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INTELLIGENCE Dropbox\Diseño DATA's\DATA-MUNI\IngresosyDemografía\"/>
    </mc:Choice>
  </mc:AlternateContent>
  <xr:revisionPtr revIDLastSave="0" documentId="13_ncr:1_{04AA06F8-AD11-4FEB-A297-EEA88EE77C86}" xr6:coauthVersionLast="46" xr6:coauthVersionMax="46" xr10:uidLastSave="{00000000-0000-0000-0000-000000000000}"/>
  <bookViews>
    <workbookView xWindow="-108" yWindow="-108" windowWidth="23256" windowHeight="12720" activeTab="2" xr2:uid="{00000000-000D-0000-FFFF-FFFF00000000}"/>
  </bookViews>
  <sheets>
    <sheet name="Hoja1" sheetId="2" r:id="rId1"/>
    <sheet name="Hoja2" sheetId="3" r:id="rId2"/>
    <sheet name="Sheet1" sheetId="1" r:id="rId3"/>
  </sheets>
  <definedNames>
    <definedName name="SegmentaciónDeDatos_comuna">#N/A</definedName>
  </definedNames>
  <calcPr calcId="191029"/>
  <pivotCaches>
    <pivotCache cacheId="98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<sst xmlns="http://schemas.openxmlformats.org/spreadsheetml/2006/main" count="79131" uniqueCount="394">
  <si>
    <t>comuna</t>
  </si>
  <si>
    <t>Alfabetismo</t>
  </si>
  <si>
    <t>Etnia</t>
  </si>
  <si>
    <t>Sexo</t>
  </si>
  <si>
    <t>Promedio del Ingreso monetario del hogar</t>
  </si>
  <si>
    <t>Año</t>
  </si>
  <si>
    <t>codigo</t>
  </si>
  <si>
    <t>Aisén</t>
  </si>
  <si>
    <t>Sí</t>
  </si>
  <si>
    <t>Mapuche</t>
  </si>
  <si>
    <t>Mujer</t>
  </si>
  <si>
    <t>No pertenece a ningún pueblo indígena</t>
  </si>
  <si>
    <t>Kawaskar</t>
  </si>
  <si>
    <t>Hombre</t>
  </si>
  <si>
    <t>No</t>
  </si>
  <si>
    <t>Algarrobo</t>
  </si>
  <si>
    <t>Atacameño</t>
  </si>
  <si>
    <t>Alhué</t>
  </si>
  <si>
    <t>Alto Bío Bío</t>
  </si>
  <si>
    <t>Alto del Carmen</t>
  </si>
  <si>
    <t>Diaguita</t>
  </si>
  <si>
    <t>Aymara</t>
  </si>
  <si>
    <t>Sin dato</t>
  </si>
  <si>
    <t>Alto Hospicio</t>
  </si>
  <si>
    <t>Quechua</t>
  </si>
  <si>
    <t>Ancud</t>
  </si>
  <si>
    <t>Andacollo</t>
  </si>
  <si>
    <t>Angol</t>
  </si>
  <si>
    <t>Antofagasta</t>
  </si>
  <si>
    <t>Antuco</t>
  </si>
  <si>
    <t>Arauco</t>
  </si>
  <si>
    <t>Arica</t>
  </si>
  <si>
    <t>Buin</t>
  </si>
  <si>
    <t>Bulnes</t>
  </si>
  <si>
    <t>Cabildo</t>
  </si>
  <si>
    <t>Cabo de Hornos</t>
  </si>
  <si>
    <t>Yagan</t>
  </si>
  <si>
    <t>Cabrero</t>
  </si>
  <si>
    <t>Calama</t>
  </si>
  <si>
    <t>Calbuco</t>
  </si>
  <si>
    <t>Caldera</t>
  </si>
  <si>
    <t>Coya</t>
  </si>
  <si>
    <t>Calera de Tango</t>
  </si>
  <si>
    <t>No sabe /Sin dato</t>
  </si>
  <si>
    <t>Calle Larga</t>
  </si>
  <si>
    <t>Camarones</t>
  </si>
  <si>
    <t>Camiña</t>
  </si>
  <si>
    <t>Rapa Nui</t>
  </si>
  <si>
    <t>Canela</t>
  </si>
  <si>
    <t>Cañete</t>
  </si>
  <si>
    <t>Carahue</t>
  </si>
  <si>
    <t>Cartagena</t>
  </si>
  <si>
    <t>Casablanca</t>
  </si>
  <si>
    <t>Castro</t>
  </si>
  <si>
    <t>Catemu</t>
  </si>
  <si>
    <t>Cauquenes</t>
  </si>
  <si>
    <t>Cerrillos</t>
  </si>
  <si>
    <t>Cerro Navia</t>
  </si>
  <si>
    <t>Chaitén</t>
  </si>
  <si>
    <t>Chanco</t>
  </si>
  <si>
    <t>Chañaral</t>
  </si>
  <si>
    <t>Chépica</t>
  </si>
  <si>
    <t>Chiguayante</t>
  </si>
  <si>
    <t>Chile Chico</t>
  </si>
  <si>
    <t>Chillán</t>
  </si>
  <si>
    <t>Chillán Viejo</t>
  </si>
  <si>
    <t>Chimbarongo</t>
  </si>
  <si>
    <t>Cholchol</t>
  </si>
  <si>
    <t>Chonchi</t>
  </si>
  <si>
    <t>Cisnes</t>
  </si>
  <si>
    <t>Cobquecura</t>
  </si>
  <si>
    <t>Cochamó</t>
  </si>
  <si>
    <t>Cochrane</t>
  </si>
  <si>
    <t>Codegua</t>
  </si>
  <si>
    <t>Coelemu</t>
  </si>
  <si>
    <t>Coihueco</t>
  </si>
  <si>
    <t>Coinco</t>
  </si>
  <si>
    <t>Colbún</t>
  </si>
  <si>
    <t>Colchane</t>
  </si>
  <si>
    <t>Colina</t>
  </si>
  <si>
    <t>Collipulli</t>
  </si>
  <si>
    <t>Coltauco</t>
  </si>
  <si>
    <t>Combarbalá</t>
  </si>
  <si>
    <t>Concepción</t>
  </si>
  <si>
    <t>Conchalí</t>
  </si>
  <si>
    <t>Concón</t>
  </si>
  <si>
    <t>Constitución</t>
  </si>
  <si>
    <t>Contulmo</t>
  </si>
  <si>
    <t>Copiapó</t>
  </si>
  <si>
    <t>Coquimbo</t>
  </si>
  <si>
    <t>Coronel</t>
  </si>
  <si>
    <t>Corral</t>
  </si>
  <si>
    <t>Coyhaique</t>
  </si>
  <si>
    <t>Cunco</t>
  </si>
  <si>
    <t>Curacautín</t>
  </si>
  <si>
    <t>Curacaví</t>
  </si>
  <si>
    <t>Curaco de Vélez</t>
  </si>
  <si>
    <t>Curanilahue</t>
  </si>
  <si>
    <t>Curarrehue</t>
  </si>
  <si>
    <t>Curepto</t>
  </si>
  <si>
    <t>Curicó</t>
  </si>
  <si>
    <t>Dalcahue</t>
  </si>
  <si>
    <t>Diego de Almagro</t>
  </si>
  <si>
    <t>Doñihue</t>
  </si>
  <si>
    <t>El Bosque</t>
  </si>
  <si>
    <t>El Carmen</t>
  </si>
  <si>
    <t>El Monte</t>
  </si>
  <si>
    <t>El Quisco</t>
  </si>
  <si>
    <t>El Tabo</t>
  </si>
  <si>
    <t>Empedrado</t>
  </si>
  <si>
    <t>Ercilla</t>
  </si>
  <si>
    <t>Estación Central</t>
  </si>
  <si>
    <t>Florida</t>
  </si>
  <si>
    <t>Freire</t>
  </si>
  <si>
    <t>Freirina</t>
  </si>
  <si>
    <t>Fresia</t>
  </si>
  <si>
    <t>Frutillar</t>
  </si>
  <si>
    <t>Futaleufú</t>
  </si>
  <si>
    <t>Futrono</t>
  </si>
  <si>
    <t>Galvarino</t>
  </si>
  <si>
    <t>General Lagos</t>
  </si>
  <si>
    <t>Gorbea</t>
  </si>
  <si>
    <t>Graneros</t>
  </si>
  <si>
    <t>Hijuelas</t>
  </si>
  <si>
    <t>Hualaihué</t>
  </si>
  <si>
    <t>Hualañé</t>
  </si>
  <si>
    <t>Hualpén</t>
  </si>
  <si>
    <t>Hualqui</t>
  </si>
  <si>
    <t>Huara</t>
  </si>
  <si>
    <t>Huasco</t>
  </si>
  <si>
    <t>Huechuraba</t>
  </si>
  <si>
    <t>Illapel</t>
  </si>
  <si>
    <t>Independencia</t>
  </si>
  <si>
    <t>Iquique</t>
  </si>
  <si>
    <t>Isla de Maipo</t>
  </si>
  <si>
    <t>La Calera</t>
  </si>
  <si>
    <t>La Cisterna</t>
  </si>
  <si>
    <t>La Cruz</t>
  </si>
  <si>
    <t>La Estrella</t>
  </si>
  <si>
    <t>La Florida</t>
  </si>
  <si>
    <t>La Granja</t>
  </si>
  <si>
    <t>La Higuera</t>
  </si>
  <si>
    <t>La Ligua</t>
  </si>
  <si>
    <t>La Pintana</t>
  </si>
  <si>
    <t>La Reina</t>
  </si>
  <si>
    <t>La Serena</t>
  </si>
  <si>
    <t>La Unión</t>
  </si>
  <si>
    <t>Lago Ranco</t>
  </si>
  <si>
    <t>Laja</t>
  </si>
  <si>
    <t>Lampa</t>
  </si>
  <si>
    <t>Lanco</t>
  </si>
  <si>
    <t>Las Cabras</t>
  </si>
  <si>
    <t>Las Condes</t>
  </si>
  <si>
    <t>Lautaro</t>
  </si>
  <si>
    <t>Lebu</t>
  </si>
  <si>
    <t>Licantén</t>
  </si>
  <si>
    <t>Limache</t>
  </si>
  <si>
    <t>Linares</t>
  </si>
  <si>
    <t>Litueche</t>
  </si>
  <si>
    <t>Llanquihue</t>
  </si>
  <si>
    <t>Llay Llay</t>
  </si>
  <si>
    <t>Lo Barnechea</t>
  </si>
  <si>
    <t>Lo Espejo</t>
  </si>
  <si>
    <t>Lo Prado</t>
  </si>
  <si>
    <t>Lolol</t>
  </si>
  <si>
    <t>Loncoche</t>
  </si>
  <si>
    <t>Longaví</t>
  </si>
  <si>
    <t>Lonquimay</t>
  </si>
  <si>
    <t>Los Alamos</t>
  </si>
  <si>
    <t>Los Andes</t>
  </si>
  <si>
    <t>Los Angeles</t>
  </si>
  <si>
    <t>Los Lagos</t>
  </si>
  <si>
    <t>Los Muermos</t>
  </si>
  <si>
    <t>Los Sauces</t>
  </si>
  <si>
    <t>Los Vilos</t>
  </si>
  <si>
    <t>Lota</t>
  </si>
  <si>
    <t>Lumaco</t>
  </si>
  <si>
    <t>Machalí</t>
  </si>
  <si>
    <t>Macul</t>
  </si>
  <si>
    <t>Máfil</t>
  </si>
  <si>
    <t>Maipú</t>
  </si>
  <si>
    <t>Malloa</t>
  </si>
  <si>
    <t>Marchihue</t>
  </si>
  <si>
    <t>María Elena</t>
  </si>
  <si>
    <t>María Pinto</t>
  </si>
  <si>
    <t>Mariquina</t>
  </si>
  <si>
    <t>Maule</t>
  </si>
  <si>
    <t>Maullín</t>
  </si>
  <si>
    <t>Mejillones</t>
  </si>
  <si>
    <t>Melipeuco</t>
  </si>
  <si>
    <t>Melipilla</t>
  </si>
  <si>
    <t>Molina</t>
  </si>
  <si>
    <t>Monte Patria</t>
  </si>
  <si>
    <t>Mostazal</t>
  </si>
  <si>
    <t>Mulchén</t>
  </si>
  <si>
    <t>Nacimiento</t>
  </si>
  <si>
    <t>Nancagua</t>
  </si>
  <si>
    <t>Natales</t>
  </si>
  <si>
    <t>Navidad</t>
  </si>
  <si>
    <t>Negrete</t>
  </si>
  <si>
    <t>Ninhue</t>
  </si>
  <si>
    <t>Nogales</t>
  </si>
  <si>
    <t>Nueva Imperial</t>
  </si>
  <si>
    <t>Ñiquén</t>
  </si>
  <si>
    <t>Ñuñoa</t>
  </si>
  <si>
    <t>Olivar</t>
  </si>
  <si>
    <t>Ollague</t>
  </si>
  <si>
    <t>Olmué</t>
  </si>
  <si>
    <t>Osorno</t>
  </si>
  <si>
    <t>Ovalle</t>
  </si>
  <si>
    <t>Padre Hurtado</t>
  </si>
  <si>
    <t>Padre Las Casas</t>
  </si>
  <si>
    <t>Paihuano</t>
  </si>
  <si>
    <t>Paillaco</t>
  </si>
  <si>
    <t>Paine</t>
  </si>
  <si>
    <t>Palena</t>
  </si>
  <si>
    <t>Palmilla</t>
  </si>
  <si>
    <t>Panguipulli</t>
  </si>
  <si>
    <t>Panquehue</t>
  </si>
  <si>
    <t>Papudo</t>
  </si>
  <si>
    <t>Paredones</t>
  </si>
  <si>
    <t>Parral</t>
  </si>
  <si>
    <t>Pedro Aguirre Cerda</t>
  </si>
  <si>
    <t>Pelarco</t>
  </si>
  <si>
    <t>Pelluhue</t>
  </si>
  <si>
    <t>Pemuco</t>
  </si>
  <si>
    <t>Pencahue</t>
  </si>
  <si>
    <t>Penco</t>
  </si>
  <si>
    <t>Peñaflor</t>
  </si>
  <si>
    <t>Peñalolén</t>
  </si>
  <si>
    <t>Peralillo</t>
  </si>
  <si>
    <t>Perquenco</t>
  </si>
  <si>
    <t>Petorca</t>
  </si>
  <si>
    <t>Peumo</t>
  </si>
  <si>
    <t>Pica</t>
  </si>
  <si>
    <t>Pichidegua</t>
  </si>
  <si>
    <t>Pichilemu</t>
  </si>
  <si>
    <t>Pinto</t>
  </si>
  <si>
    <t>Pirque</t>
  </si>
  <si>
    <t>Pitrufquén</t>
  </si>
  <si>
    <t>Placilla</t>
  </si>
  <si>
    <t>Portezuelo</t>
  </si>
  <si>
    <t>Porvenir</t>
  </si>
  <si>
    <t>Pozo Almonte</t>
  </si>
  <si>
    <t>Primavera</t>
  </si>
  <si>
    <t>Providencia</t>
  </si>
  <si>
    <t>Puchuncaví</t>
  </si>
  <si>
    <t>Pucón</t>
  </si>
  <si>
    <t>Pudahuel</t>
  </si>
  <si>
    <t>Puente Alto</t>
  </si>
  <si>
    <t>Puerto Montt</t>
  </si>
  <si>
    <t>Puerto Octay</t>
  </si>
  <si>
    <t>Puerto Varas</t>
  </si>
  <si>
    <t>Pumanque</t>
  </si>
  <si>
    <t>Punitaqui</t>
  </si>
  <si>
    <t>Punta Arenas</t>
  </si>
  <si>
    <t>Puqueldón</t>
  </si>
  <si>
    <t>Purén</t>
  </si>
  <si>
    <t>Purranque</t>
  </si>
  <si>
    <t>Putaendo</t>
  </si>
  <si>
    <t>Putre</t>
  </si>
  <si>
    <t>Puyehue</t>
  </si>
  <si>
    <t>Queilén</t>
  </si>
  <si>
    <t>Quellón</t>
  </si>
  <si>
    <t>Quemchi</t>
  </si>
  <si>
    <t>Quilaco</t>
  </si>
  <si>
    <t>Quilicura</t>
  </si>
  <si>
    <t>Quilleco</t>
  </si>
  <si>
    <t>Quillón</t>
  </si>
  <si>
    <t>Quillota</t>
  </si>
  <si>
    <t>Quilpué</t>
  </si>
  <si>
    <t>Quinchao</t>
  </si>
  <si>
    <t>Quinta de Tilcoco</t>
  </si>
  <si>
    <t>Quinta Normal</t>
  </si>
  <si>
    <t>Quintero</t>
  </si>
  <si>
    <t>Quirihue</t>
  </si>
  <si>
    <t>Rancagua</t>
  </si>
  <si>
    <t>Ránquil</t>
  </si>
  <si>
    <t>Rauco</t>
  </si>
  <si>
    <t>Recoleta</t>
  </si>
  <si>
    <t>Renaico</t>
  </si>
  <si>
    <t>Renca</t>
  </si>
  <si>
    <t>Rengo</t>
  </si>
  <si>
    <t>Requínoa</t>
  </si>
  <si>
    <t>Retiro</t>
  </si>
  <si>
    <t>Rinconada</t>
  </si>
  <si>
    <t>Río Bueno</t>
  </si>
  <si>
    <t>Río Claro</t>
  </si>
  <si>
    <t>Río Hurtado</t>
  </si>
  <si>
    <t>Río Ibáñez</t>
  </si>
  <si>
    <t>Río Negro</t>
  </si>
  <si>
    <t>Romeral</t>
  </si>
  <si>
    <t>Saavedra</t>
  </si>
  <si>
    <t>Sagrada Familia</t>
  </si>
  <si>
    <t>Salamanca</t>
  </si>
  <si>
    <t>San Antonio</t>
  </si>
  <si>
    <t>San Bernardo</t>
  </si>
  <si>
    <t>San Carlos</t>
  </si>
  <si>
    <t>San Clemente</t>
  </si>
  <si>
    <t>San Esteban</t>
  </si>
  <si>
    <t>San Fabián</t>
  </si>
  <si>
    <t>San Felipe</t>
  </si>
  <si>
    <t>San Fernando</t>
  </si>
  <si>
    <t>San Gregorio</t>
  </si>
  <si>
    <t>San Ignacio</t>
  </si>
  <si>
    <t>San Javier</t>
  </si>
  <si>
    <t>San Joaquín</t>
  </si>
  <si>
    <t>San José de Maipo</t>
  </si>
  <si>
    <t>San Juan de la Costa</t>
  </si>
  <si>
    <t>San Miguel</t>
  </si>
  <si>
    <t>San Nicolás</t>
  </si>
  <si>
    <t>San Pablo</t>
  </si>
  <si>
    <t>San Pedro</t>
  </si>
  <si>
    <t>San Pedro de Atacama</t>
  </si>
  <si>
    <t>San Pedro de la Paz</t>
  </si>
  <si>
    <t>San Rafael</t>
  </si>
  <si>
    <t>San Ramón</t>
  </si>
  <si>
    <t>San Rosendo</t>
  </si>
  <si>
    <t>San Vicente</t>
  </si>
  <si>
    <t>Santa Bárbara</t>
  </si>
  <si>
    <t>Santa Cruz</t>
  </si>
  <si>
    <t>Santa Juana</t>
  </si>
  <si>
    <t>Santa María</t>
  </si>
  <si>
    <t>Santiago</t>
  </si>
  <si>
    <t>Santo Domingo</t>
  </si>
  <si>
    <t>Sierra Gorda</t>
  </si>
  <si>
    <t>Talagante</t>
  </si>
  <si>
    <t>Talca</t>
  </si>
  <si>
    <t>Talcahuano</t>
  </si>
  <si>
    <t>Taltal</t>
  </si>
  <si>
    <t>Temuco</t>
  </si>
  <si>
    <t>Teno</t>
  </si>
  <si>
    <t>Teodoro Schimdt</t>
  </si>
  <si>
    <t>Tierra Amarilla</t>
  </si>
  <si>
    <t>Tiltil</t>
  </si>
  <si>
    <t>Tirúa</t>
  </si>
  <si>
    <t>Tocopilla</t>
  </si>
  <si>
    <t>Toltén</t>
  </si>
  <si>
    <t>Tomé</t>
  </si>
  <si>
    <t>Traiguén</t>
  </si>
  <si>
    <t>Trehuaco</t>
  </si>
  <si>
    <t>Tucapel</t>
  </si>
  <si>
    <t>Valdivia</t>
  </si>
  <si>
    <t>Vallenar</t>
  </si>
  <si>
    <t>Valparaíso</t>
  </si>
  <si>
    <t>Vichuquén</t>
  </si>
  <si>
    <t>Victoria</t>
  </si>
  <si>
    <t>Vicuña</t>
  </si>
  <si>
    <t>Vilcún</t>
  </si>
  <si>
    <t>Villa Alegre</t>
  </si>
  <si>
    <t>Villa Alemana</t>
  </si>
  <si>
    <t>Villarrica</t>
  </si>
  <si>
    <t>Viña del Mar</t>
  </si>
  <si>
    <t>Vitacura</t>
  </si>
  <si>
    <t>Yerbas Buenas</t>
  </si>
  <si>
    <t>Yumbel</t>
  </si>
  <si>
    <t>Yungay</t>
  </si>
  <si>
    <t>Zapallar</t>
  </si>
  <si>
    <t>Kawésqar</t>
  </si>
  <si>
    <t>Aysén</t>
  </si>
  <si>
    <t>Yagán</t>
  </si>
  <si>
    <t>Los Ángeles</t>
  </si>
  <si>
    <t>Ollagüe</t>
  </si>
  <si>
    <t>Teodoro Schmidt</t>
  </si>
  <si>
    <t>No, ninguno</t>
  </si>
  <si>
    <t>Sí, lee y escribe</t>
  </si>
  <si>
    <t>No, sólo lee</t>
  </si>
  <si>
    <t>No, sólo escribe</t>
  </si>
  <si>
    <t>Alto Biobío</t>
  </si>
  <si>
    <t>Rapa Nui (Pascuense)</t>
  </si>
  <si>
    <t>Atacameño (Likán Antai)</t>
  </si>
  <si>
    <t>Yagán (Yámana)</t>
  </si>
  <si>
    <t>Kawésqar (Alacalufes)</t>
  </si>
  <si>
    <t>Calera</t>
  </si>
  <si>
    <t>Llaillay</t>
  </si>
  <si>
    <t>Los Álamos</t>
  </si>
  <si>
    <t>Paiguano</t>
  </si>
  <si>
    <t>Treguaco</t>
  </si>
  <si>
    <t>NS/NR</t>
  </si>
  <si>
    <t>Aimara</t>
  </si>
  <si>
    <t>Atacameño (Likán-Antai)</t>
  </si>
  <si>
    <t>Collas</t>
  </si>
  <si>
    <t>Kawashkar o Alacalufes</t>
  </si>
  <si>
    <t>Yámana o Yagán</t>
  </si>
  <si>
    <t>Rapa-Nui o Pascuenses</t>
  </si>
  <si>
    <t>No sabe/no responde</t>
  </si>
  <si>
    <t>No sabe/responde</t>
  </si>
  <si>
    <t>Atacameño (Likan-Antai)</t>
  </si>
  <si>
    <t>Promedio de Promedio del Ingreso monetario del hogar</t>
  </si>
  <si>
    <t>(Todas)</t>
  </si>
  <si>
    <t>Etiquetas de fila</t>
  </si>
  <si>
    <t>Total general</t>
  </si>
  <si>
    <t>Diagüita</t>
  </si>
  <si>
    <t>No pertenece a ningún 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</si>
</sst>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NumberFormat="1"/>
    <xf numFmtId="41" fontId="0" fillId="0" borderId="0" xfId="1" applyFont="1"/>
    <xf numFmtId="0" fontId="0" fillId="0" borderId="0" xfId="0" pivotButton="1"/>
    <xf numFmtId="41" fontId="0" fillId="0" borderId="0" xfId="0" applyNumberFormat="1"/>
    <xf numFmtId="0" fontId="0" fillId="0" borderId="0" xfId="0" applyAlignment="1">
      <alignment horizontal="left"/>
    </xf>
  </cellXfs>
  <cellStyles count="2">
    <cellStyle name="Millares [0]" xfId="1" builtinId="6"/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33" formatCode="_ * #,##0_ ;_ * \-#,##0_ ;_ * &quot;-&quot;_ ;_ @_ "/>
    </dxf>
    <dxf>
      <numFmt numFmtId="33" formatCode="_ * #,##0_ ;_ * \-#,##0_ ;_ * &quot;-&quot;_ ;_ @_ 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[promedio_ingreso_monetario.xlsx]Hoja1!TablaDinámica3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Hoja1!$B$3:$B$4</c:f>
              <c:strCache>
                <c:ptCount val="1"/>
                <c:pt idx="0">
                  <c:v>Hombre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H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Hoja1!$A$5:$A$10</c:f>
              <c:strCache>
                <c:ptCount val="6"/>
                <c:pt idx="0">
                  <c:v>2006</c:v>
                </c:pt>
                <c:pt idx="1">
                  <c:v>2009</c:v>
                </c:pt>
                <c:pt idx="2">
                  <c:v>2011</c:v>
                </c:pt>
                <c:pt idx="3">
                  <c:v>2013</c:v>
                </c:pt>
                <c:pt idx="4">
                  <c:v>2015</c:v>
                </c:pt>
                <c:pt idx="5">
                  <c:v>2017</c:v>
                </c:pt>
              </c:strCache>
            </c:strRef>
          </c:cat>
          <c:val>
            <c:numRef>
              <c:f>Hoja1!$B$5:$B$10</c:f>
              <c:numCache>
                <c:formatCode>_(* #,##0_);_(* \(#,##0\);_(* "-"_);_(@_)</c:formatCode>
                <c:ptCount val="6"/>
                <c:pt idx="0">
                  <c:v>421031.69632768363</c:v>
                </c:pt>
                <c:pt idx="1">
                  <c:v>422572.81666666671</c:v>
                </c:pt>
                <c:pt idx="2">
                  <c:v>547416.18918918911</c:v>
                </c:pt>
                <c:pt idx="3">
                  <c:v>583010.94722222222</c:v>
                </c:pt>
                <c:pt idx="4">
                  <c:v>330526.58393574296</c:v>
                </c:pt>
                <c:pt idx="5">
                  <c:v>590013.98526077101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14-4FAF-8578-C5FA1202C604}"/>
            </c:ext>
          </c:extLst>
        </c:ser>
        <c:ser>
          <c:idx val="1"/>
          <c:order val="1"/>
          <c:tx>
            <c:strRef>
              <c:f>Hoja1!$C$3:$C$4</c:f>
              <c:strCache>
                <c:ptCount val="1"/>
                <c:pt idx="0">
                  <c:v>Mujer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H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Hoja1!$A$5:$A$10</c:f>
              <c:strCache>
                <c:ptCount val="6"/>
                <c:pt idx="0">
                  <c:v>2006</c:v>
                </c:pt>
                <c:pt idx="1">
                  <c:v>2009</c:v>
                </c:pt>
                <c:pt idx="2">
                  <c:v>2011</c:v>
                </c:pt>
                <c:pt idx="3">
                  <c:v>2013</c:v>
                </c:pt>
                <c:pt idx="4">
                  <c:v>2015</c:v>
                </c:pt>
                <c:pt idx="5">
                  <c:v>2017</c:v>
                </c:pt>
              </c:strCache>
            </c:strRef>
          </c:cat>
          <c:val>
            <c:numRef>
              <c:f>Hoja1!$C$5:$C$10</c:f>
              <c:numCache>
                <c:formatCode>_(* #,##0_);_(* \(#,##0\);_(* "-"_);_(@_)</c:formatCode>
                <c:ptCount val="6"/>
                <c:pt idx="0">
                  <c:v>306557.62724867725</c:v>
                </c:pt>
                <c:pt idx="1">
                  <c:v>502606.29125896934</c:v>
                </c:pt>
                <c:pt idx="2">
                  <c:v>326269.29539295397</c:v>
                </c:pt>
                <c:pt idx="3">
                  <c:v>661099.8173913043</c:v>
                </c:pt>
                <c:pt idx="4">
                  <c:v>351472.32129629632</c:v>
                </c:pt>
                <c:pt idx="5">
                  <c:v>417088.4996296296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914-4FAF-8578-C5FA1202C6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2138096"/>
        <c:axId val="922132688"/>
      </c:lineChart>
      <c:catAx>
        <c:axId val="92213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922132688"/>
        <c:crosses val="autoZero"/>
        <c:auto val="1"/>
        <c:lblAlgn val="ctr"/>
        <c:lblOffset val="100"/>
        <c:noMultiLvlLbl val="0"/>
      </c:catAx>
      <c:valAx>
        <c:axId val="92213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92213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H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H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1417320</xdr:colOff>
      <xdr:row>5</xdr:row>
      <xdr:rowOff>148590</xdr:rowOff>
    </xdr:from>
    <xdr:to>
      <xdr:col>8</xdr:col>
      <xdr:colOff>396240</xdr:colOff>
      <xdr:row>22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38929E4-99BA-44F3-ACD8-86DFAD680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335280</xdr:colOff>
      <xdr:row>0</xdr:row>
      <xdr:rowOff>0</xdr:rowOff>
    </xdr:from>
    <xdr:to>
      <xdr:col>10</xdr:col>
      <xdr:colOff>403860</xdr:colOff>
      <xdr:row>29</xdr:row>
      <xdr:rowOff>7620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omuna">
              <a:extLst>
                <a:ext uri="{FF2B5EF4-FFF2-40B4-BE49-F238E27FC236}">
                  <a16:creationId xmlns:a16="http://schemas.microsoft.com/office/drawing/2014/main" id="{BD0A2655-68AE-4EF9-8BA0-C26739D31D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un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43060" y="0"/>
              <a:ext cx="1828800" cy="53111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218.466206249999" createdVersion="6" refreshedVersion="6" minRefreshableVersion="3" recordCount="19752" xr:uid="{8E5D4FA2-4610-43A5-8090-1B4A3EC6CEDF}">
  <cacheSource type="worksheet">
    <worksheetSource name="Tabla1"/>
  </cacheSource>
  <cacheFields count="7">
    <cacheField name="comuna" numFmtId="0">
      <sharedItems count="345">
        <s v="Aisén"/>
        <s v="Algarrobo"/>
        <s v="Alhué"/>
        <s v="Alto Bío Bío"/>
        <s v="Alto del Carmen"/>
        <s v="Alto Hospicio"/>
        <s v="Ancud"/>
        <s v="Andacollo"/>
        <s v="Angol"/>
        <s v="Antofagasta"/>
        <s v="Antuco"/>
        <s v="Arauco"/>
        <s v="Arica"/>
        <s v="Buin"/>
        <s v="Bulnes"/>
        <s v="Cabildo"/>
        <s v="Cabo de Hornos"/>
        <s v="Cabrero"/>
        <s v="Calama"/>
        <s v="Calbuco"/>
        <s v="Caldera"/>
        <s v="Calera de Tango"/>
        <s v="Calle Larga"/>
        <s v="Camarones"/>
        <s v="Camiña"/>
        <s v="Canela"/>
        <s v="Cañete"/>
        <s v="Carahue"/>
        <s v="Cartagena"/>
        <s v="Casablanca"/>
        <s v="Castro"/>
        <s v="Catemu"/>
        <s v="Cauquenes"/>
        <s v="Cerrillos"/>
        <s v="Cerro Navia"/>
        <s v="Chaitén"/>
        <s v="Chanco"/>
        <s v="Chañaral"/>
        <s v="Chépica"/>
        <s v="Chiguayante"/>
        <s v="Chile Chico"/>
        <s v="Chillán"/>
        <s v="Chillán Viejo"/>
        <s v="Chimbarongo"/>
        <s v="Cholchol"/>
        <s v="Chonchi"/>
        <s v="Cisnes"/>
        <s v="Cobquecura"/>
        <s v="Cochamó"/>
        <s v="Cochrane"/>
        <s v="Codegua"/>
        <s v="Coelemu"/>
        <s v="Coihueco"/>
        <s v="Coinco"/>
        <s v="Colbún"/>
        <s v="Colchane"/>
        <s v="Colina"/>
        <s v="Collipulli"/>
        <s v="Coltauco"/>
        <s v="Combarbalá"/>
        <s v="Concepción"/>
        <s v="Conchalí"/>
        <s v="Concón"/>
        <s v="Constitución"/>
        <s v="Contulmo"/>
        <s v="Copiapó"/>
        <s v="Coquimbo"/>
        <s v="Coronel"/>
        <s v="Corral"/>
        <s v="Coyhaique"/>
        <s v="Cunco"/>
        <s v="Curacautín"/>
        <s v="Curacaví"/>
        <s v="Curaco de Vélez"/>
        <s v="Curanilahue"/>
        <s v="Curarrehue"/>
        <s v="Curepto"/>
        <s v="Curicó"/>
        <s v="Dalcahue"/>
        <s v="Diego de Almagro"/>
        <s v="Doñihue"/>
        <s v="El Bosque"/>
        <s v="El Carmen"/>
        <s v="El Monte"/>
        <s v="El Quisco"/>
        <s v="El Tabo"/>
        <s v="Empedrado"/>
        <s v="Ercilla"/>
        <s v="Estación Central"/>
        <s v="Florida"/>
        <s v="Freire"/>
        <s v="Freirina"/>
        <s v="Fresia"/>
        <s v="Frutillar"/>
        <s v="Futaleufú"/>
        <s v="Futrono"/>
        <s v="Galvarino"/>
        <s v="General Lagos"/>
        <s v="Gorbea"/>
        <s v="Graneros"/>
        <s v="Hijuelas"/>
        <s v="Hualaihué"/>
        <s v="Hualañé"/>
        <s v="Hualpén"/>
        <s v="Hualqui"/>
        <s v="Huara"/>
        <s v="Huasco"/>
        <s v="Huechuraba"/>
        <s v="Illapel"/>
        <s v="Independencia"/>
        <s v="Iquique"/>
        <s v="Isla de Maipo"/>
        <s v="La Calera"/>
        <s v="La Cisterna"/>
        <s v="La Cruz"/>
        <s v="La Estrella"/>
        <s v="La Florida"/>
        <s v="La Granja"/>
        <s v="La Higuera"/>
        <s v="La Ligua"/>
        <s v="La Pintana"/>
        <s v="La Reina"/>
        <s v="La Serena"/>
        <s v="La Unión"/>
        <s v="Lago Ranco"/>
        <s v="Laja"/>
        <s v="Lampa"/>
        <s v="Lanco"/>
        <s v="Las Cabras"/>
        <s v="Las Condes"/>
        <s v="Lautaro"/>
        <s v="Lebu"/>
        <s v="Licantén"/>
        <s v="Limache"/>
        <s v="Linares"/>
        <s v="Litueche"/>
        <s v="Llanquihue"/>
        <s v="Llay Llay"/>
        <s v="Lo Barnechea"/>
        <s v="Lo Espejo"/>
        <s v="Lo Prado"/>
        <s v="Lolol"/>
        <s v="Loncoche"/>
        <s v="Longaví"/>
        <s v="Lonquimay"/>
        <s v="Los Alamos"/>
        <s v="Los Andes"/>
        <s v="Los Angeles"/>
        <s v="Los Lagos"/>
        <s v="Los Muermos"/>
        <s v="Los Sauces"/>
        <s v="Los Vilos"/>
        <s v="Lota"/>
        <s v="Lumaco"/>
        <s v="Machalí"/>
        <s v="Macul"/>
        <s v="Máfil"/>
        <s v="Maipú"/>
        <s v="Malloa"/>
        <s v="Marchihue"/>
        <s v="María Elena"/>
        <s v="María Pinto"/>
        <s v="Mariquina"/>
        <s v="Maule"/>
        <s v="Maullín"/>
        <s v="Mejillones"/>
        <s v="Melipeuco"/>
        <s v="Melipilla"/>
        <s v="Molina"/>
        <s v="Monte Patria"/>
        <s v="Mostazal"/>
        <s v="Mulchén"/>
        <s v="Nacimiento"/>
        <s v="Nancagua"/>
        <s v="Natales"/>
        <s v="Navidad"/>
        <s v="Negrete"/>
        <s v="Ninhue"/>
        <s v="Nogales"/>
        <s v="Nueva Imperial"/>
        <s v="Ñiquén"/>
        <s v="Ñuñoa"/>
        <s v="Olivar"/>
        <s v="Ollague"/>
        <s v="Olmué"/>
        <s v="Osorno"/>
        <s v="Ovalle"/>
        <s v="Padre Hurtado"/>
        <s v="Padre Las Casas"/>
        <s v="Paihuano"/>
        <s v="Paillaco"/>
        <s v="Paine"/>
        <s v="Palena"/>
        <s v="Palmilla"/>
        <s v="Panguipulli"/>
        <s v="Panquehue"/>
        <s v="Papudo"/>
        <s v="Paredones"/>
        <s v="Parral"/>
        <s v="Pedro Aguirre Cerda"/>
        <s v="Pelarco"/>
        <s v="Pelluhue"/>
        <s v="Pemuco"/>
        <s v="Pencahue"/>
        <s v="Penco"/>
        <s v="Peñaflor"/>
        <s v="Peñalolén"/>
        <s v="Peralillo"/>
        <s v="Perquenco"/>
        <s v="Petorca"/>
        <s v="Peumo"/>
        <s v="Pica"/>
        <s v="Pichidegua"/>
        <s v="Pichilemu"/>
        <s v="Pinto"/>
        <s v="Pirque"/>
        <s v="Pitrufquén"/>
        <s v="Placilla"/>
        <s v="Portezuelo"/>
        <s v="Porvenir"/>
        <s v="Pozo Almonte"/>
        <s v="Primavera"/>
        <s v="Providencia"/>
        <s v="Puchuncaví"/>
        <s v="Pucón"/>
        <s v="Pudahuel"/>
        <s v="Puente Alto"/>
        <s v="Puerto Montt"/>
        <s v="Puerto Octay"/>
        <s v="Puerto Varas"/>
        <s v="Pumanque"/>
        <s v="Punitaqui"/>
        <s v="Punta Arenas"/>
        <s v="Puqueldón"/>
        <s v="Purén"/>
        <s v="Purranque"/>
        <s v="Putaendo"/>
        <s v="Putre"/>
        <s v="Puyehue"/>
        <s v="Queilén"/>
        <s v="Quellón"/>
        <s v="Quemchi"/>
        <s v="Quilaco"/>
        <s v="Quilicura"/>
        <s v="Quilleco"/>
        <s v="Quillón"/>
        <s v="Quillota"/>
        <s v="Quilpué"/>
        <s v="Quinchao"/>
        <s v="Quinta de Tilcoco"/>
        <s v="Quinta Normal"/>
        <s v="Quintero"/>
        <s v="Quirihue"/>
        <s v="Rancagua"/>
        <s v="Ránquil"/>
        <s v="Rauco"/>
        <s v="Recoleta"/>
        <s v="Renaico"/>
        <s v="Renca"/>
        <s v="Rengo"/>
        <s v="Requínoa"/>
        <s v="Retiro"/>
        <s v="Rinconada"/>
        <s v="Río Bueno"/>
        <s v="Río Claro"/>
        <s v="Río Hurtado"/>
        <s v="Río Ibáñez"/>
        <s v="Río Negro"/>
        <s v="Romeral"/>
        <s v="Saavedra"/>
        <s v="Sagrada Familia"/>
        <s v="Salamanca"/>
        <s v="San Antonio"/>
        <s v="San Bernardo"/>
        <s v="San Carlos"/>
        <s v="San Clemente"/>
        <s v="San Esteban"/>
        <s v="San Fabián"/>
        <s v="San Felipe"/>
        <s v="San Fernando"/>
        <s v="San Gregorio"/>
        <s v="San Ignacio"/>
        <s v="San Javier"/>
        <s v="San Joaquín"/>
        <s v="San José de Maipo"/>
        <s v="San Juan de la Costa"/>
        <s v="San Miguel"/>
        <s v="San Nicolás"/>
        <s v="San Pablo"/>
        <s v="San Pedro"/>
        <s v="San Pedro de Atacama"/>
        <s v="San Pedro de la Paz"/>
        <s v="San Rafael"/>
        <s v="San Ramón"/>
        <s v="San Rosendo"/>
        <s v="San Vicente"/>
        <s v="Santa Bárbara"/>
        <s v="Santa Cruz"/>
        <s v="Santa Juana"/>
        <s v="Santa María"/>
        <s v="Santiago"/>
        <s v="Santo Domingo"/>
        <s v="Sierra Gorda"/>
        <s v="Talagante"/>
        <s v="Talca"/>
        <s v="Talcahuano"/>
        <s v="Taltal"/>
        <s v="Temuco"/>
        <s v="Teno"/>
        <s v="Teodoro Schimdt"/>
        <s v="Tierra Amarilla"/>
        <s v="Tiltil"/>
        <s v="Tirúa"/>
        <s v="Tocopilla"/>
        <s v="Toltén"/>
        <s v="Tomé"/>
        <s v="Traiguén"/>
        <s v="Trehuaco"/>
        <s v="Tucapel"/>
        <s v="Valdivia"/>
        <s v="Vallenar"/>
        <s v="Valparaíso"/>
        <s v="Vichuquén"/>
        <s v="Victoria"/>
        <s v="Vicuña"/>
        <s v="Vilcún"/>
        <s v="Villa Alegre"/>
        <s v="Villa Alemana"/>
        <s v="Villarrica"/>
        <s v="Viña del Mar"/>
        <s v="Vitacura"/>
        <s v="Yerbas Buenas"/>
        <s v="Yumbel"/>
        <s v="Yungay"/>
        <s v="Zapallar"/>
        <s v="Aysén"/>
        <s v="Los Ángeles"/>
        <s v="Ollagüe"/>
        <s v="Teodoro Schmidt"/>
        <s v="Alto Biobío"/>
        <s v="Calera"/>
        <s v="Llaillay"/>
        <s v="Los Álamos"/>
        <s v="Paiguano"/>
        <s v="Treguaco"/>
      </sharedItems>
    </cacheField>
    <cacheField name="Alfabetismo" numFmtId="0">
      <sharedItems count="9">
        <s v="Sí"/>
        <s v="No"/>
        <s v="No sabe /Sin dato"/>
        <s v="No, ninguno"/>
        <s v="Sí, lee y escribe"/>
        <s v="No, sólo lee"/>
        <s v="No, sólo escribe"/>
        <s v="NS/NR"/>
        <s v="No sabe/responde"/>
      </sharedItems>
    </cacheField>
    <cacheField name="Etnia" numFmtId="0">
      <sharedItems count="26">
        <s v="Mapuche"/>
        <s v="No pertenece a ningún pueblo indígena"/>
        <s v="Kawaskar"/>
        <s v="Atacameño"/>
        <s v="Diaguita"/>
        <s v="Aymara"/>
        <s v="Sin dato"/>
        <s v="Quechua"/>
        <s v="Yagan"/>
        <s v="Coya"/>
        <s v="Rapa Nui"/>
        <s v="Kawésqar"/>
        <s v="Yagán"/>
        <s v="Rapa Nui (Pascuense)"/>
        <s v="Atacameño (Likán Antai)"/>
        <s v="Yagán (Yámana)"/>
        <s v="Kawésqar (Alacalufes)"/>
        <s v="NS/NR"/>
        <s v="Aimara"/>
        <s v="Atacameño (Likán-Antai)"/>
        <s v="Collas"/>
        <s v="Kawashkar o Alacalufes"/>
        <s v="Yámana o Yagán"/>
        <s v="Rapa-Nui o Pascuenses"/>
        <s v="No sabe/no responde"/>
        <s v="Atacameño (Likan-Antai)"/>
      </sharedItems>
    </cacheField>
    <cacheField name="Sexo" numFmtId="0">
      <sharedItems count="2">
        <s v="Mujer"/>
        <s v="Hombre"/>
      </sharedItems>
    </cacheField>
    <cacheField name="Promedio del Ingreso monetario del hogar" numFmtId="41">
      <sharedItems containsSemiMixedTypes="0" containsString="0" containsNumber="1" minValue="0" maxValue="65124075"/>
    </cacheField>
    <cacheField name="Año" numFmtId="0">
      <sharedItems containsSemiMixedTypes="0" containsString="0" containsNumber="1" containsInteger="1" minValue="2006" maxValue="2017" count="6">
        <n v="2006"/>
        <n v="2009"/>
        <n v="2011"/>
        <n v="2013"/>
        <n v="2015"/>
        <n v="2017"/>
      </sharedItems>
    </cacheField>
    <cacheField name="codigo" numFmtId="0">
      <sharedItems containsSemiMixedTypes="0" containsString="0" containsNumber="1" containsInteger="1" minValue="1101" maxValue="16305" count="335">
        <n v="11201"/>
        <n v="5602"/>
        <n v="13502"/>
        <n v="8314"/>
        <n v="3302"/>
        <n v="1107"/>
        <n v="10202"/>
        <n v="4103"/>
        <n v="9201"/>
        <n v="2101"/>
        <n v="8302"/>
        <n v="8202"/>
        <n v="15101"/>
        <n v="13402"/>
        <n v="16102"/>
        <n v="5402"/>
        <n v="12201"/>
        <n v="8303"/>
        <n v="2201"/>
        <n v="10102"/>
        <n v="3102"/>
        <n v="13403"/>
        <n v="5302"/>
        <n v="15102"/>
        <n v="1402"/>
        <n v="4202"/>
        <n v="8203"/>
        <n v="9102"/>
        <n v="5603"/>
        <n v="5102"/>
        <n v="10201"/>
        <n v="5702"/>
        <n v="7201"/>
        <n v="13102"/>
        <n v="13103"/>
        <n v="10401"/>
        <n v="7202"/>
        <n v="3201"/>
        <n v="6302"/>
        <n v="8103"/>
        <n v="11401"/>
        <n v="16101"/>
        <n v="16103"/>
        <n v="6303"/>
        <n v="9121"/>
        <n v="10203"/>
        <n v="11202"/>
        <n v="16202"/>
        <n v="10103"/>
        <n v="11301"/>
        <n v="6102"/>
        <n v="16203"/>
        <n v="16302"/>
        <n v="6103"/>
        <n v="7402"/>
        <n v="1403"/>
        <n v="13301"/>
        <n v="9202"/>
        <n v="6104"/>
        <n v="4302"/>
        <n v="8101"/>
        <n v="13104"/>
        <n v="5103"/>
        <n v="7102"/>
        <n v="8204"/>
        <n v="3101"/>
        <n v="4102"/>
        <n v="8102"/>
        <n v="14102"/>
        <n v="11101"/>
        <n v="9103"/>
        <n v="9203"/>
        <n v="13503"/>
        <n v="10204"/>
        <n v="8205"/>
        <n v="9104"/>
        <n v="7103"/>
        <n v="7301"/>
        <n v="10205"/>
        <n v="3202"/>
        <n v="6105"/>
        <n v="13105"/>
        <n v="16104"/>
        <n v="13602"/>
        <n v="5604"/>
        <n v="5605"/>
        <n v="7104"/>
        <n v="9204"/>
        <n v="13106"/>
        <n v="8104"/>
        <n v="9105"/>
        <n v="3303"/>
        <n v="10104"/>
        <n v="10105"/>
        <n v="10402"/>
        <n v="14202"/>
        <n v="9106"/>
        <n v="15202"/>
        <n v="9107"/>
        <n v="6106"/>
        <n v="5503"/>
        <n v="10403"/>
        <n v="7302"/>
        <n v="8112"/>
        <n v="8105"/>
        <n v="1404"/>
        <n v="3304"/>
        <n v="13107"/>
        <n v="4201"/>
        <n v="13108"/>
        <n v="1101"/>
        <n v="13603"/>
        <n v="5502"/>
        <n v="13109"/>
        <n v="5504"/>
        <n v="6202"/>
        <n v="13110"/>
        <n v="13111"/>
        <n v="4104"/>
        <n v="5401"/>
        <n v="13112"/>
        <n v="13113"/>
        <n v="4101"/>
        <n v="14201"/>
        <n v="14203"/>
        <n v="8304"/>
        <n v="13302"/>
        <n v="14103"/>
        <n v="6107"/>
        <n v="13114"/>
        <n v="9108"/>
        <n v="8201"/>
        <n v="7303"/>
        <n v="5802"/>
        <n v="7401"/>
        <n v="6203"/>
        <n v="10107"/>
        <n v="5703"/>
        <n v="13115"/>
        <n v="13116"/>
        <n v="13117"/>
        <n v="6304"/>
        <n v="9109"/>
        <n v="7403"/>
        <n v="9205"/>
        <n v="8206"/>
        <n v="5301"/>
        <n v="8301"/>
        <n v="14104"/>
        <n v="10106"/>
        <n v="9206"/>
        <n v="4203"/>
        <n v="8106"/>
        <n v="9207"/>
        <n v="6108"/>
        <n v="13118"/>
        <n v="14105"/>
        <n v="13119"/>
        <n v="6109"/>
        <n v="6204"/>
        <n v="2302"/>
        <n v="13504"/>
        <n v="14106"/>
        <n v="7105"/>
        <n v="10108"/>
        <n v="2102"/>
        <n v="9110"/>
        <n v="13501"/>
        <n v="7304"/>
        <n v="4303"/>
        <n v="6110"/>
        <n v="8305"/>
        <n v="8306"/>
        <n v="6305"/>
        <n v="12401"/>
        <n v="6205"/>
        <n v="8307"/>
        <n v="16204"/>
        <n v="5506"/>
        <n v="9111"/>
        <n v="16303"/>
        <n v="13120"/>
        <n v="6111"/>
        <n v="2202"/>
        <n v="5803"/>
        <n v="10301"/>
        <n v="4301"/>
        <n v="13604"/>
        <n v="9112"/>
        <n v="4105"/>
        <n v="14107"/>
        <n v="13404"/>
        <n v="10404"/>
        <n v="6306"/>
        <n v="14108"/>
        <n v="5704"/>
        <n v="5403"/>
        <n v="6206"/>
        <n v="7404"/>
        <n v="13121"/>
        <n v="7106"/>
        <n v="7203"/>
        <n v="16105"/>
        <n v="7107"/>
        <n v="8107"/>
        <n v="13605"/>
        <n v="13122"/>
        <n v="6307"/>
        <n v="9113"/>
        <n v="5404"/>
        <n v="6112"/>
        <n v="1405"/>
        <n v="6113"/>
        <n v="6201"/>
        <n v="16106"/>
        <n v="13202"/>
        <n v="9114"/>
        <n v="6308"/>
        <n v="16205"/>
        <n v="12301"/>
        <n v="1401"/>
        <n v="12302"/>
        <n v="13123"/>
        <n v="5105"/>
        <n v="9115"/>
        <n v="13124"/>
        <n v="13201"/>
        <n v="10101"/>
        <n v="10302"/>
        <n v="10109"/>
        <n v="6309"/>
        <n v="4304"/>
        <n v="12101"/>
        <n v="10206"/>
        <n v="9208"/>
        <n v="10303"/>
        <n v="5705"/>
        <n v="15201"/>
        <n v="10304"/>
        <n v="10207"/>
        <n v="10208"/>
        <n v="10209"/>
        <n v="8308"/>
        <n v="13125"/>
        <n v="8309"/>
        <n v="16107"/>
        <n v="5501"/>
        <n v="5801"/>
        <n v="10210"/>
        <n v="6114"/>
        <n v="13126"/>
        <n v="5107"/>
        <n v="16201"/>
        <n v="6101"/>
        <n v="16206"/>
        <n v="7305"/>
        <n v="13127"/>
        <n v="9209"/>
        <n v="13128"/>
        <n v="6115"/>
        <n v="6116"/>
        <n v="7405"/>
        <n v="5303"/>
        <n v="14204"/>
        <n v="7108"/>
        <n v="4305"/>
        <n v="11402"/>
        <n v="10305"/>
        <n v="7306"/>
        <n v="9116"/>
        <n v="7307"/>
        <n v="4204"/>
        <n v="5601"/>
        <n v="13401"/>
        <n v="16301"/>
        <n v="7109"/>
        <n v="5304"/>
        <n v="16304"/>
        <n v="5701"/>
        <n v="6301"/>
        <n v="12104"/>
        <n v="16108"/>
        <n v="7406"/>
        <n v="13129"/>
        <n v="13203"/>
        <n v="10306"/>
        <n v="13130"/>
        <n v="16305"/>
        <n v="10307"/>
        <n v="13505"/>
        <n v="2203"/>
        <n v="8108"/>
        <n v="7110"/>
        <n v="13131"/>
        <n v="8310"/>
        <n v="6117"/>
        <n v="8311"/>
        <n v="6310"/>
        <n v="8109"/>
        <n v="5706"/>
        <n v="13101"/>
        <n v="5606"/>
        <n v="2103"/>
        <n v="13601"/>
        <n v="7101"/>
        <n v="8110"/>
        <n v="2104"/>
        <n v="9101"/>
        <n v="7308"/>
        <n v="9117"/>
        <n v="3103"/>
        <n v="13303"/>
        <n v="8207"/>
        <n v="2301"/>
        <n v="9118"/>
        <n v="8111"/>
        <n v="9210"/>
        <n v="16207"/>
        <n v="8312"/>
        <n v="14101"/>
        <n v="3301"/>
        <n v="5101"/>
        <n v="7309"/>
        <n v="9211"/>
        <n v="4106"/>
        <n v="9119"/>
        <n v="7407"/>
        <n v="5804"/>
        <n v="9120"/>
        <n v="5109"/>
        <n v="13132"/>
        <n v="7408"/>
        <n v="8313"/>
        <n v="16109"/>
        <n v="5405"/>
      </sharedItems>
    </cacheField>
  </cacheFields>
  <extLst>
    <ext xmlns:x14="http://schemas.microsoft.com/office/spreadsheetml/2009/9/main" uri="{725AE2AE-9491-48be-B2B4-4EB974FC3084}">
      <x14:pivotCacheDefinition pivotCacheId="200950551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752">
  <r>
    <x v="0"/>
    <x v="0"/>
    <x v="0"/>
    <x v="0"/>
    <n v="480523.69047619047"/>
    <x v="0"/>
    <x v="0"/>
  </r>
  <r>
    <x v="0"/>
    <x v="0"/>
    <x v="1"/>
    <x v="0"/>
    <n v="636660.20463320462"/>
    <x v="0"/>
    <x v="0"/>
  </r>
  <r>
    <x v="0"/>
    <x v="0"/>
    <x v="2"/>
    <x v="0"/>
    <n v="370586"/>
    <x v="0"/>
    <x v="0"/>
  </r>
  <r>
    <x v="0"/>
    <x v="0"/>
    <x v="2"/>
    <x v="1"/>
    <n v="370586"/>
    <x v="0"/>
    <x v="0"/>
  </r>
  <r>
    <x v="0"/>
    <x v="0"/>
    <x v="1"/>
    <x v="1"/>
    <n v="740593.22761194035"/>
    <x v="0"/>
    <x v="0"/>
  </r>
  <r>
    <x v="0"/>
    <x v="0"/>
    <x v="0"/>
    <x v="1"/>
    <n v="570813.08571428573"/>
    <x v="0"/>
    <x v="0"/>
  </r>
  <r>
    <x v="0"/>
    <x v="1"/>
    <x v="1"/>
    <x v="1"/>
    <n v="362516"/>
    <x v="0"/>
    <x v="0"/>
  </r>
  <r>
    <x v="0"/>
    <x v="1"/>
    <x v="1"/>
    <x v="0"/>
    <n v="245294.625"/>
    <x v="0"/>
    <x v="0"/>
  </r>
  <r>
    <x v="0"/>
    <x v="1"/>
    <x v="0"/>
    <x v="0"/>
    <n v="275481.5"/>
    <x v="0"/>
    <x v="0"/>
  </r>
  <r>
    <x v="0"/>
    <x v="1"/>
    <x v="0"/>
    <x v="1"/>
    <n v="128372"/>
    <x v="0"/>
    <x v="0"/>
  </r>
  <r>
    <x v="1"/>
    <x v="1"/>
    <x v="1"/>
    <x v="0"/>
    <n v="317925.09090909088"/>
    <x v="0"/>
    <x v="1"/>
  </r>
  <r>
    <x v="1"/>
    <x v="0"/>
    <x v="1"/>
    <x v="0"/>
    <n v="563874.84674329497"/>
    <x v="0"/>
    <x v="1"/>
  </r>
  <r>
    <x v="1"/>
    <x v="0"/>
    <x v="3"/>
    <x v="1"/>
    <n v="395600"/>
    <x v="0"/>
    <x v="1"/>
  </r>
  <r>
    <x v="1"/>
    <x v="0"/>
    <x v="0"/>
    <x v="1"/>
    <n v="544232.5"/>
    <x v="0"/>
    <x v="1"/>
  </r>
  <r>
    <x v="1"/>
    <x v="0"/>
    <x v="1"/>
    <x v="1"/>
    <n v="559436.74485596712"/>
    <x v="0"/>
    <x v="1"/>
  </r>
  <r>
    <x v="1"/>
    <x v="1"/>
    <x v="0"/>
    <x v="0"/>
    <n v="129186"/>
    <x v="0"/>
    <x v="1"/>
  </r>
  <r>
    <x v="1"/>
    <x v="1"/>
    <x v="1"/>
    <x v="1"/>
    <n v="372749.25"/>
    <x v="0"/>
    <x v="1"/>
  </r>
  <r>
    <x v="1"/>
    <x v="0"/>
    <x v="0"/>
    <x v="0"/>
    <n v="228926.1428571429"/>
    <x v="0"/>
    <x v="1"/>
  </r>
  <r>
    <x v="2"/>
    <x v="0"/>
    <x v="1"/>
    <x v="1"/>
    <n v="427784.32013201318"/>
    <x v="0"/>
    <x v="2"/>
  </r>
  <r>
    <x v="2"/>
    <x v="1"/>
    <x v="1"/>
    <x v="0"/>
    <n v="259602.25"/>
    <x v="0"/>
    <x v="2"/>
  </r>
  <r>
    <x v="2"/>
    <x v="0"/>
    <x v="0"/>
    <x v="0"/>
    <n v="270189.5"/>
    <x v="0"/>
    <x v="2"/>
  </r>
  <r>
    <x v="2"/>
    <x v="0"/>
    <x v="0"/>
    <x v="1"/>
    <n v="1581807.833333333"/>
    <x v="0"/>
    <x v="2"/>
  </r>
  <r>
    <x v="2"/>
    <x v="0"/>
    <x v="1"/>
    <x v="0"/>
    <n v="404137.78424657532"/>
    <x v="0"/>
    <x v="2"/>
  </r>
  <r>
    <x v="2"/>
    <x v="1"/>
    <x v="1"/>
    <x v="1"/>
    <n v="279833.52777777781"/>
    <x v="0"/>
    <x v="2"/>
  </r>
  <r>
    <x v="3"/>
    <x v="1"/>
    <x v="0"/>
    <x v="0"/>
    <n v="197145.57352941181"/>
    <x v="0"/>
    <x v="3"/>
  </r>
  <r>
    <x v="3"/>
    <x v="0"/>
    <x v="1"/>
    <x v="0"/>
    <n v="356945.6451612903"/>
    <x v="0"/>
    <x v="3"/>
  </r>
  <r>
    <x v="3"/>
    <x v="0"/>
    <x v="0"/>
    <x v="0"/>
    <n v="265290.04032258072"/>
    <x v="0"/>
    <x v="3"/>
  </r>
  <r>
    <x v="3"/>
    <x v="1"/>
    <x v="1"/>
    <x v="0"/>
    <n v="228293.1428571429"/>
    <x v="0"/>
    <x v="3"/>
  </r>
  <r>
    <x v="3"/>
    <x v="0"/>
    <x v="0"/>
    <x v="1"/>
    <n v="278375.29629629629"/>
    <x v="0"/>
    <x v="3"/>
  </r>
  <r>
    <x v="3"/>
    <x v="1"/>
    <x v="1"/>
    <x v="1"/>
    <n v="279998.81818181818"/>
    <x v="0"/>
    <x v="3"/>
  </r>
  <r>
    <x v="3"/>
    <x v="1"/>
    <x v="0"/>
    <x v="1"/>
    <n v="230414.22500000001"/>
    <x v="0"/>
    <x v="3"/>
  </r>
  <r>
    <x v="3"/>
    <x v="0"/>
    <x v="1"/>
    <x v="1"/>
    <n v="327146.12345679011"/>
    <x v="0"/>
    <x v="3"/>
  </r>
  <r>
    <x v="4"/>
    <x v="1"/>
    <x v="4"/>
    <x v="1"/>
    <n v="417833.71428571432"/>
    <x v="0"/>
    <x v="4"/>
  </r>
  <r>
    <x v="4"/>
    <x v="0"/>
    <x v="4"/>
    <x v="0"/>
    <n v="578503.95454545459"/>
    <x v="0"/>
    <x v="4"/>
  </r>
  <r>
    <x v="4"/>
    <x v="0"/>
    <x v="1"/>
    <x v="1"/>
    <n v="468273.18274111667"/>
    <x v="0"/>
    <x v="4"/>
  </r>
  <r>
    <x v="4"/>
    <x v="1"/>
    <x v="4"/>
    <x v="0"/>
    <n v="461531.85714285722"/>
    <x v="0"/>
    <x v="4"/>
  </r>
  <r>
    <x v="4"/>
    <x v="0"/>
    <x v="5"/>
    <x v="0"/>
    <n v="355556"/>
    <x v="0"/>
    <x v="4"/>
  </r>
  <r>
    <x v="4"/>
    <x v="1"/>
    <x v="1"/>
    <x v="1"/>
    <n v="246235"/>
    <x v="0"/>
    <x v="4"/>
  </r>
  <r>
    <x v="4"/>
    <x v="1"/>
    <x v="1"/>
    <x v="0"/>
    <n v="395124.05263157887"/>
    <x v="0"/>
    <x v="4"/>
  </r>
  <r>
    <x v="4"/>
    <x v="0"/>
    <x v="3"/>
    <x v="1"/>
    <n v="511290"/>
    <x v="0"/>
    <x v="4"/>
  </r>
  <r>
    <x v="4"/>
    <x v="0"/>
    <x v="1"/>
    <x v="0"/>
    <n v="501883.97267759562"/>
    <x v="0"/>
    <x v="4"/>
  </r>
  <r>
    <x v="4"/>
    <x v="0"/>
    <x v="6"/>
    <x v="0"/>
    <n v="406712"/>
    <x v="0"/>
    <x v="4"/>
  </r>
  <r>
    <x v="4"/>
    <x v="0"/>
    <x v="5"/>
    <x v="1"/>
    <n v="355556"/>
    <x v="0"/>
    <x v="4"/>
  </r>
  <r>
    <x v="4"/>
    <x v="0"/>
    <x v="4"/>
    <x v="1"/>
    <n v="590380.38596491225"/>
    <x v="0"/>
    <x v="4"/>
  </r>
  <r>
    <x v="5"/>
    <x v="0"/>
    <x v="6"/>
    <x v="1"/>
    <n v="315378"/>
    <x v="0"/>
    <x v="5"/>
  </r>
  <r>
    <x v="5"/>
    <x v="0"/>
    <x v="5"/>
    <x v="1"/>
    <n v="375433.11363636371"/>
    <x v="0"/>
    <x v="5"/>
  </r>
  <r>
    <x v="5"/>
    <x v="0"/>
    <x v="6"/>
    <x v="0"/>
    <n v="315378"/>
    <x v="0"/>
    <x v="5"/>
  </r>
  <r>
    <x v="5"/>
    <x v="0"/>
    <x v="0"/>
    <x v="1"/>
    <n v="1494731.666666667"/>
    <x v="0"/>
    <x v="5"/>
  </r>
  <r>
    <x v="5"/>
    <x v="0"/>
    <x v="5"/>
    <x v="0"/>
    <n v="421285.45238095243"/>
    <x v="0"/>
    <x v="5"/>
  </r>
  <r>
    <x v="5"/>
    <x v="0"/>
    <x v="1"/>
    <x v="1"/>
    <n v="470765.92941176472"/>
    <x v="0"/>
    <x v="5"/>
  </r>
  <r>
    <x v="5"/>
    <x v="0"/>
    <x v="1"/>
    <x v="0"/>
    <n v="475317.43231441051"/>
    <x v="0"/>
    <x v="5"/>
  </r>
  <r>
    <x v="5"/>
    <x v="0"/>
    <x v="7"/>
    <x v="0"/>
    <n v="1433016"/>
    <x v="0"/>
    <x v="5"/>
  </r>
  <r>
    <x v="5"/>
    <x v="1"/>
    <x v="1"/>
    <x v="0"/>
    <n v="385670.57142857142"/>
    <x v="0"/>
    <x v="5"/>
  </r>
  <r>
    <x v="5"/>
    <x v="1"/>
    <x v="5"/>
    <x v="0"/>
    <n v="134259.33333333331"/>
    <x v="0"/>
    <x v="5"/>
  </r>
  <r>
    <x v="5"/>
    <x v="1"/>
    <x v="5"/>
    <x v="1"/>
    <n v="206014"/>
    <x v="0"/>
    <x v="5"/>
  </r>
  <r>
    <x v="5"/>
    <x v="1"/>
    <x v="1"/>
    <x v="1"/>
    <n v="2270203"/>
    <x v="0"/>
    <x v="5"/>
  </r>
  <r>
    <x v="5"/>
    <x v="0"/>
    <x v="0"/>
    <x v="0"/>
    <n v="452186.5"/>
    <x v="0"/>
    <x v="5"/>
  </r>
  <r>
    <x v="6"/>
    <x v="1"/>
    <x v="0"/>
    <x v="0"/>
    <n v="223277.33333333331"/>
    <x v="0"/>
    <x v="6"/>
  </r>
  <r>
    <x v="6"/>
    <x v="1"/>
    <x v="1"/>
    <x v="1"/>
    <n v="623004.5"/>
    <x v="0"/>
    <x v="6"/>
  </r>
  <r>
    <x v="6"/>
    <x v="0"/>
    <x v="1"/>
    <x v="0"/>
    <n v="665953.73991031386"/>
    <x v="0"/>
    <x v="6"/>
  </r>
  <r>
    <x v="6"/>
    <x v="0"/>
    <x v="1"/>
    <x v="1"/>
    <n v="674924.74885844754"/>
    <x v="0"/>
    <x v="6"/>
  </r>
  <r>
    <x v="6"/>
    <x v="1"/>
    <x v="0"/>
    <x v="1"/>
    <n v="768849.66666666663"/>
    <x v="0"/>
    <x v="6"/>
  </r>
  <r>
    <x v="6"/>
    <x v="1"/>
    <x v="1"/>
    <x v="0"/>
    <n v="466079.16666666669"/>
    <x v="0"/>
    <x v="6"/>
  </r>
  <r>
    <x v="6"/>
    <x v="0"/>
    <x v="0"/>
    <x v="1"/>
    <n v="811532.93333333335"/>
    <x v="0"/>
    <x v="6"/>
  </r>
  <r>
    <x v="6"/>
    <x v="0"/>
    <x v="0"/>
    <x v="0"/>
    <n v="858954.27083333337"/>
    <x v="0"/>
    <x v="6"/>
  </r>
  <r>
    <x v="7"/>
    <x v="0"/>
    <x v="1"/>
    <x v="1"/>
    <n v="373456.10256410262"/>
    <x v="0"/>
    <x v="7"/>
  </r>
  <r>
    <x v="7"/>
    <x v="1"/>
    <x v="1"/>
    <x v="0"/>
    <n v="329815.66666666669"/>
    <x v="0"/>
    <x v="7"/>
  </r>
  <r>
    <x v="7"/>
    <x v="0"/>
    <x v="1"/>
    <x v="0"/>
    <n v="327951.23"/>
    <x v="0"/>
    <x v="7"/>
  </r>
  <r>
    <x v="7"/>
    <x v="1"/>
    <x v="1"/>
    <x v="1"/>
    <n v="356911"/>
    <x v="0"/>
    <x v="7"/>
  </r>
  <r>
    <x v="8"/>
    <x v="0"/>
    <x v="0"/>
    <x v="1"/>
    <n v="332540.1176470588"/>
    <x v="0"/>
    <x v="8"/>
  </r>
  <r>
    <x v="8"/>
    <x v="0"/>
    <x v="0"/>
    <x v="0"/>
    <n v="295664.73333333328"/>
    <x v="0"/>
    <x v="8"/>
  </r>
  <r>
    <x v="8"/>
    <x v="0"/>
    <x v="6"/>
    <x v="1"/>
    <n v="139328"/>
    <x v="0"/>
    <x v="8"/>
  </r>
  <r>
    <x v="8"/>
    <x v="0"/>
    <x v="1"/>
    <x v="1"/>
    <n v="469321.3309859155"/>
    <x v="0"/>
    <x v="8"/>
  </r>
  <r>
    <x v="8"/>
    <x v="0"/>
    <x v="1"/>
    <x v="0"/>
    <n v="457967.81164383562"/>
    <x v="0"/>
    <x v="8"/>
  </r>
  <r>
    <x v="8"/>
    <x v="1"/>
    <x v="1"/>
    <x v="0"/>
    <n v="276433.8823529412"/>
    <x v="0"/>
    <x v="8"/>
  </r>
  <r>
    <x v="8"/>
    <x v="1"/>
    <x v="0"/>
    <x v="0"/>
    <n v="134874.5"/>
    <x v="0"/>
    <x v="8"/>
  </r>
  <r>
    <x v="8"/>
    <x v="1"/>
    <x v="1"/>
    <x v="1"/>
    <n v="194607.9"/>
    <x v="0"/>
    <x v="8"/>
  </r>
  <r>
    <x v="9"/>
    <x v="0"/>
    <x v="5"/>
    <x v="0"/>
    <n v="730959.33333333337"/>
    <x v="0"/>
    <x v="9"/>
  </r>
  <r>
    <x v="9"/>
    <x v="0"/>
    <x v="1"/>
    <x v="0"/>
    <n v="906096.72248803824"/>
    <x v="0"/>
    <x v="9"/>
  </r>
  <r>
    <x v="9"/>
    <x v="0"/>
    <x v="0"/>
    <x v="1"/>
    <n v="1270318.8"/>
    <x v="0"/>
    <x v="9"/>
  </r>
  <r>
    <x v="9"/>
    <x v="0"/>
    <x v="1"/>
    <x v="1"/>
    <n v="936056.76178660046"/>
    <x v="0"/>
    <x v="9"/>
  </r>
  <r>
    <x v="9"/>
    <x v="0"/>
    <x v="6"/>
    <x v="0"/>
    <n v="399238"/>
    <x v="0"/>
    <x v="9"/>
  </r>
  <r>
    <x v="9"/>
    <x v="1"/>
    <x v="6"/>
    <x v="1"/>
    <n v="399238"/>
    <x v="0"/>
    <x v="9"/>
  </r>
  <r>
    <x v="9"/>
    <x v="0"/>
    <x v="4"/>
    <x v="0"/>
    <n v="601800"/>
    <x v="0"/>
    <x v="9"/>
  </r>
  <r>
    <x v="9"/>
    <x v="0"/>
    <x v="4"/>
    <x v="1"/>
    <n v="601800"/>
    <x v="0"/>
    <x v="9"/>
  </r>
  <r>
    <x v="9"/>
    <x v="1"/>
    <x v="1"/>
    <x v="1"/>
    <n v="1501797"/>
    <x v="0"/>
    <x v="9"/>
  </r>
  <r>
    <x v="9"/>
    <x v="0"/>
    <x v="3"/>
    <x v="1"/>
    <n v="277242"/>
    <x v="0"/>
    <x v="9"/>
  </r>
  <r>
    <x v="9"/>
    <x v="0"/>
    <x v="5"/>
    <x v="1"/>
    <n v="571016.33333333337"/>
    <x v="0"/>
    <x v="9"/>
  </r>
  <r>
    <x v="9"/>
    <x v="0"/>
    <x v="6"/>
    <x v="1"/>
    <n v="399238"/>
    <x v="0"/>
    <x v="9"/>
  </r>
  <r>
    <x v="9"/>
    <x v="1"/>
    <x v="1"/>
    <x v="0"/>
    <n v="500111.8"/>
    <x v="0"/>
    <x v="9"/>
  </r>
  <r>
    <x v="9"/>
    <x v="0"/>
    <x v="0"/>
    <x v="0"/>
    <n v="864447.83333333337"/>
    <x v="0"/>
    <x v="9"/>
  </r>
  <r>
    <x v="10"/>
    <x v="0"/>
    <x v="1"/>
    <x v="0"/>
    <n v="379186.08510638302"/>
    <x v="0"/>
    <x v="10"/>
  </r>
  <r>
    <x v="10"/>
    <x v="1"/>
    <x v="0"/>
    <x v="0"/>
    <n v="278084"/>
    <x v="0"/>
    <x v="10"/>
  </r>
  <r>
    <x v="10"/>
    <x v="1"/>
    <x v="0"/>
    <x v="1"/>
    <n v="371200"/>
    <x v="0"/>
    <x v="10"/>
  </r>
  <r>
    <x v="10"/>
    <x v="1"/>
    <x v="1"/>
    <x v="1"/>
    <n v="207496.0869565217"/>
    <x v="0"/>
    <x v="10"/>
  </r>
  <r>
    <x v="10"/>
    <x v="0"/>
    <x v="0"/>
    <x v="0"/>
    <n v="479030.66666666669"/>
    <x v="0"/>
    <x v="10"/>
  </r>
  <r>
    <x v="10"/>
    <x v="0"/>
    <x v="0"/>
    <x v="1"/>
    <n v="317757.33333333331"/>
    <x v="0"/>
    <x v="10"/>
  </r>
  <r>
    <x v="10"/>
    <x v="1"/>
    <x v="1"/>
    <x v="0"/>
    <n v="282071.30769230769"/>
    <x v="0"/>
    <x v="10"/>
  </r>
  <r>
    <x v="10"/>
    <x v="0"/>
    <x v="1"/>
    <x v="1"/>
    <n v="389657.72222222231"/>
    <x v="0"/>
    <x v="10"/>
  </r>
  <r>
    <x v="11"/>
    <x v="0"/>
    <x v="1"/>
    <x v="0"/>
    <n v="373838.72075471701"/>
    <x v="0"/>
    <x v="11"/>
  </r>
  <r>
    <x v="11"/>
    <x v="1"/>
    <x v="1"/>
    <x v="0"/>
    <n v="265309.96000000002"/>
    <x v="0"/>
    <x v="11"/>
  </r>
  <r>
    <x v="11"/>
    <x v="0"/>
    <x v="0"/>
    <x v="0"/>
    <n v="298970.27272727271"/>
    <x v="0"/>
    <x v="11"/>
  </r>
  <r>
    <x v="11"/>
    <x v="0"/>
    <x v="1"/>
    <x v="1"/>
    <n v="393688.82592592592"/>
    <x v="0"/>
    <x v="11"/>
  </r>
  <r>
    <x v="11"/>
    <x v="0"/>
    <x v="0"/>
    <x v="1"/>
    <n v="467313.26666666672"/>
    <x v="0"/>
    <x v="11"/>
  </r>
  <r>
    <x v="11"/>
    <x v="1"/>
    <x v="1"/>
    <x v="1"/>
    <n v="307570.15000000002"/>
    <x v="0"/>
    <x v="11"/>
  </r>
  <r>
    <x v="11"/>
    <x v="1"/>
    <x v="0"/>
    <x v="0"/>
    <n v="72102.5"/>
    <x v="0"/>
    <x v="11"/>
  </r>
  <r>
    <x v="11"/>
    <x v="1"/>
    <x v="0"/>
    <x v="1"/>
    <n v="0"/>
    <x v="0"/>
    <x v="11"/>
  </r>
  <r>
    <x v="12"/>
    <x v="0"/>
    <x v="1"/>
    <x v="0"/>
    <n v="494359.8210526316"/>
    <x v="0"/>
    <x v="12"/>
  </r>
  <r>
    <x v="12"/>
    <x v="0"/>
    <x v="5"/>
    <x v="1"/>
    <n v="491379.5652173913"/>
    <x v="0"/>
    <x v="12"/>
  </r>
  <r>
    <x v="12"/>
    <x v="1"/>
    <x v="5"/>
    <x v="1"/>
    <n v="286754.40000000002"/>
    <x v="0"/>
    <x v="12"/>
  </r>
  <r>
    <x v="12"/>
    <x v="0"/>
    <x v="3"/>
    <x v="0"/>
    <n v="300223.14285714278"/>
    <x v="0"/>
    <x v="12"/>
  </r>
  <r>
    <x v="12"/>
    <x v="1"/>
    <x v="5"/>
    <x v="0"/>
    <n v="387183.11111111112"/>
    <x v="0"/>
    <x v="12"/>
  </r>
  <r>
    <x v="12"/>
    <x v="0"/>
    <x v="1"/>
    <x v="1"/>
    <n v="617806.39163498103"/>
    <x v="0"/>
    <x v="12"/>
  </r>
  <r>
    <x v="12"/>
    <x v="0"/>
    <x v="0"/>
    <x v="1"/>
    <n v="271467.57142857142"/>
    <x v="0"/>
    <x v="12"/>
  </r>
  <r>
    <x v="12"/>
    <x v="0"/>
    <x v="5"/>
    <x v="0"/>
    <n v="458153.91743119271"/>
    <x v="0"/>
    <x v="12"/>
  </r>
  <r>
    <x v="12"/>
    <x v="0"/>
    <x v="0"/>
    <x v="0"/>
    <n v="458727"/>
    <x v="0"/>
    <x v="12"/>
  </r>
  <r>
    <x v="12"/>
    <x v="1"/>
    <x v="1"/>
    <x v="1"/>
    <n v="224855"/>
    <x v="0"/>
    <x v="12"/>
  </r>
  <r>
    <x v="12"/>
    <x v="0"/>
    <x v="3"/>
    <x v="1"/>
    <n v="237770"/>
    <x v="0"/>
    <x v="12"/>
  </r>
  <r>
    <x v="12"/>
    <x v="1"/>
    <x v="1"/>
    <x v="0"/>
    <n v="257106.57142857139"/>
    <x v="0"/>
    <x v="12"/>
  </r>
  <r>
    <x v="13"/>
    <x v="1"/>
    <x v="0"/>
    <x v="0"/>
    <n v="466789"/>
    <x v="0"/>
    <x v="13"/>
  </r>
  <r>
    <x v="13"/>
    <x v="1"/>
    <x v="1"/>
    <x v="0"/>
    <n v="273472.5"/>
    <x v="0"/>
    <x v="13"/>
  </r>
  <r>
    <x v="13"/>
    <x v="0"/>
    <x v="0"/>
    <x v="0"/>
    <n v="427749.375"/>
    <x v="0"/>
    <x v="13"/>
  </r>
  <r>
    <x v="13"/>
    <x v="0"/>
    <x v="2"/>
    <x v="1"/>
    <n v="318800"/>
    <x v="0"/>
    <x v="13"/>
  </r>
  <r>
    <x v="13"/>
    <x v="0"/>
    <x v="1"/>
    <x v="0"/>
    <n v="542559.30726256978"/>
    <x v="0"/>
    <x v="13"/>
  </r>
  <r>
    <x v="13"/>
    <x v="0"/>
    <x v="1"/>
    <x v="1"/>
    <n v="556755.95454545459"/>
    <x v="0"/>
    <x v="13"/>
  </r>
  <r>
    <x v="13"/>
    <x v="1"/>
    <x v="1"/>
    <x v="1"/>
    <n v="316337.58333333331"/>
    <x v="0"/>
    <x v="13"/>
  </r>
  <r>
    <x v="13"/>
    <x v="0"/>
    <x v="0"/>
    <x v="1"/>
    <n v="557784.75"/>
    <x v="0"/>
    <x v="13"/>
  </r>
  <r>
    <x v="14"/>
    <x v="0"/>
    <x v="0"/>
    <x v="0"/>
    <n v="178999.33333333331"/>
    <x v="0"/>
    <x v="14"/>
  </r>
  <r>
    <x v="14"/>
    <x v="1"/>
    <x v="1"/>
    <x v="0"/>
    <n v="230510.94736842101"/>
    <x v="0"/>
    <x v="14"/>
  </r>
  <r>
    <x v="14"/>
    <x v="0"/>
    <x v="1"/>
    <x v="1"/>
    <n v="417862.93181818182"/>
    <x v="0"/>
    <x v="14"/>
  </r>
  <r>
    <x v="14"/>
    <x v="0"/>
    <x v="0"/>
    <x v="1"/>
    <n v="178610.5"/>
    <x v="0"/>
    <x v="14"/>
  </r>
  <r>
    <x v="14"/>
    <x v="1"/>
    <x v="1"/>
    <x v="1"/>
    <n v="281341"/>
    <x v="0"/>
    <x v="14"/>
  </r>
  <r>
    <x v="14"/>
    <x v="0"/>
    <x v="1"/>
    <x v="0"/>
    <n v="454851.98913043481"/>
    <x v="0"/>
    <x v="14"/>
  </r>
  <r>
    <x v="15"/>
    <x v="1"/>
    <x v="1"/>
    <x v="1"/>
    <n v="358027.7"/>
    <x v="0"/>
    <x v="15"/>
  </r>
  <r>
    <x v="15"/>
    <x v="0"/>
    <x v="6"/>
    <x v="1"/>
    <n v="643114"/>
    <x v="0"/>
    <x v="15"/>
  </r>
  <r>
    <x v="15"/>
    <x v="0"/>
    <x v="1"/>
    <x v="0"/>
    <n v="572558.03968253965"/>
    <x v="0"/>
    <x v="15"/>
  </r>
  <r>
    <x v="15"/>
    <x v="0"/>
    <x v="0"/>
    <x v="0"/>
    <n v="526906.6"/>
    <x v="0"/>
    <x v="15"/>
  </r>
  <r>
    <x v="15"/>
    <x v="0"/>
    <x v="1"/>
    <x v="1"/>
    <n v="592865.8823529412"/>
    <x v="0"/>
    <x v="15"/>
  </r>
  <r>
    <x v="15"/>
    <x v="0"/>
    <x v="3"/>
    <x v="1"/>
    <n v="1888757"/>
    <x v="0"/>
    <x v="15"/>
  </r>
  <r>
    <x v="15"/>
    <x v="1"/>
    <x v="1"/>
    <x v="0"/>
    <n v="253058.38095238101"/>
    <x v="0"/>
    <x v="15"/>
  </r>
  <r>
    <x v="16"/>
    <x v="0"/>
    <x v="0"/>
    <x v="1"/>
    <n v="1114452.958333333"/>
    <x v="0"/>
    <x v="16"/>
  </r>
  <r>
    <x v="16"/>
    <x v="0"/>
    <x v="1"/>
    <x v="0"/>
    <n v="877541.20129870134"/>
    <x v="0"/>
    <x v="16"/>
  </r>
  <r>
    <x v="16"/>
    <x v="1"/>
    <x v="1"/>
    <x v="1"/>
    <n v="1482620"/>
    <x v="0"/>
    <x v="16"/>
  </r>
  <r>
    <x v="16"/>
    <x v="0"/>
    <x v="1"/>
    <x v="1"/>
    <n v="844321.75342465751"/>
    <x v="0"/>
    <x v="16"/>
  </r>
  <r>
    <x v="16"/>
    <x v="0"/>
    <x v="8"/>
    <x v="0"/>
    <n v="658628.6"/>
    <x v="0"/>
    <x v="16"/>
  </r>
  <r>
    <x v="16"/>
    <x v="1"/>
    <x v="1"/>
    <x v="0"/>
    <n v="1653024.5"/>
    <x v="0"/>
    <x v="16"/>
  </r>
  <r>
    <x v="16"/>
    <x v="0"/>
    <x v="8"/>
    <x v="1"/>
    <n v="997812.8"/>
    <x v="0"/>
    <x v="16"/>
  </r>
  <r>
    <x v="16"/>
    <x v="0"/>
    <x v="0"/>
    <x v="0"/>
    <n v="1031358.066666667"/>
    <x v="0"/>
    <x v="16"/>
  </r>
  <r>
    <x v="17"/>
    <x v="0"/>
    <x v="0"/>
    <x v="1"/>
    <n v="362487"/>
    <x v="0"/>
    <x v="17"/>
  </r>
  <r>
    <x v="17"/>
    <x v="0"/>
    <x v="0"/>
    <x v="0"/>
    <n v="288898"/>
    <x v="0"/>
    <x v="17"/>
  </r>
  <r>
    <x v="17"/>
    <x v="0"/>
    <x v="1"/>
    <x v="0"/>
    <n v="441968.73755656107"/>
    <x v="0"/>
    <x v="17"/>
  </r>
  <r>
    <x v="17"/>
    <x v="1"/>
    <x v="1"/>
    <x v="0"/>
    <n v="196609.66666666669"/>
    <x v="0"/>
    <x v="17"/>
  </r>
  <r>
    <x v="17"/>
    <x v="0"/>
    <x v="1"/>
    <x v="1"/>
    <n v="413406.42180094792"/>
    <x v="0"/>
    <x v="17"/>
  </r>
  <r>
    <x v="17"/>
    <x v="1"/>
    <x v="1"/>
    <x v="1"/>
    <n v="188548.2"/>
    <x v="0"/>
    <x v="17"/>
  </r>
  <r>
    <x v="18"/>
    <x v="0"/>
    <x v="5"/>
    <x v="1"/>
    <n v="879932.76923076925"/>
    <x v="0"/>
    <x v="18"/>
  </r>
  <r>
    <x v="18"/>
    <x v="1"/>
    <x v="7"/>
    <x v="0"/>
    <n v="508213.5"/>
    <x v="0"/>
    <x v="18"/>
  </r>
  <r>
    <x v="18"/>
    <x v="1"/>
    <x v="7"/>
    <x v="1"/>
    <n v="796036"/>
    <x v="0"/>
    <x v="18"/>
  </r>
  <r>
    <x v="18"/>
    <x v="0"/>
    <x v="1"/>
    <x v="0"/>
    <n v="1019704.467128028"/>
    <x v="0"/>
    <x v="18"/>
  </r>
  <r>
    <x v="18"/>
    <x v="0"/>
    <x v="0"/>
    <x v="1"/>
    <n v="1066379.875"/>
    <x v="0"/>
    <x v="18"/>
  </r>
  <r>
    <x v="18"/>
    <x v="1"/>
    <x v="3"/>
    <x v="1"/>
    <n v="241639.42857142861"/>
    <x v="0"/>
    <x v="18"/>
  </r>
  <r>
    <x v="18"/>
    <x v="0"/>
    <x v="7"/>
    <x v="0"/>
    <n v="605192.93333333335"/>
    <x v="0"/>
    <x v="18"/>
  </r>
  <r>
    <x v="18"/>
    <x v="1"/>
    <x v="1"/>
    <x v="1"/>
    <n v="249715.8571428571"/>
    <x v="0"/>
    <x v="18"/>
  </r>
  <r>
    <x v="18"/>
    <x v="0"/>
    <x v="3"/>
    <x v="0"/>
    <n v="525077.63157894742"/>
    <x v="0"/>
    <x v="18"/>
  </r>
  <r>
    <x v="18"/>
    <x v="1"/>
    <x v="1"/>
    <x v="0"/>
    <n v="749887.57142857148"/>
    <x v="0"/>
    <x v="18"/>
  </r>
  <r>
    <x v="18"/>
    <x v="1"/>
    <x v="3"/>
    <x v="0"/>
    <n v="365291.16666666669"/>
    <x v="0"/>
    <x v="18"/>
  </r>
  <r>
    <x v="18"/>
    <x v="0"/>
    <x v="1"/>
    <x v="1"/>
    <n v="1008489.993079585"/>
    <x v="0"/>
    <x v="18"/>
  </r>
  <r>
    <x v="18"/>
    <x v="0"/>
    <x v="5"/>
    <x v="0"/>
    <n v="760994.54545454541"/>
    <x v="0"/>
    <x v="18"/>
  </r>
  <r>
    <x v="18"/>
    <x v="1"/>
    <x v="5"/>
    <x v="1"/>
    <n v="424200"/>
    <x v="0"/>
    <x v="18"/>
  </r>
  <r>
    <x v="18"/>
    <x v="0"/>
    <x v="3"/>
    <x v="1"/>
    <n v="609039.98058252432"/>
    <x v="0"/>
    <x v="18"/>
  </r>
  <r>
    <x v="18"/>
    <x v="0"/>
    <x v="0"/>
    <x v="0"/>
    <n v="4547499.888888889"/>
    <x v="0"/>
    <x v="18"/>
  </r>
  <r>
    <x v="18"/>
    <x v="0"/>
    <x v="6"/>
    <x v="1"/>
    <n v="418140"/>
    <x v="0"/>
    <x v="18"/>
  </r>
  <r>
    <x v="18"/>
    <x v="0"/>
    <x v="7"/>
    <x v="1"/>
    <n v="587685.54545454541"/>
    <x v="0"/>
    <x v="18"/>
  </r>
  <r>
    <x v="18"/>
    <x v="1"/>
    <x v="5"/>
    <x v="0"/>
    <n v="632320"/>
    <x v="0"/>
    <x v="18"/>
  </r>
  <r>
    <x v="19"/>
    <x v="1"/>
    <x v="0"/>
    <x v="1"/>
    <n v="177420.66666666669"/>
    <x v="0"/>
    <x v="19"/>
  </r>
  <r>
    <x v="19"/>
    <x v="0"/>
    <x v="4"/>
    <x v="0"/>
    <n v="591028"/>
    <x v="0"/>
    <x v="19"/>
  </r>
  <r>
    <x v="19"/>
    <x v="0"/>
    <x v="1"/>
    <x v="1"/>
    <n v="583595.04926108371"/>
    <x v="0"/>
    <x v="19"/>
  </r>
  <r>
    <x v="19"/>
    <x v="0"/>
    <x v="1"/>
    <x v="0"/>
    <n v="481168.01546391752"/>
    <x v="0"/>
    <x v="19"/>
  </r>
  <r>
    <x v="19"/>
    <x v="1"/>
    <x v="0"/>
    <x v="0"/>
    <n v="169706"/>
    <x v="0"/>
    <x v="19"/>
  </r>
  <r>
    <x v="19"/>
    <x v="0"/>
    <x v="0"/>
    <x v="0"/>
    <n v="389233.17741935491"/>
    <x v="0"/>
    <x v="19"/>
  </r>
  <r>
    <x v="19"/>
    <x v="0"/>
    <x v="3"/>
    <x v="1"/>
    <n v="434248"/>
    <x v="0"/>
    <x v="19"/>
  </r>
  <r>
    <x v="19"/>
    <x v="1"/>
    <x v="1"/>
    <x v="1"/>
    <n v="253040.84615384621"/>
    <x v="0"/>
    <x v="19"/>
  </r>
  <r>
    <x v="19"/>
    <x v="1"/>
    <x v="1"/>
    <x v="0"/>
    <n v="309972.4705882353"/>
    <x v="0"/>
    <x v="19"/>
  </r>
  <r>
    <x v="19"/>
    <x v="0"/>
    <x v="0"/>
    <x v="1"/>
    <n v="387152.6451612903"/>
    <x v="0"/>
    <x v="19"/>
  </r>
  <r>
    <x v="20"/>
    <x v="0"/>
    <x v="9"/>
    <x v="0"/>
    <n v="696640"/>
    <x v="0"/>
    <x v="20"/>
  </r>
  <r>
    <x v="20"/>
    <x v="0"/>
    <x v="0"/>
    <x v="0"/>
    <n v="521431.5"/>
    <x v="0"/>
    <x v="20"/>
  </r>
  <r>
    <x v="20"/>
    <x v="1"/>
    <x v="1"/>
    <x v="1"/>
    <n v="315168"/>
    <x v="0"/>
    <x v="20"/>
  </r>
  <r>
    <x v="20"/>
    <x v="0"/>
    <x v="1"/>
    <x v="1"/>
    <n v="630830.43568464729"/>
    <x v="0"/>
    <x v="20"/>
  </r>
  <r>
    <x v="20"/>
    <x v="0"/>
    <x v="4"/>
    <x v="1"/>
    <n v="556510"/>
    <x v="0"/>
    <x v="20"/>
  </r>
  <r>
    <x v="20"/>
    <x v="0"/>
    <x v="9"/>
    <x v="1"/>
    <n v="412252"/>
    <x v="0"/>
    <x v="20"/>
  </r>
  <r>
    <x v="20"/>
    <x v="0"/>
    <x v="5"/>
    <x v="1"/>
    <n v="354926"/>
    <x v="0"/>
    <x v="20"/>
  </r>
  <r>
    <x v="20"/>
    <x v="0"/>
    <x v="1"/>
    <x v="0"/>
    <n v="548775.64492753625"/>
    <x v="0"/>
    <x v="20"/>
  </r>
  <r>
    <x v="20"/>
    <x v="0"/>
    <x v="8"/>
    <x v="0"/>
    <n v="283492"/>
    <x v="0"/>
    <x v="20"/>
  </r>
  <r>
    <x v="20"/>
    <x v="0"/>
    <x v="5"/>
    <x v="0"/>
    <n v="256880"/>
    <x v="0"/>
    <x v="20"/>
  </r>
  <r>
    <x v="20"/>
    <x v="1"/>
    <x v="1"/>
    <x v="0"/>
    <n v="383219"/>
    <x v="0"/>
    <x v="20"/>
  </r>
  <r>
    <x v="20"/>
    <x v="0"/>
    <x v="0"/>
    <x v="1"/>
    <n v="555316.5"/>
    <x v="0"/>
    <x v="20"/>
  </r>
  <r>
    <x v="21"/>
    <x v="1"/>
    <x v="1"/>
    <x v="0"/>
    <n v="360332.55"/>
    <x v="0"/>
    <x v="21"/>
  </r>
  <r>
    <x v="21"/>
    <x v="2"/>
    <x v="1"/>
    <x v="0"/>
    <n v="4998464"/>
    <x v="0"/>
    <x v="21"/>
  </r>
  <r>
    <x v="21"/>
    <x v="0"/>
    <x v="5"/>
    <x v="1"/>
    <n v="2613375"/>
    <x v="0"/>
    <x v="21"/>
  </r>
  <r>
    <x v="21"/>
    <x v="0"/>
    <x v="1"/>
    <x v="0"/>
    <n v="908802.54263565887"/>
    <x v="0"/>
    <x v="21"/>
  </r>
  <r>
    <x v="21"/>
    <x v="0"/>
    <x v="0"/>
    <x v="1"/>
    <n v="796200"/>
    <x v="0"/>
    <x v="21"/>
  </r>
  <r>
    <x v="21"/>
    <x v="0"/>
    <x v="5"/>
    <x v="0"/>
    <n v="181800"/>
    <x v="0"/>
    <x v="21"/>
  </r>
  <r>
    <x v="21"/>
    <x v="0"/>
    <x v="1"/>
    <x v="1"/>
    <n v="951879.29427792912"/>
    <x v="0"/>
    <x v="21"/>
  </r>
  <r>
    <x v="21"/>
    <x v="1"/>
    <x v="1"/>
    <x v="1"/>
    <n v="295696.52380952379"/>
    <x v="0"/>
    <x v="21"/>
  </r>
  <r>
    <x v="21"/>
    <x v="0"/>
    <x v="0"/>
    <x v="0"/>
    <n v="1406688.375"/>
    <x v="0"/>
    <x v="21"/>
  </r>
  <r>
    <x v="22"/>
    <x v="0"/>
    <x v="0"/>
    <x v="0"/>
    <n v="265986.66666666669"/>
    <x v="0"/>
    <x v="22"/>
  </r>
  <r>
    <x v="22"/>
    <x v="0"/>
    <x v="0"/>
    <x v="1"/>
    <n v="464977.5"/>
    <x v="0"/>
    <x v="22"/>
  </r>
  <r>
    <x v="22"/>
    <x v="0"/>
    <x v="1"/>
    <x v="1"/>
    <n v="427639.28205128212"/>
    <x v="0"/>
    <x v="22"/>
  </r>
  <r>
    <x v="22"/>
    <x v="1"/>
    <x v="1"/>
    <x v="0"/>
    <n v="268229.66666666669"/>
    <x v="0"/>
    <x v="22"/>
  </r>
  <r>
    <x v="22"/>
    <x v="0"/>
    <x v="6"/>
    <x v="1"/>
    <n v="425549.5"/>
    <x v="0"/>
    <x v="22"/>
  </r>
  <r>
    <x v="22"/>
    <x v="0"/>
    <x v="7"/>
    <x v="1"/>
    <n v="96082"/>
    <x v="0"/>
    <x v="22"/>
  </r>
  <r>
    <x v="22"/>
    <x v="1"/>
    <x v="1"/>
    <x v="1"/>
    <n v="323552"/>
    <x v="0"/>
    <x v="22"/>
  </r>
  <r>
    <x v="22"/>
    <x v="1"/>
    <x v="0"/>
    <x v="1"/>
    <n v="196280"/>
    <x v="0"/>
    <x v="22"/>
  </r>
  <r>
    <x v="22"/>
    <x v="0"/>
    <x v="1"/>
    <x v="0"/>
    <n v="435979.43071161048"/>
    <x v="0"/>
    <x v="22"/>
  </r>
  <r>
    <x v="23"/>
    <x v="0"/>
    <x v="1"/>
    <x v="0"/>
    <n v="482499.81818181818"/>
    <x v="0"/>
    <x v="23"/>
  </r>
  <r>
    <x v="23"/>
    <x v="0"/>
    <x v="5"/>
    <x v="0"/>
    <n v="365017.42857142858"/>
    <x v="0"/>
    <x v="23"/>
  </r>
  <r>
    <x v="23"/>
    <x v="1"/>
    <x v="1"/>
    <x v="1"/>
    <n v="322590.75"/>
    <x v="0"/>
    <x v="23"/>
  </r>
  <r>
    <x v="23"/>
    <x v="1"/>
    <x v="5"/>
    <x v="1"/>
    <n v="276092.07692307688"/>
    <x v="0"/>
    <x v="23"/>
  </r>
  <r>
    <x v="23"/>
    <x v="0"/>
    <x v="3"/>
    <x v="0"/>
    <n v="123014"/>
    <x v="0"/>
    <x v="23"/>
  </r>
  <r>
    <x v="23"/>
    <x v="1"/>
    <x v="5"/>
    <x v="0"/>
    <n v="264457"/>
    <x v="0"/>
    <x v="23"/>
  </r>
  <r>
    <x v="23"/>
    <x v="0"/>
    <x v="7"/>
    <x v="1"/>
    <n v="275766"/>
    <x v="0"/>
    <x v="23"/>
  </r>
  <r>
    <x v="23"/>
    <x v="0"/>
    <x v="5"/>
    <x v="1"/>
    <n v="390129.85585585592"/>
    <x v="0"/>
    <x v="23"/>
  </r>
  <r>
    <x v="23"/>
    <x v="0"/>
    <x v="1"/>
    <x v="1"/>
    <n v="483156.91304347827"/>
    <x v="0"/>
    <x v="23"/>
  </r>
  <r>
    <x v="23"/>
    <x v="1"/>
    <x v="1"/>
    <x v="0"/>
    <n v="156906"/>
    <x v="0"/>
    <x v="23"/>
  </r>
  <r>
    <x v="24"/>
    <x v="0"/>
    <x v="10"/>
    <x v="1"/>
    <n v="189128"/>
    <x v="0"/>
    <x v="24"/>
  </r>
  <r>
    <x v="24"/>
    <x v="0"/>
    <x v="5"/>
    <x v="0"/>
    <n v="344143.24475524481"/>
    <x v="0"/>
    <x v="24"/>
  </r>
  <r>
    <x v="24"/>
    <x v="1"/>
    <x v="5"/>
    <x v="0"/>
    <n v="200465.77499999999"/>
    <x v="0"/>
    <x v="24"/>
  </r>
  <r>
    <x v="24"/>
    <x v="1"/>
    <x v="5"/>
    <x v="1"/>
    <n v="151877.5"/>
    <x v="0"/>
    <x v="24"/>
  </r>
  <r>
    <x v="24"/>
    <x v="0"/>
    <x v="1"/>
    <x v="1"/>
    <n v="523134.26666666672"/>
    <x v="0"/>
    <x v="24"/>
  </r>
  <r>
    <x v="24"/>
    <x v="0"/>
    <x v="1"/>
    <x v="0"/>
    <n v="444302.08695652173"/>
    <x v="0"/>
    <x v="24"/>
  </r>
  <r>
    <x v="24"/>
    <x v="0"/>
    <x v="0"/>
    <x v="0"/>
    <n v="559868"/>
    <x v="0"/>
    <x v="24"/>
  </r>
  <r>
    <x v="24"/>
    <x v="1"/>
    <x v="1"/>
    <x v="0"/>
    <n v="314041"/>
    <x v="0"/>
    <x v="24"/>
  </r>
  <r>
    <x v="24"/>
    <x v="1"/>
    <x v="1"/>
    <x v="1"/>
    <n v="129760"/>
    <x v="0"/>
    <x v="24"/>
  </r>
  <r>
    <x v="24"/>
    <x v="0"/>
    <x v="5"/>
    <x v="1"/>
    <n v="320008.65142857138"/>
    <x v="0"/>
    <x v="24"/>
  </r>
  <r>
    <x v="24"/>
    <x v="0"/>
    <x v="10"/>
    <x v="0"/>
    <n v="189128"/>
    <x v="0"/>
    <x v="24"/>
  </r>
  <r>
    <x v="25"/>
    <x v="1"/>
    <x v="1"/>
    <x v="1"/>
    <n v="309009.02777777781"/>
    <x v="0"/>
    <x v="25"/>
  </r>
  <r>
    <x v="25"/>
    <x v="0"/>
    <x v="3"/>
    <x v="1"/>
    <n v="405296"/>
    <x v="0"/>
    <x v="25"/>
  </r>
  <r>
    <x v="25"/>
    <x v="0"/>
    <x v="3"/>
    <x v="0"/>
    <n v="405296"/>
    <x v="0"/>
    <x v="25"/>
  </r>
  <r>
    <x v="25"/>
    <x v="0"/>
    <x v="1"/>
    <x v="0"/>
    <n v="322217.75396825402"/>
    <x v="0"/>
    <x v="25"/>
  </r>
  <r>
    <x v="25"/>
    <x v="0"/>
    <x v="0"/>
    <x v="0"/>
    <n v="588511"/>
    <x v="0"/>
    <x v="25"/>
  </r>
  <r>
    <x v="25"/>
    <x v="0"/>
    <x v="0"/>
    <x v="1"/>
    <n v="154442"/>
    <x v="0"/>
    <x v="25"/>
  </r>
  <r>
    <x v="25"/>
    <x v="1"/>
    <x v="1"/>
    <x v="0"/>
    <n v="238294.375"/>
    <x v="0"/>
    <x v="25"/>
  </r>
  <r>
    <x v="25"/>
    <x v="0"/>
    <x v="1"/>
    <x v="1"/>
    <n v="352373.61467889912"/>
    <x v="0"/>
    <x v="25"/>
  </r>
  <r>
    <x v="26"/>
    <x v="1"/>
    <x v="1"/>
    <x v="0"/>
    <n v="301753.53333333333"/>
    <x v="0"/>
    <x v="26"/>
  </r>
  <r>
    <x v="26"/>
    <x v="0"/>
    <x v="0"/>
    <x v="1"/>
    <n v="266936.21052631579"/>
    <x v="0"/>
    <x v="26"/>
  </r>
  <r>
    <x v="26"/>
    <x v="0"/>
    <x v="1"/>
    <x v="0"/>
    <n v="391939.90740740742"/>
    <x v="0"/>
    <x v="26"/>
  </r>
  <r>
    <x v="26"/>
    <x v="1"/>
    <x v="0"/>
    <x v="1"/>
    <n v="169420.5"/>
    <x v="0"/>
    <x v="26"/>
  </r>
  <r>
    <x v="26"/>
    <x v="0"/>
    <x v="0"/>
    <x v="0"/>
    <n v="296637.2"/>
    <x v="0"/>
    <x v="26"/>
  </r>
  <r>
    <x v="26"/>
    <x v="1"/>
    <x v="1"/>
    <x v="1"/>
    <n v="301402.45454545447"/>
    <x v="0"/>
    <x v="26"/>
  </r>
  <r>
    <x v="26"/>
    <x v="1"/>
    <x v="0"/>
    <x v="0"/>
    <n v="253537.22222222219"/>
    <x v="0"/>
    <x v="26"/>
  </r>
  <r>
    <x v="26"/>
    <x v="0"/>
    <x v="1"/>
    <x v="1"/>
    <n v="405454.39810426539"/>
    <x v="0"/>
    <x v="26"/>
  </r>
  <r>
    <x v="27"/>
    <x v="1"/>
    <x v="1"/>
    <x v="0"/>
    <n v="177880.33333333331"/>
    <x v="0"/>
    <x v="27"/>
  </r>
  <r>
    <x v="27"/>
    <x v="0"/>
    <x v="5"/>
    <x v="0"/>
    <n v="58676"/>
    <x v="0"/>
    <x v="27"/>
  </r>
  <r>
    <x v="27"/>
    <x v="0"/>
    <x v="1"/>
    <x v="0"/>
    <n v="327789.8152173913"/>
    <x v="0"/>
    <x v="27"/>
  </r>
  <r>
    <x v="27"/>
    <x v="0"/>
    <x v="5"/>
    <x v="1"/>
    <n v="104838"/>
    <x v="0"/>
    <x v="27"/>
  </r>
  <r>
    <x v="27"/>
    <x v="0"/>
    <x v="1"/>
    <x v="1"/>
    <n v="372672.02453987731"/>
    <x v="0"/>
    <x v="27"/>
  </r>
  <r>
    <x v="27"/>
    <x v="1"/>
    <x v="1"/>
    <x v="1"/>
    <n v="189453.65"/>
    <x v="0"/>
    <x v="27"/>
  </r>
  <r>
    <x v="27"/>
    <x v="1"/>
    <x v="0"/>
    <x v="0"/>
    <n v="250821.3928571429"/>
    <x v="0"/>
    <x v="27"/>
  </r>
  <r>
    <x v="27"/>
    <x v="1"/>
    <x v="5"/>
    <x v="0"/>
    <n v="81757"/>
    <x v="0"/>
    <x v="27"/>
  </r>
  <r>
    <x v="27"/>
    <x v="0"/>
    <x v="0"/>
    <x v="1"/>
    <n v="263999.83018867922"/>
    <x v="0"/>
    <x v="27"/>
  </r>
  <r>
    <x v="27"/>
    <x v="0"/>
    <x v="0"/>
    <x v="0"/>
    <n v="276828.16161616158"/>
    <x v="0"/>
    <x v="27"/>
  </r>
  <r>
    <x v="27"/>
    <x v="1"/>
    <x v="0"/>
    <x v="1"/>
    <n v="253028.16666666669"/>
    <x v="0"/>
    <x v="27"/>
  </r>
  <r>
    <x v="28"/>
    <x v="0"/>
    <x v="1"/>
    <x v="1"/>
    <n v="553794.02109704644"/>
    <x v="0"/>
    <x v="28"/>
  </r>
  <r>
    <x v="28"/>
    <x v="1"/>
    <x v="0"/>
    <x v="1"/>
    <n v="101689"/>
    <x v="0"/>
    <x v="28"/>
  </r>
  <r>
    <x v="28"/>
    <x v="1"/>
    <x v="1"/>
    <x v="1"/>
    <n v="288945.8"/>
    <x v="0"/>
    <x v="28"/>
  </r>
  <r>
    <x v="28"/>
    <x v="0"/>
    <x v="1"/>
    <x v="0"/>
    <n v="488341.8439716312"/>
    <x v="0"/>
    <x v="28"/>
  </r>
  <r>
    <x v="28"/>
    <x v="0"/>
    <x v="0"/>
    <x v="0"/>
    <n v="304659.09999999998"/>
    <x v="0"/>
    <x v="28"/>
  </r>
  <r>
    <x v="28"/>
    <x v="0"/>
    <x v="0"/>
    <x v="1"/>
    <n v="533854.85714285716"/>
    <x v="0"/>
    <x v="28"/>
  </r>
  <r>
    <x v="28"/>
    <x v="1"/>
    <x v="1"/>
    <x v="0"/>
    <n v="221771.2"/>
    <x v="0"/>
    <x v="28"/>
  </r>
  <r>
    <x v="28"/>
    <x v="1"/>
    <x v="0"/>
    <x v="0"/>
    <n v="550492"/>
    <x v="0"/>
    <x v="28"/>
  </r>
  <r>
    <x v="29"/>
    <x v="1"/>
    <x v="1"/>
    <x v="1"/>
    <n v="302423.93333333341"/>
    <x v="0"/>
    <x v="29"/>
  </r>
  <r>
    <x v="29"/>
    <x v="0"/>
    <x v="1"/>
    <x v="0"/>
    <n v="500989.71088435373"/>
    <x v="0"/>
    <x v="29"/>
  </r>
  <r>
    <x v="29"/>
    <x v="0"/>
    <x v="0"/>
    <x v="0"/>
    <n v="558158.25"/>
    <x v="0"/>
    <x v="29"/>
  </r>
  <r>
    <x v="29"/>
    <x v="0"/>
    <x v="0"/>
    <x v="1"/>
    <n v="542129.85714285716"/>
    <x v="0"/>
    <x v="29"/>
  </r>
  <r>
    <x v="29"/>
    <x v="0"/>
    <x v="1"/>
    <x v="1"/>
    <n v="621242.00398406375"/>
    <x v="0"/>
    <x v="29"/>
  </r>
  <r>
    <x v="29"/>
    <x v="1"/>
    <x v="1"/>
    <x v="0"/>
    <n v="245903.8"/>
    <x v="0"/>
    <x v="29"/>
  </r>
  <r>
    <x v="30"/>
    <x v="0"/>
    <x v="1"/>
    <x v="0"/>
    <n v="809542.2432432432"/>
    <x v="0"/>
    <x v="30"/>
  </r>
  <r>
    <x v="30"/>
    <x v="1"/>
    <x v="0"/>
    <x v="0"/>
    <n v="346279.25"/>
    <x v="0"/>
    <x v="30"/>
  </r>
  <r>
    <x v="30"/>
    <x v="0"/>
    <x v="0"/>
    <x v="1"/>
    <n v="522441.22222222231"/>
    <x v="0"/>
    <x v="30"/>
  </r>
  <r>
    <x v="30"/>
    <x v="1"/>
    <x v="1"/>
    <x v="1"/>
    <n v="350309.11111111112"/>
    <x v="0"/>
    <x v="30"/>
  </r>
  <r>
    <x v="30"/>
    <x v="1"/>
    <x v="0"/>
    <x v="1"/>
    <n v="225849.5"/>
    <x v="0"/>
    <x v="30"/>
  </r>
  <r>
    <x v="30"/>
    <x v="0"/>
    <x v="1"/>
    <x v="1"/>
    <n v="791523.4051724138"/>
    <x v="0"/>
    <x v="30"/>
  </r>
  <r>
    <x v="30"/>
    <x v="0"/>
    <x v="0"/>
    <x v="0"/>
    <n v="559482.20833333337"/>
    <x v="0"/>
    <x v="30"/>
  </r>
  <r>
    <x v="30"/>
    <x v="1"/>
    <x v="1"/>
    <x v="0"/>
    <n v="267122.75"/>
    <x v="0"/>
    <x v="30"/>
  </r>
  <r>
    <x v="31"/>
    <x v="0"/>
    <x v="9"/>
    <x v="1"/>
    <n v="193163"/>
    <x v="0"/>
    <x v="31"/>
  </r>
  <r>
    <x v="31"/>
    <x v="1"/>
    <x v="1"/>
    <x v="1"/>
    <n v="298109.30434782611"/>
    <x v="0"/>
    <x v="31"/>
  </r>
  <r>
    <x v="31"/>
    <x v="0"/>
    <x v="0"/>
    <x v="0"/>
    <n v="1080363.5"/>
    <x v="0"/>
    <x v="31"/>
  </r>
  <r>
    <x v="31"/>
    <x v="0"/>
    <x v="0"/>
    <x v="1"/>
    <n v="631250"/>
    <x v="0"/>
    <x v="31"/>
  </r>
  <r>
    <x v="31"/>
    <x v="0"/>
    <x v="1"/>
    <x v="1"/>
    <n v="411989.91505791497"/>
    <x v="0"/>
    <x v="31"/>
  </r>
  <r>
    <x v="31"/>
    <x v="1"/>
    <x v="1"/>
    <x v="0"/>
    <n v="244272.3"/>
    <x v="0"/>
    <x v="31"/>
  </r>
  <r>
    <x v="31"/>
    <x v="0"/>
    <x v="1"/>
    <x v="0"/>
    <n v="398952.4448529412"/>
    <x v="0"/>
    <x v="31"/>
  </r>
  <r>
    <x v="32"/>
    <x v="0"/>
    <x v="1"/>
    <x v="0"/>
    <n v="338860.54878048779"/>
    <x v="0"/>
    <x v="32"/>
  </r>
  <r>
    <x v="32"/>
    <x v="0"/>
    <x v="0"/>
    <x v="0"/>
    <n v="232001.33333333331"/>
    <x v="0"/>
    <x v="32"/>
  </r>
  <r>
    <x v="32"/>
    <x v="1"/>
    <x v="1"/>
    <x v="0"/>
    <n v="194408.92682926831"/>
    <x v="0"/>
    <x v="32"/>
  </r>
  <r>
    <x v="32"/>
    <x v="1"/>
    <x v="1"/>
    <x v="1"/>
    <n v="182242.42307692309"/>
    <x v="0"/>
    <x v="32"/>
  </r>
  <r>
    <x v="32"/>
    <x v="0"/>
    <x v="1"/>
    <x v="1"/>
    <n v="354068.10097719869"/>
    <x v="0"/>
    <x v="32"/>
  </r>
  <r>
    <x v="32"/>
    <x v="0"/>
    <x v="6"/>
    <x v="1"/>
    <n v="451366"/>
    <x v="0"/>
    <x v="32"/>
  </r>
  <r>
    <x v="32"/>
    <x v="0"/>
    <x v="6"/>
    <x v="0"/>
    <n v="451366"/>
    <x v="0"/>
    <x v="32"/>
  </r>
  <r>
    <x v="32"/>
    <x v="0"/>
    <x v="0"/>
    <x v="1"/>
    <n v="83612.333333333328"/>
    <x v="0"/>
    <x v="32"/>
  </r>
  <r>
    <x v="33"/>
    <x v="1"/>
    <x v="1"/>
    <x v="0"/>
    <n v="569299.71428571432"/>
    <x v="0"/>
    <x v="33"/>
  </r>
  <r>
    <x v="33"/>
    <x v="0"/>
    <x v="6"/>
    <x v="0"/>
    <n v="532500"/>
    <x v="0"/>
    <x v="33"/>
  </r>
  <r>
    <x v="33"/>
    <x v="0"/>
    <x v="1"/>
    <x v="1"/>
    <n v="803135.52160493832"/>
    <x v="0"/>
    <x v="33"/>
  </r>
  <r>
    <x v="33"/>
    <x v="0"/>
    <x v="6"/>
    <x v="1"/>
    <n v="532500"/>
    <x v="0"/>
    <x v="33"/>
  </r>
  <r>
    <x v="33"/>
    <x v="2"/>
    <x v="1"/>
    <x v="1"/>
    <n v="248005"/>
    <x v="0"/>
    <x v="33"/>
  </r>
  <r>
    <x v="33"/>
    <x v="0"/>
    <x v="0"/>
    <x v="0"/>
    <n v="467973.2"/>
    <x v="0"/>
    <x v="33"/>
  </r>
  <r>
    <x v="33"/>
    <x v="1"/>
    <x v="1"/>
    <x v="1"/>
    <n v="447849.66666666669"/>
    <x v="0"/>
    <x v="33"/>
  </r>
  <r>
    <x v="33"/>
    <x v="2"/>
    <x v="1"/>
    <x v="0"/>
    <n v="248005"/>
    <x v="0"/>
    <x v="33"/>
  </r>
  <r>
    <x v="33"/>
    <x v="0"/>
    <x v="1"/>
    <x v="0"/>
    <n v="670699.89942528738"/>
    <x v="0"/>
    <x v="33"/>
  </r>
  <r>
    <x v="33"/>
    <x v="0"/>
    <x v="5"/>
    <x v="1"/>
    <n v="618102"/>
    <x v="0"/>
    <x v="33"/>
  </r>
  <r>
    <x v="33"/>
    <x v="0"/>
    <x v="0"/>
    <x v="1"/>
    <n v="558849.36842105258"/>
    <x v="0"/>
    <x v="33"/>
  </r>
  <r>
    <x v="34"/>
    <x v="0"/>
    <x v="1"/>
    <x v="0"/>
    <n v="467048.17543859652"/>
    <x v="0"/>
    <x v="34"/>
  </r>
  <r>
    <x v="34"/>
    <x v="0"/>
    <x v="1"/>
    <x v="1"/>
    <n v="547096.47803617571"/>
    <x v="0"/>
    <x v="34"/>
  </r>
  <r>
    <x v="34"/>
    <x v="0"/>
    <x v="5"/>
    <x v="0"/>
    <n v="824070"/>
    <x v="0"/>
    <x v="34"/>
  </r>
  <r>
    <x v="34"/>
    <x v="0"/>
    <x v="8"/>
    <x v="0"/>
    <n v="227556"/>
    <x v="0"/>
    <x v="34"/>
  </r>
  <r>
    <x v="34"/>
    <x v="0"/>
    <x v="0"/>
    <x v="0"/>
    <n v="559948.5"/>
    <x v="0"/>
    <x v="34"/>
  </r>
  <r>
    <x v="34"/>
    <x v="1"/>
    <x v="1"/>
    <x v="0"/>
    <n v="304707.61111111112"/>
    <x v="0"/>
    <x v="34"/>
  </r>
  <r>
    <x v="34"/>
    <x v="0"/>
    <x v="3"/>
    <x v="1"/>
    <n v="509720"/>
    <x v="0"/>
    <x v="34"/>
  </r>
  <r>
    <x v="34"/>
    <x v="0"/>
    <x v="0"/>
    <x v="1"/>
    <n v="403651.15555555548"/>
    <x v="0"/>
    <x v="34"/>
  </r>
  <r>
    <x v="34"/>
    <x v="1"/>
    <x v="1"/>
    <x v="1"/>
    <n v="306320.36363636371"/>
    <x v="0"/>
    <x v="34"/>
  </r>
  <r>
    <x v="34"/>
    <x v="1"/>
    <x v="0"/>
    <x v="0"/>
    <n v="276564"/>
    <x v="0"/>
    <x v="34"/>
  </r>
  <r>
    <x v="35"/>
    <x v="1"/>
    <x v="1"/>
    <x v="1"/>
    <n v="233224"/>
    <x v="0"/>
    <x v="35"/>
  </r>
  <r>
    <x v="35"/>
    <x v="0"/>
    <x v="1"/>
    <x v="1"/>
    <n v="535492.68263473059"/>
    <x v="0"/>
    <x v="35"/>
  </r>
  <r>
    <x v="35"/>
    <x v="0"/>
    <x v="1"/>
    <x v="0"/>
    <n v="516101.23134328361"/>
    <x v="0"/>
    <x v="35"/>
  </r>
  <r>
    <x v="35"/>
    <x v="0"/>
    <x v="0"/>
    <x v="1"/>
    <n v="645181.72916666663"/>
    <x v="0"/>
    <x v="35"/>
  </r>
  <r>
    <x v="35"/>
    <x v="1"/>
    <x v="1"/>
    <x v="0"/>
    <n v="221171.1176470588"/>
    <x v="0"/>
    <x v="35"/>
  </r>
  <r>
    <x v="35"/>
    <x v="0"/>
    <x v="0"/>
    <x v="0"/>
    <n v="525718.33333333337"/>
    <x v="0"/>
    <x v="35"/>
  </r>
  <r>
    <x v="35"/>
    <x v="1"/>
    <x v="0"/>
    <x v="0"/>
    <n v="332504.09090909088"/>
    <x v="0"/>
    <x v="35"/>
  </r>
  <r>
    <x v="35"/>
    <x v="1"/>
    <x v="0"/>
    <x v="1"/>
    <n v="270668"/>
    <x v="0"/>
    <x v="35"/>
  </r>
  <r>
    <x v="36"/>
    <x v="0"/>
    <x v="1"/>
    <x v="0"/>
    <n v="328394.40079365083"/>
    <x v="0"/>
    <x v="36"/>
  </r>
  <r>
    <x v="36"/>
    <x v="1"/>
    <x v="1"/>
    <x v="0"/>
    <n v="253856.48148148149"/>
    <x v="0"/>
    <x v="36"/>
  </r>
  <r>
    <x v="36"/>
    <x v="0"/>
    <x v="6"/>
    <x v="1"/>
    <n v="121200"/>
    <x v="0"/>
    <x v="36"/>
  </r>
  <r>
    <x v="36"/>
    <x v="0"/>
    <x v="7"/>
    <x v="1"/>
    <n v="212924"/>
    <x v="0"/>
    <x v="36"/>
  </r>
  <r>
    <x v="36"/>
    <x v="0"/>
    <x v="0"/>
    <x v="0"/>
    <n v="334771"/>
    <x v="0"/>
    <x v="36"/>
  </r>
  <r>
    <x v="36"/>
    <x v="0"/>
    <x v="1"/>
    <x v="1"/>
    <n v="394258.88799999998"/>
    <x v="0"/>
    <x v="36"/>
  </r>
  <r>
    <x v="36"/>
    <x v="1"/>
    <x v="1"/>
    <x v="1"/>
    <n v="280134.56410256412"/>
    <x v="0"/>
    <x v="36"/>
  </r>
  <r>
    <x v="36"/>
    <x v="0"/>
    <x v="6"/>
    <x v="0"/>
    <n v="242812"/>
    <x v="0"/>
    <x v="36"/>
  </r>
  <r>
    <x v="36"/>
    <x v="0"/>
    <x v="0"/>
    <x v="1"/>
    <n v="160512"/>
    <x v="0"/>
    <x v="36"/>
  </r>
  <r>
    <x v="37"/>
    <x v="0"/>
    <x v="0"/>
    <x v="0"/>
    <n v="382944"/>
    <x v="0"/>
    <x v="37"/>
  </r>
  <r>
    <x v="37"/>
    <x v="1"/>
    <x v="1"/>
    <x v="0"/>
    <n v="208616"/>
    <x v="0"/>
    <x v="37"/>
  </r>
  <r>
    <x v="37"/>
    <x v="0"/>
    <x v="9"/>
    <x v="0"/>
    <n v="332490.5"/>
    <x v="0"/>
    <x v="37"/>
  </r>
  <r>
    <x v="37"/>
    <x v="0"/>
    <x v="0"/>
    <x v="1"/>
    <n v="219339.5"/>
    <x v="0"/>
    <x v="37"/>
  </r>
  <r>
    <x v="37"/>
    <x v="0"/>
    <x v="1"/>
    <x v="0"/>
    <n v="690866.66519823787"/>
    <x v="0"/>
    <x v="37"/>
  </r>
  <r>
    <x v="37"/>
    <x v="1"/>
    <x v="1"/>
    <x v="1"/>
    <n v="421812.22222222231"/>
    <x v="0"/>
    <x v="37"/>
  </r>
  <r>
    <x v="37"/>
    <x v="0"/>
    <x v="1"/>
    <x v="1"/>
    <n v="716497.07582938392"/>
    <x v="0"/>
    <x v="37"/>
  </r>
  <r>
    <x v="37"/>
    <x v="0"/>
    <x v="4"/>
    <x v="0"/>
    <n v="1105802"/>
    <x v="0"/>
    <x v="37"/>
  </r>
  <r>
    <x v="37"/>
    <x v="0"/>
    <x v="9"/>
    <x v="1"/>
    <n v="931074"/>
    <x v="0"/>
    <x v="37"/>
  </r>
  <r>
    <x v="38"/>
    <x v="0"/>
    <x v="1"/>
    <x v="1"/>
    <n v="492895.50373134331"/>
    <x v="0"/>
    <x v="38"/>
  </r>
  <r>
    <x v="38"/>
    <x v="0"/>
    <x v="0"/>
    <x v="1"/>
    <n v="295438"/>
    <x v="0"/>
    <x v="38"/>
  </r>
  <r>
    <x v="38"/>
    <x v="1"/>
    <x v="1"/>
    <x v="0"/>
    <n v="317307.15625"/>
    <x v="0"/>
    <x v="38"/>
  </r>
  <r>
    <x v="38"/>
    <x v="0"/>
    <x v="1"/>
    <x v="0"/>
    <n v="382986.6113207548"/>
    <x v="0"/>
    <x v="38"/>
  </r>
  <r>
    <x v="38"/>
    <x v="1"/>
    <x v="1"/>
    <x v="1"/>
    <n v="310843.42553191492"/>
    <x v="0"/>
    <x v="38"/>
  </r>
  <r>
    <x v="38"/>
    <x v="0"/>
    <x v="0"/>
    <x v="0"/>
    <n v="303268"/>
    <x v="0"/>
    <x v="38"/>
  </r>
  <r>
    <x v="39"/>
    <x v="0"/>
    <x v="1"/>
    <x v="1"/>
    <n v="751660.48895899055"/>
    <x v="0"/>
    <x v="39"/>
  </r>
  <r>
    <x v="39"/>
    <x v="0"/>
    <x v="0"/>
    <x v="1"/>
    <n v="511859.75"/>
    <x v="0"/>
    <x v="39"/>
  </r>
  <r>
    <x v="39"/>
    <x v="1"/>
    <x v="1"/>
    <x v="0"/>
    <n v="182064.57142857139"/>
    <x v="0"/>
    <x v="39"/>
  </r>
  <r>
    <x v="39"/>
    <x v="1"/>
    <x v="1"/>
    <x v="1"/>
    <n v="250927"/>
    <x v="0"/>
    <x v="39"/>
  </r>
  <r>
    <x v="39"/>
    <x v="0"/>
    <x v="1"/>
    <x v="0"/>
    <n v="769127.10985915491"/>
    <x v="0"/>
    <x v="39"/>
  </r>
  <r>
    <x v="39"/>
    <x v="0"/>
    <x v="0"/>
    <x v="0"/>
    <n v="949375"/>
    <x v="0"/>
    <x v="39"/>
  </r>
  <r>
    <x v="40"/>
    <x v="0"/>
    <x v="2"/>
    <x v="0"/>
    <n v="797939"/>
    <x v="0"/>
    <x v="40"/>
  </r>
  <r>
    <x v="40"/>
    <x v="1"/>
    <x v="0"/>
    <x v="1"/>
    <n v="550712.75"/>
    <x v="0"/>
    <x v="40"/>
  </r>
  <r>
    <x v="40"/>
    <x v="0"/>
    <x v="1"/>
    <x v="1"/>
    <n v="728448.10344827583"/>
    <x v="0"/>
    <x v="40"/>
  </r>
  <r>
    <x v="40"/>
    <x v="0"/>
    <x v="0"/>
    <x v="0"/>
    <n v="945397.29629629629"/>
    <x v="0"/>
    <x v="40"/>
  </r>
  <r>
    <x v="40"/>
    <x v="1"/>
    <x v="0"/>
    <x v="0"/>
    <n v="451732.5"/>
    <x v="0"/>
    <x v="40"/>
  </r>
  <r>
    <x v="40"/>
    <x v="0"/>
    <x v="0"/>
    <x v="1"/>
    <n v="1148127.2142857141"/>
    <x v="0"/>
    <x v="40"/>
  </r>
  <r>
    <x v="40"/>
    <x v="0"/>
    <x v="2"/>
    <x v="1"/>
    <n v="549439"/>
    <x v="0"/>
    <x v="40"/>
  </r>
  <r>
    <x v="40"/>
    <x v="0"/>
    <x v="1"/>
    <x v="0"/>
    <n v="666701.25268817204"/>
    <x v="0"/>
    <x v="40"/>
  </r>
  <r>
    <x v="40"/>
    <x v="1"/>
    <x v="1"/>
    <x v="1"/>
    <n v="398147.55555555562"/>
    <x v="0"/>
    <x v="40"/>
  </r>
  <r>
    <x v="40"/>
    <x v="1"/>
    <x v="1"/>
    <x v="0"/>
    <n v="323616.53333333333"/>
    <x v="0"/>
    <x v="40"/>
  </r>
  <r>
    <x v="41"/>
    <x v="0"/>
    <x v="0"/>
    <x v="0"/>
    <n v="357508.6"/>
    <x v="0"/>
    <x v="41"/>
  </r>
  <r>
    <x v="41"/>
    <x v="0"/>
    <x v="6"/>
    <x v="0"/>
    <n v="474044"/>
    <x v="0"/>
    <x v="41"/>
  </r>
  <r>
    <x v="41"/>
    <x v="0"/>
    <x v="1"/>
    <x v="1"/>
    <n v="514114.90885416669"/>
    <x v="0"/>
    <x v="41"/>
  </r>
  <r>
    <x v="41"/>
    <x v="1"/>
    <x v="1"/>
    <x v="0"/>
    <n v="276116.71875"/>
    <x v="0"/>
    <x v="41"/>
  </r>
  <r>
    <x v="41"/>
    <x v="0"/>
    <x v="6"/>
    <x v="1"/>
    <n v="474044"/>
    <x v="0"/>
    <x v="41"/>
  </r>
  <r>
    <x v="41"/>
    <x v="0"/>
    <x v="0"/>
    <x v="1"/>
    <n v="75486"/>
    <x v="0"/>
    <x v="41"/>
  </r>
  <r>
    <x v="41"/>
    <x v="1"/>
    <x v="1"/>
    <x v="1"/>
    <n v="300978.42857142858"/>
    <x v="0"/>
    <x v="41"/>
  </r>
  <r>
    <x v="41"/>
    <x v="0"/>
    <x v="1"/>
    <x v="0"/>
    <n v="508581.77093596058"/>
    <x v="0"/>
    <x v="41"/>
  </r>
  <r>
    <x v="42"/>
    <x v="0"/>
    <x v="1"/>
    <x v="1"/>
    <n v="503880.46118721459"/>
    <x v="0"/>
    <x v="42"/>
  </r>
  <r>
    <x v="42"/>
    <x v="0"/>
    <x v="0"/>
    <x v="1"/>
    <n v="879563"/>
    <x v="0"/>
    <x v="42"/>
  </r>
  <r>
    <x v="42"/>
    <x v="1"/>
    <x v="1"/>
    <x v="1"/>
    <n v="234537.78571428571"/>
    <x v="0"/>
    <x v="42"/>
  </r>
  <r>
    <x v="42"/>
    <x v="0"/>
    <x v="0"/>
    <x v="0"/>
    <n v="879563"/>
    <x v="0"/>
    <x v="42"/>
  </r>
  <r>
    <x v="42"/>
    <x v="1"/>
    <x v="1"/>
    <x v="0"/>
    <n v="273739.58333333331"/>
    <x v="0"/>
    <x v="42"/>
  </r>
  <r>
    <x v="42"/>
    <x v="0"/>
    <x v="1"/>
    <x v="0"/>
    <n v="450430.48987854249"/>
    <x v="0"/>
    <x v="42"/>
  </r>
  <r>
    <x v="43"/>
    <x v="1"/>
    <x v="0"/>
    <x v="0"/>
    <n v="336252"/>
    <x v="0"/>
    <x v="43"/>
  </r>
  <r>
    <x v="43"/>
    <x v="0"/>
    <x v="0"/>
    <x v="0"/>
    <n v="245395.33333333331"/>
    <x v="0"/>
    <x v="43"/>
  </r>
  <r>
    <x v="43"/>
    <x v="0"/>
    <x v="1"/>
    <x v="1"/>
    <n v="440614.03225806449"/>
    <x v="0"/>
    <x v="43"/>
  </r>
  <r>
    <x v="43"/>
    <x v="1"/>
    <x v="1"/>
    <x v="0"/>
    <n v="250159.13636363641"/>
    <x v="0"/>
    <x v="43"/>
  </r>
  <r>
    <x v="43"/>
    <x v="0"/>
    <x v="0"/>
    <x v="1"/>
    <n v="141400"/>
    <x v="0"/>
    <x v="43"/>
  </r>
  <r>
    <x v="43"/>
    <x v="0"/>
    <x v="1"/>
    <x v="0"/>
    <n v="403632.70609319001"/>
    <x v="0"/>
    <x v="43"/>
  </r>
  <r>
    <x v="43"/>
    <x v="1"/>
    <x v="1"/>
    <x v="1"/>
    <n v="332441.75862068968"/>
    <x v="0"/>
    <x v="43"/>
  </r>
  <r>
    <x v="44"/>
    <x v="1"/>
    <x v="0"/>
    <x v="0"/>
    <n v="281730.42553191492"/>
    <x v="0"/>
    <x v="44"/>
  </r>
  <r>
    <x v="44"/>
    <x v="0"/>
    <x v="1"/>
    <x v="0"/>
    <n v="315749.59523809532"/>
    <x v="0"/>
    <x v="44"/>
  </r>
  <r>
    <x v="44"/>
    <x v="0"/>
    <x v="1"/>
    <x v="1"/>
    <n v="336003.56756756757"/>
    <x v="0"/>
    <x v="44"/>
  </r>
  <r>
    <x v="44"/>
    <x v="0"/>
    <x v="0"/>
    <x v="1"/>
    <n v="356596.05851063831"/>
    <x v="0"/>
    <x v="44"/>
  </r>
  <r>
    <x v="44"/>
    <x v="1"/>
    <x v="1"/>
    <x v="0"/>
    <n v="158244.25"/>
    <x v="0"/>
    <x v="44"/>
  </r>
  <r>
    <x v="44"/>
    <x v="0"/>
    <x v="0"/>
    <x v="0"/>
    <n v="343335.54857142858"/>
    <x v="0"/>
    <x v="44"/>
  </r>
  <r>
    <x v="44"/>
    <x v="0"/>
    <x v="5"/>
    <x v="0"/>
    <n v="397686"/>
    <x v="0"/>
    <x v="44"/>
  </r>
  <r>
    <x v="44"/>
    <x v="1"/>
    <x v="1"/>
    <x v="1"/>
    <n v="179123.875"/>
    <x v="0"/>
    <x v="44"/>
  </r>
  <r>
    <x v="44"/>
    <x v="1"/>
    <x v="0"/>
    <x v="1"/>
    <n v="226979.83333333331"/>
    <x v="0"/>
    <x v="44"/>
  </r>
  <r>
    <x v="44"/>
    <x v="0"/>
    <x v="3"/>
    <x v="0"/>
    <n v="70419"/>
    <x v="0"/>
    <x v="44"/>
  </r>
  <r>
    <x v="45"/>
    <x v="0"/>
    <x v="3"/>
    <x v="0"/>
    <n v="413000"/>
    <x v="0"/>
    <x v="45"/>
  </r>
  <r>
    <x v="45"/>
    <x v="0"/>
    <x v="1"/>
    <x v="0"/>
    <n v="473505.94623655907"/>
    <x v="0"/>
    <x v="45"/>
  </r>
  <r>
    <x v="45"/>
    <x v="0"/>
    <x v="0"/>
    <x v="0"/>
    <n v="368398.88607594941"/>
    <x v="0"/>
    <x v="45"/>
  </r>
  <r>
    <x v="45"/>
    <x v="1"/>
    <x v="1"/>
    <x v="1"/>
    <n v="256039.6"/>
    <x v="0"/>
    <x v="45"/>
  </r>
  <r>
    <x v="45"/>
    <x v="0"/>
    <x v="1"/>
    <x v="1"/>
    <n v="506139.046875"/>
    <x v="0"/>
    <x v="45"/>
  </r>
  <r>
    <x v="45"/>
    <x v="1"/>
    <x v="0"/>
    <x v="1"/>
    <n v="311398.2"/>
    <x v="0"/>
    <x v="45"/>
  </r>
  <r>
    <x v="45"/>
    <x v="0"/>
    <x v="3"/>
    <x v="1"/>
    <n v="413000"/>
    <x v="0"/>
    <x v="45"/>
  </r>
  <r>
    <x v="45"/>
    <x v="1"/>
    <x v="0"/>
    <x v="0"/>
    <n v="262105.66666666669"/>
    <x v="0"/>
    <x v="45"/>
  </r>
  <r>
    <x v="45"/>
    <x v="1"/>
    <x v="1"/>
    <x v="0"/>
    <n v="331315.21052631579"/>
    <x v="0"/>
    <x v="45"/>
  </r>
  <r>
    <x v="45"/>
    <x v="0"/>
    <x v="0"/>
    <x v="1"/>
    <n v="398137.87142857141"/>
    <x v="0"/>
    <x v="45"/>
  </r>
  <r>
    <x v="45"/>
    <x v="2"/>
    <x v="1"/>
    <x v="1"/>
    <n v="118560"/>
    <x v="0"/>
    <x v="45"/>
  </r>
  <r>
    <x v="46"/>
    <x v="0"/>
    <x v="2"/>
    <x v="0"/>
    <n v="297026"/>
    <x v="0"/>
    <x v="46"/>
  </r>
  <r>
    <x v="46"/>
    <x v="1"/>
    <x v="1"/>
    <x v="1"/>
    <n v="567854.19999999995"/>
    <x v="0"/>
    <x v="46"/>
  </r>
  <r>
    <x v="46"/>
    <x v="0"/>
    <x v="1"/>
    <x v="0"/>
    <n v="615142.37209302327"/>
    <x v="0"/>
    <x v="46"/>
  </r>
  <r>
    <x v="46"/>
    <x v="0"/>
    <x v="8"/>
    <x v="1"/>
    <n v="597200"/>
    <x v="0"/>
    <x v="46"/>
  </r>
  <r>
    <x v="46"/>
    <x v="1"/>
    <x v="0"/>
    <x v="1"/>
    <n v="174033"/>
    <x v="0"/>
    <x v="46"/>
  </r>
  <r>
    <x v="46"/>
    <x v="1"/>
    <x v="1"/>
    <x v="0"/>
    <n v="216633.375"/>
    <x v="0"/>
    <x v="46"/>
  </r>
  <r>
    <x v="46"/>
    <x v="0"/>
    <x v="6"/>
    <x v="0"/>
    <n v="194178"/>
    <x v="0"/>
    <x v="46"/>
  </r>
  <r>
    <x v="46"/>
    <x v="0"/>
    <x v="1"/>
    <x v="1"/>
    <n v="646662.0390625"/>
    <x v="0"/>
    <x v="46"/>
  </r>
  <r>
    <x v="46"/>
    <x v="1"/>
    <x v="0"/>
    <x v="0"/>
    <n v="596010"/>
    <x v="0"/>
    <x v="46"/>
  </r>
  <r>
    <x v="46"/>
    <x v="0"/>
    <x v="0"/>
    <x v="1"/>
    <n v="359808.8275862069"/>
    <x v="0"/>
    <x v="46"/>
  </r>
  <r>
    <x v="46"/>
    <x v="0"/>
    <x v="3"/>
    <x v="0"/>
    <n v="225640"/>
    <x v="0"/>
    <x v="46"/>
  </r>
  <r>
    <x v="46"/>
    <x v="0"/>
    <x v="0"/>
    <x v="0"/>
    <n v="443844.96153846162"/>
    <x v="0"/>
    <x v="46"/>
  </r>
  <r>
    <x v="47"/>
    <x v="1"/>
    <x v="0"/>
    <x v="0"/>
    <n v="169337.5"/>
    <x v="0"/>
    <x v="47"/>
  </r>
  <r>
    <x v="47"/>
    <x v="1"/>
    <x v="0"/>
    <x v="1"/>
    <n v="277196"/>
    <x v="0"/>
    <x v="47"/>
  </r>
  <r>
    <x v="47"/>
    <x v="0"/>
    <x v="0"/>
    <x v="1"/>
    <n v="144717.22222222219"/>
    <x v="0"/>
    <x v="47"/>
  </r>
  <r>
    <x v="47"/>
    <x v="0"/>
    <x v="0"/>
    <x v="0"/>
    <n v="322052"/>
    <x v="0"/>
    <x v="47"/>
  </r>
  <r>
    <x v="47"/>
    <x v="0"/>
    <x v="1"/>
    <x v="0"/>
    <n v="266752.89054726373"/>
    <x v="0"/>
    <x v="47"/>
  </r>
  <r>
    <x v="47"/>
    <x v="0"/>
    <x v="1"/>
    <x v="1"/>
    <n v="273571.65989847708"/>
    <x v="0"/>
    <x v="47"/>
  </r>
  <r>
    <x v="47"/>
    <x v="1"/>
    <x v="1"/>
    <x v="0"/>
    <n v="185059.86363636371"/>
    <x v="0"/>
    <x v="47"/>
  </r>
  <r>
    <x v="47"/>
    <x v="1"/>
    <x v="1"/>
    <x v="1"/>
    <n v="227337.54929577469"/>
    <x v="0"/>
    <x v="47"/>
  </r>
  <r>
    <x v="48"/>
    <x v="0"/>
    <x v="0"/>
    <x v="0"/>
    <n v="360075.54545454553"/>
    <x v="0"/>
    <x v="48"/>
  </r>
  <r>
    <x v="48"/>
    <x v="0"/>
    <x v="1"/>
    <x v="1"/>
    <n v="470038.57425742567"/>
    <x v="0"/>
    <x v="48"/>
  </r>
  <r>
    <x v="48"/>
    <x v="1"/>
    <x v="0"/>
    <x v="0"/>
    <n v="131699"/>
    <x v="0"/>
    <x v="48"/>
  </r>
  <r>
    <x v="48"/>
    <x v="1"/>
    <x v="1"/>
    <x v="0"/>
    <n v="150441.11111111109"/>
    <x v="0"/>
    <x v="48"/>
  </r>
  <r>
    <x v="48"/>
    <x v="0"/>
    <x v="0"/>
    <x v="1"/>
    <n v="480187.125"/>
    <x v="0"/>
    <x v="48"/>
  </r>
  <r>
    <x v="48"/>
    <x v="0"/>
    <x v="1"/>
    <x v="0"/>
    <n v="489784.7669902913"/>
    <x v="0"/>
    <x v="48"/>
  </r>
  <r>
    <x v="48"/>
    <x v="1"/>
    <x v="0"/>
    <x v="1"/>
    <n v="170244"/>
    <x v="0"/>
    <x v="48"/>
  </r>
  <r>
    <x v="48"/>
    <x v="1"/>
    <x v="1"/>
    <x v="1"/>
    <n v="320159.11111111112"/>
    <x v="0"/>
    <x v="48"/>
  </r>
  <r>
    <x v="49"/>
    <x v="0"/>
    <x v="1"/>
    <x v="1"/>
    <n v="705932.82727272727"/>
    <x v="0"/>
    <x v="49"/>
  </r>
  <r>
    <x v="49"/>
    <x v="1"/>
    <x v="1"/>
    <x v="1"/>
    <n v="258281.76923076919"/>
    <x v="0"/>
    <x v="49"/>
  </r>
  <r>
    <x v="49"/>
    <x v="0"/>
    <x v="6"/>
    <x v="0"/>
    <n v="682740"/>
    <x v="0"/>
    <x v="49"/>
  </r>
  <r>
    <x v="49"/>
    <x v="1"/>
    <x v="1"/>
    <x v="0"/>
    <n v="984930.75"/>
    <x v="0"/>
    <x v="49"/>
  </r>
  <r>
    <x v="49"/>
    <x v="0"/>
    <x v="0"/>
    <x v="1"/>
    <n v="343663"/>
    <x v="0"/>
    <x v="49"/>
  </r>
  <r>
    <x v="49"/>
    <x v="0"/>
    <x v="6"/>
    <x v="1"/>
    <n v="682740"/>
    <x v="0"/>
    <x v="49"/>
  </r>
  <r>
    <x v="49"/>
    <x v="1"/>
    <x v="0"/>
    <x v="1"/>
    <n v="70700"/>
    <x v="0"/>
    <x v="49"/>
  </r>
  <r>
    <x v="49"/>
    <x v="0"/>
    <x v="1"/>
    <x v="0"/>
    <n v="690313.71568627446"/>
    <x v="0"/>
    <x v="49"/>
  </r>
  <r>
    <x v="49"/>
    <x v="0"/>
    <x v="0"/>
    <x v="0"/>
    <n v="422778.07142857142"/>
    <x v="0"/>
    <x v="49"/>
  </r>
  <r>
    <x v="50"/>
    <x v="0"/>
    <x v="1"/>
    <x v="0"/>
    <n v="441241.96527777781"/>
    <x v="0"/>
    <x v="50"/>
  </r>
  <r>
    <x v="50"/>
    <x v="1"/>
    <x v="1"/>
    <x v="1"/>
    <n v="274969.45833333331"/>
    <x v="0"/>
    <x v="50"/>
  </r>
  <r>
    <x v="50"/>
    <x v="0"/>
    <x v="0"/>
    <x v="1"/>
    <n v="381852"/>
    <x v="0"/>
    <x v="50"/>
  </r>
  <r>
    <x v="50"/>
    <x v="0"/>
    <x v="1"/>
    <x v="1"/>
    <n v="474082.8404255319"/>
    <x v="0"/>
    <x v="50"/>
  </r>
  <r>
    <x v="50"/>
    <x v="1"/>
    <x v="1"/>
    <x v="0"/>
    <n v="313210.5"/>
    <x v="0"/>
    <x v="50"/>
  </r>
  <r>
    <x v="51"/>
    <x v="1"/>
    <x v="0"/>
    <x v="0"/>
    <n v="364844"/>
    <x v="0"/>
    <x v="51"/>
  </r>
  <r>
    <x v="51"/>
    <x v="0"/>
    <x v="0"/>
    <x v="0"/>
    <n v="330214"/>
    <x v="0"/>
    <x v="51"/>
  </r>
  <r>
    <x v="51"/>
    <x v="0"/>
    <x v="2"/>
    <x v="1"/>
    <n v="330214"/>
    <x v="0"/>
    <x v="51"/>
  </r>
  <r>
    <x v="51"/>
    <x v="0"/>
    <x v="5"/>
    <x v="1"/>
    <n v="1091075"/>
    <x v="0"/>
    <x v="51"/>
  </r>
  <r>
    <x v="51"/>
    <x v="1"/>
    <x v="1"/>
    <x v="0"/>
    <n v="238726.93333333329"/>
    <x v="0"/>
    <x v="51"/>
  </r>
  <r>
    <x v="51"/>
    <x v="0"/>
    <x v="0"/>
    <x v="1"/>
    <n v="284077.83333333331"/>
    <x v="0"/>
    <x v="51"/>
  </r>
  <r>
    <x v="51"/>
    <x v="0"/>
    <x v="1"/>
    <x v="1"/>
    <n v="413511.22406639002"/>
    <x v="0"/>
    <x v="51"/>
  </r>
  <r>
    <x v="51"/>
    <x v="1"/>
    <x v="1"/>
    <x v="1"/>
    <n v="258880.2592592593"/>
    <x v="0"/>
    <x v="51"/>
  </r>
  <r>
    <x v="51"/>
    <x v="0"/>
    <x v="1"/>
    <x v="0"/>
    <n v="378349.75091575092"/>
    <x v="0"/>
    <x v="51"/>
  </r>
  <r>
    <x v="52"/>
    <x v="0"/>
    <x v="1"/>
    <x v="0"/>
    <n v="325110.56923076918"/>
    <x v="0"/>
    <x v="52"/>
  </r>
  <r>
    <x v="52"/>
    <x v="1"/>
    <x v="1"/>
    <x v="1"/>
    <n v="242926.4324324324"/>
    <x v="0"/>
    <x v="52"/>
  </r>
  <r>
    <x v="52"/>
    <x v="0"/>
    <x v="1"/>
    <x v="1"/>
    <n v="343445.37786259537"/>
    <x v="0"/>
    <x v="52"/>
  </r>
  <r>
    <x v="52"/>
    <x v="0"/>
    <x v="0"/>
    <x v="1"/>
    <n v="85557"/>
    <x v="0"/>
    <x v="52"/>
  </r>
  <r>
    <x v="52"/>
    <x v="1"/>
    <x v="1"/>
    <x v="0"/>
    <n v="267931.60606060608"/>
    <x v="0"/>
    <x v="52"/>
  </r>
  <r>
    <x v="52"/>
    <x v="0"/>
    <x v="0"/>
    <x v="0"/>
    <n v="250568"/>
    <x v="0"/>
    <x v="52"/>
  </r>
  <r>
    <x v="53"/>
    <x v="0"/>
    <x v="1"/>
    <x v="1"/>
    <n v="572543.13405797107"/>
    <x v="0"/>
    <x v="53"/>
  </r>
  <r>
    <x v="53"/>
    <x v="0"/>
    <x v="0"/>
    <x v="1"/>
    <n v="554027"/>
    <x v="0"/>
    <x v="53"/>
  </r>
  <r>
    <x v="53"/>
    <x v="2"/>
    <x v="1"/>
    <x v="0"/>
    <n v="340872"/>
    <x v="0"/>
    <x v="53"/>
  </r>
  <r>
    <x v="53"/>
    <x v="0"/>
    <x v="0"/>
    <x v="0"/>
    <n v="536394.85714285716"/>
    <x v="0"/>
    <x v="53"/>
  </r>
  <r>
    <x v="53"/>
    <x v="0"/>
    <x v="1"/>
    <x v="0"/>
    <n v="587648.01992031874"/>
    <x v="0"/>
    <x v="53"/>
  </r>
  <r>
    <x v="53"/>
    <x v="1"/>
    <x v="1"/>
    <x v="0"/>
    <n v="267782.15789473691"/>
    <x v="0"/>
    <x v="53"/>
  </r>
  <r>
    <x v="53"/>
    <x v="1"/>
    <x v="1"/>
    <x v="1"/>
    <n v="208666.9375"/>
    <x v="0"/>
    <x v="53"/>
  </r>
  <r>
    <x v="53"/>
    <x v="2"/>
    <x v="1"/>
    <x v="1"/>
    <n v="340872"/>
    <x v="0"/>
    <x v="53"/>
  </r>
  <r>
    <x v="54"/>
    <x v="0"/>
    <x v="1"/>
    <x v="0"/>
    <n v="322277.11029411771"/>
    <x v="0"/>
    <x v="54"/>
  </r>
  <r>
    <x v="54"/>
    <x v="0"/>
    <x v="1"/>
    <x v="1"/>
    <n v="344307.18560606061"/>
    <x v="0"/>
    <x v="54"/>
  </r>
  <r>
    <x v="54"/>
    <x v="0"/>
    <x v="5"/>
    <x v="0"/>
    <n v="113625"/>
    <x v="0"/>
    <x v="54"/>
  </r>
  <r>
    <x v="54"/>
    <x v="1"/>
    <x v="1"/>
    <x v="1"/>
    <n v="224822.4375"/>
    <x v="0"/>
    <x v="54"/>
  </r>
  <r>
    <x v="54"/>
    <x v="1"/>
    <x v="1"/>
    <x v="0"/>
    <n v="184013.40625"/>
    <x v="0"/>
    <x v="54"/>
  </r>
  <r>
    <x v="54"/>
    <x v="0"/>
    <x v="0"/>
    <x v="0"/>
    <n v="725176.5"/>
    <x v="0"/>
    <x v="54"/>
  </r>
  <r>
    <x v="54"/>
    <x v="0"/>
    <x v="0"/>
    <x v="1"/>
    <n v="1308953"/>
    <x v="0"/>
    <x v="54"/>
  </r>
  <r>
    <x v="55"/>
    <x v="0"/>
    <x v="1"/>
    <x v="1"/>
    <n v="1106394.3999999999"/>
    <x v="0"/>
    <x v="55"/>
  </r>
  <r>
    <x v="55"/>
    <x v="1"/>
    <x v="5"/>
    <x v="1"/>
    <n v="162341.54166666669"/>
    <x v="0"/>
    <x v="55"/>
  </r>
  <r>
    <x v="55"/>
    <x v="1"/>
    <x v="7"/>
    <x v="0"/>
    <n v="98606"/>
    <x v="0"/>
    <x v="55"/>
  </r>
  <r>
    <x v="55"/>
    <x v="0"/>
    <x v="5"/>
    <x v="0"/>
    <n v="322046.3966942149"/>
    <x v="0"/>
    <x v="55"/>
  </r>
  <r>
    <x v="55"/>
    <x v="0"/>
    <x v="7"/>
    <x v="1"/>
    <n v="715824.66666666663"/>
    <x v="0"/>
    <x v="55"/>
  </r>
  <r>
    <x v="55"/>
    <x v="0"/>
    <x v="7"/>
    <x v="0"/>
    <n v="389110"/>
    <x v="0"/>
    <x v="55"/>
  </r>
  <r>
    <x v="55"/>
    <x v="1"/>
    <x v="7"/>
    <x v="1"/>
    <n v="98606"/>
    <x v="0"/>
    <x v="55"/>
  </r>
  <r>
    <x v="55"/>
    <x v="1"/>
    <x v="5"/>
    <x v="0"/>
    <n v="164599.52830188681"/>
    <x v="0"/>
    <x v="55"/>
  </r>
  <r>
    <x v="55"/>
    <x v="0"/>
    <x v="1"/>
    <x v="0"/>
    <n v="1980221.5"/>
    <x v="0"/>
    <x v="55"/>
  </r>
  <r>
    <x v="55"/>
    <x v="0"/>
    <x v="5"/>
    <x v="1"/>
    <n v="333792.42962962971"/>
    <x v="0"/>
    <x v="55"/>
  </r>
  <r>
    <x v="56"/>
    <x v="1"/>
    <x v="1"/>
    <x v="1"/>
    <n v="412868.44444444438"/>
    <x v="0"/>
    <x v="56"/>
  </r>
  <r>
    <x v="56"/>
    <x v="0"/>
    <x v="5"/>
    <x v="0"/>
    <n v="715806"/>
    <x v="0"/>
    <x v="56"/>
  </r>
  <r>
    <x v="56"/>
    <x v="0"/>
    <x v="1"/>
    <x v="1"/>
    <n v="702997.55987055018"/>
    <x v="0"/>
    <x v="56"/>
  </r>
  <r>
    <x v="56"/>
    <x v="0"/>
    <x v="5"/>
    <x v="1"/>
    <n v="715806"/>
    <x v="0"/>
    <x v="56"/>
  </r>
  <r>
    <x v="56"/>
    <x v="0"/>
    <x v="0"/>
    <x v="1"/>
    <n v="324562.33333333331"/>
    <x v="0"/>
    <x v="56"/>
  </r>
  <r>
    <x v="56"/>
    <x v="0"/>
    <x v="1"/>
    <x v="0"/>
    <n v="930864.70496894408"/>
    <x v="0"/>
    <x v="56"/>
  </r>
  <r>
    <x v="56"/>
    <x v="1"/>
    <x v="1"/>
    <x v="0"/>
    <n v="369770.6875"/>
    <x v="0"/>
    <x v="56"/>
  </r>
  <r>
    <x v="56"/>
    <x v="0"/>
    <x v="0"/>
    <x v="0"/>
    <n v="726797"/>
    <x v="0"/>
    <x v="56"/>
  </r>
  <r>
    <x v="57"/>
    <x v="0"/>
    <x v="6"/>
    <x v="1"/>
    <n v="322366"/>
    <x v="0"/>
    <x v="57"/>
  </r>
  <r>
    <x v="57"/>
    <x v="1"/>
    <x v="5"/>
    <x v="0"/>
    <n v="586030"/>
    <x v="0"/>
    <x v="57"/>
  </r>
  <r>
    <x v="57"/>
    <x v="1"/>
    <x v="0"/>
    <x v="1"/>
    <n v="136426.5"/>
    <x v="0"/>
    <x v="57"/>
  </r>
  <r>
    <x v="57"/>
    <x v="1"/>
    <x v="1"/>
    <x v="1"/>
    <n v="241002.76470588241"/>
    <x v="0"/>
    <x v="57"/>
  </r>
  <r>
    <x v="57"/>
    <x v="0"/>
    <x v="0"/>
    <x v="1"/>
    <n v="305057.65000000002"/>
    <x v="0"/>
    <x v="57"/>
  </r>
  <r>
    <x v="57"/>
    <x v="1"/>
    <x v="6"/>
    <x v="0"/>
    <n v="322366"/>
    <x v="0"/>
    <x v="57"/>
  </r>
  <r>
    <x v="57"/>
    <x v="0"/>
    <x v="1"/>
    <x v="0"/>
    <n v="364518.26424870471"/>
    <x v="0"/>
    <x v="57"/>
  </r>
  <r>
    <x v="57"/>
    <x v="1"/>
    <x v="0"/>
    <x v="0"/>
    <n v="202745.8125"/>
    <x v="0"/>
    <x v="57"/>
  </r>
  <r>
    <x v="57"/>
    <x v="0"/>
    <x v="6"/>
    <x v="0"/>
    <n v="322366"/>
    <x v="0"/>
    <x v="57"/>
  </r>
  <r>
    <x v="57"/>
    <x v="0"/>
    <x v="0"/>
    <x v="0"/>
    <n v="292185.43859649118"/>
    <x v="0"/>
    <x v="57"/>
  </r>
  <r>
    <x v="57"/>
    <x v="0"/>
    <x v="1"/>
    <x v="1"/>
    <n v="375893.79792746122"/>
    <x v="0"/>
    <x v="57"/>
  </r>
  <r>
    <x v="57"/>
    <x v="1"/>
    <x v="1"/>
    <x v="0"/>
    <n v="205711.8529411765"/>
    <x v="0"/>
    <x v="57"/>
  </r>
  <r>
    <x v="58"/>
    <x v="0"/>
    <x v="1"/>
    <x v="0"/>
    <n v="493192.5421686747"/>
    <x v="0"/>
    <x v="58"/>
  </r>
  <r>
    <x v="58"/>
    <x v="0"/>
    <x v="0"/>
    <x v="0"/>
    <n v="449506"/>
    <x v="0"/>
    <x v="58"/>
  </r>
  <r>
    <x v="58"/>
    <x v="0"/>
    <x v="1"/>
    <x v="1"/>
    <n v="588313.72796934866"/>
    <x v="0"/>
    <x v="58"/>
  </r>
  <r>
    <x v="58"/>
    <x v="1"/>
    <x v="1"/>
    <x v="1"/>
    <n v="240155.5882352941"/>
    <x v="0"/>
    <x v="58"/>
  </r>
  <r>
    <x v="58"/>
    <x v="0"/>
    <x v="0"/>
    <x v="1"/>
    <n v="354723.66666666669"/>
    <x v="0"/>
    <x v="58"/>
  </r>
  <r>
    <x v="58"/>
    <x v="1"/>
    <x v="1"/>
    <x v="0"/>
    <n v="277502.65000000002"/>
    <x v="0"/>
    <x v="58"/>
  </r>
  <r>
    <x v="59"/>
    <x v="1"/>
    <x v="1"/>
    <x v="0"/>
    <n v="242296.33333333331"/>
    <x v="0"/>
    <x v="59"/>
  </r>
  <r>
    <x v="59"/>
    <x v="0"/>
    <x v="1"/>
    <x v="0"/>
    <n v="329861.07627118652"/>
    <x v="0"/>
    <x v="59"/>
  </r>
  <r>
    <x v="59"/>
    <x v="0"/>
    <x v="1"/>
    <x v="1"/>
    <n v="366815.00401606428"/>
    <x v="0"/>
    <x v="59"/>
  </r>
  <r>
    <x v="59"/>
    <x v="0"/>
    <x v="5"/>
    <x v="1"/>
    <n v="355680"/>
    <x v="0"/>
    <x v="59"/>
  </r>
  <r>
    <x v="59"/>
    <x v="1"/>
    <x v="1"/>
    <x v="1"/>
    <n v="240241.85185185191"/>
    <x v="0"/>
    <x v="59"/>
  </r>
  <r>
    <x v="59"/>
    <x v="0"/>
    <x v="0"/>
    <x v="1"/>
    <n v="339270"/>
    <x v="0"/>
    <x v="59"/>
  </r>
  <r>
    <x v="60"/>
    <x v="0"/>
    <x v="1"/>
    <x v="1"/>
    <n v="712629.67120181408"/>
    <x v="0"/>
    <x v="60"/>
  </r>
  <r>
    <x v="60"/>
    <x v="1"/>
    <x v="0"/>
    <x v="0"/>
    <n v="31964"/>
    <x v="0"/>
    <x v="60"/>
  </r>
  <r>
    <x v="60"/>
    <x v="1"/>
    <x v="1"/>
    <x v="0"/>
    <n v="226860.6"/>
    <x v="0"/>
    <x v="60"/>
  </r>
  <r>
    <x v="60"/>
    <x v="0"/>
    <x v="1"/>
    <x v="0"/>
    <n v="649715.10126582277"/>
    <x v="0"/>
    <x v="60"/>
  </r>
  <r>
    <x v="60"/>
    <x v="0"/>
    <x v="5"/>
    <x v="0"/>
    <n v="486820"/>
    <x v="0"/>
    <x v="60"/>
  </r>
  <r>
    <x v="60"/>
    <x v="0"/>
    <x v="0"/>
    <x v="1"/>
    <n v="778633"/>
    <x v="0"/>
    <x v="60"/>
  </r>
  <r>
    <x v="60"/>
    <x v="1"/>
    <x v="0"/>
    <x v="1"/>
    <n v="133106"/>
    <x v="0"/>
    <x v="60"/>
  </r>
  <r>
    <x v="60"/>
    <x v="1"/>
    <x v="1"/>
    <x v="1"/>
    <n v="295399.88888888888"/>
    <x v="0"/>
    <x v="60"/>
  </r>
  <r>
    <x v="60"/>
    <x v="0"/>
    <x v="0"/>
    <x v="0"/>
    <n v="1401258.2"/>
    <x v="0"/>
    <x v="60"/>
  </r>
  <r>
    <x v="61"/>
    <x v="0"/>
    <x v="0"/>
    <x v="1"/>
    <n v="577274.14285714284"/>
    <x v="0"/>
    <x v="61"/>
  </r>
  <r>
    <x v="61"/>
    <x v="0"/>
    <x v="1"/>
    <x v="0"/>
    <n v="624343.40997830802"/>
    <x v="0"/>
    <x v="61"/>
  </r>
  <r>
    <x v="61"/>
    <x v="1"/>
    <x v="0"/>
    <x v="0"/>
    <n v="382024"/>
    <x v="0"/>
    <x v="61"/>
  </r>
  <r>
    <x v="61"/>
    <x v="0"/>
    <x v="0"/>
    <x v="0"/>
    <n v="566328.07142857148"/>
    <x v="0"/>
    <x v="61"/>
  </r>
  <r>
    <x v="61"/>
    <x v="0"/>
    <x v="5"/>
    <x v="1"/>
    <n v="1022580"/>
    <x v="0"/>
    <x v="61"/>
  </r>
  <r>
    <x v="61"/>
    <x v="1"/>
    <x v="1"/>
    <x v="1"/>
    <n v="300447.5"/>
    <x v="0"/>
    <x v="61"/>
  </r>
  <r>
    <x v="61"/>
    <x v="0"/>
    <x v="1"/>
    <x v="1"/>
    <n v="651727.60250000004"/>
    <x v="0"/>
    <x v="61"/>
  </r>
  <r>
    <x v="61"/>
    <x v="1"/>
    <x v="1"/>
    <x v="0"/>
    <n v="316384.83333333331"/>
    <x v="0"/>
    <x v="61"/>
  </r>
  <r>
    <x v="62"/>
    <x v="0"/>
    <x v="0"/>
    <x v="1"/>
    <n v="573082.66666666663"/>
    <x v="0"/>
    <x v="62"/>
  </r>
  <r>
    <x v="62"/>
    <x v="0"/>
    <x v="1"/>
    <x v="1"/>
    <n v="946359.46696035238"/>
    <x v="0"/>
    <x v="62"/>
  </r>
  <r>
    <x v="62"/>
    <x v="0"/>
    <x v="1"/>
    <x v="0"/>
    <n v="866074.92720306513"/>
    <x v="0"/>
    <x v="62"/>
  </r>
  <r>
    <x v="62"/>
    <x v="0"/>
    <x v="0"/>
    <x v="0"/>
    <n v="612710.42857142852"/>
    <x v="0"/>
    <x v="62"/>
  </r>
  <r>
    <x v="62"/>
    <x v="1"/>
    <x v="1"/>
    <x v="1"/>
    <n v="275673.25"/>
    <x v="0"/>
    <x v="62"/>
  </r>
  <r>
    <x v="62"/>
    <x v="0"/>
    <x v="5"/>
    <x v="1"/>
    <n v="499950"/>
    <x v="0"/>
    <x v="62"/>
  </r>
  <r>
    <x v="62"/>
    <x v="0"/>
    <x v="5"/>
    <x v="0"/>
    <n v="499950"/>
    <x v="0"/>
    <x v="62"/>
  </r>
  <r>
    <x v="62"/>
    <x v="1"/>
    <x v="1"/>
    <x v="0"/>
    <n v="2620290.833333334"/>
    <x v="0"/>
    <x v="62"/>
  </r>
  <r>
    <x v="63"/>
    <x v="1"/>
    <x v="0"/>
    <x v="1"/>
    <n v="309019"/>
    <x v="0"/>
    <x v="63"/>
  </r>
  <r>
    <x v="63"/>
    <x v="0"/>
    <x v="0"/>
    <x v="1"/>
    <n v="312153.5"/>
    <x v="0"/>
    <x v="63"/>
  </r>
  <r>
    <x v="63"/>
    <x v="1"/>
    <x v="1"/>
    <x v="0"/>
    <n v="219127.4"/>
    <x v="0"/>
    <x v="63"/>
  </r>
  <r>
    <x v="63"/>
    <x v="0"/>
    <x v="1"/>
    <x v="0"/>
    <n v="420875.68389057752"/>
    <x v="0"/>
    <x v="63"/>
  </r>
  <r>
    <x v="63"/>
    <x v="0"/>
    <x v="0"/>
    <x v="0"/>
    <n v="342539.4"/>
    <x v="0"/>
    <x v="63"/>
  </r>
  <r>
    <x v="63"/>
    <x v="1"/>
    <x v="1"/>
    <x v="1"/>
    <n v="274226.11538461538"/>
    <x v="0"/>
    <x v="63"/>
  </r>
  <r>
    <x v="63"/>
    <x v="1"/>
    <x v="0"/>
    <x v="0"/>
    <n v="276736.33333333331"/>
    <x v="0"/>
    <x v="63"/>
  </r>
  <r>
    <x v="63"/>
    <x v="0"/>
    <x v="3"/>
    <x v="1"/>
    <n v="645392"/>
    <x v="0"/>
    <x v="63"/>
  </r>
  <r>
    <x v="63"/>
    <x v="0"/>
    <x v="1"/>
    <x v="1"/>
    <n v="448823.40127388528"/>
    <x v="0"/>
    <x v="63"/>
  </r>
  <r>
    <x v="64"/>
    <x v="1"/>
    <x v="1"/>
    <x v="0"/>
    <n v="230665.4"/>
    <x v="0"/>
    <x v="64"/>
  </r>
  <r>
    <x v="64"/>
    <x v="0"/>
    <x v="0"/>
    <x v="0"/>
    <n v="206290.1230769231"/>
    <x v="0"/>
    <x v="64"/>
  </r>
  <r>
    <x v="64"/>
    <x v="1"/>
    <x v="0"/>
    <x v="0"/>
    <n v="262390.83333333331"/>
    <x v="0"/>
    <x v="64"/>
  </r>
  <r>
    <x v="64"/>
    <x v="0"/>
    <x v="1"/>
    <x v="1"/>
    <n v="263665.0625"/>
    <x v="0"/>
    <x v="64"/>
  </r>
  <r>
    <x v="64"/>
    <x v="0"/>
    <x v="1"/>
    <x v="0"/>
    <n v="251426.97023809521"/>
    <x v="0"/>
    <x v="64"/>
  </r>
  <r>
    <x v="64"/>
    <x v="0"/>
    <x v="0"/>
    <x v="1"/>
    <n v="234081.06172839511"/>
    <x v="0"/>
    <x v="64"/>
  </r>
  <r>
    <x v="64"/>
    <x v="1"/>
    <x v="1"/>
    <x v="1"/>
    <n v="173656.54545454541"/>
    <x v="0"/>
    <x v="64"/>
  </r>
  <r>
    <x v="64"/>
    <x v="1"/>
    <x v="0"/>
    <x v="1"/>
    <n v="186414.33333333331"/>
    <x v="0"/>
    <x v="64"/>
  </r>
  <r>
    <x v="65"/>
    <x v="0"/>
    <x v="9"/>
    <x v="1"/>
    <n v="574430.25"/>
    <x v="0"/>
    <x v="65"/>
  </r>
  <r>
    <x v="65"/>
    <x v="0"/>
    <x v="4"/>
    <x v="1"/>
    <n v="711317.8"/>
    <x v="0"/>
    <x v="65"/>
  </r>
  <r>
    <x v="65"/>
    <x v="0"/>
    <x v="4"/>
    <x v="0"/>
    <n v="751671.5"/>
    <x v="0"/>
    <x v="65"/>
  </r>
  <r>
    <x v="65"/>
    <x v="0"/>
    <x v="6"/>
    <x v="1"/>
    <n v="495558"/>
    <x v="0"/>
    <x v="65"/>
  </r>
  <r>
    <x v="65"/>
    <x v="1"/>
    <x v="1"/>
    <x v="1"/>
    <n v="442946"/>
    <x v="0"/>
    <x v="65"/>
  </r>
  <r>
    <x v="65"/>
    <x v="0"/>
    <x v="1"/>
    <x v="1"/>
    <n v="814595.56622516562"/>
    <x v="0"/>
    <x v="65"/>
  </r>
  <r>
    <x v="65"/>
    <x v="0"/>
    <x v="0"/>
    <x v="1"/>
    <n v="562044.33333333337"/>
    <x v="0"/>
    <x v="65"/>
  </r>
  <r>
    <x v="65"/>
    <x v="0"/>
    <x v="0"/>
    <x v="0"/>
    <n v="323148"/>
    <x v="0"/>
    <x v="65"/>
  </r>
  <r>
    <x v="65"/>
    <x v="0"/>
    <x v="6"/>
    <x v="0"/>
    <n v="495558"/>
    <x v="0"/>
    <x v="65"/>
  </r>
  <r>
    <x v="65"/>
    <x v="0"/>
    <x v="1"/>
    <x v="0"/>
    <n v="815212.30701754382"/>
    <x v="0"/>
    <x v="65"/>
  </r>
  <r>
    <x v="65"/>
    <x v="1"/>
    <x v="1"/>
    <x v="0"/>
    <n v="304236.79999999999"/>
    <x v="0"/>
    <x v="65"/>
  </r>
  <r>
    <x v="65"/>
    <x v="0"/>
    <x v="9"/>
    <x v="0"/>
    <n v="592103.625"/>
    <x v="0"/>
    <x v="65"/>
  </r>
  <r>
    <x v="66"/>
    <x v="0"/>
    <x v="0"/>
    <x v="0"/>
    <n v="383612.66666666669"/>
    <x v="0"/>
    <x v="66"/>
  </r>
  <r>
    <x v="66"/>
    <x v="1"/>
    <x v="1"/>
    <x v="0"/>
    <n v="304807.16666666669"/>
    <x v="0"/>
    <x v="66"/>
  </r>
  <r>
    <x v="66"/>
    <x v="0"/>
    <x v="5"/>
    <x v="0"/>
    <n v="646990"/>
    <x v="0"/>
    <x v="66"/>
  </r>
  <r>
    <x v="66"/>
    <x v="1"/>
    <x v="1"/>
    <x v="1"/>
    <n v="262360.88888888888"/>
    <x v="0"/>
    <x v="66"/>
  </r>
  <r>
    <x v="66"/>
    <x v="0"/>
    <x v="1"/>
    <x v="1"/>
    <n v="579015.97592997807"/>
    <x v="0"/>
    <x v="66"/>
  </r>
  <r>
    <x v="66"/>
    <x v="0"/>
    <x v="0"/>
    <x v="1"/>
    <n v="489620.85714285722"/>
    <x v="0"/>
    <x v="66"/>
  </r>
  <r>
    <x v="66"/>
    <x v="0"/>
    <x v="6"/>
    <x v="1"/>
    <n v="144378"/>
    <x v="0"/>
    <x v="66"/>
  </r>
  <r>
    <x v="66"/>
    <x v="0"/>
    <x v="3"/>
    <x v="0"/>
    <n v="471976"/>
    <x v="0"/>
    <x v="66"/>
  </r>
  <r>
    <x v="66"/>
    <x v="0"/>
    <x v="1"/>
    <x v="0"/>
    <n v="508668.09230769228"/>
    <x v="0"/>
    <x v="66"/>
  </r>
  <r>
    <x v="66"/>
    <x v="0"/>
    <x v="6"/>
    <x v="0"/>
    <n v="144378"/>
    <x v="0"/>
    <x v="66"/>
  </r>
  <r>
    <x v="66"/>
    <x v="0"/>
    <x v="5"/>
    <x v="1"/>
    <n v="365578"/>
    <x v="0"/>
    <x v="66"/>
  </r>
  <r>
    <x v="67"/>
    <x v="1"/>
    <x v="1"/>
    <x v="1"/>
    <n v="169135.88888888891"/>
    <x v="0"/>
    <x v="67"/>
  </r>
  <r>
    <x v="67"/>
    <x v="0"/>
    <x v="0"/>
    <x v="0"/>
    <n v="445926.40909090912"/>
    <x v="0"/>
    <x v="67"/>
  </r>
  <r>
    <x v="67"/>
    <x v="1"/>
    <x v="1"/>
    <x v="0"/>
    <n v="219925.3529411765"/>
    <x v="0"/>
    <x v="67"/>
  </r>
  <r>
    <x v="67"/>
    <x v="0"/>
    <x v="0"/>
    <x v="1"/>
    <n v="462570.8125"/>
    <x v="0"/>
    <x v="67"/>
  </r>
  <r>
    <x v="67"/>
    <x v="0"/>
    <x v="1"/>
    <x v="0"/>
    <n v="464102.89285714278"/>
    <x v="0"/>
    <x v="67"/>
  </r>
  <r>
    <x v="67"/>
    <x v="0"/>
    <x v="1"/>
    <x v="1"/>
    <n v="528767.13109756098"/>
    <x v="0"/>
    <x v="67"/>
  </r>
  <r>
    <x v="68"/>
    <x v="0"/>
    <x v="0"/>
    <x v="1"/>
    <n v="403546.33333333331"/>
    <x v="0"/>
    <x v="68"/>
  </r>
  <r>
    <x v="68"/>
    <x v="1"/>
    <x v="1"/>
    <x v="0"/>
    <n v="190350.47619047621"/>
    <x v="0"/>
    <x v="68"/>
  </r>
  <r>
    <x v="68"/>
    <x v="0"/>
    <x v="1"/>
    <x v="0"/>
    <n v="370586.8"/>
    <x v="0"/>
    <x v="68"/>
  </r>
  <r>
    <x v="68"/>
    <x v="1"/>
    <x v="0"/>
    <x v="0"/>
    <n v="226125.45454545459"/>
    <x v="0"/>
    <x v="68"/>
  </r>
  <r>
    <x v="68"/>
    <x v="1"/>
    <x v="0"/>
    <x v="1"/>
    <n v="188783"/>
    <x v="0"/>
    <x v="68"/>
  </r>
  <r>
    <x v="68"/>
    <x v="0"/>
    <x v="1"/>
    <x v="1"/>
    <n v="338816.44059405942"/>
    <x v="0"/>
    <x v="68"/>
  </r>
  <r>
    <x v="68"/>
    <x v="1"/>
    <x v="1"/>
    <x v="1"/>
    <n v="272052.76470588241"/>
    <x v="0"/>
    <x v="68"/>
  </r>
  <r>
    <x v="68"/>
    <x v="0"/>
    <x v="0"/>
    <x v="0"/>
    <n v="424686.48837209301"/>
    <x v="0"/>
    <x v="68"/>
  </r>
  <r>
    <x v="69"/>
    <x v="0"/>
    <x v="7"/>
    <x v="1"/>
    <n v="402187"/>
    <x v="0"/>
    <x v="69"/>
  </r>
  <r>
    <x v="69"/>
    <x v="0"/>
    <x v="0"/>
    <x v="1"/>
    <n v="481452.08333333331"/>
    <x v="0"/>
    <x v="69"/>
  </r>
  <r>
    <x v="69"/>
    <x v="0"/>
    <x v="1"/>
    <x v="0"/>
    <n v="607434.1516034985"/>
    <x v="0"/>
    <x v="69"/>
  </r>
  <r>
    <x v="69"/>
    <x v="0"/>
    <x v="7"/>
    <x v="0"/>
    <n v="280133.5"/>
    <x v="0"/>
    <x v="69"/>
  </r>
  <r>
    <x v="69"/>
    <x v="1"/>
    <x v="1"/>
    <x v="0"/>
    <n v="499575.84615384613"/>
    <x v="0"/>
    <x v="69"/>
  </r>
  <r>
    <x v="69"/>
    <x v="0"/>
    <x v="0"/>
    <x v="0"/>
    <n v="396761.09375"/>
    <x v="0"/>
    <x v="69"/>
  </r>
  <r>
    <x v="69"/>
    <x v="0"/>
    <x v="6"/>
    <x v="1"/>
    <n v="276640"/>
    <x v="0"/>
    <x v="69"/>
  </r>
  <r>
    <x v="69"/>
    <x v="1"/>
    <x v="1"/>
    <x v="1"/>
    <n v="259955.75"/>
    <x v="0"/>
    <x v="69"/>
  </r>
  <r>
    <x v="69"/>
    <x v="0"/>
    <x v="1"/>
    <x v="1"/>
    <n v="625144.03235294123"/>
    <x v="0"/>
    <x v="69"/>
  </r>
  <r>
    <x v="69"/>
    <x v="1"/>
    <x v="0"/>
    <x v="1"/>
    <n v="391127.5"/>
    <x v="0"/>
    <x v="69"/>
  </r>
  <r>
    <x v="69"/>
    <x v="1"/>
    <x v="0"/>
    <x v="0"/>
    <n v="378421"/>
    <x v="0"/>
    <x v="69"/>
  </r>
  <r>
    <x v="70"/>
    <x v="1"/>
    <x v="1"/>
    <x v="1"/>
    <n v="200552.8125"/>
    <x v="0"/>
    <x v="70"/>
  </r>
  <r>
    <x v="70"/>
    <x v="0"/>
    <x v="1"/>
    <x v="1"/>
    <n v="398845.74269005848"/>
    <x v="0"/>
    <x v="70"/>
  </r>
  <r>
    <x v="70"/>
    <x v="1"/>
    <x v="0"/>
    <x v="0"/>
    <n v="366051.73333333328"/>
    <x v="0"/>
    <x v="70"/>
  </r>
  <r>
    <x v="70"/>
    <x v="1"/>
    <x v="1"/>
    <x v="0"/>
    <n v="358247.78947368421"/>
    <x v="0"/>
    <x v="70"/>
  </r>
  <r>
    <x v="70"/>
    <x v="0"/>
    <x v="0"/>
    <x v="0"/>
    <n v="390512.02325581393"/>
    <x v="0"/>
    <x v="70"/>
  </r>
  <r>
    <x v="70"/>
    <x v="1"/>
    <x v="0"/>
    <x v="1"/>
    <n v="324338.71428571432"/>
    <x v="0"/>
    <x v="70"/>
  </r>
  <r>
    <x v="70"/>
    <x v="2"/>
    <x v="1"/>
    <x v="0"/>
    <n v="228844"/>
    <x v="0"/>
    <x v="70"/>
  </r>
  <r>
    <x v="70"/>
    <x v="0"/>
    <x v="0"/>
    <x v="1"/>
    <n v="445543.37634408602"/>
    <x v="0"/>
    <x v="70"/>
  </r>
  <r>
    <x v="70"/>
    <x v="0"/>
    <x v="1"/>
    <x v="0"/>
    <n v="380868.15730337083"/>
    <x v="0"/>
    <x v="70"/>
  </r>
  <r>
    <x v="71"/>
    <x v="1"/>
    <x v="1"/>
    <x v="1"/>
    <n v="253048.625"/>
    <x v="0"/>
    <x v="71"/>
  </r>
  <r>
    <x v="71"/>
    <x v="0"/>
    <x v="1"/>
    <x v="1"/>
    <n v="387734.84583333333"/>
    <x v="0"/>
    <x v="71"/>
  </r>
  <r>
    <x v="71"/>
    <x v="1"/>
    <x v="0"/>
    <x v="0"/>
    <n v="210952"/>
    <x v="0"/>
    <x v="71"/>
  </r>
  <r>
    <x v="71"/>
    <x v="0"/>
    <x v="0"/>
    <x v="1"/>
    <n v="277416.09999999998"/>
    <x v="0"/>
    <x v="71"/>
  </r>
  <r>
    <x v="71"/>
    <x v="1"/>
    <x v="1"/>
    <x v="0"/>
    <n v="168480.53571428571"/>
    <x v="0"/>
    <x v="71"/>
  </r>
  <r>
    <x v="71"/>
    <x v="0"/>
    <x v="1"/>
    <x v="0"/>
    <n v="363253.31063829787"/>
    <x v="0"/>
    <x v="71"/>
  </r>
  <r>
    <x v="71"/>
    <x v="0"/>
    <x v="0"/>
    <x v="0"/>
    <n v="272694.90909090912"/>
    <x v="0"/>
    <x v="71"/>
  </r>
  <r>
    <x v="72"/>
    <x v="1"/>
    <x v="0"/>
    <x v="1"/>
    <n v="446623"/>
    <x v="0"/>
    <x v="72"/>
  </r>
  <r>
    <x v="72"/>
    <x v="1"/>
    <x v="1"/>
    <x v="0"/>
    <n v="279958.57142857142"/>
    <x v="0"/>
    <x v="72"/>
  </r>
  <r>
    <x v="72"/>
    <x v="1"/>
    <x v="0"/>
    <x v="0"/>
    <n v="339461.5"/>
    <x v="0"/>
    <x v="72"/>
  </r>
  <r>
    <x v="72"/>
    <x v="0"/>
    <x v="1"/>
    <x v="1"/>
    <n v="729023.51329787239"/>
    <x v="0"/>
    <x v="72"/>
  </r>
  <r>
    <x v="72"/>
    <x v="1"/>
    <x v="1"/>
    <x v="1"/>
    <n v="207959.125"/>
    <x v="0"/>
    <x v="72"/>
  </r>
  <r>
    <x v="72"/>
    <x v="0"/>
    <x v="1"/>
    <x v="0"/>
    <n v="647476.75802469137"/>
    <x v="0"/>
    <x v="72"/>
  </r>
  <r>
    <x v="72"/>
    <x v="0"/>
    <x v="0"/>
    <x v="0"/>
    <n v="411111.35714285722"/>
    <x v="0"/>
    <x v="72"/>
  </r>
  <r>
    <x v="72"/>
    <x v="0"/>
    <x v="5"/>
    <x v="0"/>
    <n v="98980"/>
    <x v="0"/>
    <x v="72"/>
  </r>
  <r>
    <x v="72"/>
    <x v="0"/>
    <x v="0"/>
    <x v="1"/>
    <n v="492013.35714285722"/>
    <x v="0"/>
    <x v="72"/>
  </r>
  <r>
    <x v="73"/>
    <x v="0"/>
    <x v="0"/>
    <x v="1"/>
    <n v="503618.10714285722"/>
    <x v="0"/>
    <x v="73"/>
  </r>
  <r>
    <x v="73"/>
    <x v="1"/>
    <x v="1"/>
    <x v="0"/>
    <n v="423998.05"/>
    <x v="0"/>
    <x v="73"/>
  </r>
  <r>
    <x v="73"/>
    <x v="0"/>
    <x v="0"/>
    <x v="0"/>
    <n v="402702.69230769231"/>
    <x v="0"/>
    <x v="73"/>
  </r>
  <r>
    <x v="73"/>
    <x v="0"/>
    <x v="1"/>
    <x v="1"/>
    <n v="484689.26991150441"/>
    <x v="0"/>
    <x v="73"/>
  </r>
  <r>
    <x v="73"/>
    <x v="1"/>
    <x v="0"/>
    <x v="0"/>
    <n v="133731.75"/>
    <x v="0"/>
    <x v="73"/>
  </r>
  <r>
    <x v="73"/>
    <x v="1"/>
    <x v="1"/>
    <x v="1"/>
    <n v="414177.8125"/>
    <x v="0"/>
    <x v="73"/>
  </r>
  <r>
    <x v="73"/>
    <x v="0"/>
    <x v="1"/>
    <x v="0"/>
    <n v="462065.5493562232"/>
    <x v="0"/>
    <x v="73"/>
  </r>
  <r>
    <x v="74"/>
    <x v="1"/>
    <x v="0"/>
    <x v="1"/>
    <n v="101202"/>
    <x v="0"/>
    <x v="74"/>
  </r>
  <r>
    <x v="74"/>
    <x v="0"/>
    <x v="0"/>
    <x v="0"/>
    <n v="237092.3529411765"/>
    <x v="0"/>
    <x v="74"/>
  </r>
  <r>
    <x v="74"/>
    <x v="1"/>
    <x v="0"/>
    <x v="0"/>
    <n v="205650"/>
    <x v="0"/>
    <x v="74"/>
  </r>
  <r>
    <x v="74"/>
    <x v="0"/>
    <x v="1"/>
    <x v="1"/>
    <n v="329294.41886792448"/>
    <x v="0"/>
    <x v="74"/>
  </r>
  <r>
    <x v="74"/>
    <x v="0"/>
    <x v="0"/>
    <x v="1"/>
    <n v="259514.4615384615"/>
    <x v="0"/>
    <x v="74"/>
  </r>
  <r>
    <x v="74"/>
    <x v="1"/>
    <x v="1"/>
    <x v="1"/>
    <n v="241107.94444444441"/>
    <x v="0"/>
    <x v="74"/>
  </r>
  <r>
    <x v="74"/>
    <x v="0"/>
    <x v="1"/>
    <x v="0"/>
    <n v="335931.93333333341"/>
    <x v="0"/>
    <x v="74"/>
  </r>
  <r>
    <x v="74"/>
    <x v="1"/>
    <x v="1"/>
    <x v="0"/>
    <n v="205834.79166666669"/>
    <x v="0"/>
    <x v="74"/>
  </r>
  <r>
    <x v="75"/>
    <x v="0"/>
    <x v="5"/>
    <x v="0"/>
    <n v="430614"/>
    <x v="0"/>
    <x v="75"/>
  </r>
  <r>
    <x v="75"/>
    <x v="1"/>
    <x v="1"/>
    <x v="0"/>
    <n v="216382.72222222219"/>
    <x v="0"/>
    <x v="75"/>
  </r>
  <r>
    <x v="75"/>
    <x v="0"/>
    <x v="1"/>
    <x v="0"/>
    <n v="421169.93269230769"/>
    <x v="0"/>
    <x v="75"/>
  </r>
  <r>
    <x v="75"/>
    <x v="0"/>
    <x v="1"/>
    <x v="1"/>
    <n v="455322.50442477869"/>
    <x v="0"/>
    <x v="75"/>
  </r>
  <r>
    <x v="75"/>
    <x v="1"/>
    <x v="0"/>
    <x v="1"/>
    <n v="187397.1428571429"/>
    <x v="0"/>
    <x v="75"/>
  </r>
  <r>
    <x v="75"/>
    <x v="0"/>
    <x v="0"/>
    <x v="0"/>
    <n v="288998.73103448277"/>
    <x v="0"/>
    <x v="75"/>
  </r>
  <r>
    <x v="75"/>
    <x v="1"/>
    <x v="0"/>
    <x v="0"/>
    <n v="199255.57692307691"/>
    <x v="0"/>
    <x v="75"/>
  </r>
  <r>
    <x v="75"/>
    <x v="1"/>
    <x v="1"/>
    <x v="1"/>
    <n v="248215.30769230769"/>
    <x v="0"/>
    <x v="75"/>
  </r>
  <r>
    <x v="75"/>
    <x v="0"/>
    <x v="0"/>
    <x v="1"/>
    <n v="284719.84027777781"/>
    <x v="0"/>
    <x v="75"/>
  </r>
  <r>
    <x v="76"/>
    <x v="1"/>
    <x v="0"/>
    <x v="1"/>
    <n v="323918"/>
    <x v="0"/>
    <x v="76"/>
  </r>
  <r>
    <x v="76"/>
    <x v="1"/>
    <x v="1"/>
    <x v="0"/>
    <n v="183907.27272727271"/>
    <x v="0"/>
    <x v="76"/>
  </r>
  <r>
    <x v="76"/>
    <x v="0"/>
    <x v="1"/>
    <x v="0"/>
    <n v="357861.23166023172"/>
    <x v="0"/>
    <x v="76"/>
  </r>
  <r>
    <x v="76"/>
    <x v="1"/>
    <x v="0"/>
    <x v="0"/>
    <n v="681489"/>
    <x v="0"/>
    <x v="76"/>
  </r>
  <r>
    <x v="76"/>
    <x v="1"/>
    <x v="1"/>
    <x v="1"/>
    <n v="263329.4680851064"/>
    <x v="0"/>
    <x v="76"/>
  </r>
  <r>
    <x v="76"/>
    <x v="0"/>
    <x v="0"/>
    <x v="0"/>
    <n v="485468"/>
    <x v="0"/>
    <x v="76"/>
  </r>
  <r>
    <x v="76"/>
    <x v="0"/>
    <x v="1"/>
    <x v="1"/>
    <n v="359788.57421875"/>
    <x v="0"/>
    <x v="76"/>
  </r>
  <r>
    <x v="76"/>
    <x v="0"/>
    <x v="0"/>
    <x v="1"/>
    <n v="318226.8"/>
    <x v="0"/>
    <x v="76"/>
  </r>
  <r>
    <x v="77"/>
    <x v="1"/>
    <x v="1"/>
    <x v="1"/>
    <n v="359505.11111111112"/>
    <x v="0"/>
    <x v="77"/>
  </r>
  <r>
    <x v="77"/>
    <x v="0"/>
    <x v="1"/>
    <x v="1"/>
    <n v="748409.61094224919"/>
    <x v="0"/>
    <x v="77"/>
  </r>
  <r>
    <x v="77"/>
    <x v="0"/>
    <x v="1"/>
    <x v="0"/>
    <n v="699728.42513368989"/>
    <x v="0"/>
    <x v="77"/>
  </r>
  <r>
    <x v="77"/>
    <x v="1"/>
    <x v="1"/>
    <x v="0"/>
    <n v="280780.30769230769"/>
    <x v="0"/>
    <x v="77"/>
  </r>
  <r>
    <x v="77"/>
    <x v="0"/>
    <x v="5"/>
    <x v="0"/>
    <n v="452370"/>
    <x v="0"/>
    <x v="77"/>
  </r>
  <r>
    <x v="77"/>
    <x v="0"/>
    <x v="0"/>
    <x v="0"/>
    <n v="515406.25"/>
    <x v="0"/>
    <x v="77"/>
  </r>
  <r>
    <x v="77"/>
    <x v="0"/>
    <x v="0"/>
    <x v="1"/>
    <n v="361152.33333333331"/>
    <x v="0"/>
    <x v="77"/>
  </r>
  <r>
    <x v="77"/>
    <x v="1"/>
    <x v="0"/>
    <x v="1"/>
    <n v="200714"/>
    <x v="0"/>
    <x v="77"/>
  </r>
  <r>
    <x v="78"/>
    <x v="0"/>
    <x v="3"/>
    <x v="0"/>
    <n v="183728"/>
    <x v="0"/>
    <x v="78"/>
  </r>
  <r>
    <x v="78"/>
    <x v="0"/>
    <x v="6"/>
    <x v="0"/>
    <n v="1095199"/>
    <x v="0"/>
    <x v="78"/>
  </r>
  <r>
    <x v="78"/>
    <x v="0"/>
    <x v="0"/>
    <x v="0"/>
    <n v="548471.04761904757"/>
    <x v="0"/>
    <x v="78"/>
  </r>
  <r>
    <x v="78"/>
    <x v="1"/>
    <x v="1"/>
    <x v="1"/>
    <n v="388021.5"/>
    <x v="0"/>
    <x v="78"/>
  </r>
  <r>
    <x v="78"/>
    <x v="0"/>
    <x v="1"/>
    <x v="1"/>
    <n v="565654.09795918362"/>
    <x v="0"/>
    <x v="78"/>
  </r>
  <r>
    <x v="78"/>
    <x v="1"/>
    <x v="0"/>
    <x v="0"/>
    <n v="616941"/>
    <x v="0"/>
    <x v="78"/>
  </r>
  <r>
    <x v="78"/>
    <x v="0"/>
    <x v="1"/>
    <x v="0"/>
    <n v="545852.35416666663"/>
    <x v="0"/>
    <x v="78"/>
  </r>
  <r>
    <x v="78"/>
    <x v="0"/>
    <x v="0"/>
    <x v="1"/>
    <n v="451540.76470588241"/>
    <x v="0"/>
    <x v="78"/>
  </r>
  <r>
    <x v="78"/>
    <x v="1"/>
    <x v="1"/>
    <x v="0"/>
    <n v="367969.47826086963"/>
    <x v="0"/>
    <x v="78"/>
  </r>
  <r>
    <x v="78"/>
    <x v="0"/>
    <x v="6"/>
    <x v="1"/>
    <n v="1095199"/>
    <x v="0"/>
    <x v="78"/>
  </r>
  <r>
    <x v="79"/>
    <x v="1"/>
    <x v="1"/>
    <x v="0"/>
    <n v="575646.77777777775"/>
    <x v="0"/>
    <x v="79"/>
  </r>
  <r>
    <x v="79"/>
    <x v="0"/>
    <x v="0"/>
    <x v="0"/>
    <n v="1423386"/>
    <x v="0"/>
    <x v="79"/>
  </r>
  <r>
    <x v="79"/>
    <x v="0"/>
    <x v="9"/>
    <x v="0"/>
    <n v="672163.5"/>
    <x v="0"/>
    <x v="79"/>
  </r>
  <r>
    <x v="79"/>
    <x v="0"/>
    <x v="1"/>
    <x v="1"/>
    <n v="832722.17674418609"/>
    <x v="0"/>
    <x v="79"/>
  </r>
  <r>
    <x v="79"/>
    <x v="1"/>
    <x v="9"/>
    <x v="0"/>
    <n v="990887"/>
    <x v="0"/>
    <x v="79"/>
  </r>
  <r>
    <x v="79"/>
    <x v="0"/>
    <x v="1"/>
    <x v="0"/>
    <n v="673578.4"/>
    <x v="0"/>
    <x v="79"/>
  </r>
  <r>
    <x v="79"/>
    <x v="0"/>
    <x v="9"/>
    <x v="1"/>
    <n v="222793"/>
    <x v="0"/>
    <x v="79"/>
  </r>
  <r>
    <x v="79"/>
    <x v="1"/>
    <x v="1"/>
    <x v="1"/>
    <n v="711431.5"/>
    <x v="0"/>
    <x v="79"/>
  </r>
  <r>
    <x v="79"/>
    <x v="1"/>
    <x v="0"/>
    <x v="1"/>
    <n v="107204"/>
    <x v="0"/>
    <x v="79"/>
  </r>
  <r>
    <x v="80"/>
    <x v="0"/>
    <x v="0"/>
    <x v="1"/>
    <n v="610726.125"/>
    <x v="0"/>
    <x v="80"/>
  </r>
  <r>
    <x v="80"/>
    <x v="1"/>
    <x v="1"/>
    <x v="0"/>
    <n v="294768.76470588241"/>
    <x v="0"/>
    <x v="80"/>
  </r>
  <r>
    <x v="80"/>
    <x v="0"/>
    <x v="3"/>
    <x v="1"/>
    <n v="101677"/>
    <x v="0"/>
    <x v="80"/>
  </r>
  <r>
    <x v="80"/>
    <x v="0"/>
    <x v="1"/>
    <x v="1"/>
    <n v="561205.12062256807"/>
    <x v="0"/>
    <x v="80"/>
  </r>
  <r>
    <x v="80"/>
    <x v="0"/>
    <x v="1"/>
    <x v="0"/>
    <n v="522480.08"/>
    <x v="0"/>
    <x v="80"/>
  </r>
  <r>
    <x v="80"/>
    <x v="1"/>
    <x v="1"/>
    <x v="1"/>
    <n v="313463.52380952379"/>
    <x v="0"/>
    <x v="80"/>
  </r>
  <r>
    <x v="80"/>
    <x v="0"/>
    <x v="0"/>
    <x v="0"/>
    <n v="620569"/>
    <x v="0"/>
    <x v="80"/>
  </r>
  <r>
    <x v="81"/>
    <x v="2"/>
    <x v="1"/>
    <x v="1"/>
    <n v="221320"/>
    <x v="0"/>
    <x v="81"/>
  </r>
  <r>
    <x v="81"/>
    <x v="0"/>
    <x v="0"/>
    <x v="1"/>
    <n v="481224.21052631579"/>
    <x v="0"/>
    <x v="81"/>
  </r>
  <r>
    <x v="81"/>
    <x v="0"/>
    <x v="5"/>
    <x v="1"/>
    <n v="729988"/>
    <x v="0"/>
    <x v="81"/>
  </r>
  <r>
    <x v="81"/>
    <x v="0"/>
    <x v="3"/>
    <x v="1"/>
    <n v="729988"/>
    <x v="0"/>
    <x v="81"/>
  </r>
  <r>
    <x v="81"/>
    <x v="1"/>
    <x v="1"/>
    <x v="1"/>
    <n v="375296.64285714278"/>
    <x v="0"/>
    <x v="81"/>
  </r>
  <r>
    <x v="81"/>
    <x v="0"/>
    <x v="1"/>
    <x v="1"/>
    <n v="528551.06282722508"/>
    <x v="0"/>
    <x v="81"/>
  </r>
  <r>
    <x v="81"/>
    <x v="1"/>
    <x v="0"/>
    <x v="0"/>
    <n v="532043"/>
    <x v="0"/>
    <x v="81"/>
  </r>
  <r>
    <x v="81"/>
    <x v="0"/>
    <x v="0"/>
    <x v="0"/>
    <n v="355946.86363636371"/>
    <x v="0"/>
    <x v="81"/>
  </r>
  <r>
    <x v="81"/>
    <x v="1"/>
    <x v="0"/>
    <x v="1"/>
    <n v="111273"/>
    <x v="0"/>
    <x v="81"/>
  </r>
  <r>
    <x v="81"/>
    <x v="0"/>
    <x v="1"/>
    <x v="0"/>
    <n v="482158.77200902929"/>
    <x v="0"/>
    <x v="81"/>
  </r>
  <r>
    <x v="81"/>
    <x v="1"/>
    <x v="1"/>
    <x v="0"/>
    <n v="171682.5"/>
    <x v="0"/>
    <x v="81"/>
  </r>
  <r>
    <x v="81"/>
    <x v="0"/>
    <x v="5"/>
    <x v="0"/>
    <n v="729988"/>
    <x v="0"/>
    <x v="81"/>
  </r>
  <r>
    <x v="82"/>
    <x v="0"/>
    <x v="0"/>
    <x v="1"/>
    <n v="369746"/>
    <x v="0"/>
    <x v="82"/>
  </r>
  <r>
    <x v="82"/>
    <x v="0"/>
    <x v="1"/>
    <x v="0"/>
    <n v="218315.0728744939"/>
    <x v="0"/>
    <x v="82"/>
  </r>
  <r>
    <x v="82"/>
    <x v="1"/>
    <x v="1"/>
    <x v="0"/>
    <n v="142778.33333333331"/>
    <x v="0"/>
    <x v="82"/>
  </r>
  <r>
    <x v="82"/>
    <x v="1"/>
    <x v="1"/>
    <x v="1"/>
    <n v="189776.7"/>
    <x v="0"/>
    <x v="82"/>
  </r>
  <r>
    <x v="82"/>
    <x v="0"/>
    <x v="1"/>
    <x v="1"/>
    <n v="241688.03501945519"/>
    <x v="0"/>
    <x v="82"/>
  </r>
  <r>
    <x v="83"/>
    <x v="1"/>
    <x v="1"/>
    <x v="0"/>
    <n v="328693.22222222231"/>
    <x v="0"/>
    <x v="83"/>
  </r>
  <r>
    <x v="83"/>
    <x v="0"/>
    <x v="0"/>
    <x v="0"/>
    <n v="174182"/>
    <x v="0"/>
    <x v="83"/>
  </r>
  <r>
    <x v="83"/>
    <x v="1"/>
    <x v="0"/>
    <x v="0"/>
    <n v="59610"/>
    <x v="0"/>
    <x v="83"/>
  </r>
  <r>
    <x v="83"/>
    <x v="2"/>
    <x v="1"/>
    <x v="0"/>
    <n v="977449"/>
    <x v="0"/>
    <x v="83"/>
  </r>
  <r>
    <x v="83"/>
    <x v="0"/>
    <x v="1"/>
    <x v="1"/>
    <n v="725907.26903553295"/>
    <x v="0"/>
    <x v="83"/>
  </r>
  <r>
    <x v="83"/>
    <x v="0"/>
    <x v="6"/>
    <x v="1"/>
    <n v="395334"/>
    <x v="0"/>
    <x v="83"/>
  </r>
  <r>
    <x v="83"/>
    <x v="0"/>
    <x v="6"/>
    <x v="0"/>
    <n v="395334"/>
    <x v="0"/>
    <x v="83"/>
  </r>
  <r>
    <x v="83"/>
    <x v="0"/>
    <x v="0"/>
    <x v="1"/>
    <n v="224641.6"/>
    <x v="0"/>
    <x v="83"/>
  </r>
  <r>
    <x v="83"/>
    <x v="1"/>
    <x v="1"/>
    <x v="1"/>
    <n v="280015.76"/>
    <x v="0"/>
    <x v="83"/>
  </r>
  <r>
    <x v="83"/>
    <x v="0"/>
    <x v="1"/>
    <x v="0"/>
    <n v="604273.95285359805"/>
    <x v="0"/>
    <x v="83"/>
  </r>
  <r>
    <x v="84"/>
    <x v="0"/>
    <x v="0"/>
    <x v="1"/>
    <n v="643236.57142857148"/>
    <x v="0"/>
    <x v="84"/>
  </r>
  <r>
    <x v="84"/>
    <x v="0"/>
    <x v="1"/>
    <x v="0"/>
    <n v="521424.3133640553"/>
    <x v="0"/>
    <x v="84"/>
  </r>
  <r>
    <x v="84"/>
    <x v="1"/>
    <x v="1"/>
    <x v="0"/>
    <n v="454127.28571428568"/>
    <x v="0"/>
    <x v="84"/>
  </r>
  <r>
    <x v="84"/>
    <x v="0"/>
    <x v="4"/>
    <x v="0"/>
    <n v="1748704"/>
    <x v="0"/>
    <x v="84"/>
  </r>
  <r>
    <x v="84"/>
    <x v="0"/>
    <x v="0"/>
    <x v="0"/>
    <n v="474887.14285714278"/>
    <x v="0"/>
    <x v="84"/>
  </r>
  <r>
    <x v="84"/>
    <x v="0"/>
    <x v="1"/>
    <x v="1"/>
    <n v="655052.23232323234"/>
    <x v="0"/>
    <x v="84"/>
  </r>
  <r>
    <x v="84"/>
    <x v="1"/>
    <x v="1"/>
    <x v="1"/>
    <n v="391495"/>
    <x v="0"/>
    <x v="84"/>
  </r>
  <r>
    <x v="85"/>
    <x v="0"/>
    <x v="0"/>
    <x v="0"/>
    <n v="319108"/>
    <x v="0"/>
    <x v="85"/>
  </r>
  <r>
    <x v="85"/>
    <x v="1"/>
    <x v="1"/>
    <x v="0"/>
    <n v="208882.8571428571"/>
    <x v="0"/>
    <x v="85"/>
  </r>
  <r>
    <x v="85"/>
    <x v="0"/>
    <x v="0"/>
    <x v="1"/>
    <n v="267050"/>
    <x v="0"/>
    <x v="85"/>
  </r>
  <r>
    <x v="85"/>
    <x v="0"/>
    <x v="1"/>
    <x v="0"/>
    <n v="405464.26595744683"/>
    <x v="0"/>
    <x v="85"/>
  </r>
  <r>
    <x v="85"/>
    <x v="1"/>
    <x v="1"/>
    <x v="1"/>
    <n v="229579.33333333331"/>
    <x v="0"/>
    <x v="85"/>
  </r>
  <r>
    <x v="85"/>
    <x v="0"/>
    <x v="1"/>
    <x v="1"/>
    <n v="447933.02439024393"/>
    <x v="0"/>
    <x v="85"/>
  </r>
  <r>
    <x v="86"/>
    <x v="1"/>
    <x v="0"/>
    <x v="0"/>
    <n v="585116"/>
    <x v="0"/>
    <x v="86"/>
  </r>
  <r>
    <x v="86"/>
    <x v="1"/>
    <x v="1"/>
    <x v="1"/>
    <n v="239176.5384615385"/>
    <x v="0"/>
    <x v="86"/>
  </r>
  <r>
    <x v="86"/>
    <x v="0"/>
    <x v="1"/>
    <x v="0"/>
    <n v="380630.85903083702"/>
    <x v="0"/>
    <x v="86"/>
  </r>
  <r>
    <x v="86"/>
    <x v="0"/>
    <x v="0"/>
    <x v="0"/>
    <n v="269350.88888888888"/>
    <x v="0"/>
    <x v="86"/>
  </r>
  <r>
    <x v="86"/>
    <x v="0"/>
    <x v="0"/>
    <x v="1"/>
    <n v="313960"/>
    <x v="0"/>
    <x v="86"/>
  </r>
  <r>
    <x v="86"/>
    <x v="0"/>
    <x v="1"/>
    <x v="1"/>
    <n v="378450.65833333333"/>
    <x v="0"/>
    <x v="86"/>
  </r>
  <r>
    <x v="86"/>
    <x v="1"/>
    <x v="1"/>
    <x v="0"/>
    <n v="167546.76470588241"/>
    <x v="0"/>
    <x v="86"/>
  </r>
  <r>
    <x v="87"/>
    <x v="1"/>
    <x v="0"/>
    <x v="0"/>
    <n v="149240.5384615385"/>
    <x v="0"/>
    <x v="87"/>
  </r>
  <r>
    <x v="87"/>
    <x v="0"/>
    <x v="1"/>
    <x v="1"/>
    <n v="324103.3576642336"/>
    <x v="0"/>
    <x v="87"/>
  </r>
  <r>
    <x v="87"/>
    <x v="1"/>
    <x v="0"/>
    <x v="1"/>
    <n v="185651.6428571429"/>
    <x v="0"/>
    <x v="87"/>
  </r>
  <r>
    <x v="87"/>
    <x v="0"/>
    <x v="1"/>
    <x v="0"/>
    <n v="300060.11046511628"/>
    <x v="0"/>
    <x v="87"/>
  </r>
  <r>
    <x v="87"/>
    <x v="0"/>
    <x v="0"/>
    <x v="1"/>
    <n v="177077.98181818181"/>
    <x v="0"/>
    <x v="87"/>
  </r>
  <r>
    <x v="87"/>
    <x v="0"/>
    <x v="0"/>
    <x v="0"/>
    <n v="179298.6530612245"/>
    <x v="0"/>
    <x v="87"/>
  </r>
  <r>
    <x v="87"/>
    <x v="1"/>
    <x v="1"/>
    <x v="1"/>
    <n v="221894.30434782611"/>
    <x v="0"/>
    <x v="87"/>
  </r>
  <r>
    <x v="87"/>
    <x v="1"/>
    <x v="1"/>
    <x v="0"/>
    <n v="252795"/>
    <x v="0"/>
    <x v="87"/>
  </r>
  <r>
    <x v="88"/>
    <x v="1"/>
    <x v="1"/>
    <x v="1"/>
    <n v="408708.08333333331"/>
    <x v="0"/>
    <x v="88"/>
  </r>
  <r>
    <x v="88"/>
    <x v="0"/>
    <x v="0"/>
    <x v="1"/>
    <n v="562664.36"/>
    <x v="0"/>
    <x v="88"/>
  </r>
  <r>
    <x v="88"/>
    <x v="0"/>
    <x v="1"/>
    <x v="0"/>
    <n v="773358.38177339907"/>
    <x v="0"/>
    <x v="88"/>
  </r>
  <r>
    <x v="88"/>
    <x v="0"/>
    <x v="7"/>
    <x v="0"/>
    <n v="1224362"/>
    <x v="0"/>
    <x v="88"/>
  </r>
  <r>
    <x v="88"/>
    <x v="0"/>
    <x v="1"/>
    <x v="1"/>
    <n v="816518.30423280422"/>
    <x v="0"/>
    <x v="88"/>
  </r>
  <r>
    <x v="88"/>
    <x v="0"/>
    <x v="7"/>
    <x v="1"/>
    <n v="1224362"/>
    <x v="0"/>
    <x v="88"/>
  </r>
  <r>
    <x v="88"/>
    <x v="1"/>
    <x v="0"/>
    <x v="1"/>
    <n v="239880"/>
    <x v="0"/>
    <x v="88"/>
  </r>
  <r>
    <x v="88"/>
    <x v="0"/>
    <x v="0"/>
    <x v="0"/>
    <n v="536852.60869565222"/>
    <x v="0"/>
    <x v="88"/>
  </r>
  <r>
    <x v="88"/>
    <x v="1"/>
    <x v="1"/>
    <x v="0"/>
    <n v="317520.5"/>
    <x v="0"/>
    <x v="88"/>
  </r>
  <r>
    <x v="89"/>
    <x v="1"/>
    <x v="1"/>
    <x v="0"/>
    <n v="190442.16666666669"/>
    <x v="0"/>
    <x v="89"/>
  </r>
  <r>
    <x v="89"/>
    <x v="0"/>
    <x v="1"/>
    <x v="0"/>
    <n v="321818.81981981982"/>
    <x v="0"/>
    <x v="89"/>
  </r>
  <r>
    <x v="89"/>
    <x v="0"/>
    <x v="0"/>
    <x v="1"/>
    <n v="327265.88888888888"/>
    <x v="0"/>
    <x v="89"/>
  </r>
  <r>
    <x v="89"/>
    <x v="1"/>
    <x v="1"/>
    <x v="1"/>
    <n v="215218.5471698113"/>
    <x v="0"/>
    <x v="89"/>
  </r>
  <r>
    <x v="89"/>
    <x v="0"/>
    <x v="0"/>
    <x v="0"/>
    <n v="277116.14285714278"/>
    <x v="0"/>
    <x v="89"/>
  </r>
  <r>
    <x v="89"/>
    <x v="0"/>
    <x v="1"/>
    <x v="1"/>
    <n v="359366.02714932128"/>
    <x v="0"/>
    <x v="89"/>
  </r>
  <r>
    <x v="90"/>
    <x v="0"/>
    <x v="5"/>
    <x v="1"/>
    <n v="337103"/>
    <x v="0"/>
    <x v="90"/>
  </r>
  <r>
    <x v="90"/>
    <x v="0"/>
    <x v="1"/>
    <x v="1"/>
    <n v="423610.78217821778"/>
    <x v="0"/>
    <x v="90"/>
  </r>
  <r>
    <x v="90"/>
    <x v="0"/>
    <x v="5"/>
    <x v="0"/>
    <n v="115844"/>
    <x v="0"/>
    <x v="90"/>
  </r>
  <r>
    <x v="90"/>
    <x v="0"/>
    <x v="0"/>
    <x v="1"/>
    <n v="307458.98540145991"/>
    <x v="0"/>
    <x v="90"/>
  </r>
  <r>
    <x v="90"/>
    <x v="1"/>
    <x v="1"/>
    <x v="0"/>
    <n v="218099.69230769231"/>
    <x v="0"/>
    <x v="90"/>
  </r>
  <r>
    <x v="90"/>
    <x v="1"/>
    <x v="0"/>
    <x v="1"/>
    <n v="216319.7"/>
    <x v="0"/>
    <x v="90"/>
  </r>
  <r>
    <x v="90"/>
    <x v="1"/>
    <x v="0"/>
    <x v="0"/>
    <n v="181421.23333333331"/>
    <x v="0"/>
    <x v="90"/>
  </r>
  <r>
    <x v="90"/>
    <x v="0"/>
    <x v="0"/>
    <x v="0"/>
    <n v="257146.2"/>
    <x v="0"/>
    <x v="90"/>
  </r>
  <r>
    <x v="90"/>
    <x v="0"/>
    <x v="1"/>
    <x v="0"/>
    <n v="386242.66386554617"/>
    <x v="0"/>
    <x v="90"/>
  </r>
  <r>
    <x v="90"/>
    <x v="1"/>
    <x v="1"/>
    <x v="1"/>
    <n v="204433.44444444441"/>
    <x v="0"/>
    <x v="90"/>
  </r>
  <r>
    <x v="91"/>
    <x v="0"/>
    <x v="0"/>
    <x v="1"/>
    <n v="123860"/>
    <x v="0"/>
    <x v="91"/>
  </r>
  <r>
    <x v="91"/>
    <x v="1"/>
    <x v="1"/>
    <x v="0"/>
    <n v="295039.61538461538"/>
    <x v="0"/>
    <x v="91"/>
  </r>
  <r>
    <x v="91"/>
    <x v="0"/>
    <x v="4"/>
    <x v="1"/>
    <n v="189498"/>
    <x v="0"/>
    <x v="91"/>
  </r>
  <r>
    <x v="91"/>
    <x v="0"/>
    <x v="1"/>
    <x v="1"/>
    <n v="575363.01219512196"/>
    <x v="0"/>
    <x v="91"/>
  </r>
  <r>
    <x v="91"/>
    <x v="0"/>
    <x v="0"/>
    <x v="0"/>
    <n v="545079"/>
    <x v="0"/>
    <x v="91"/>
  </r>
  <r>
    <x v="91"/>
    <x v="0"/>
    <x v="4"/>
    <x v="0"/>
    <n v="418497.25"/>
    <x v="0"/>
    <x v="91"/>
  </r>
  <r>
    <x v="91"/>
    <x v="1"/>
    <x v="1"/>
    <x v="1"/>
    <n v="299790.90000000002"/>
    <x v="0"/>
    <x v="91"/>
  </r>
  <r>
    <x v="91"/>
    <x v="0"/>
    <x v="1"/>
    <x v="0"/>
    <n v="569548.2157676348"/>
    <x v="0"/>
    <x v="91"/>
  </r>
  <r>
    <x v="92"/>
    <x v="1"/>
    <x v="0"/>
    <x v="0"/>
    <n v="300935.5"/>
    <x v="0"/>
    <x v="92"/>
  </r>
  <r>
    <x v="92"/>
    <x v="1"/>
    <x v="0"/>
    <x v="1"/>
    <n v="187490"/>
    <x v="0"/>
    <x v="92"/>
  </r>
  <r>
    <x v="92"/>
    <x v="0"/>
    <x v="0"/>
    <x v="0"/>
    <n v="294540.15151515149"/>
    <x v="0"/>
    <x v="92"/>
  </r>
  <r>
    <x v="92"/>
    <x v="0"/>
    <x v="1"/>
    <x v="1"/>
    <n v="467711.2"/>
    <x v="0"/>
    <x v="92"/>
  </r>
  <r>
    <x v="92"/>
    <x v="1"/>
    <x v="1"/>
    <x v="1"/>
    <n v="231353.375"/>
    <x v="0"/>
    <x v="92"/>
  </r>
  <r>
    <x v="92"/>
    <x v="0"/>
    <x v="0"/>
    <x v="1"/>
    <n v="285984.24137931032"/>
    <x v="0"/>
    <x v="92"/>
  </r>
  <r>
    <x v="92"/>
    <x v="0"/>
    <x v="7"/>
    <x v="0"/>
    <n v="546700"/>
    <x v="0"/>
    <x v="92"/>
  </r>
  <r>
    <x v="92"/>
    <x v="1"/>
    <x v="1"/>
    <x v="0"/>
    <n v="210243.78571428571"/>
    <x v="0"/>
    <x v="92"/>
  </r>
  <r>
    <x v="92"/>
    <x v="0"/>
    <x v="1"/>
    <x v="0"/>
    <n v="434254.61818181822"/>
    <x v="0"/>
    <x v="92"/>
  </r>
  <r>
    <x v="93"/>
    <x v="0"/>
    <x v="1"/>
    <x v="0"/>
    <n v="703826.52"/>
    <x v="0"/>
    <x v="93"/>
  </r>
  <r>
    <x v="93"/>
    <x v="0"/>
    <x v="1"/>
    <x v="1"/>
    <n v="724546.54922279797"/>
    <x v="0"/>
    <x v="93"/>
  </r>
  <r>
    <x v="93"/>
    <x v="0"/>
    <x v="0"/>
    <x v="1"/>
    <n v="362745.8"/>
    <x v="0"/>
    <x v="93"/>
  </r>
  <r>
    <x v="93"/>
    <x v="1"/>
    <x v="0"/>
    <x v="0"/>
    <n v="311958"/>
    <x v="0"/>
    <x v="93"/>
  </r>
  <r>
    <x v="93"/>
    <x v="0"/>
    <x v="0"/>
    <x v="0"/>
    <n v="282798.41666666669"/>
    <x v="0"/>
    <x v="93"/>
  </r>
  <r>
    <x v="93"/>
    <x v="0"/>
    <x v="5"/>
    <x v="1"/>
    <n v="176750"/>
    <x v="0"/>
    <x v="93"/>
  </r>
  <r>
    <x v="93"/>
    <x v="1"/>
    <x v="0"/>
    <x v="1"/>
    <n v="291737"/>
    <x v="0"/>
    <x v="93"/>
  </r>
  <r>
    <x v="93"/>
    <x v="1"/>
    <x v="1"/>
    <x v="0"/>
    <n v="798342.82352941181"/>
    <x v="0"/>
    <x v="93"/>
  </r>
  <r>
    <x v="93"/>
    <x v="0"/>
    <x v="5"/>
    <x v="0"/>
    <n v="159752"/>
    <x v="0"/>
    <x v="93"/>
  </r>
  <r>
    <x v="93"/>
    <x v="1"/>
    <x v="1"/>
    <x v="1"/>
    <n v="280895.92857142858"/>
    <x v="0"/>
    <x v="93"/>
  </r>
  <r>
    <x v="94"/>
    <x v="0"/>
    <x v="1"/>
    <x v="1"/>
    <n v="719376.4411764706"/>
    <x v="0"/>
    <x v="94"/>
  </r>
  <r>
    <x v="94"/>
    <x v="0"/>
    <x v="0"/>
    <x v="1"/>
    <n v="489858"/>
    <x v="0"/>
    <x v="94"/>
  </r>
  <r>
    <x v="94"/>
    <x v="0"/>
    <x v="0"/>
    <x v="0"/>
    <n v="388810.33333333331"/>
    <x v="0"/>
    <x v="94"/>
  </r>
  <r>
    <x v="94"/>
    <x v="0"/>
    <x v="1"/>
    <x v="0"/>
    <n v="622977.33689839568"/>
    <x v="0"/>
    <x v="94"/>
  </r>
  <r>
    <x v="94"/>
    <x v="1"/>
    <x v="1"/>
    <x v="0"/>
    <n v="383638.61111111112"/>
    <x v="0"/>
    <x v="94"/>
  </r>
  <r>
    <x v="94"/>
    <x v="0"/>
    <x v="7"/>
    <x v="0"/>
    <n v="515640"/>
    <x v="0"/>
    <x v="94"/>
  </r>
  <r>
    <x v="94"/>
    <x v="1"/>
    <x v="1"/>
    <x v="1"/>
    <n v="223446.3571428571"/>
    <x v="0"/>
    <x v="94"/>
  </r>
  <r>
    <x v="94"/>
    <x v="1"/>
    <x v="0"/>
    <x v="1"/>
    <n v="155522.5"/>
    <x v="0"/>
    <x v="94"/>
  </r>
  <r>
    <x v="94"/>
    <x v="1"/>
    <x v="0"/>
    <x v="0"/>
    <n v="273141"/>
    <x v="0"/>
    <x v="94"/>
  </r>
  <r>
    <x v="95"/>
    <x v="0"/>
    <x v="1"/>
    <x v="1"/>
    <n v="509752.69130434783"/>
    <x v="0"/>
    <x v="95"/>
  </r>
  <r>
    <x v="95"/>
    <x v="0"/>
    <x v="0"/>
    <x v="0"/>
    <n v="344384.6530612245"/>
    <x v="0"/>
    <x v="95"/>
  </r>
  <r>
    <x v="95"/>
    <x v="0"/>
    <x v="0"/>
    <x v="1"/>
    <n v="453437.89090909087"/>
    <x v="0"/>
    <x v="95"/>
  </r>
  <r>
    <x v="95"/>
    <x v="0"/>
    <x v="1"/>
    <x v="0"/>
    <n v="457845.61502347421"/>
    <x v="0"/>
    <x v="95"/>
  </r>
  <r>
    <x v="95"/>
    <x v="1"/>
    <x v="0"/>
    <x v="0"/>
    <n v="237227.4"/>
    <x v="0"/>
    <x v="95"/>
  </r>
  <r>
    <x v="95"/>
    <x v="1"/>
    <x v="1"/>
    <x v="0"/>
    <n v="233000.13636363641"/>
    <x v="0"/>
    <x v="95"/>
  </r>
  <r>
    <x v="95"/>
    <x v="1"/>
    <x v="0"/>
    <x v="1"/>
    <n v="178027.5"/>
    <x v="0"/>
    <x v="95"/>
  </r>
  <r>
    <x v="95"/>
    <x v="1"/>
    <x v="1"/>
    <x v="1"/>
    <n v="246469.625"/>
    <x v="0"/>
    <x v="95"/>
  </r>
  <r>
    <x v="96"/>
    <x v="0"/>
    <x v="0"/>
    <x v="0"/>
    <n v="221567.2064516129"/>
    <x v="0"/>
    <x v="96"/>
  </r>
  <r>
    <x v="96"/>
    <x v="0"/>
    <x v="1"/>
    <x v="0"/>
    <n v="1146306.820512821"/>
    <x v="0"/>
    <x v="96"/>
  </r>
  <r>
    <x v="96"/>
    <x v="1"/>
    <x v="0"/>
    <x v="0"/>
    <n v="181899.80392156859"/>
    <x v="0"/>
    <x v="96"/>
  </r>
  <r>
    <x v="96"/>
    <x v="0"/>
    <x v="7"/>
    <x v="1"/>
    <n v="12378"/>
    <x v="0"/>
    <x v="96"/>
  </r>
  <r>
    <x v="96"/>
    <x v="0"/>
    <x v="0"/>
    <x v="1"/>
    <n v="229045.96721311481"/>
    <x v="0"/>
    <x v="96"/>
  </r>
  <r>
    <x v="96"/>
    <x v="1"/>
    <x v="1"/>
    <x v="1"/>
    <n v="200777.82352941181"/>
    <x v="0"/>
    <x v="96"/>
  </r>
  <r>
    <x v="96"/>
    <x v="0"/>
    <x v="1"/>
    <x v="1"/>
    <n v="619821.95714285714"/>
    <x v="0"/>
    <x v="96"/>
  </r>
  <r>
    <x v="96"/>
    <x v="1"/>
    <x v="0"/>
    <x v="1"/>
    <n v="157481.06666666671"/>
    <x v="0"/>
    <x v="96"/>
  </r>
  <r>
    <x v="96"/>
    <x v="1"/>
    <x v="1"/>
    <x v="0"/>
    <n v="181980"/>
    <x v="0"/>
    <x v="96"/>
  </r>
  <r>
    <x v="97"/>
    <x v="0"/>
    <x v="5"/>
    <x v="0"/>
    <n v="220334.31818181821"/>
    <x v="0"/>
    <x v="97"/>
  </r>
  <r>
    <x v="97"/>
    <x v="0"/>
    <x v="5"/>
    <x v="1"/>
    <n v="235167.36363636371"/>
    <x v="0"/>
    <x v="97"/>
  </r>
  <r>
    <x v="97"/>
    <x v="1"/>
    <x v="5"/>
    <x v="1"/>
    <n v="252341.25"/>
    <x v="0"/>
    <x v="97"/>
  </r>
  <r>
    <x v="97"/>
    <x v="0"/>
    <x v="1"/>
    <x v="1"/>
    <n v="695350"/>
    <x v="0"/>
    <x v="97"/>
  </r>
  <r>
    <x v="97"/>
    <x v="1"/>
    <x v="5"/>
    <x v="0"/>
    <n v="227429.95"/>
    <x v="0"/>
    <x v="97"/>
  </r>
  <r>
    <x v="98"/>
    <x v="1"/>
    <x v="0"/>
    <x v="0"/>
    <n v="156516.5"/>
    <x v="0"/>
    <x v="98"/>
  </r>
  <r>
    <x v="98"/>
    <x v="0"/>
    <x v="10"/>
    <x v="0"/>
    <n v="1358182"/>
    <x v="0"/>
    <x v="98"/>
  </r>
  <r>
    <x v="98"/>
    <x v="0"/>
    <x v="1"/>
    <x v="1"/>
    <n v="327681.28251121083"/>
    <x v="0"/>
    <x v="98"/>
  </r>
  <r>
    <x v="98"/>
    <x v="0"/>
    <x v="0"/>
    <x v="0"/>
    <n v="255866.85106382979"/>
    <x v="0"/>
    <x v="98"/>
  </r>
  <r>
    <x v="98"/>
    <x v="1"/>
    <x v="1"/>
    <x v="0"/>
    <n v="218003.45833333331"/>
    <x v="0"/>
    <x v="98"/>
  </r>
  <r>
    <x v="98"/>
    <x v="1"/>
    <x v="1"/>
    <x v="1"/>
    <n v="292316.71428571432"/>
    <x v="0"/>
    <x v="98"/>
  </r>
  <r>
    <x v="98"/>
    <x v="0"/>
    <x v="2"/>
    <x v="1"/>
    <n v="1358182"/>
    <x v="0"/>
    <x v="98"/>
  </r>
  <r>
    <x v="98"/>
    <x v="0"/>
    <x v="0"/>
    <x v="1"/>
    <n v="233993.97297297299"/>
    <x v="0"/>
    <x v="98"/>
  </r>
  <r>
    <x v="98"/>
    <x v="1"/>
    <x v="0"/>
    <x v="1"/>
    <n v="281624"/>
    <x v="0"/>
    <x v="98"/>
  </r>
  <r>
    <x v="98"/>
    <x v="0"/>
    <x v="1"/>
    <x v="0"/>
    <n v="344153.62068965519"/>
    <x v="0"/>
    <x v="98"/>
  </r>
  <r>
    <x v="99"/>
    <x v="0"/>
    <x v="0"/>
    <x v="1"/>
    <n v="251400"/>
    <x v="0"/>
    <x v="99"/>
  </r>
  <r>
    <x v="99"/>
    <x v="0"/>
    <x v="0"/>
    <x v="0"/>
    <n v="251400"/>
    <x v="0"/>
    <x v="99"/>
  </r>
  <r>
    <x v="99"/>
    <x v="0"/>
    <x v="1"/>
    <x v="0"/>
    <n v="413075.89887640451"/>
    <x v="0"/>
    <x v="99"/>
  </r>
  <r>
    <x v="99"/>
    <x v="1"/>
    <x v="1"/>
    <x v="1"/>
    <n v="310662.90909090912"/>
    <x v="0"/>
    <x v="99"/>
  </r>
  <r>
    <x v="99"/>
    <x v="2"/>
    <x v="1"/>
    <x v="0"/>
    <n v="4126"/>
    <x v="0"/>
    <x v="99"/>
  </r>
  <r>
    <x v="99"/>
    <x v="0"/>
    <x v="1"/>
    <x v="1"/>
    <n v="432911.43629343627"/>
    <x v="0"/>
    <x v="99"/>
  </r>
  <r>
    <x v="99"/>
    <x v="1"/>
    <x v="1"/>
    <x v="0"/>
    <n v="318731.75"/>
    <x v="0"/>
    <x v="99"/>
  </r>
  <r>
    <x v="100"/>
    <x v="1"/>
    <x v="1"/>
    <x v="1"/>
    <n v="369134.1875"/>
    <x v="0"/>
    <x v="100"/>
  </r>
  <r>
    <x v="100"/>
    <x v="0"/>
    <x v="0"/>
    <x v="1"/>
    <n v="613505.5"/>
    <x v="0"/>
    <x v="100"/>
  </r>
  <r>
    <x v="100"/>
    <x v="1"/>
    <x v="1"/>
    <x v="0"/>
    <n v="225357.5"/>
    <x v="0"/>
    <x v="100"/>
  </r>
  <r>
    <x v="100"/>
    <x v="0"/>
    <x v="1"/>
    <x v="1"/>
    <n v="480074.58394160582"/>
    <x v="0"/>
    <x v="100"/>
  </r>
  <r>
    <x v="100"/>
    <x v="0"/>
    <x v="1"/>
    <x v="0"/>
    <n v="415061.15600000002"/>
    <x v="0"/>
    <x v="100"/>
  </r>
  <r>
    <x v="100"/>
    <x v="0"/>
    <x v="0"/>
    <x v="0"/>
    <n v="892788"/>
    <x v="0"/>
    <x v="100"/>
  </r>
  <r>
    <x v="101"/>
    <x v="1"/>
    <x v="1"/>
    <x v="1"/>
    <n v="582765.4"/>
    <x v="0"/>
    <x v="101"/>
  </r>
  <r>
    <x v="101"/>
    <x v="0"/>
    <x v="0"/>
    <x v="0"/>
    <n v="473543.22"/>
    <x v="0"/>
    <x v="101"/>
  </r>
  <r>
    <x v="101"/>
    <x v="0"/>
    <x v="1"/>
    <x v="0"/>
    <n v="569061.71204188478"/>
    <x v="0"/>
    <x v="101"/>
  </r>
  <r>
    <x v="101"/>
    <x v="0"/>
    <x v="1"/>
    <x v="1"/>
    <n v="606727.88500000001"/>
    <x v="0"/>
    <x v="101"/>
  </r>
  <r>
    <x v="101"/>
    <x v="0"/>
    <x v="6"/>
    <x v="1"/>
    <n v="806891"/>
    <x v="0"/>
    <x v="101"/>
  </r>
  <r>
    <x v="101"/>
    <x v="0"/>
    <x v="6"/>
    <x v="0"/>
    <n v="399848"/>
    <x v="0"/>
    <x v="101"/>
  </r>
  <r>
    <x v="101"/>
    <x v="1"/>
    <x v="0"/>
    <x v="1"/>
    <n v="323796"/>
    <x v="0"/>
    <x v="101"/>
  </r>
  <r>
    <x v="101"/>
    <x v="1"/>
    <x v="0"/>
    <x v="0"/>
    <n v="227346"/>
    <x v="0"/>
    <x v="101"/>
  </r>
  <r>
    <x v="101"/>
    <x v="0"/>
    <x v="0"/>
    <x v="1"/>
    <n v="615314.4444444445"/>
    <x v="0"/>
    <x v="101"/>
  </r>
  <r>
    <x v="101"/>
    <x v="1"/>
    <x v="1"/>
    <x v="0"/>
    <n v="345592"/>
    <x v="0"/>
    <x v="101"/>
  </r>
  <r>
    <x v="102"/>
    <x v="1"/>
    <x v="1"/>
    <x v="1"/>
    <n v="280976.3783783784"/>
    <x v="0"/>
    <x v="102"/>
  </r>
  <r>
    <x v="102"/>
    <x v="0"/>
    <x v="0"/>
    <x v="0"/>
    <n v="377942.2"/>
    <x v="0"/>
    <x v="102"/>
  </r>
  <r>
    <x v="102"/>
    <x v="0"/>
    <x v="1"/>
    <x v="1"/>
    <n v="383658.88744588738"/>
    <x v="0"/>
    <x v="102"/>
  </r>
  <r>
    <x v="102"/>
    <x v="0"/>
    <x v="0"/>
    <x v="1"/>
    <n v="47968"/>
    <x v="0"/>
    <x v="102"/>
  </r>
  <r>
    <x v="102"/>
    <x v="0"/>
    <x v="1"/>
    <x v="0"/>
    <n v="383676.79668049788"/>
    <x v="0"/>
    <x v="102"/>
  </r>
  <r>
    <x v="102"/>
    <x v="1"/>
    <x v="1"/>
    <x v="0"/>
    <n v="226347.37037037039"/>
    <x v="0"/>
    <x v="102"/>
  </r>
  <r>
    <x v="103"/>
    <x v="0"/>
    <x v="6"/>
    <x v="1"/>
    <n v="803670"/>
    <x v="0"/>
    <x v="103"/>
  </r>
  <r>
    <x v="103"/>
    <x v="0"/>
    <x v="1"/>
    <x v="1"/>
    <n v="531048.89925373136"/>
    <x v="0"/>
    <x v="103"/>
  </r>
  <r>
    <x v="103"/>
    <x v="1"/>
    <x v="1"/>
    <x v="1"/>
    <n v="290154.5"/>
    <x v="0"/>
    <x v="103"/>
  </r>
  <r>
    <x v="103"/>
    <x v="0"/>
    <x v="0"/>
    <x v="0"/>
    <n v="520967.6"/>
    <x v="0"/>
    <x v="103"/>
  </r>
  <r>
    <x v="103"/>
    <x v="0"/>
    <x v="6"/>
    <x v="0"/>
    <n v="803670"/>
    <x v="0"/>
    <x v="103"/>
  </r>
  <r>
    <x v="103"/>
    <x v="1"/>
    <x v="1"/>
    <x v="0"/>
    <n v="257537.7"/>
    <x v="0"/>
    <x v="103"/>
  </r>
  <r>
    <x v="103"/>
    <x v="0"/>
    <x v="1"/>
    <x v="0"/>
    <n v="550145.22185430466"/>
    <x v="0"/>
    <x v="103"/>
  </r>
  <r>
    <x v="103"/>
    <x v="0"/>
    <x v="0"/>
    <x v="1"/>
    <n v="452499.16666666669"/>
    <x v="0"/>
    <x v="103"/>
  </r>
  <r>
    <x v="104"/>
    <x v="1"/>
    <x v="1"/>
    <x v="0"/>
    <n v="277377.05714285717"/>
    <x v="0"/>
    <x v="104"/>
  </r>
  <r>
    <x v="104"/>
    <x v="0"/>
    <x v="0"/>
    <x v="0"/>
    <n v="349526.71428571432"/>
    <x v="0"/>
    <x v="104"/>
  </r>
  <r>
    <x v="104"/>
    <x v="0"/>
    <x v="1"/>
    <x v="1"/>
    <n v="414440.70638297871"/>
    <x v="0"/>
    <x v="104"/>
  </r>
  <r>
    <x v="104"/>
    <x v="0"/>
    <x v="1"/>
    <x v="0"/>
    <n v="380437.57801418437"/>
    <x v="0"/>
    <x v="104"/>
  </r>
  <r>
    <x v="104"/>
    <x v="1"/>
    <x v="0"/>
    <x v="0"/>
    <n v="761199"/>
    <x v="0"/>
    <x v="104"/>
  </r>
  <r>
    <x v="104"/>
    <x v="1"/>
    <x v="1"/>
    <x v="1"/>
    <n v="333443.17857142858"/>
    <x v="0"/>
    <x v="104"/>
  </r>
  <r>
    <x v="104"/>
    <x v="0"/>
    <x v="0"/>
    <x v="1"/>
    <n v="391567.4"/>
    <x v="0"/>
    <x v="104"/>
  </r>
  <r>
    <x v="105"/>
    <x v="0"/>
    <x v="5"/>
    <x v="0"/>
    <n v="309816.81111111108"/>
    <x v="0"/>
    <x v="105"/>
  </r>
  <r>
    <x v="105"/>
    <x v="0"/>
    <x v="5"/>
    <x v="1"/>
    <n v="339822.46666666667"/>
    <x v="0"/>
    <x v="105"/>
  </r>
  <r>
    <x v="105"/>
    <x v="0"/>
    <x v="0"/>
    <x v="1"/>
    <n v="405137.25"/>
    <x v="0"/>
    <x v="105"/>
  </r>
  <r>
    <x v="105"/>
    <x v="1"/>
    <x v="7"/>
    <x v="0"/>
    <n v="88372"/>
    <x v="0"/>
    <x v="105"/>
  </r>
  <r>
    <x v="105"/>
    <x v="0"/>
    <x v="7"/>
    <x v="1"/>
    <n v="246469.76923076919"/>
    <x v="0"/>
    <x v="105"/>
  </r>
  <r>
    <x v="105"/>
    <x v="0"/>
    <x v="1"/>
    <x v="1"/>
    <n v="384191"/>
    <x v="0"/>
    <x v="105"/>
  </r>
  <r>
    <x v="105"/>
    <x v="1"/>
    <x v="1"/>
    <x v="0"/>
    <n v="143643.33333333331"/>
    <x v="0"/>
    <x v="105"/>
  </r>
  <r>
    <x v="105"/>
    <x v="1"/>
    <x v="5"/>
    <x v="1"/>
    <n v="356490.27272727271"/>
    <x v="0"/>
    <x v="105"/>
  </r>
  <r>
    <x v="105"/>
    <x v="0"/>
    <x v="1"/>
    <x v="0"/>
    <n v="379028.36363636371"/>
    <x v="0"/>
    <x v="105"/>
  </r>
  <r>
    <x v="105"/>
    <x v="1"/>
    <x v="5"/>
    <x v="0"/>
    <n v="224561.04166666669"/>
    <x v="0"/>
    <x v="105"/>
  </r>
  <r>
    <x v="105"/>
    <x v="0"/>
    <x v="0"/>
    <x v="0"/>
    <n v="300406.40000000002"/>
    <x v="0"/>
    <x v="105"/>
  </r>
  <r>
    <x v="105"/>
    <x v="0"/>
    <x v="7"/>
    <x v="0"/>
    <n v="169352.28571428571"/>
    <x v="0"/>
    <x v="105"/>
  </r>
  <r>
    <x v="105"/>
    <x v="1"/>
    <x v="1"/>
    <x v="1"/>
    <n v="209325.33333333331"/>
    <x v="0"/>
    <x v="105"/>
  </r>
  <r>
    <x v="106"/>
    <x v="0"/>
    <x v="3"/>
    <x v="1"/>
    <n v="1302415"/>
    <x v="0"/>
    <x v="106"/>
  </r>
  <r>
    <x v="106"/>
    <x v="0"/>
    <x v="1"/>
    <x v="0"/>
    <n v="556565.38617886184"/>
    <x v="0"/>
    <x v="106"/>
  </r>
  <r>
    <x v="106"/>
    <x v="0"/>
    <x v="4"/>
    <x v="1"/>
    <n v="971572.91666666663"/>
    <x v="0"/>
    <x v="106"/>
  </r>
  <r>
    <x v="106"/>
    <x v="0"/>
    <x v="4"/>
    <x v="0"/>
    <n v="866622.77777777775"/>
    <x v="0"/>
    <x v="106"/>
  </r>
  <r>
    <x v="106"/>
    <x v="1"/>
    <x v="1"/>
    <x v="1"/>
    <n v="268993"/>
    <x v="0"/>
    <x v="106"/>
  </r>
  <r>
    <x v="106"/>
    <x v="0"/>
    <x v="1"/>
    <x v="1"/>
    <n v="588955.96761133603"/>
    <x v="0"/>
    <x v="106"/>
  </r>
  <r>
    <x v="106"/>
    <x v="1"/>
    <x v="1"/>
    <x v="0"/>
    <n v="295514.66666666669"/>
    <x v="0"/>
    <x v="106"/>
  </r>
  <r>
    <x v="107"/>
    <x v="1"/>
    <x v="0"/>
    <x v="1"/>
    <n v="192903"/>
    <x v="0"/>
    <x v="107"/>
  </r>
  <r>
    <x v="107"/>
    <x v="0"/>
    <x v="1"/>
    <x v="1"/>
    <n v="810157.63565891469"/>
    <x v="0"/>
    <x v="107"/>
  </r>
  <r>
    <x v="107"/>
    <x v="0"/>
    <x v="0"/>
    <x v="0"/>
    <n v="407569.875"/>
    <x v="0"/>
    <x v="107"/>
  </r>
  <r>
    <x v="107"/>
    <x v="1"/>
    <x v="1"/>
    <x v="0"/>
    <n v="256688.25"/>
    <x v="0"/>
    <x v="107"/>
  </r>
  <r>
    <x v="107"/>
    <x v="1"/>
    <x v="1"/>
    <x v="1"/>
    <n v="323492.59999999998"/>
    <x v="0"/>
    <x v="107"/>
  </r>
  <r>
    <x v="107"/>
    <x v="0"/>
    <x v="1"/>
    <x v="0"/>
    <n v="702556.9405684754"/>
    <x v="0"/>
    <x v="107"/>
  </r>
  <r>
    <x v="107"/>
    <x v="0"/>
    <x v="0"/>
    <x v="1"/>
    <n v="398044.11111111112"/>
    <x v="0"/>
    <x v="107"/>
  </r>
  <r>
    <x v="108"/>
    <x v="0"/>
    <x v="0"/>
    <x v="0"/>
    <n v="395842"/>
    <x v="0"/>
    <x v="108"/>
  </r>
  <r>
    <x v="108"/>
    <x v="1"/>
    <x v="1"/>
    <x v="1"/>
    <n v="395416.63636363641"/>
    <x v="0"/>
    <x v="108"/>
  </r>
  <r>
    <x v="108"/>
    <x v="0"/>
    <x v="1"/>
    <x v="0"/>
    <n v="454891.30036630039"/>
    <x v="0"/>
    <x v="108"/>
  </r>
  <r>
    <x v="108"/>
    <x v="1"/>
    <x v="1"/>
    <x v="0"/>
    <n v="259359.86956521741"/>
    <x v="0"/>
    <x v="108"/>
  </r>
  <r>
    <x v="108"/>
    <x v="0"/>
    <x v="1"/>
    <x v="1"/>
    <n v="447330.50188679248"/>
    <x v="0"/>
    <x v="108"/>
  </r>
  <r>
    <x v="109"/>
    <x v="0"/>
    <x v="0"/>
    <x v="1"/>
    <n v="506455.22222222231"/>
    <x v="0"/>
    <x v="109"/>
  </r>
  <r>
    <x v="109"/>
    <x v="0"/>
    <x v="6"/>
    <x v="1"/>
    <n v="486484"/>
    <x v="0"/>
    <x v="109"/>
  </r>
  <r>
    <x v="109"/>
    <x v="0"/>
    <x v="5"/>
    <x v="1"/>
    <n v="353162"/>
    <x v="0"/>
    <x v="109"/>
  </r>
  <r>
    <x v="109"/>
    <x v="0"/>
    <x v="3"/>
    <x v="0"/>
    <n v="362759"/>
    <x v="0"/>
    <x v="109"/>
  </r>
  <r>
    <x v="109"/>
    <x v="0"/>
    <x v="1"/>
    <x v="0"/>
    <n v="710419.92487046635"/>
    <x v="0"/>
    <x v="109"/>
  </r>
  <r>
    <x v="109"/>
    <x v="2"/>
    <x v="1"/>
    <x v="1"/>
    <n v="460020"/>
    <x v="0"/>
    <x v="109"/>
  </r>
  <r>
    <x v="109"/>
    <x v="1"/>
    <x v="1"/>
    <x v="0"/>
    <n v="1401780"/>
    <x v="0"/>
    <x v="109"/>
  </r>
  <r>
    <x v="109"/>
    <x v="1"/>
    <x v="1"/>
    <x v="1"/>
    <n v="297769.5"/>
    <x v="0"/>
    <x v="109"/>
  </r>
  <r>
    <x v="109"/>
    <x v="2"/>
    <x v="1"/>
    <x v="0"/>
    <n v="460020"/>
    <x v="0"/>
    <x v="109"/>
  </r>
  <r>
    <x v="109"/>
    <x v="0"/>
    <x v="0"/>
    <x v="0"/>
    <n v="372578"/>
    <x v="0"/>
    <x v="109"/>
  </r>
  <r>
    <x v="109"/>
    <x v="0"/>
    <x v="6"/>
    <x v="0"/>
    <n v="486484"/>
    <x v="0"/>
    <x v="109"/>
  </r>
  <r>
    <x v="109"/>
    <x v="0"/>
    <x v="1"/>
    <x v="1"/>
    <n v="795373.40949554893"/>
    <x v="0"/>
    <x v="109"/>
  </r>
  <r>
    <x v="110"/>
    <x v="0"/>
    <x v="5"/>
    <x v="1"/>
    <n v="765947.95652173914"/>
    <x v="0"/>
    <x v="110"/>
  </r>
  <r>
    <x v="110"/>
    <x v="0"/>
    <x v="1"/>
    <x v="1"/>
    <n v="692254.44897959183"/>
    <x v="0"/>
    <x v="110"/>
  </r>
  <r>
    <x v="110"/>
    <x v="0"/>
    <x v="4"/>
    <x v="1"/>
    <n v="88954"/>
    <x v="0"/>
    <x v="110"/>
  </r>
  <r>
    <x v="110"/>
    <x v="0"/>
    <x v="0"/>
    <x v="1"/>
    <n v="542427"/>
    <x v="0"/>
    <x v="110"/>
  </r>
  <r>
    <x v="110"/>
    <x v="0"/>
    <x v="0"/>
    <x v="0"/>
    <n v="608308.875"/>
    <x v="0"/>
    <x v="110"/>
  </r>
  <r>
    <x v="110"/>
    <x v="1"/>
    <x v="1"/>
    <x v="0"/>
    <n v="381110.66666666669"/>
    <x v="0"/>
    <x v="110"/>
  </r>
  <r>
    <x v="110"/>
    <x v="1"/>
    <x v="0"/>
    <x v="0"/>
    <n v="439386"/>
    <x v="0"/>
    <x v="110"/>
  </r>
  <r>
    <x v="110"/>
    <x v="0"/>
    <x v="7"/>
    <x v="0"/>
    <n v="282800"/>
    <x v="0"/>
    <x v="110"/>
  </r>
  <r>
    <x v="110"/>
    <x v="0"/>
    <x v="3"/>
    <x v="1"/>
    <n v="1256622"/>
    <x v="0"/>
    <x v="110"/>
  </r>
  <r>
    <x v="110"/>
    <x v="0"/>
    <x v="5"/>
    <x v="0"/>
    <n v="578260.94736842101"/>
    <x v="0"/>
    <x v="110"/>
  </r>
  <r>
    <x v="110"/>
    <x v="0"/>
    <x v="3"/>
    <x v="0"/>
    <n v="506407.33333333331"/>
    <x v="0"/>
    <x v="110"/>
  </r>
  <r>
    <x v="110"/>
    <x v="0"/>
    <x v="1"/>
    <x v="0"/>
    <n v="642432.92327365733"/>
    <x v="0"/>
    <x v="110"/>
  </r>
  <r>
    <x v="110"/>
    <x v="0"/>
    <x v="7"/>
    <x v="1"/>
    <n v="282800"/>
    <x v="0"/>
    <x v="110"/>
  </r>
  <r>
    <x v="110"/>
    <x v="1"/>
    <x v="1"/>
    <x v="1"/>
    <n v="297732.08333333331"/>
    <x v="0"/>
    <x v="110"/>
  </r>
  <r>
    <x v="111"/>
    <x v="1"/>
    <x v="1"/>
    <x v="1"/>
    <n v="303429.62962962961"/>
    <x v="0"/>
    <x v="111"/>
  </r>
  <r>
    <x v="111"/>
    <x v="0"/>
    <x v="7"/>
    <x v="0"/>
    <n v="582939"/>
    <x v="0"/>
    <x v="111"/>
  </r>
  <r>
    <x v="111"/>
    <x v="1"/>
    <x v="0"/>
    <x v="0"/>
    <n v="409555"/>
    <x v="0"/>
    <x v="111"/>
  </r>
  <r>
    <x v="111"/>
    <x v="1"/>
    <x v="1"/>
    <x v="0"/>
    <n v="606914.28571428568"/>
    <x v="0"/>
    <x v="111"/>
  </r>
  <r>
    <x v="111"/>
    <x v="0"/>
    <x v="7"/>
    <x v="1"/>
    <n v="582939"/>
    <x v="0"/>
    <x v="111"/>
  </r>
  <r>
    <x v="111"/>
    <x v="0"/>
    <x v="0"/>
    <x v="1"/>
    <n v="495789.85714285722"/>
    <x v="0"/>
    <x v="111"/>
  </r>
  <r>
    <x v="111"/>
    <x v="0"/>
    <x v="1"/>
    <x v="0"/>
    <n v="483074.14364640892"/>
    <x v="0"/>
    <x v="111"/>
  </r>
  <r>
    <x v="111"/>
    <x v="0"/>
    <x v="0"/>
    <x v="0"/>
    <n v="557264.75"/>
    <x v="0"/>
    <x v="111"/>
  </r>
  <r>
    <x v="111"/>
    <x v="0"/>
    <x v="6"/>
    <x v="0"/>
    <n v="272700"/>
    <x v="0"/>
    <x v="111"/>
  </r>
  <r>
    <x v="111"/>
    <x v="0"/>
    <x v="1"/>
    <x v="1"/>
    <n v="542535.60188087774"/>
    <x v="0"/>
    <x v="111"/>
  </r>
  <r>
    <x v="112"/>
    <x v="1"/>
    <x v="1"/>
    <x v="0"/>
    <n v="343158.11111111112"/>
    <x v="0"/>
    <x v="112"/>
  </r>
  <r>
    <x v="112"/>
    <x v="0"/>
    <x v="5"/>
    <x v="1"/>
    <n v="416916.66666666669"/>
    <x v="0"/>
    <x v="112"/>
  </r>
  <r>
    <x v="112"/>
    <x v="1"/>
    <x v="0"/>
    <x v="0"/>
    <n v="825056"/>
    <x v="0"/>
    <x v="112"/>
  </r>
  <r>
    <x v="112"/>
    <x v="2"/>
    <x v="1"/>
    <x v="0"/>
    <n v="346430"/>
    <x v="0"/>
    <x v="112"/>
  </r>
  <r>
    <x v="112"/>
    <x v="0"/>
    <x v="0"/>
    <x v="0"/>
    <n v="318353"/>
    <x v="0"/>
    <x v="112"/>
  </r>
  <r>
    <x v="112"/>
    <x v="0"/>
    <x v="1"/>
    <x v="1"/>
    <n v="582078.5946666667"/>
    <x v="0"/>
    <x v="112"/>
  </r>
  <r>
    <x v="112"/>
    <x v="0"/>
    <x v="0"/>
    <x v="1"/>
    <n v="136350"/>
    <x v="0"/>
    <x v="112"/>
  </r>
  <r>
    <x v="112"/>
    <x v="1"/>
    <x v="1"/>
    <x v="1"/>
    <n v="380533"/>
    <x v="0"/>
    <x v="112"/>
  </r>
  <r>
    <x v="112"/>
    <x v="0"/>
    <x v="6"/>
    <x v="0"/>
    <n v="365560"/>
    <x v="0"/>
    <x v="112"/>
  </r>
  <r>
    <x v="112"/>
    <x v="0"/>
    <x v="1"/>
    <x v="0"/>
    <n v="562180.09644670051"/>
    <x v="0"/>
    <x v="112"/>
  </r>
  <r>
    <x v="112"/>
    <x v="0"/>
    <x v="5"/>
    <x v="0"/>
    <n v="338032"/>
    <x v="0"/>
    <x v="112"/>
  </r>
  <r>
    <x v="112"/>
    <x v="0"/>
    <x v="6"/>
    <x v="1"/>
    <n v="385620"/>
    <x v="0"/>
    <x v="112"/>
  </r>
  <r>
    <x v="113"/>
    <x v="0"/>
    <x v="0"/>
    <x v="1"/>
    <n v="383800"/>
    <x v="0"/>
    <x v="113"/>
  </r>
  <r>
    <x v="113"/>
    <x v="0"/>
    <x v="0"/>
    <x v="0"/>
    <n v="630244"/>
    <x v="0"/>
    <x v="113"/>
  </r>
  <r>
    <x v="113"/>
    <x v="0"/>
    <x v="6"/>
    <x v="1"/>
    <n v="278515"/>
    <x v="0"/>
    <x v="113"/>
  </r>
  <r>
    <x v="113"/>
    <x v="0"/>
    <x v="1"/>
    <x v="1"/>
    <n v="817718.18181818177"/>
    <x v="0"/>
    <x v="113"/>
  </r>
  <r>
    <x v="113"/>
    <x v="1"/>
    <x v="1"/>
    <x v="1"/>
    <n v="372099.2"/>
    <x v="0"/>
    <x v="113"/>
  </r>
  <r>
    <x v="113"/>
    <x v="0"/>
    <x v="6"/>
    <x v="0"/>
    <n v="524481.33333333337"/>
    <x v="0"/>
    <x v="113"/>
  </r>
  <r>
    <x v="113"/>
    <x v="1"/>
    <x v="1"/>
    <x v="0"/>
    <n v="656864.6"/>
    <x v="0"/>
    <x v="113"/>
  </r>
  <r>
    <x v="113"/>
    <x v="2"/>
    <x v="1"/>
    <x v="0"/>
    <n v="2552515"/>
    <x v="0"/>
    <x v="113"/>
  </r>
  <r>
    <x v="113"/>
    <x v="2"/>
    <x v="1"/>
    <x v="1"/>
    <n v="2552515"/>
    <x v="0"/>
    <x v="113"/>
  </r>
  <r>
    <x v="113"/>
    <x v="0"/>
    <x v="1"/>
    <x v="0"/>
    <n v="781258.15294117643"/>
    <x v="0"/>
    <x v="113"/>
  </r>
  <r>
    <x v="114"/>
    <x v="1"/>
    <x v="1"/>
    <x v="1"/>
    <n v="330866.5"/>
    <x v="0"/>
    <x v="114"/>
  </r>
  <r>
    <x v="114"/>
    <x v="0"/>
    <x v="5"/>
    <x v="0"/>
    <n v="264624"/>
    <x v="0"/>
    <x v="114"/>
  </r>
  <r>
    <x v="114"/>
    <x v="0"/>
    <x v="1"/>
    <x v="1"/>
    <n v="547291.61111111112"/>
    <x v="0"/>
    <x v="114"/>
  </r>
  <r>
    <x v="114"/>
    <x v="0"/>
    <x v="0"/>
    <x v="1"/>
    <n v="366981"/>
    <x v="0"/>
    <x v="114"/>
  </r>
  <r>
    <x v="114"/>
    <x v="0"/>
    <x v="1"/>
    <x v="0"/>
    <n v="495905.74368231051"/>
    <x v="0"/>
    <x v="114"/>
  </r>
  <r>
    <x v="114"/>
    <x v="0"/>
    <x v="0"/>
    <x v="0"/>
    <n v="318185.5"/>
    <x v="0"/>
    <x v="114"/>
  </r>
  <r>
    <x v="114"/>
    <x v="1"/>
    <x v="1"/>
    <x v="0"/>
    <n v="357593.23076923081"/>
    <x v="0"/>
    <x v="114"/>
  </r>
  <r>
    <x v="114"/>
    <x v="0"/>
    <x v="3"/>
    <x v="1"/>
    <n v="488694"/>
    <x v="0"/>
    <x v="114"/>
  </r>
  <r>
    <x v="114"/>
    <x v="0"/>
    <x v="3"/>
    <x v="0"/>
    <n v="488694"/>
    <x v="0"/>
    <x v="114"/>
  </r>
  <r>
    <x v="114"/>
    <x v="1"/>
    <x v="0"/>
    <x v="0"/>
    <n v="275020"/>
    <x v="0"/>
    <x v="114"/>
  </r>
  <r>
    <x v="115"/>
    <x v="1"/>
    <x v="1"/>
    <x v="0"/>
    <n v="276210.59999999998"/>
    <x v="0"/>
    <x v="115"/>
  </r>
  <r>
    <x v="115"/>
    <x v="0"/>
    <x v="1"/>
    <x v="1"/>
    <n v="437966.55932203389"/>
    <x v="0"/>
    <x v="115"/>
  </r>
  <r>
    <x v="115"/>
    <x v="0"/>
    <x v="0"/>
    <x v="0"/>
    <n v="250905.33333333331"/>
    <x v="0"/>
    <x v="115"/>
  </r>
  <r>
    <x v="115"/>
    <x v="1"/>
    <x v="1"/>
    <x v="1"/>
    <n v="404096.83333333331"/>
    <x v="0"/>
    <x v="115"/>
  </r>
  <r>
    <x v="115"/>
    <x v="0"/>
    <x v="1"/>
    <x v="0"/>
    <n v="392556.9484126984"/>
    <x v="0"/>
    <x v="115"/>
  </r>
  <r>
    <x v="116"/>
    <x v="0"/>
    <x v="6"/>
    <x v="1"/>
    <n v="141400"/>
    <x v="0"/>
    <x v="116"/>
  </r>
  <r>
    <x v="116"/>
    <x v="0"/>
    <x v="5"/>
    <x v="1"/>
    <n v="251620"/>
    <x v="0"/>
    <x v="116"/>
  </r>
  <r>
    <x v="116"/>
    <x v="2"/>
    <x v="1"/>
    <x v="0"/>
    <n v="837480"/>
    <x v="0"/>
    <x v="116"/>
  </r>
  <r>
    <x v="116"/>
    <x v="0"/>
    <x v="0"/>
    <x v="1"/>
    <n v="643281.94999999995"/>
    <x v="0"/>
    <x v="116"/>
  </r>
  <r>
    <x v="116"/>
    <x v="0"/>
    <x v="6"/>
    <x v="0"/>
    <n v="141400"/>
    <x v="0"/>
    <x v="116"/>
  </r>
  <r>
    <x v="116"/>
    <x v="1"/>
    <x v="1"/>
    <x v="1"/>
    <n v="469707.57142857142"/>
    <x v="0"/>
    <x v="116"/>
  </r>
  <r>
    <x v="116"/>
    <x v="0"/>
    <x v="0"/>
    <x v="0"/>
    <n v="545915"/>
    <x v="0"/>
    <x v="116"/>
  </r>
  <r>
    <x v="116"/>
    <x v="2"/>
    <x v="1"/>
    <x v="1"/>
    <n v="837480"/>
    <x v="0"/>
    <x v="116"/>
  </r>
  <r>
    <x v="116"/>
    <x v="0"/>
    <x v="1"/>
    <x v="0"/>
    <n v="896083.920940171"/>
    <x v="0"/>
    <x v="116"/>
  </r>
  <r>
    <x v="116"/>
    <x v="1"/>
    <x v="0"/>
    <x v="0"/>
    <n v="433684"/>
    <x v="0"/>
    <x v="116"/>
  </r>
  <r>
    <x v="116"/>
    <x v="1"/>
    <x v="1"/>
    <x v="0"/>
    <n v="409120.11111111112"/>
    <x v="0"/>
    <x v="116"/>
  </r>
  <r>
    <x v="116"/>
    <x v="0"/>
    <x v="1"/>
    <x v="1"/>
    <n v="971924.28066037735"/>
    <x v="0"/>
    <x v="116"/>
  </r>
  <r>
    <x v="117"/>
    <x v="0"/>
    <x v="0"/>
    <x v="0"/>
    <n v="363042.27272727271"/>
    <x v="0"/>
    <x v="117"/>
  </r>
  <r>
    <x v="117"/>
    <x v="0"/>
    <x v="5"/>
    <x v="1"/>
    <n v="388860"/>
    <x v="0"/>
    <x v="117"/>
  </r>
  <r>
    <x v="117"/>
    <x v="0"/>
    <x v="7"/>
    <x v="1"/>
    <n v="399319"/>
    <x v="0"/>
    <x v="117"/>
  </r>
  <r>
    <x v="117"/>
    <x v="1"/>
    <x v="0"/>
    <x v="0"/>
    <n v="383993"/>
    <x v="0"/>
    <x v="117"/>
  </r>
  <r>
    <x v="117"/>
    <x v="0"/>
    <x v="1"/>
    <x v="1"/>
    <n v="546269.64393939392"/>
    <x v="0"/>
    <x v="117"/>
  </r>
  <r>
    <x v="117"/>
    <x v="1"/>
    <x v="1"/>
    <x v="1"/>
    <n v="277574.5"/>
    <x v="0"/>
    <x v="117"/>
  </r>
  <r>
    <x v="117"/>
    <x v="1"/>
    <x v="1"/>
    <x v="0"/>
    <n v="384656.64000000001"/>
    <x v="0"/>
    <x v="117"/>
  </r>
  <r>
    <x v="117"/>
    <x v="0"/>
    <x v="0"/>
    <x v="1"/>
    <n v="323669"/>
    <x v="0"/>
    <x v="117"/>
  </r>
  <r>
    <x v="117"/>
    <x v="0"/>
    <x v="1"/>
    <x v="0"/>
    <n v="521246.50436681218"/>
    <x v="0"/>
    <x v="117"/>
  </r>
  <r>
    <x v="117"/>
    <x v="0"/>
    <x v="5"/>
    <x v="0"/>
    <n v="425210"/>
    <x v="0"/>
    <x v="117"/>
  </r>
  <r>
    <x v="118"/>
    <x v="0"/>
    <x v="4"/>
    <x v="1"/>
    <n v="348546"/>
    <x v="0"/>
    <x v="118"/>
  </r>
  <r>
    <x v="118"/>
    <x v="1"/>
    <x v="1"/>
    <x v="1"/>
    <n v="503689.68181818182"/>
    <x v="0"/>
    <x v="118"/>
  </r>
  <r>
    <x v="118"/>
    <x v="0"/>
    <x v="1"/>
    <x v="1"/>
    <n v="514990.22510822507"/>
    <x v="0"/>
    <x v="118"/>
  </r>
  <r>
    <x v="118"/>
    <x v="0"/>
    <x v="0"/>
    <x v="0"/>
    <n v="549260.33333333337"/>
    <x v="0"/>
    <x v="118"/>
  </r>
  <r>
    <x v="118"/>
    <x v="1"/>
    <x v="1"/>
    <x v="0"/>
    <n v="556019.93333333335"/>
    <x v="0"/>
    <x v="118"/>
  </r>
  <r>
    <x v="118"/>
    <x v="0"/>
    <x v="0"/>
    <x v="1"/>
    <n v="349124"/>
    <x v="0"/>
    <x v="118"/>
  </r>
  <r>
    <x v="118"/>
    <x v="0"/>
    <x v="1"/>
    <x v="0"/>
    <n v="420244.97716894979"/>
    <x v="0"/>
    <x v="118"/>
  </r>
  <r>
    <x v="119"/>
    <x v="0"/>
    <x v="3"/>
    <x v="1"/>
    <n v="323200"/>
    <x v="0"/>
    <x v="119"/>
  </r>
  <r>
    <x v="119"/>
    <x v="0"/>
    <x v="1"/>
    <x v="0"/>
    <n v="480012.45801526721"/>
    <x v="0"/>
    <x v="119"/>
  </r>
  <r>
    <x v="119"/>
    <x v="0"/>
    <x v="0"/>
    <x v="0"/>
    <n v="738408.75"/>
    <x v="0"/>
    <x v="119"/>
  </r>
  <r>
    <x v="119"/>
    <x v="1"/>
    <x v="9"/>
    <x v="1"/>
    <n v="155095"/>
    <x v="0"/>
    <x v="119"/>
  </r>
  <r>
    <x v="119"/>
    <x v="0"/>
    <x v="0"/>
    <x v="1"/>
    <n v="376314"/>
    <x v="0"/>
    <x v="119"/>
  </r>
  <r>
    <x v="119"/>
    <x v="1"/>
    <x v="1"/>
    <x v="0"/>
    <n v="222099.41666666669"/>
    <x v="0"/>
    <x v="119"/>
  </r>
  <r>
    <x v="119"/>
    <x v="0"/>
    <x v="1"/>
    <x v="1"/>
    <n v="530034.49629629625"/>
    <x v="0"/>
    <x v="119"/>
  </r>
  <r>
    <x v="119"/>
    <x v="1"/>
    <x v="1"/>
    <x v="1"/>
    <n v="301076.47826086963"/>
    <x v="0"/>
    <x v="119"/>
  </r>
  <r>
    <x v="119"/>
    <x v="0"/>
    <x v="5"/>
    <x v="0"/>
    <n v="104206"/>
    <x v="0"/>
    <x v="119"/>
  </r>
  <r>
    <x v="120"/>
    <x v="1"/>
    <x v="1"/>
    <x v="0"/>
    <n v="353438.76470588241"/>
    <x v="0"/>
    <x v="120"/>
  </r>
  <r>
    <x v="120"/>
    <x v="0"/>
    <x v="10"/>
    <x v="0"/>
    <n v="200232"/>
    <x v="0"/>
    <x v="120"/>
  </r>
  <r>
    <x v="120"/>
    <x v="1"/>
    <x v="10"/>
    <x v="0"/>
    <n v="200232"/>
    <x v="0"/>
    <x v="120"/>
  </r>
  <r>
    <x v="120"/>
    <x v="0"/>
    <x v="6"/>
    <x v="1"/>
    <n v="219074"/>
    <x v="0"/>
    <x v="120"/>
  </r>
  <r>
    <x v="120"/>
    <x v="1"/>
    <x v="0"/>
    <x v="0"/>
    <n v="379306.66666666669"/>
    <x v="0"/>
    <x v="120"/>
  </r>
  <r>
    <x v="120"/>
    <x v="1"/>
    <x v="0"/>
    <x v="1"/>
    <n v="430684"/>
    <x v="0"/>
    <x v="120"/>
  </r>
  <r>
    <x v="120"/>
    <x v="0"/>
    <x v="1"/>
    <x v="1"/>
    <n v="480926.04427083331"/>
    <x v="0"/>
    <x v="120"/>
  </r>
  <r>
    <x v="120"/>
    <x v="0"/>
    <x v="0"/>
    <x v="0"/>
    <n v="457619.3529411765"/>
    <x v="0"/>
    <x v="120"/>
  </r>
  <r>
    <x v="120"/>
    <x v="0"/>
    <x v="1"/>
    <x v="0"/>
    <n v="459592.44285714283"/>
    <x v="0"/>
    <x v="120"/>
  </r>
  <r>
    <x v="120"/>
    <x v="1"/>
    <x v="1"/>
    <x v="1"/>
    <n v="429752.08"/>
    <x v="0"/>
    <x v="120"/>
  </r>
  <r>
    <x v="120"/>
    <x v="0"/>
    <x v="0"/>
    <x v="1"/>
    <n v="538823.42857142852"/>
    <x v="0"/>
    <x v="120"/>
  </r>
  <r>
    <x v="121"/>
    <x v="1"/>
    <x v="1"/>
    <x v="0"/>
    <n v="254544.5"/>
    <x v="0"/>
    <x v="121"/>
  </r>
  <r>
    <x v="121"/>
    <x v="0"/>
    <x v="0"/>
    <x v="1"/>
    <n v="466457.625"/>
    <x v="0"/>
    <x v="121"/>
  </r>
  <r>
    <x v="121"/>
    <x v="0"/>
    <x v="1"/>
    <x v="0"/>
    <n v="1502311.263610315"/>
    <x v="0"/>
    <x v="121"/>
  </r>
  <r>
    <x v="121"/>
    <x v="0"/>
    <x v="1"/>
    <x v="1"/>
    <n v="1475328.9554794519"/>
    <x v="0"/>
    <x v="121"/>
  </r>
  <r>
    <x v="121"/>
    <x v="0"/>
    <x v="0"/>
    <x v="0"/>
    <n v="812581.4444444445"/>
    <x v="0"/>
    <x v="121"/>
  </r>
  <r>
    <x v="121"/>
    <x v="1"/>
    <x v="1"/>
    <x v="1"/>
    <n v="329695"/>
    <x v="0"/>
    <x v="121"/>
  </r>
  <r>
    <x v="122"/>
    <x v="1"/>
    <x v="1"/>
    <x v="0"/>
    <n v="224163.3"/>
    <x v="0"/>
    <x v="122"/>
  </r>
  <r>
    <x v="122"/>
    <x v="0"/>
    <x v="5"/>
    <x v="0"/>
    <n v="825035"/>
    <x v="0"/>
    <x v="122"/>
  </r>
  <r>
    <x v="122"/>
    <x v="0"/>
    <x v="3"/>
    <x v="1"/>
    <n v="1202031"/>
    <x v="0"/>
    <x v="122"/>
  </r>
  <r>
    <x v="122"/>
    <x v="0"/>
    <x v="0"/>
    <x v="0"/>
    <n v="554081.75"/>
    <x v="0"/>
    <x v="122"/>
  </r>
  <r>
    <x v="122"/>
    <x v="0"/>
    <x v="0"/>
    <x v="1"/>
    <n v="440717.5"/>
    <x v="0"/>
    <x v="122"/>
  </r>
  <r>
    <x v="122"/>
    <x v="1"/>
    <x v="1"/>
    <x v="1"/>
    <n v="250576.08333333331"/>
    <x v="0"/>
    <x v="122"/>
  </r>
  <r>
    <x v="122"/>
    <x v="0"/>
    <x v="1"/>
    <x v="1"/>
    <n v="826296.64601769915"/>
    <x v="0"/>
    <x v="122"/>
  </r>
  <r>
    <x v="122"/>
    <x v="0"/>
    <x v="1"/>
    <x v="0"/>
    <n v="818058.61052631575"/>
    <x v="0"/>
    <x v="122"/>
  </r>
  <r>
    <x v="123"/>
    <x v="0"/>
    <x v="1"/>
    <x v="1"/>
    <n v="497680.64676616917"/>
    <x v="0"/>
    <x v="123"/>
  </r>
  <r>
    <x v="123"/>
    <x v="0"/>
    <x v="0"/>
    <x v="0"/>
    <n v="243216.73529411771"/>
    <x v="0"/>
    <x v="123"/>
  </r>
  <r>
    <x v="123"/>
    <x v="1"/>
    <x v="0"/>
    <x v="0"/>
    <n v="200445.66666666669"/>
    <x v="0"/>
    <x v="123"/>
  </r>
  <r>
    <x v="123"/>
    <x v="0"/>
    <x v="0"/>
    <x v="1"/>
    <n v="307481.6857142857"/>
    <x v="0"/>
    <x v="123"/>
  </r>
  <r>
    <x v="123"/>
    <x v="1"/>
    <x v="1"/>
    <x v="1"/>
    <n v="151193.27272727271"/>
    <x v="0"/>
    <x v="123"/>
  </r>
  <r>
    <x v="123"/>
    <x v="0"/>
    <x v="1"/>
    <x v="0"/>
    <n v="523864.12227074237"/>
    <x v="0"/>
    <x v="123"/>
  </r>
  <r>
    <x v="123"/>
    <x v="0"/>
    <x v="3"/>
    <x v="1"/>
    <n v="220621"/>
    <x v="0"/>
    <x v="123"/>
  </r>
  <r>
    <x v="123"/>
    <x v="0"/>
    <x v="3"/>
    <x v="0"/>
    <n v="220621"/>
    <x v="0"/>
    <x v="123"/>
  </r>
  <r>
    <x v="123"/>
    <x v="1"/>
    <x v="1"/>
    <x v="0"/>
    <n v="201884.82352941181"/>
    <x v="0"/>
    <x v="123"/>
  </r>
  <r>
    <x v="123"/>
    <x v="1"/>
    <x v="0"/>
    <x v="1"/>
    <n v="114503"/>
    <x v="0"/>
    <x v="123"/>
  </r>
  <r>
    <x v="123"/>
    <x v="0"/>
    <x v="6"/>
    <x v="1"/>
    <n v="245778"/>
    <x v="0"/>
    <x v="123"/>
  </r>
  <r>
    <x v="124"/>
    <x v="0"/>
    <x v="1"/>
    <x v="1"/>
    <n v="380679.7816091954"/>
    <x v="0"/>
    <x v="124"/>
  </r>
  <r>
    <x v="124"/>
    <x v="1"/>
    <x v="0"/>
    <x v="0"/>
    <n v="266675.8"/>
    <x v="0"/>
    <x v="124"/>
  </r>
  <r>
    <x v="124"/>
    <x v="0"/>
    <x v="0"/>
    <x v="0"/>
    <n v="271272.61111111112"/>
    <x v="0"/>
    <x v="124"/>
  </r>
  <r>
    <x v="124"/>
    <x v="0"/>
    <x v="0"/>
    <x v="1"/>
    <n v="270954.7763157895"/>
    <x v="0"/>
    <x v="124"/>
  </r>
  <r>
    <x v="124"/>
    <x v="0"/>
    <x v="1"/>
    <x v="0"/>
    <n v="333983.3741935484"/>
    <x v="0"/>
    <x v="124"/>
  </r>
  <r>
    <x v="124"/>
    <x v="1"/>
    <x v="1"/>
    <x v="0"/>
    <n v="134935.89473684211"/>
    <x v="0"/>
    <x v="124"/>
  </r>
  <r>
    <x v="124"/>
    <x v="1"/>
    <x v="1"/>
    <x v="1"/>
    <n v="169054.25"/>
    <x v="0"/>
    <x v="124"/>
  </r>
  <r>
    <x v="124"/>
    <x v="1"/>
    <x v="0"/>
    <x v="1"/>
    <n v="227651.875"/>
    <x v="0"/>
    <x v="124"/>
  </r>
  <r>
    <x v="125"/>
    <x v="0"/>
    <x v="5"/>
    <x v="1"/>
    <n v="2089545"/>
    <x v="0"/>
    <x v="125"/>
  </r>
  <r>
    <x v="125"/>
    <x v="0"/>
    <x v="0"/>
    <x v="1"/>
    <n v="571643.75"/>
    <x v="0"/>
    <x v="125"/>
  </r>
  <r>
    <x v="125"/>
    <x v="0"/>
    <x v="1"/>
    <x v="1"/>
    <n v="538941.51587301586"/>
    <x v="0"/>
    <x v="125"/>
  </r>
  <r>
    <x v="125"/>
    <x v="0"/>
    <x v="0"/>
    <x v="0"/>
    <n v="535625.28571428568"/>
    <x v="0"/>
    <x v="125"/>
  </r>
  <r>
    <x v="125"/>
    <x v="0"/>
    <x v="1"/>
    <x v="0"/>
    <n v="507977.87890625"/>
    <x v="0"/>
    <x v="125"/>
  </r>
  <r>
    <x v="125"/>
    <x v="1"/>
    <x v="1"/>
    <x v="1"/>
    <n v="334259.03703703702"/>
    <x v="0"/>
    <x v="125"/>
  </r>
  <r>
    <x v="125"/>
    <x v="1"/>
    <x v="1"/>
    <x v="0"/>
    <n v="183993.95454545459"/>
    <x v="0"/>
    <x v="125"/>
  </r>
  <r>
    <x v="126"/>
    <x v="0"/>
    <x v="1"/>
    <x v="0"/>
    <n v="432912.61094224919"/>
    <x v="0"/>
    <x v="126"/>
  </r>
  <r>
    <x v="126"/>
    <x v="1"/>
    <x v="1"/>
    <x v="0"/>
    <n v="325969.59999999998"/>
    <x v="0"/>
    <x v="126"/>
  </r>
  <r>
    <x v="126"/>
    <x v="0"/>
    <x v="0"/>
    <x v="1"/>
    <n v="471067.4"/>
    <x v="0"/>
    <x v="126"/>
  </r>
  <r>
    <x v="126"/>
    <x v="0"/>
    <x v="0"/>
    <x v="0"/>
    <n v="514671.65384615387"/>
    <x v="0"/>
    <x v="126"/>
  </r>
  <r>
    <x v="126"/>
    <x v="0"/>
    <x v="1"/>
    <x v="1"/>
    <n v="451692.93939393939"/>
    <x v="0"/>
    <x v="126"/>
  </r>
  <r>
    <x v="126"/>
    <x v="1"/>
    <x v="1"/>
    <x v="1"/>
    <n v="284028.125"/>
    <x v="0"/>
    <x v="126"/>
  </r>
  <r>
    <x v="126"/>
    <x v="0"/>
    <x v="5"/>
    <x v="1"/>
    <n v="393900"/>
    <x v="0"/>
    <x v="126"/>
  </r>
  <r>
    <x v="127"/>
    <x v="1"/>
    <x v="0"/>
    <x v="0"/>
    <n v="344485.125"/>
    <x v="0"/>
    <x v="127"/>
  </r>
  <r>
    <x v="127"/>
    <x v="0"/>
    <x v="1"/>
    <x v="0"/>
    <n v="407975.27500000002"/>
    <x v="0"/>
    <x v="127"/>
  </r>
  <r>
    <x v="127"/>
    <x v="0"/>
    <x v="0"/>
    <x v="1"/>
    <n v="283604.2"/>
    <x v="0"/>
    <x v="127"/>
  </r>
  <r>
    <x v="127"/>
    <x v="1"/>
    <x v="0"/>
    <x v="1"/>
    <n v="196042"/>
    <x v="0"/>
    <x v="127"/>
  </r>
  <r>
    <x v="127"/>
    <x v="0"/>
    <x v="0"/>
    <x v="0"/>
    <n v="269476"/>
    <x v="0"/>
    <x v="127"/>
  </r>
  <r>
    <x v="127"/>
    <x v="0"/>
    <x v="6"/>
    <x v="0"/>
    <n v="346067"/>
    <x v="0"/>
    <x v="127"/>
  </r>
  <r>
    <x v="127"/>
    <x v="1"/>
    <x v="1"/>
    <x v="1"/>
    <n v="269274.5"/>
    <x v="0"/>
    <x v="127"/>
  </r>
  <r>
    <x v="127"/>
    <x v="1"/>
    <x v="1"/>
    <x v="0"/>
    <n v="259124.8421052632"/>
    <x v="0"/>
    <x v="127"/>
  </r>
  <r>
    <x v="127"/>
    <x v="0"/>
    <x v="1"/>
    <x v="1"/>
    <n v="402563.00462962961"/>
    <x v="0"/>
    <x v="127"/>
  </r>
  <r>
    <x v="128"/>
    <x v="1"/>
    <x v="1"/>
    <x v="1"/>
    <n v="247616.94871794869"/>
    <x v="0"/>
    <x v="128"/>
  </r>
  <r>
    <x v="128"/>
    <x v="0"/>
    <x v="0"/>
    <x v="1"/>
    <n v="476633"/>
    <x v="0"/>
    <x v="128"/>
  </r>
  <r>
    <x v="128"/>
    <x v="0"/>
    <x v="1"/>
    <x v="1"/>
    <n v="438030.60606060608"/>
    <x v="0"/>
    <x v="128"/>
  </r>
  <r>
    <x v="128"/>
    <x v="1"/>
    <x v="1"/>
    <x v="0"/>
    <n v="268777.08333333331"/>
    <x v="0"/>
    <x v="128"/>
  </r>
  <r>
    <x v="128"/>
    <x v="0"/>
    <x v="0"/>
    <x v="0"/>
    <n v="447766.66666666669"/>
    <x v="0"/>
    <x v="128"/>
  </r>
  <r>
    <x v="128"/>
    <x v="0"/>
    <x v="1"/>
    <x v="0"/>
    <n v="389462.11475409841"/>
    <x v="0"/>
    <x v="128"/>
  </r>
  <r>
    <x v="129"/>
    <x v="1"/>
    <x v="1"/>
    <x v="0"/>
    <n v="365853"/>
    <x v="0"/>
    <x v="129"/>
  </r>
  <r>
    <x v="129"/>
    <x v="1"/>
    <x v="1"/>
    <x v="1"/>
    <n v="1893220.5"/>
    <x v="0"/>
    <x v="129"/>
  </r>
  <r>
    <x v="129"/>
    <x v="0"/>
    <x v="1"/>
    <x v="1"/>
    <n v="2398510.7651821859"/>
    <x v="0"/>
    <x v="129"/>
  </r>
  <r>
    <x v="129"/>
    <x v="0"/>
    <x v="0"/>
    <x v="1"/>
    <n v="3353145.5"/>
    <x v="0"/>
    <x v="129"/>
  </r>
  <r>
    <x v="129"/>
    <x v="0"/>
    <x v="0"/>
    <x v="0"/>
    <n v="2148895.5"/>
    <x v="0"/>
    <x v="129"/>
  </r>
  <r>
    <x v="129"/>
    <x v="0"/>
    <x v="1"/>
    <x v="0"/>
    <n v="2353717.7420494701"/>
    <x v="0"/>
    <x v="129"/>
  </r>
  <r>
    <x v="130"/>
    <x v="1"/>
    <x v="0"/>
    <x v="1"/>
    <n v="255537"/>
    <x v="0"/>
    <x v="130"/>
  </r>
  <r>
    <x v="130"/>
    <x v="0"/>
    <x v="1"/>
    <x v="0"/>
    <n v="449906.97740113002"/>
    <x v="0"/>
    <x v="130"/>
  </r>
  <r>
    <x v="130"/>
    <x v="0"/>
    <x v="6"/>
    <x v="0"/>
    <n v="312265"/>
    <x v="0"/>
    <x v="130"/>
  </r>
  <r>
    <x v="130"/>
    <x v="0"/>
    <x v="3"/>
    <x v="0"/>
    <n v="53346"/>
    <x v="0"/>
    <x v="130"/>
  </r>
  <r>
    <x v="130"/>
    <x v="1"/>
    <x v="0"/>
    <x v="0"/>
    <n v="211260.95833333331"/>
    <x v="0"/>
    <x v="130"/>
  </r>
  <r>
    <x v="130"/>
    <x v="0"/>
    <x v="0"/>
    <x v="0"/>
    <n v="306838.16304347827"/>
    <x v="0"/>
    <x v="130"/>
  </r>
  <r>
    <x v="130"/>
    <x v="0"/>
    <x v="1"/>
    <x v="1"/>
    <n v="418390.02366863913"/>
    <x v="0"/>
    <x v="130"/>
  </r>
  <r>
    <x v="130"/>
    <x v="1"/>
    <x v="1"/>
    <x v="1"/>
    <n v="349643.16666666669"/>
    <x v="0"/>
    <x v="130"/>
  </r>
  <r>
    <x v="130"/>
    <x v="0"/>
    <x v="0"/>
    <x v="1"/>
    <n v="329003.61467889912"/>
    <x v="0"/>
    <x v="130"/>
  </r>
  <r>
    <x v="130"/>
    <x v="1"/>
    <x v="1"/>
    <x v="0"/>
    <n v="201352.4666666667"/>
    <x v="0"/>
    <x v="130"/>
  </r>
  <r>
    <x v="131"/>
    <x v="1"/>
    <x v="1"/>
    <x v="1"/>
    <n v="220755.25"/>
    <x v="0"/>
    <x v="131"/>
  </r>
  <r>
    <x v="131"/>
    <x v="1"/>
    <x v="1"/>
    <x v="0"/>
    <n v="184234.8095238095"/>
    <x v="0"/>
    <x v="131"/>
  </r>
  <r>
    <x v="131"/>
    <x v="0"/>
    <x v="1"/>
    <x v="0"/>
    <n v="317509.96694214881"/>
    <x v="0"/>
    <x v="131"/>
  </r>
  <r>
    <x v="131"/>
    <x v="1"/>
    <x v="0"/>
    <x v="0"/>
    <n v="105138.6666666667"/>
    <x v="0"/>
    <x v="131"/>
  </r>
  <r>
    <x v="131"/>
    <x v="1"/>
    <x v="0"/>
    <x v="1"/>
    <n v="134009.83333333331"/>
    <x v="0"/>
    <x v="131"/>
  </r>
  <r>
    <x v="131"/>
    <x v="0"/>
    <x v="0"/>
    <x v="1"/>
    <n v="246797.2558139535"/>
    <x v="0"/>
    <x v="131"/>
  </r>
  <r>
    <x v="131"/>
    <x v="0"/>
    <x v="0"/>
    <x v="0"/>
    <n v="286903.75609756098"/>
    <x v="0"/>
    <x v="131"/>
  </r>
  <r>
    <x v="131"/>
    <x v="0"/>
    <x v="1"/>
    <x v="1"/>
    <n v="308849.61009174312"/>
    <x v="0"/>
    <x v="131"/>
  </r>
  <r>
    <x v="132"/>
    <x v="1"/>
    <x v="1"/>
    <x v="1"/>
    <n v="207361.78947368421"/>
    <x v="0"/>
    <x v="132"/>
  </r>
  <r>
    <x v="132"/>
    <x v="0"/>
    <x v="0"/>
    <x v="1"/>
    <n v="684120.21052631584"/>
    <x v="0"/>
    <x v="132"/>
  </r>
  <r>
    <x v="132"/>
    <x v="0"/>
    <x v="3"/>
    <x v="1"/>
    <n v="295099"/>
    <x v="0"/>
    <x v="132"/>
  </r>
  <r>
    <x v="132"/>
    <x v="0"/>
    <x v="1"/>
    <x v="1"/>
    <n v="397202.31120331952"/>
    <x v="0"/>
    <x v="132"/>
  </r>
  <r>
    <x v="132"/>
    <x v="1"/>
    <x v="1"/>
    <x v="0"/>
    <n v="256431.40740740739"/>
    <x v="0"/>
    <x v="132"/>
  </r>
  <r>
    <x v="132"/>
    <x v="0"/>
    <x v="0"/>
    <x v="0"/>
    <n v="330022.31578947371"/>
    <x v="0"/>
    <x v="132"/>
  </r>
  <r>
    <x v="132"/>
    <x v="0"/>
    <x v="1"/>
    <x v="0"/>
    <n v="388267.78099173552"/>
    <x v="0"/>
    <x v="132"/>
  </r>
  <r>
    <x v="132"/>
    <x v="1"/>
    <x v="0"/>
    <x v="0"/>
    <n v="555476"/>
    <x v="0"/>
    <x v="132"/>
  </r>
  <r>
    <x v="132"/>
    <x v="0"/>
    <x v="3"/>
    <x v="0"/>
    <n v="295099"/>
    <x v="0"/>
    <x v="132"/>
  </r>
  <r>
    <x v="133"/>
    <x v="1"/>
    <x v="0"/>
    <x v="1"/>
    <n v="256880"/>
    <x v="0"/>
    <x v="133"/>
  </r>
  <r>
    <x v="133"/>
    <x v="0"/>
    <x v="0"/>
    <x v="1"/>
    <n v="392057.8"/>
    <x v="0"/>
    <x v="133"/>
  </r>
  <r>
    <x v="133"/>
    <x v="1"/>
    <x v="1"/>
    <x v="1"/>
    <n v="305338.15384615387"/>
    <x v="0"/>
    <x v="133"/>
  </r>
  <r>
    <x v="133"/>
    <x v="1"/>
    <x v="1"/>
    <x v="0"/>
    <n v="350343.46153846162"/>
    <x v="0"/>
    <x v="133"/>
  </r>
  <r>
    <x v="133"/>
    <x v="0"/>
    <x v="1"/>
    <x v="1"/>
    <n v="432140.27681660902"/>
    <x v="0"/>
    <x v="133"/>
  </r>
  <r>
    <x v="133"/>
    <x v="0"/>
    <x v="0"/>
    <x v="0"/>
    <n v="391300.83333333331"/>
    <x v="0"/>
    <x v="133"/>
  </r>
  <r>
    <x v="133"/>
    <x v="1"/>
    <x v="0"/>
    <x v="0"/>
    <n v="149652"/>
    <x v="0"/>
    <x v="133"/>
  </r>
  <r>
    <x v="133"/>
    <x v="0"/>
    <x v="1"/>
    <x v="0"/>
    <n v="420756.95698924729"/>
    <x v="0"/>
    <x v="133"/>
  </r>
  <r>
    <x v="134"/>
    <x v="0"/>
    <x v="1"/>
    <x v="1"/>
    <n v="459592.69552238798"/>
    <x v="0"/>
    <x v="134"/>
  </r>
  <r>
    <x v="134"/>
    <x v="0"/>
    <x v="7"/>
    <x v="0"/>
    <n v="185168"/>
    <x v="0"/>
    <x v="134"/>
  </r>
  <r>
    <x v="134"/>
    <x v="0"/>
    <x v="1"/>
    <x v="0"/>
    <n v="460321.22478386172"/>
    <x v="0"/>
    <x v="134"/>
  </r>
  <r>
    <x v="134"/>
    <x v="0"/>
    <x v="0"/>
    <x v="0"/>
    <n v="289497.75"/>
    <x v="0"/>
    <x v="134"/>
  </r>
  <r>
    <x v="134"/>
    <x v="1"/>
    <x v="0"/>
    <x v="1"/>
    <n v="303219"/>
    <x v="0"/>
    <x v="134"/>
  </r>
  <r>
    <x v="134"/>
    <x v="1"/>
    <x v="1"/>
    <x v="1"/>
    <n v="244669.08333333331"/>
    <x v="0"/>
    <x v="134"/>
  </r>
  <r>
    <x v="134"/>
    <x v="0"/>
    <x v="0"/>
    <x v="1"/>
    <n v="235423.16666666669"/>
    <x v="0"/>
    <x v="134"/>
  </r>
  <r>
    <x v="134"/>
    <x v="1"/>
    <x v="1"/>
    <x v="0"/>
    <n v="327104.15000000002"/>
    <x v="0"/>
    <x v="134"/>
  </r>
  <r>
    <x v="135"/>
    <x v="0"/>
    <x v="1"/>
    <x v="0"/>
    <n v="350520"/>
    <x v="0"/>
    <x v="135"/>
  </r>
  <r>
    <x v="135"/>
    <x v="1"/>
    <x v="1"/>
    <x v="1"/>
    <n v="203519.4523809524"/>
    <x v="0"/>
    <x v="135"/>
  </r>
  <r>
    <x v="135"/>
    <x v="0"/>
    <x v="0"/>
    <x v="1"/>
    <n v="373958"/>
    <x v="0"/>
    <x v="135"/>
  </r>
  <r>
    <x v="135"/>
    <x v="1"/>
    <x v="1"/>
    <x v="0"/>
    <n v="218512"/>
    <x v="0"/>
    <x v="135"/>
  </r>
  <r>
    <x v="135"/>
    <x v="0"/>
    <x v="1"/>
    <x v="1"/>
    <n v="363276.14049586782"/>
    <x v="0"/>
    <x v="135"/>
  </r>
  <r>
    <x v="135"/>
    <x v="0"/>
    <x v="0"/>
    <x v="0"/>
    <n v="166868"/>
    <x v="0"/>
    <x v="135"/>
  </r>
  <r>
    <x v="136"/>
    <x v="0"/>
    <x v="0"/>
    <x v="0"/>
    <n v="399733.81818181818"/>
    <x v="0"/>
    <x v="136"/>
  </r>
  <r>
    <x v="136"/>
    <x v="0"/>
    <x v="1"/>
    <x v="0"/>
    <n v="532464.30901287554"/>
    <x v="0"/>
    <x v="136"/>
  </r>
  <r>
    <x v="136"/>
    <x v="0"/>
    <x v="1"/>
    <x v="1"/>
    <n v="546183.07555555552"/>
    <x v="0"/>
    <x v="136"/>
  </r>
  <r>
    <x v="136"/>
    <x v="1"/>
    <x v="0"/>
    <x v="0"/>
    <n v="261729.5"/>
    <x v="0"/>
    <x v="136"/>
  </r>
  <r>
    <x v="136"/>
    <x v="1"/>
    <x v="0"/>
    <x v="1"/>
    <n v="296152.16666666669"/>
    <x v="0"/>
    <x v="136"/>
  </r>
  <r>
    <x v="136"/>
    <x v="1"/>
    <x v="1"/>
    <x v="1"/>
    <n v="447308.90909090912"/>
    <x v="0"/>
    <x v="136"/>
  </r>
  <r>
    <x v="136"/>
    <x v="0"/>
    <x v="0"/>
    <x v="1"/>
    <n v="377864.03125"/>
    <x v="0"/>
    <x v="136"/>
  </r>
  <r>
    <x v="136"/>
    <x v="0"/>
    <x v="3"/>
    <x v="1"/>
    <n v="494277"/>
    <x v="0"/>
    <x v="136"/>
  </r>
  <r>
    <x v="136"/>
    <x v="1"/>
    <x v="1"/>
    <x v="0"/>
    <n v="237761.16666666669"/>
    <x v="0"/>
    <x v="136"/>
  </r>
  <r>
    <x v="137"/>
    <x v="0"/>
    <x v="6"/>
    <x v="1"/>
    <n v="312127"/>
    <x v="0"/>
    <x v="137"/>
  </r>
  <r>
    <x v="137"/>
    <x v="1"/>
    <x v="1"/>
    <x v="1"/>
    <n v="462254.42857142858"/>
    <x v="0"/>
    <x v="137"/>
  </r>
  <r>
    <x v="137"/>
    <x v="0"/>
    <x v="5"/>
    <x v="0"/>
    <n v="429886"/>
    <x v="0"/>
    <x v="137"/>
  </r>
  <r>
    <x v="137"/>
    <x v="1"/>
    <x v="6"/>
    <x v="0"/>
    <n v="312127"/>
    <x v="0"/>
    <x v="137"/>
  </r>
  <r>
    <x v="137"/>
    <x v="0"/>
    <x v="0"/>
    <x v="1"/>
    <n v="176748"/>
    <x v="0"/>
    <x v="137"/>
  </r>
  <r>
    <x v="137"/>
    <x v="0"/>
    <x v="0"/>
    <x v="0"/>
    <n v="511542.66666666669"/>
    <x v="0"/>
    <x v="137"/>
  </r>
  <r>
    <x v="137"/>
    <x v="1"/>
    <x v="1"/>
    <x v="0"/>
    <n v="441876.25"/>
    <x v="0"/>
    <x v="137"/>
  </r>
  <r>
    <x v="137"/>
    <x v="0"/>
    <x v="1"/>
    <x v="1"/>
    <n v="461080.01526717562"/>
    <x v="0"/>
    <x v="137"/>
  </r>
  <r>
    <x v="137"/>
    <x v="0"/>
    <x v="1"/>
    <x v="0"/>
    <n v="470907.41353383462"/>
    <x v="0"/>
    <x v="137"/>
  </r>
  <r>
    <x v="138"/>
    <x v="0"/>
    <x v="1"/>
    <x v="0"/>
    <n v="2055338.9227053139"/>
    <x v="0"/>
    <x v="138"/>
  </r>
  <r>
    <x v="138"/>
    <x v="0"/>
    <x v="1"/>
    <x v="1"/>
    <n v="1879157.067669173"/>
    <x v="0"/>
    <x v="138"/>
  </r>
  <r>
    <x v="138"/>
    <x v="0"/>
    <x v="0"/>
    <x v="1"/>
    <n v="1081636.416666667"/>
    <x v="0"/>
    <x v="138"/>
  </r>
  <r>
    <x v="138"/>
    <x v="1"/>
    <x v="1"/>
    <x v="0"/>
    <n v="760897.2"/>
    <x v="0"/>
    <x v="138"/>
  </r>
  <r>
    <x v="138"/>
    <x v="1"/>
    <x v="1"/>
    <x v="1"/>
    <n v="573389.66666666663"/>
    <x v="0"/>
    <x v="138"/>
  </r>
  <r>
    <x v="138"/>
    <x v="1"/>
    <x v="0"/>
    <x v="0"/>
    <n v="141549.5"/>
    <x v="0"/>
    <x v="138"/>
  </r>
  <r>
    <x v="138"/>
    <x v="0"/>
    <x v="0"/>
    <x v="0"/>
    <n v="499667.15384615387"/>
    <x v="0"/>
    <x v="138"/>
  </r>
  <r>
    <x v="139"/>
    <x v="1"/>
    <x v="1"/>
    <x v="0"/>
    <n v="368721.375"/>
    <x v="0"/>
    <x v="139"/>
  </r>
  <r>
    <x v="139"/>
    <x v="0"/>
    <x v="0"/>
    <x v="0"/>
    <n v="349950"/>
    <x v="0"/>
    <x v="139"/>
  </r>
  <r>
    <x v="139"/>
    <x v="0"/>
    <x v="1"/>
    <x v="1"/>
    <n v="493267.33427762042"/>
    <x v="0"/>
    <x v="139"/>
  </r>
  <r>
    <x v="139"/>
    <x v="0"/>
    <x v="1"/>
    <x v="0"/>
    <n v="473535.06855791959"/>
    <x v="0"/>
    <x v="139"/>
  </r>
  <r>
    <x v="139"/>
    <x v="0"/>
    <x v="0"/>
    <x v="1"/>
    <n v="420019.44444444438"/>
    <x v="0"/>
    <x v="139"/>
  </r>
  <r>
    <x v="139"/>
    <x v="1"/>
    <x v="1"/>
    <x v="1"/>
    <n v="389838.54545454553"/>
    <x v="0"/>
    <x v="139"/>
  </r>
  <r>
    <x v="140"/>
    <x v="1"/>
    <x v="1"/>
    <x v="0"/>
    <n v="324393.2"/>
    <x v="0"/>
    <x v="140"/>
  </r>
  <r>
    <x v="140"/>
    <x v="0"/>
    <x v="1"/>
    <x v="0"/>
    <n v="552972.65129682992"/>
    <x v="0"/>
    <x v="140"/>
  </r>
  <r>
    <x v="140"/>
    <x v="0"/>
    <x v="0"/>
    <x v="1"/>
    <n v="509893.83333333331"/>
    <x v="0"/>
    <x v="140"/>
  </r>
  <r>
    <x v="140"/>
    <x v="1"/>
    <x v="0"/>
    <x v="0"/>
    <n v="292767.5"/>
    <x v="0"/>
    <x v="140"/>
  </r>
  <r>
    <x v="140"/>
    <x v="1"/>
    <x v="1"/>
    <x v="1"/>
    <n v="308346"/>
    <x v="0"/>
    <x v="140"/>
  </r>
  <r>
    <x v="140"/>
    <x v="0"/>
    <x v="0"/>
    <x v="0"/>
    <n v="427210.5882352941"/>
    <x v="0"/>
    <x v="140"/>
  </r>
  <r>
    <x v="140"/>
    <x v="0"/>
    <x v="1"/>
    <x v="1"/>
    <n v="604896.86206896557"/>
    <x v="0"/>
    <x v="140"/>
  </r>
  <r>
    <x v="140"/>
    <x v="0"/>
    <x v="6"/>
    <x v="1"/>
    <n v="164008"/>
    <x v="0"/>
    <x v="140"/>
  </r>
  <r>
    <x v="141"/>
    <x v="0"/>
    <x v="1"/>
    <x v="1"/>
    <n v="375670.52118644072"/>
    <x v="0"/>
    <x v="141"/>
  </r>
  <r>
    <x v="141"/>
    <x v="1"/>
    <x v="1"/>
    <x v="1"/>
    <n v="250495.87301587299"/>
    <x v="0"/>
    <x v="141"/>
  </r>
  <r>
    <x v="141"/>
    <x v="0"/>
    <x v="1"/>
    <x v="0"/>
    <n v="330001.08438818558"/>
    <x v="0"/>
    <x v="141"/>
  </r>
  <r>
    <x v="141"/>
    <x v="1"/>
    <x v="1"/>
    <x v="0"/>
    <n v="274313.44897959178"/>
    <x v="0"/>
    <x v="141"/>
  </r>
  <r>
    <x v="142"/>
    <x v="0"/>
    <x v="1"/>
    <x v="1"/>
    <n v="323577.92268041242"/>
    <x v="0"/>
    <x v="142"/>
  </r>
  <r>
    <x v="142"/>
    <x v="0"/>
    <x v="2"/>
    <x v="0"/>
    <n v="159640"/>
    <x v="0"/>
    <x v="142"/>
  </r>
  <r>
    <x v="142"/>
    <x v="0"/>
    <x v="0"/>
    <x v="0"/>
    <n v="257839.05970149249"/>
    <x v="0"/>
    <x v="142"/>
  </r>
  <r>
    <x v="142"/>
    <x v="0"/>
    <x v="0"/>
    <x v="1"/>
    <n v="265276.75"/>
    <x v="0"/>
    <x v="142"/>
  </r>
  <r>
    <x v="142"/>
    <x v="1"/>
    <x v="0"/>
    <x v="0"/>
    <n v="215927.29411764711"/>
    <x v="0"/>
    <x v="142"/>
  </r>
  <r>
    <x v="142"/>
    <x v="1"/>
    <x v="1"/>
    <x v="0"/>
    <n v="238588.08333333331"/>
    <x v="0"/>
    <x v="142"/>
  </r>
  <r>
    <x v="142"/>
    <x v="0"/>
    <x v="1"/>
    <x v="0"/>
    <n v="329108.8803827751"/>
    <x v="0"/>
    <x v="142"/>
  </r>
  <r>
    <x v="142"/>
    <x v="1"/>
    <x v="0"/>
    <x v="1"/>
    <n v="224064.625"/>
    <x v="0"/>
    <x v="142"/>
  </r>
  <r>
    <x v="142"/>
    <x v="1"/>
    <x v="1"/>
    <x v="1"/>
    <n v="183056.8571428571"/>
    <x v="0"/>
    <x v="142"/>
  </r>
  <r>
    <x v="143"/>
    <x v="0"/>
    <x v="0"/>
    <x v="0"/>
    <n v="189766"/>
    <x v="0"/>
    <x v="143"/>
  </r>
  <r>
    <x v="143"/>
    <x v="1"/>
    <x v="1"/>
    <x v="1"/>
    <n v="301151.22727272729"/>
    <x v="0"/>
    <x v="143"/>
  </r>
  <r>
    <x v="143"/>
    <x v="0"/>
    <x v="1"/>
    <x v="0"/>
    <n v="463487.2734375"/>
    <x v="0"/>
    <x v="143"/>
  </r>
  <r>
    <x v="143"/>
    <x v="0"/>
    <x v="0"/>
    <x v="1"/>
    <n v="264146"/>
    <x v="0"/>
    <x v="143"/>
  </r>
  <r>
    <x v="143"/>
    <x v="0"/>
    <x v="1"/>
    <x v="1"/>
    <n v="464527.84328358207"/>
    <x v="0"/>
    <x v="143"/>
  </r>
  <r>
    <x v="143"/>
    <x v="1"/>
    <x v="1"/>
    <x v="0"/>
    <n v="270003.84375"/>
    <x v="0"/>
    <x v="143"/>
  </r>
  <r>
    <x v="144"/>
    <x v="0"/>
    <x v="0"/>
    <x v="0"/>
    <n v="302321.02985074627"/>
    <x v="0"/>
    <x v="144"/>
  </r>
  <r>
    <x v="144"/>
    <x v="0"/>
    <x v="1"/>
    <x v="1"/>
    <n v="352593.56818181818"/>
    <x v="0"/>
    <x v="144"/>
  </r>
  <r>
    <x v="144"/>
    <x v="1"/>
    <x v="1"/>
    <x v="1"/>
    <n v="142578.42857142861"/>
    <x v="0"/>
    <x v="144"/>
  </r>
  <r>
    <x v="144"/>
    <x v="0"/>
    <x v="1"/>
    <x v="0"/>
    <n v="359017.6216216216"/>
    <x v="0"/>
    <x v="144"/>
  </r>
  <r>
    <x v="144"/>
    <x v="1"/>
    <x v="0"/>
    <x v="0"/>
    <n v="178322.35"/>
    <x v="0"/>
    <x v="144"/>
  </r>
  <r>
    <x v="144"/>
    <x v="1"/>
    <x v="0"/>
    <x v="1"/>
    <n v="307660.5"/>
    <x v="0"/>
    <x v="144"/>
  </r>
  <r>
    <x v="144"/>
    <x v="1"/>
    <x v="1"/>
    <x v="0"/>
    <n v="372622.40909090912"/>
    <x v="0"/>
    <x v="144"/>
  </r>
  <r>
    <x v="144"/>
    <x v="0"/>
    <x v="0"/>
    <x v="1"/>
    <n v="342728.96666666667"/>
    <x v="0"/>
    <x v="144"/>
  </r>
  <r>
    <x v="145"/>
    <x v="0"/>
    <x v="0"/>
    <x v="0"/>
    <n v="181933.1891891892"/>
    <x v="0"/>
    <x v="145"/>
  </r>
  <r>
    <x v="145"/>
    <x v="1"/>
    <x v="0"/>
    <x v="1"/>
    <n v="136291"/>
    <x v="0"/>
    <x v="145"/>
  </r>
  <r>
    <x v="145"/>
    <x v="0"/>
    <x v="6"/>
    <x v="0"/>
    <n v="67420"/>
    <x v="0"/>
    <x v="145"/>
  </r>
  <r>
    <x v="145"/>
    <x v="0"/>
    <x v="0"/>
    <x v="1"/>
    <n v="267076.73684210528"/>
    <x v="0"/>
    <x v="145"/>
  </r>
  <r>
    <x v="145"/>
    <x v="0"/>
    <x v="1"/>
    <x v="1"/>
    <n v="285753.27173913037"/>
    <x v="0"/>
    <x v="145"/>
  </r>
  <r>
    <x v="145"/>
    <x v="1"/>
    <x v="0"/>
    <x v="0"/>
    <n v="231139.33333333331"/>
    <x v="0"/>
    <x v="145"/>
  </r>
  <r>
    <x v="145"/>
    <x v="0"/>
    <x v="1"/>
    <x v="0"/>
    <n v="292061.89898989903"/>
    <x v="0"/>
    <x v="145"/>
  </r>
  <r>
    <x v="145"/>
    <x v="0"/>
    <x v="6"/>
    <x v="1"/>
    <n v="134710"/>
    <x v="0"/>
    <x v="145"/>
  </r>
  <r>
    <x v="145"/>
    <x v="1"/>
    <x v="1"/>
    <x v="1"/>
    <n v="176794.1875"/>
    <x v="0"/>
    <x v="145"/>
  </r>
  <r>
    <x v="145"/>
    <x v="1"/>
    <x v="1"/>
    <x v="0"/>
    <n v="165230.09523809521"/>
    <x v="0"/>
    <x v="145"/>
  </r>
  <r>
    <x v="146"/>
    <x v="0"/>
    <x v="0"/>
    <x v="0"/>
    <n v="483062.5"/>
    <x v="0"/>
    <x v="146"/>
  </r>
  <r>
    <x v="146"/>
    <x v="0"/>
    <x v="1"/>
    <x v="1"/>
    <n v="643418.51739130437"/>
    <x v="0"/>
    <x v="146"/>
  </r>
  <r>
    <x v="146"/>
    <x v="0"/>
    <x v="1"/>
    <x v="0"/>
    <n v="639347.23021582735"/>
    <x v="0"/>
    <x v="146"/>
  </r>
  <r>
    <x v="146"/>
    <x v="1"/>
    <x v="1"/>
    <x v="0"/>
    <n v="365903"/>
    <x v="0"/>
    <x v="146"/>
  </r>
  <r>
    <x v="146"/>
    <x v="1"/>
    <x v="1"/>
    <x v="1"/>
    <n v="324741"/>
    <x v="0"/>
    <x v="146"/>
  </r>
  <r>
    <x v="146"/>
    <x v="0"/>
    <x v="0"/>
    <x v="1"/>
    <n v="290476"/>
    <x v="0"/>
    <x v="146"/>
  </r>
  <r>
    <x v="147"/>
    <x v="0"/>
    <x v="0"/>
    <x v="0"/>
    <n v="402165.26666666672"/>
    <x v="0"/>
    <x v="147"/>
  </r>
  <r>
    <x v="147"/>
    <x v="0"/>
    <x v="0"/>
    <x v="1"/>
    <n v="488235.33333333331"/>
    <x v="0"/>
    <x v="147"/>
  </r>
  <r>
    <x v="147"/>
    <x v="1"/>
    <x v="1"/>
    <x v="1"/>
    <n v="332121.8"/>
    <x v="0"/>
    <x v="147"/>
  </r>
  <r>
    <x v="147"/>
    <x v="1"/>
    <x v="0"/>
    <x v="1"/>
    <n v="67304"/>
    <x v="0"/>
    <x v="147"/>
  </r>
  <r>
    <x v="147"/>
    <x v="0"/>
    <x v="1"/>
    <x v="1"/>
    <n v="574152.44324324327"/>
    <x v="0"/>
    <x v="147"/>
  </r>
  <r>
    <x v="147"/>
    <x v="0"/>
    <x v="1"/>
    <x v="0"/>
    <n v="509312.69533169531"/>
    <x v="0"/>
    <x v="147"/>
  </r>
  <r>
    <x v="147"/>
    <x v="1"/>
    <x v="1"/>
    <x v="0"/>
    <n v="338200.52777777781"/>
    <x v="0"/>
    <x v="147"/>
  </r>
  <r>
    <x v="148"/>
    <x v="1"/>
    <x v="0"/>
    <x v="1"/>
    <n v="169824"/>
    <x v="0"/>
    <x v="148"/>
  </r>
  <r>
    <x v="148"/>
    <x v="1"/>
    <x v="1"/>
    <x v="1"/>
    <n v="394408.27586206899"/>
    <x v="0"/>
    <x v="148"/>
  </r>
  <r>
    <x v="148"/>
    <x v="0"/>
    <x v="0"/>
    <x v="1"/>
    <n v="245055.1875"/>
    <x v="0"/>
    <x v="148"/>
  </r>
  <r>
    <x v="148"/>
    <x v="1"/>
    <x v="0"/>
    <x v="0"/>
    <n v="242838"/>
    <x v="0"/>
    <x v="148"/>
  </r>
  <r>
    <x v="148"/>
    <x v="0"/>
    <x v="1"/>
    <x v="1"/>
    <n v="590399.10526315786"/>
    <x v="0"/>
    <x v="148"/>
  </r>
  <r>
    <x v="148"/>
    <x v="0"/>
    <x v="1"/>
    <x v="0"/>
    <n v="551539.4615384615"/>
    <x v="0"/>
    <x v="148"/>
  </r>
  <r>
    <x v="148"/>
    <x v="1"/>
    <x v="1"/>
    <x v="0"/>
    <n v="364401.19047619047"/>
    <x v="0"/>
    <x v="148"/>
  </r>
  <r>
    <x v="148"/>
    <x v="0"/>
    <x v="0"/>
    <x v="0"/>
    <n v="356258.59090909088"/>
    <x v="0"/>
    <x v="148"/>
  </r>
  <r>
    <x v="149"/>
    <x v="1"/>
    <x v="0"/>
    <x v="1"/>
    <n v="333862"/>
    <x v="0"/>
    <x v="149"/>
  </r>
  <r>
    <x v="149"/>
    <x v="1"/>
    <x v="1"/>
    <x v="1"/>
    <n v="222467.4666666667"/>
    <x v="0"/>
    <x v="149"/>
  </r>
  <r>
    <x v="149"/>
    <x v="0"/>
    <x v="0"/>
    <x v="0"/>
    <n v="435529.23529411771"/>
    <x v="0"/>
    <x v="149"/>
  </r>
  <r>
    <x v="149"/>
    <x v="0"/>
    <x v="1"/>
    <x v="1"/>
    <n v="521510.65948275861"/>
    <x v="0"/>
    <x v="149"/>
  </r>
  <r>
    <x v="149"/>
    <x v="1"/>
    <x v="1"/>
    <x v="0"/>
    <n v="222465.31578947371"/>
    <x v="0"/>
    <x v="149"/>
  </r>
  <r>
    <x v="149"/>
    <x v="0"/>
    <x v="0"/>
    <x v="1"/>
    <n v="287549.64285714278"/>
    <x v="0"/>
    <x v="149"/>
  </r>
  <r>
    <x v="149"/>
    <x v="0"/>
    <x v="1"/>
    <x v="0"/>
    <n v="539204.05172413797"/>
    <x v="0"/>
    <x v="149"/>
  </r>
  <r>
    <x v="150"/>
    <x v="0"/>
    <x v="0"/>
    <x v="1"/>
    <n v="247206.53448275861"/>
    <x v="0"/>
    <x v="150"/>
  </r>
  <r>
    <x v="150"/>
    <x v="1"/>
    <x v="1"/>
    <x v="0"/>
    <n v="239494.69230769231"/>
    <x v="0"/>
    <x v="150"/>
  </r>
  <r>
    <x v="150"/>
    <x v="0"/>
    <x v="1"/>
    <x v="1"/>
    <n v="311859.07978723402"/>
    <x v="0"/>
    <x v="150"/>
  </r>
  <r>
    <x v="150"/>
    <x v="0"/>
    <x v="1"/>
    <x v="0"/>
    <n v="303434.73708920192"/>
    <x v="0"/>
    <x v="150"/>
  </r>
  <r>
    <x v="150"/>
    <x v="1"/>
    <x v="1"/>
    <x v="1"/>
    <n v="207497.0476190476"/>
    <x v="0"/>
    <x v="150"/>
  </r>
  <r>
    <x v="150"/>
    <x v="1"/>
    <x v="0"/>
    <x v="1"/>
    <n v="210130.90476190479"/>
    <x v="0"/>
    <x v="150"/>
  </r>
  <r>
    <x v="150"/>
    <x v="0"/>
    <x v="0"/>
    <x v="0"/>
    <n v="207837.94"/>
    <x v="0"/>
    <x v="150"/>
  </r>
  <r>
    <x v="150"/>
    <x v="1"/>
    <x v="0"/>
    <x v="0"/>
    <n v="230247.16666666669"/>
    <x v="0"/>
    <x v="150"/>
  </r>
  <r>
    <x v="151"/>
    <x v="0"/>
    <x v="1"/>
    <x v="1"/>
    <n v="532637.33858267718"/>
    <x v="0"/>
    <x v="151"/>
  </r>
  <r>
    <x v="151"/>
    <x v="0"/>
    <x v="4"/>
    <x v="1"/>
    <n v="114722"/>
    <x v="0"/>
    <x v="151"/>
  </r>
  <r>
    <x v="151"/>
    <x v="0"/>
    <x v="0"/>
    <x v="0"/>
    <n v="882089.33333333337"/>
    <x v="0"/>
    <x v="151"/>
  </r>
  <r>
    <x v="151"/>
    <x v="1"/>
    <x v="1"/>
    <x v="1"/>
    <n v="353949.95652173908"/>
    <x v="0"/>
    <x v="151"/>
  </r>
  <r>
    <x v="151"/>
    <x v="0"/>
    <x v="5"/>
    <x v="0"/>
    <n v="146380"/>
    <x v="0"/>
    <x v="151"/>
  </r>
  <r>
    <x v="151"/>
    <x v="0"/>
    <x v="1"/>
    <x v="0"/>
    <n v="472087.02822580643"/>
    <x v="0"/>
    <x v="151"/>
  </r>
  <r>
    <x v="151"/>
    <x v="1"/>
    <x v="1"/>
    <x v="0"/>
    <n v="246278.5"/>
    <x v="0"/>
    <x v="151"/>
  </r>
  <r>
    <x v="151"/>
    <x v="1"/>
    <x v="0"/>
    <x v="0"/>
    <n v="346400"/>
    <x v="0"/>
    <x v="151"/>
  </r>
  <r>
    <x v="151"/>
    <x v="0"/>
    <x v="0"/>
    <x v="1"/>
    <n v="705574.57142857148"/>
    <x v="0"/>
    <x v="151"/>
  </r>
  <r>
    <x v="152"/>
    <x v="1"/>
    <x v="1"/>
    <x v="1"/>
    <n v="203272.4705882353"/>
    <x v="0"/>
    <x v="152"/>
  </r>
  <r>
    <x v="152"/>
    <x v="0"/>
    <x v="1"/>
    <x v="0"/>
    <n v="354706.52247191011"/>
    <x v="0"/>
    <x v="152"/>
  </r>
  <r>
    <x v="152"/>
    <x v="1"/>
    <x v="0"/>
    <x v="0"/>
    <n v="281441"/>
    <x v="0"/>
    <x v="152"/>
  </r>
  <r>
    <x v="152"/>
    <x v="0"/>
    <x v="0"/>
    <x v="0"/>
    <n v="370905.8421052632"/>
    <x v="0"/>
    <x v="152"/>
  </r>
  <r>
    <x v="152"/>
    <x v="0"/>
    <x v="1"/>
    <x v="1"/>
    <n v="386149.13513513521"/>
    <x v="0"/>
    <x v="152"/>
  </r>
  <r>
    <x v="152"/>
    <x v="1"/>
    <x v="1"/>
    <x v="0"/>
    <n v="214359.55172413791"/>
    <x v="0"/>
    <x v="152"/>
  </r>
  <r>
    <x v="152"/>
    <x v="0"/>
    <x v="0"/>
    <x v="1"/>
    <n v="593720.88888888888"/>
    <x v="0"/>
    <x v="152"/>
  </r>
  <r>
    <x v="153"/>
    <x v="1"/>
    <x v="0"/>
    <x v="1"/>
    <n v="221470.76470588241"/>
    <x v="0"/>
    <x v="153"/>
  </r>
  <r>
    <x v="153"/>
    <x v="1"/>
    <x v="1"/>
    <x v="0"/>
    <n v="219959.52380952379"/>
    <x v="0"/>
    <x v="153"/>
  </r>
  <r>
    <x v="153"/>
    <x v="1"/>
    <x v="1"/>
    <x v="1"/>
    <n v="183436.1333333333"/>
    <x v="0"/>
    <x v="153"/>
  </r>
  <r>
    <x v="153"/>
    <x v="0"/>
    <x v="0"/>
    <x v="1"/>
    <n v="297324.17045454553"/>
    <x v="0"/>
    <x v="153"/>
  </r>
  <r>
    <x v="153"/>
    <x v="0"/>
    <x v="1"/>
    <x v="0"/>
    <n v="313131.15966386552"/>
    <x v="0"/>
    <x v="153"/>
  </r>
  <r>
    <x v="153"/>
    <x v="0"/>
    <x v="0"/>
    <x v="0"/>
    <n v="227839.7910447761"/>
    <x v="0"/>
    <x v="153"/>
  </r>
  <r>
    <x v="153"/>
    <x v="1"/>
    <x v="0"/>
    <x v="0"/>
    <n v="270615.55"/>
    <x v="0"/>
    <x v="153"/>
  </r>
  <r>
    <x v="153"/>
    <x v="0"/>
    <x v="1"/>
    <x v="1"/>
    <n v="394236.0852713178"/>
    <x v="0"/>
    <x v="153"/>
  </r>
  <r>
    <x v="154"/>
    <x v="0"/>
    <x v="0"/>
    <x v="1"/>
    <n v="231122"/>
    <x v="0"/>
    <x v="154"/>
  </r>
  <r>
    <x v="154"/>
    <x v="0"/>
    <x v="1"/>
    <x v="0"/>
    <n v="566640.79452054796"/>
    <x v="0"/>
    <x v="154"/>
  </r>
  <r>
    <x v="154"/>
    <x v="0"/>
    <x v="6"/>
    <x v="0"/>
    <n v="168900"/>
    <x v="0"/>
    <x v="154"/>
  </r>
  <r>
    <x v="154"/>
    <x v="0"/>
    <x v="0"/>
    <x v="0"/>
    <n v="241502.25"/>
    <x v="0"/>
    <x v="154"/>
  </r>
  <r>
    <x v="154"/>
    <x v="1"/>
    <x v="1"/>
    <x v="1"/>
    <n v="233189.25"/>
    <x v="0"/>
    <x v="154"/>
  </r>
  <r>
    <x v="154"/>
    <x v="0"/>
    <x v="1"/>
    <x v="1"/>
    <n v="539365.69230769225"/>
    <x v="0"/>
    <x v="154"/>
  </r>
  <r>
    <x v="154"/>
    <x v="0"/>
    <x v="6"/>
    <x v="1"/>
    <n v="168900"/>
    <x v="0"/>
    <x v="154"/>
  </r>
  <r>
    <x v="154"/>
    <x v="1"/>
    <x v="1"/>
    <x v="0"/>
    <n v="505656.53846153838"/>
    <x v="0"/>
    <x v="154"/>
  </r>
  <r>
    <x v="155"/>
    <x v="0"/>
    <x v="1"/>
    <x v="1"/>
    <n v="673527.49484536087"/>
    <x v="0"/>
    <x v="155"/>
  </r>
  <r>
    <x v="155"/>
    <x v="0"/>
    <x v="1"/>
    <x v="0"/>
    <n v="611170.48554913292"/>
    <x v="0"/>
    <x v="155"/>
  </r>
  <r>
    <x v="155"/>
    <x v="1"/>
    <x v="1"/>
    <x v="0"/>
    <n v="495323.5"/>
    <x v="0"/>
    <x v="155"/>
  </r>
  <r>
    <x v="155"/>
    <x v="1"/>
    <x v="1"/>
    <x v="1"/>
    <n v="486393.71428571432"/>
    <x v="0"/>
    <x v="155"/>
  </r>
  <r>
    <x v="155"/>
    <x v="0"/>
    <x v="0"/>
    <x v="1"/>
    <n v="457225.21428571432"/>
    <x v="0"/>
    <x v="155"/>
  </r>
  <r>
    <x v="155"/>
    <x v="0"/>
    <x v="0"/>
    <x v="0"/>
    <n v="503764.63636363641"/>
    <x v="0"/>
    <x v="155"/>
  </r>
  <r>
    <x v="155"/>
    <x v="1"/>
    <x v="0"/>
    <x v="0"/>
    <n v="151256"/>
    <x v="0"/>
    <x v="155"/>
  </r>
  <r>
    <x v="156"/>
    <x v="1"/>
    <x v="1"/>
    <x v="0"/>
    <n v="239728.33333333331"/>
    <x v="0"/>
    <x v="156"/>
  </r>
  <r>
    <x v="156"/>
    <x v="0"/>
    <x v="1"/>
    <x v="0"/>
    <n v="555035.38604651159"/>
    <x v="0"/>
    <x v="156"/>
  </r>
  <r>
    <x v="156"/>
    <x v="1"/>
    <x v="1"/>
    <x v="1"/>
    <n v="278073.2"/>
    <x v="0"/>
    <x v="156"/>
  </r>
  <r>
    <x v="156"/>
    <x v="0"/>
    <x v="6"/>
    <x v="0"/>
    <n v="303994"/>
    <x v="0"/>
    <x v="156"/>
  </r>
  <r>
    <x v="156"/>
    <x v="1"/>
    <x v="0"/>
    <x v="0"/>
    <n v="324019.57142857142"/>
    <x v="0"/>
    <x v="156"/>
  </r>
  <r>
    <x v="156"/>
    <x v="0"/>
    <x v="1"/>
    <x v="1"/>
    <n v="545531.54314720817"/>
    <x v="0"/>
    <x v="156"/>
  </r>
  <r>
    <x v="156"/>
    <x v="0"/>
    <x v="0"/>
    <x v="1"/>
    <n v="351848.9"/>
    <x v="0"/>
    <x v="156"/>
  </r>
  <r>
    <x v="156"/>
    <x v="0"/>
    <x v="0"/>
    <x v="0"/>
    <n v="292920.54545454553"/>
    <x v="0"/>
    <x v="156"/>
  </r>
  <r>
    <x v="156"/>
    <x v="1"/>
    <x v="0"/>
    <x v="1"/>
    <n v="209201.55555555559"/>
    <x v="0"/>
    <x v="156"/>
  </r>
  <r>
    <x v="157"/>
    <x v="0"/>
    <x v="3"/>
    <x v="1"/>
    <n v="1015689"/>
    <x v="0"/>
    <x v="157"/>
  </r>
  <r>
    <x v="157"/>
    <x v="0"/>
    <x v="0"/>
    <x v="0"/>
    <n v="425398.95"/>
    <x v="0"/>
    <x v="157"/>
  </r>
  <r>
    <x v="157"/>
    <x v="0"/>
    <x v="1"/>
    <x v="0"/>
    <n v="816558.86896551726"/>
    <x v="0"/>
    <x v="157"/>
  </r>
  <r>
    <x v="157"/>
    <x v="0"/>
    <x v="5"/>
    <x v="0"/>
    <n v="639442"/>
    <x v="0"/>
    <x v="157"/>
  </r>
  <r>
    <x v="157"/>
    <x v="0"/>
    <x v="1"/>
    <x v="1"/>
    <n v="883959.78497409332"/>
    <x v="0"/>
    <x v="157"/>
  </r>
  <r>
    <x v="157"/>
    <x v="1"/>
    <x v="0"/>
    <x v="0"/>
    <n v="235150"/>
    <x v="0"/>
    <x v="157"/>
  </r>
  <r>
    <x v="157"/>
    <x v="1"/>
    <x v="1"/>
    <x v="1"/>
    <n v="125326"/>
    <x v="0"/>
    <x v="157"/>
  </r>
  <r>
    <x v="157"/>
    <x v="1"/>
    <x v="1"/>
    <x v="0"/>
    <n v="128994.2"/>
    <x v="0"/>
    <x v="157"/>
  </r>
  <r>
    <x v="157"/>
    <x v="0"/>
    <x v="0"/>
    <x v="1"/>
    <n v="717258.91666666663"/>
    <x v="0"/>
    <x v="157"/>
  </r>
  <r>
    <x v="158"/>
    <x v="1"/>
    <x v="1"/>
    <x v="1"/>
    <n v="346727.08333333331"/>
    <x v="0"/>
    <x v="158"/>
  </r>
  <r>
    <x v="158"/>
    <x v="0"/>
    <x v="1"/>
    <x v="1"/>
    <n v="483666.5294117647"/>
    <x v="0"/>
    <x v="158"/>
  </r>
  <r>
    <x v="158"/>
    <x v="0"/>
    <x v="0"/>
    <x v="1"/>
    <n v="252180.5"/>
    <x v="0"/>
    <x v="158"/>
  </r>
  <r>
    <x v="158"/>
    <x v="0"/>
    <x v="1"/>
    <x v="0"/>
    <n v="416752.9779411765"/>
    <x v="0"/>
    <x v="158"/>
  </r>
  <r>
    <x v="158"/>
    <x v="1"/>
    <x v="0"/>
    <x v="0"/>
    <n v="287008"/>
    <x v="0"/>
    <x v="158"/>
  </r>
  <r>
    <x v="158"/>
    <x v="1"/>
    <x v="1"/>
    <x v="0"/>
    <n v="271679.23076923081"/>
    <x v="0"/>
    <x v="158"/>
  </r>
  <r>
    <x v="158"/>
    <x v="0"/>
    <x v="0"/>
    <x v="0"/>
    <n v="303000"/>
    <x v="0"/>
    <x v="158"/>
  </r>
  <r>
    <x v="159"/>
    <x v="1"/>
    <x v="1"/>
    <x v="0"/>
    <n v="249802.70588235301"/>
    <x v="0"/>
    <x v="159"/>
  </r>
  <r>
    <x v="159"/>
    <x v="1"/>
    <x v="0"/>
    <x v="0"/>
    <n v="571158"/>
    <x v="0"/>
    <x v="159"/>
  </r>
  <r>
    <x v="159"/>
    <x v="1"/>
    <x v="1"/>
    <x v="1"/>
    <n v="253080.48484848489"/>
    <x v="0"/>
    <x v="159"/>
  </r>
  <r>
    <x v="159"/>
    <x v="0"/>
    <x v="1"/>
    <x v="1"/>
    <n v="358093.73033707862"/>
    <x v="0"/>
    <x v="159"/>
  </r>
  <r>
    <x v="159"/>
    <x v="0"/>
    <x v="0"/>
    <x v="1"/>
    <n v="512509"/>
    <x v="0"/>
    <x v="159"/>
  </r>
  <r>
    <x v="159"/>
    <x v="0"/>
    <x v="1"/>
    <x v="0"/>
    <n v="330221.48648648651"/>
    <x v="0"/>
    <x v="159"/>
  </r>
  <r>
    <x v="159"/>
    <x v="0"/>
    <x v="0"/>
    <x v="0"/>
    <n v="571158"/>
    <x v="0"/>
    <x v="159"/>
  </r>
  <r>
    <x v="160"/>
    <x v="0"/>
    <x v="1"/>
    <x v="0"/>
    <n v="622920.84716157208"/>
    <x v="0"/>
    <x v="160"/>
  </r>
  <r>
    <x v="160"/>
    <x v="1"/>
    <x v="1"/>
    <x v="1"/>
    <n v="452962"/>
    <x v="0"/>
    <x v="160"/>
  </r>
  <r>
    <x v="160"/>
    <x v="0"/>
    <x v="1"/>
    <x v="1"/>
    <n v="655157.2471042471"/>
    <x v="0"/>
    <x v="160"/>
  </r>
  <r>
    <x v="160"/>
    <x v="0"/>
    <x v="0"/>
    <x v="1"/>
    <n v="586378"/>
    <x v="0"/>
    <x v="160"/>
  </r>
  <r>
    <x v="160"/>
    <x v="0"/>
    <x v="5"/>
    <x v="1"/>
    <n v="547800"/>
    <x v="0"/>
    <x v="160"/>
  </r>
  <r>
    <x v="160"/>
    <x v="0"/>
    <x v="0"/>
    <x v="0"/>
    <n v="497950.5"/>
    <x v="0"/>
    <x v="160"/>
  </r>
  <r>
    <x v="160"/>
    <x v="1"/>
    <x v="1"/>
    <x v="0"/>
    <n v="251468.33333333331"/>
    <x v="0"/>
    <x v="160"/>
  </r>
  <r>
    <x v="161"/>
    <x v="0"/>
    <x v="1"/>
    <x v="1"/>
    <n v="408817.31677018641"/>
    <x v="0"/>
    <x v="161"/>
  </r>
  <r>
    <x v="161"/>
    <x v="0"/>
    <x v="0"/>
    <x v="0"/>
    <n v="222893.07692307691"/>
    <x v="0"/>
    <x v="161"/>
  </r>
  <r>
    <x v="161"/>
    <x v="1"/>
    <x v="1"/>
    <x v="1"/>
    <n v="351493.02325581393"/>
    <x v="0"/>
    <x v="161"/>
  </r>
  <r>
    <x v="161"/>
    <x v="0"/>
    <x v="0"/>
    <x v="1"/>
    <n v="231647.27272727271"/>
    <x v="0"/>
    <x v="161"/>
  </r>
  <r>
    <x v="161"/>
    <x v="1"/>
    <x v="0"/>
    <x v="0"/>
    <n v="173230"/>
    <x v="0"/>
    <x v="161"/>
  </r>
  <r>
    <x v="161"/>
    <x v="1"/>
    <x v="1"/>
    <x v="0"/>
    <n v="255861.25"/>
    <x v="0"/>
    <x v="161"/>
  </r>
  <r>
    <x v="161"/>
    <x v="0"/>
    <x v="1"/>
    <x v="0"/>
    <n v="380860.92238805973"/>
    <x v="0"/>
    <x v="161"/>
  </r>
  <r>
    <x v="162"/>
    <x v="1"/>
    <x v="0"/>
    <x v="1"/>
    <n v="237650"/>
    <x v="0"/>
    <x v="162"/>
  </r>
  <r>
    <x v="162"/>
    <x v="0"/>
    <x v="1"/>
    <x v="0"/>
    <n v="457505.08791208791"/>
    <x v="0"/>
    <x v="162"/>
  </r>
  <r>
    <x v="162"/>
    <x v="0"/>
    <x v="0"/>
    <x v="0"/>
    <n v="305542.13636363641"/>
    <x v="0"/>
    <x v="162"/>
  </r>
  <r>
    <x v="162"/>
    <x v="2"/>
    <x v="0"/>
    <x v="1"/>
    <n v="56586"/>
    <x v="0"/>
    <x v="162"/>
  </r>
  <r>
    <x v="162"/>
    <x v="1"/>
    <x v="1"/>
    <x v="0"/>
    <n v="187394.85"/>
    <x v="0"/>
    <x v="162"/>
  </r>
  <r>
    <x v="162"/>
    <x v="0"/>
    <x v="0"/>
    <x v="1"/>
    <n v="289150.7888888889"/>
    <x v="0"/>
    <x v="162"/>
  </r>
  <r>
    <x v="162"/>
    <x v="1"/>
    <x v="0"/>
    <x v="0"/>
    <n v="274975.85714285722"/>
    <x v="0"/>
    <x v="162"/>
  </r>
  <r>
    <x v="162"/>
    <x v="0"/>
    <x v="1"/>
    <x v="1"/>
    <n v="492609.72189349111"/>
    <x v="0"/>
    <x v="162"/>
  </r>
  <r>
    <x v="162"/>
    <x v="1"/>
    <x v="1"/>
    <x v="1"/>
    <n v="227759.17647058819"/>
    <x v="0"/>
    <x v="162"/>
  </r>
  <r>
    <x v="163"/>
    <x v="1"/>
    <x v="0"/>
    <x v="0"/>
    <n v="223623"/>
    <x v="0"/>
    <x v="163"/>
  </r>
  <r>
    <x v="163"/>
    <x v="0"/>
    <x v="1"/>
    <x v="1"/>
    <n v="402319.60269360268"/>
    <x v="0"/>
    <x v="163"/>
  </r>
  <r>
    <x v="163"/>
    <x v="1"/>
    <x v="1"/>
    <x v="0"/>
    <n v="268689.83333333331"/>
    <x v="0"/>
    <x v="163"/>
  </r>
  <r>
    <x v="163"/>
    <x v="0"/>
    <x v="1"/>
    <x v="0"/>
    <n v="387072.32191780821"/>
    <x v="0"/>
    <x v="163"/>
  </r>
  <r>
    <x v="163"/>
    <x v="1"/>
    <x v="1"/>
    <x v="1"/>
    <n v="291301.81818181818"/>
    <x v="0"/>
    <x v="163"/>
  </r>
  <r>
    <x v="163"/>
    <x v="0"/>
    <x v="0"/>
    <x v="1"/>
    <n v="162416"/>
    <x v="0"/>
    <x v="163"/>
  </r>
  <r>
    <x v="163"/>
    <x v="0"/>
    <x v="0"/>
    <x v="0"/>
    <n v="162416"/>
    <x v="0"/>
    <x v="163"/>
  </r>
  <r>
    <x v="164"/>
    <x v="0"/>
    <x v="1"/>
    <x v="1"/>
    <n v="544220.61261261266"/>
    <x v="0"/>
    <x v="164"/>
  </r>
  <r>
    <x v="164"/>
    <x v="1"/>
    <x v="1"/>
    <x v="0"/>
    <n v="251095.9375"/>
    <x v="0"/>
    <x v="164"/>
  </r>
  <r>
    <x v="164"/>
    <x v="0"/>
    <x v="1"/>
    <x v="0"/>
    <n v="482550.68396226421"/>
    <x v="0"/>
    <x v="164"/>
  </r>
  <r>
    <x v="164"/>
    <x v="1"/>
    <x v="1"/>
    <x v="1"/>
    <n v="266783.16666666669"/>
    <x v="0"/>
    <x v="164"/>
  </r>
  <r>
    <x v="164"/>
    <x v="0"/>
    <x v="0"/>
    <x v="1"/>
    <n v="379595.41666666669"/>
    <x v="0"/>
    <x v="164"/>
  </r>
  <r>
    <x v="164"/>
    <x v="0"/>
    <x v="0"/>
    <x v="0"/>
    <n v="460297.25"/>
    <x v="0"/>
    <x v="164"/>
  </r>
  <r>
    <x v="164"/>
    <x v="1"/>
    <x v="0"/>
    <x v="0"/>
    <n v="228051"/>
    <x v="0"/>
    <x v="164"/>
  </r>
  <r>
    <x v="164"/>
    <x v="1"/>
    <x v="0"/>
    <x v="1"/>
    <n v="300868.5"/>
    <x v="0"/>
    <x v="164"/>
  </r>
  <r>
    <x v="165"/>
    <x v="0"/>
    <x v="7"/>
    <x v="0"/>
    <n v="229192"/>
    <x v="0"/>
    <x v="165"/>
  </r>
  <r>
    <x v="165"/>
    <x v="0"/>
    <x v="5"/>
    <x v="0"/>
    <n v="708822"/>
    <x v="0"/>
    <x v="165"/>
  </r>
  <r>
    <x v="165"/>
    <x v="0"/>
    <x v="0"/>
    <x v="0"/>
    <n v="1409476.7"/>
    <x v="0"/>
    <x v="165"/>
  </r>
  <r>
    <x v="165"/>
    <x v="0"/>
    <x v="10"/>
    <x v="1"/>
    <n v="191580"/>
    <x v="0"/>
    <x v="165"/>
  </r>
  <r>
    <x v="165"/>
    <x v="1"/>
    <x v="1"/>
    <x v="1"/>
    <n v="176040.6"/>
    <x v="0"/>
    <x v="165"/>
  </r>
  <r>
    <x v="165"/>
    <x v="0"/>
    <x v="5"/>
    <x v="1"/>
    <n v="836092.5"/>
    <x v="0"/>
    <x v="165"/>
  </r>
  <r>
    <x v="165"/>
    <x v="0"/>
    <x v="3"/>
    <x v="0"/>
    <n v="661286"/>
    <x v="0"/>
    <x v="165"/>
  </r>
  <r>
    <x v="165"/>
    <x v="0"/>
    <x v="1"/>
    <x v="0"/>
    <n v="751030.8125"/>
    <x v="0"/>
    <x v="165"/>
  </r>
  <r>
    <x v="165"/>
    <x v="0"/>
    <x v="3"/>
    <x v="1"/>
    <n v="661286"/>
    <x v="0"/>
    <x v="165"/>
  </r>
  <r>
    <x v="165"/>
    <x v="0"/>
    <x v="0"/>
    <x v="1"/>
    <n v="1188752.6000000001"/>
    <x v="0"/>
    <x v="165"/>
  </r>
  <r>
    <x v="165"/>
    <x v="0"/>
    <x v="1"/>
    <x v="1"/>
    <n v="753807.06115107914"/>
    <x v="0"/>
    <x v="165"/>
  </r>
  <r>
    <x v="165"/>
    <x v="1"/>
    <x v="1"/>
    <x v="0"/>
    <n v="413164.27272727271"/>
    <x v="0"/>
    <x v="165"/>
  </r>
  <r>
    <x v="166"/>
    <x v="0"/>
    <x v="0"/>
    <x v="0"/>
    <n v="256886.81308411219"/>
    <x v="0"/>
    <x v="166"/>
  </r>
  <r>
    <x v="166"/>
    <x v="0"/>
    <x v="3"/>
    <x v="0"/>
    <n v="47103"/>
    <x v="0"/>
    <x v="166"/>
  </r>
  <r>
    <x v="166"/>
    <x v="0"/>
    <x v="5"/>
    <x v="1"/>
    <n v="229349"/>
    <x v="0"/>
    <x v="166"/>
  </r>
  <r>
    <x v="166"/>
    <x v="1"/>
    <x v="7"/>
    <x v="0"/>
    <n v="55325"/>
    <x v="0"/>
    <x v="166"/>
  </r>
  <r>
    <x v="166"/>
    <x v="0"/>
    <x v="1"/>
    <x v="0"/>
    <n v="358962.70338983048"/>
    <x v="0"/>
    <x v="166"/>
  </r>
  <r>
    <x v="166"/>
    <x v="0"/>
    <x v="1"/>
    <x v="1"/>
    <n v="425740.35714285722"/>
    <x v="0"/>
    <x v="166"/>
  </r>
  <r>
    <x v="166"/>
    <x v="0"/>
    <x v="0"/>
    <x v="1"/>
    <n v="236815.32283464569"/>
    <x v="0"/>
    <x v="166"/>
  </r>
  <r>
    <x v="166"/>
    <x v="1"/>
    <x v="0"/>
    <x v="1"/>
    <n v="263067.58333333331"/>
    <x v="0"/>
    <x v="166"/>
  </r>
  <r>
    <x v="166"/>
    <x v="1"/>
    <x v="0"/>
    <x v="0"/>
    <n v="238553.13793103449"/>
    <x v="0"/>
    <x v="166"/>
  </r>
  <r>
    <x v="166"/>
    <x v="1"/>
    <x v="1"/>
    <x v="1"/>
    <n v="154083.5"/>
    <x v="0"/>
    <x v="166"/>
  </r>
  <r>
    <x v="166"/>
    <x v="1"/>
    <x v="1"/>
    <x v="0"/>
    <n v="168562.3"/>
    <x v="0"/>
    <x v="166"/>
  </r>
  <r>
    <x v="167"/>
    <x v="1"/>
    <x v="1"/>
    <x v="0"/>
    <n v="312596.08695652173"/>
    <x v="0"/>
    <x v="167"/>
  </r>
  <r>
    <x v="167"/>
    <x v="1"/>
    <x v="1"/>
    <x v="1"/>
    <n v="258325.65217391311"/>
    <x v="0"/>
    <x v="167"/>
  </r>
  <r>
    <x v="167"/>
    <x v="1"/>
    <x v="0"/>
    <x v="0"/>
    <n v="168566"/>
    <x v="0"/>
    <x v="167"/>
  </r>
  <r>
    <x v="167"/>
    <x v="0"/>
    <x v="0"/>
    <x v="0"/>
    <n v="237769.8571428571"/>
    <x v="0"/>
    <x v="167"/>
  </r>
  <r>
    <x v="167"/>
    <x v="0"/>
    <x v="1"/>
    <x v="1"/>
    <n v="565243.5300546448"/>
    <x v="0"/>
    <x v="167"/>
  </r>
  <r>
    <x v="167"/>
    <x v="0"/>
    <x v="0"/>
    <x v="1"/>
    <n v="333744.2"/>
    <x v="0"/>
    <x v="167"/>
  </r>
  <r>
    <x v="167"/>
    <x v="0"/>
    <x v="1"/>
    <x v="0"/>
    <n v="558118.04187192116"/>
    <x v="0"/>
    <x v="167"/>
  </r>
  <r>
    <x v="168"/>
    <x v="0"/>
    <x v="0"/>
    <x v="0"/>
    <n v="353868.5"/>
    <x v="0"/>
    <x v="168"/>
  </r>
  <r>
    <x v="168"/>
    <x v="0"/>
    <x v="1"/>
    <x v="1"/>
    <n v="494620.1953642384"/>
    <x v="0"/>
    <x v="168"/>
  </r>
  <r>
    <x v="168"/>
    <x v="1"/>
    <x v="1"/>
    <x v="0"/>
    <n v="277250.80555555562"/>
    <x v="0"/>
    <x v="168"/>
  </r>
  <r>
    <x v="168"/>
    <x v="1"/>
    <x v="1"/>
    <x v="1"/>
    <n v="281747.625"/>
    <x v="0"/>
    <x v="168"/>
  </r>
  <r>
    <x v="168"/>
    <x v="0"/>
    <x v="0"/>
    <x v="1"/>
    <n v="148418"/>
    <x v="0"/>
    <x v="168"/>
  </r>
  <r>
    <x v="168"/>
    <x v="0"/>
    <x v="1"/>
    <x v="0"/>
    <n v="530380.19666666666"/>
    <x v="0"/>
    <x v="168"/>
  </r>
  <r>
    <x v="169"/>
    <x v="0"/>
    <x v="4"/>
    <x v="0"/>
    <n v="144602"/>
    <x v="0"/>
    <x v="169"/>
  </r>
  <r>
    <x v="169"/>
    <x v="0"/>
    <x v="1"/>
    <x v="1"/>
    <n v="373145.86486486491"/>
    <x v="0"/>
    <x v="169"/>
  </r>
  <r>
    <x v="169"/>
    <x v="0"/>
    <x v="0"/>
    <x v="1"/>
    <n v="352388"/>
    <x v="0"/>
    <x v="169"/>
  </r>
  <r>
    <x v="169"/>
    <x v="0"/>
    <x v="1"/>
    <x v="0"/>
    <n v="348289.93495934957"/>
    <x v="0"/>
    <x v="169"/>
  </r>
  <r>
    <x v="169"/>
    <x v="1"/>
    <x v="0"/>
    <x v="1"/>
    <n v="352388"/>
    <x v="0"/>
    <x v="169"/>
  </r>
  <r>
    <x v="169"/>
    <x v="0"/>
    <x v="0"/>
    <x v="0"/>
    <n v="271042"/>
    <x v="0"/>
    <x v="169"/>
  </r>
  <r>
    <x v="169"/>
    <x v="1"/>
    <x v="1"/>
    <x v="0"/>
    <n v="205628"/>
    <x v="0"/>
    <x v="169"/>
  </r>
  <r>
    <x v="169"/>
    <x v="1"/>
    <x v="1"/>
    <x v="1"/>
    <n v="251283.9375"/>
    <x v="0"/>
    <x v="169"/>
  </r>
  <r>
    <x v="170"/>
    <x v="0"/>
    <x v="1"/>
    <x v="1"/>
    <n v="548713.42322097381"/>
    <x v="0"/>
    <x v="170"/>
  </r>
  <r>
    <x v="170"/>
    <x v="1"/>
    <x v="1"/>
    <x v="0"/>
    <n v="324019.85185185191"/>
    <x v="0"/>
    <x v="170"/>
  </r>
  <r>
    <x v="170"/>
    <x v="0"/>
    <x v="1"/>
    <x v="0"/>
    <n v="564908.20074349444"/>
    <x v="0"/>
    <x v="170"/>
  </r>
  <r>
    <x v="170"/>
    <x v="1"/>
    <x v="1"/>
    <x v="1"/>
    <n v="322587.85714285722"/>
    <x v="0"/>
    <x v="170"/>
  </r>
  <r>
    <x v="170"/>
    <x v="0"/>
    <x v="0"/>
    <x v="0"/>
    <n v="351362.11111111112"/>
    <x v="0"/>
    <x v="170"/>
  </r>
  <r>
    <x v="170"/>
    <x v="0"/>
    <x v="0"/>
    <x v="1"/>
    <n v="314290"/>
    <x v="0"/>
    <x v="170"/>
  </r>
  <r>
    <x v="171"/>
    <x v="1"/>
    <x v="6"/>
    <x v="0"/>
    <n v="558876"/>
    <x v="0"/>
    <x v="171"/>
  </r>
  <r>
    <x v="171"/>
    <x v="1"/>
    <x v="1"/>
    <x v="1"/>
    <n v="277189.26315789472"/>
    <x v="0"/>
    <x v="171"/>
  </r>
  <r>
    <x v="171"/>
    <x v="0"/>
    <x v="1"/>
    <x v="1"/>
    <n v="326953.77150537632"/>
    <x v="0"/>
    <x v="171"/>
  </r>
  <r>
    <x v="171"/>
    <x v="1"/>
    <x v="6"/>
    <x v="1"/>
    <n v="558876"/>
    <x v="0"/>
    <x v="171"/>
  </r>
  <r>
    <x v="171"/>
    <x v="0"/>
    <x v="0"/>
    <x v="1"/>
    <n v="272404"/>
    <x v="0"/>
    <x v="171"/>
  </r>
  <r>
    <x v="171"/>
    <x v="1"/>
    <x v="0"/>
    <x v="0"/>
    <n v="271095.5"/>
    <x v="0"/>
    <x v="171"/>
  </r>
  <r>
    <x v="171"/>
    <x v="0"/>
    <x v="3"/>
    <x v="1"/>
    <n v="171700"/>
    <x v="0"/>
    <x v="171"/>
  </r>
  <r>
    <x v="171"/>
    <x v="0"/>
    <x v="0"/>
    <x v="0"/>
    <n v="187648.6428571429"/>
    <x v="0"/>
    <x v="171"/>
  </r>
  <r>
    <x v="171"/>
    <x v="0"/>
    <x v="1"/>
    <x v="0"/>
    <n v="300380.47680412373"/>
    <x v="0"/>
    <x v="171"/>
  </r>
  <r>
    <x v="171"/>
    <x v="1"/>
    <x v="1"/>
    <x v="0"/>
    <n v="322700.10526315792"/>
    <x v="0"/>
    <x v="171"/>
  </r>
  <r>
    <x v="171"/>
    <x v="1"/>
    <x v="0"/>
    <x v="1"/>
    <n v="244718"/>
    <x v="0"/>
    <x v="171"/>
  </r>
  <r>
    <x v="171"/>
    <x v="0"/>
    <x v="6"/>
    <x v="1"/>
    <n v="558876"/>
    <x v="0"/>
    <x v="171"/>
  </r>
  <r>
    <x v="171"/>
    <x v="2"/>
    <x v="1"/>
    <x v="0"/>
    <n v="377482"/>
    <x v="0"/>
    <x v="171"/>
  </r>
  <r>
    <x v="171"/>
    <x v="0"/>
    <x v="3"/>
    <x v="0"/>
    <n v="171700"/>
    <x v="0"/>
    <x v="171"/>
  </r>
  <r>
    <x v="172"/>
    <x v="0"/>
    <x v="1"/>
    <x v="0"/>
    <n v="436388.43589743588"/>
    <x v="0"/>
    <x v="172"/>
  </r>
  <r>
    <x v="172"/>
    <x v="0"/>
    <x v="1"/>
    <x v="1"/>
    <n v="405220.4"/>
    <x v="0"/>
    <x v="172"/>
  </r>
  <r>
    <x v="172"/>
    <x v="0"/>
    <x v="0"/>
    <x v="0"/>
    <n v="306509.75"/>
    <x v="0"/>
    <x v="172"/>
  </r>
  <r>
    <x v="172"/>
    <x v="1"/>
    <x v="1"/>
    <x v="1"/>
    <n v="248018.6875"/>
    <x v="0"/>
    <x v="172"/>
  </r>
  <r>
    <x v="172"/>
    <x v="1"/>
    <x v="1"/>
    <x v="0"/>
    <n v="228099.40625"/>
    <x v="0"/>
    <x v="172"/>
  </r>
  <r>
    <x v="173"/>
    <x v="1"/>
    <x v="1"/>
    <x v="0"/>
    <n v="364619.28"/>
    <x v="0"/>
    <x v="173"/>
  </r>
  <r>
    <x v="173"/>
    <x v="0"/>
    <x v="6"/>
    <x v="1"/>
    <n v="151500"/>
    <x v="0"/>
    <x v="173"/>
  </r>
  <r>
    <x v="173"/>
    <x v="0"/>
    <x v="1"/>
    <x v="0"/>
    <n v="412599.45283018867"/>
    <x v="0"/>
    <x v="173"/>
  </r>
  <r>
    <x v="173"/>
    <x v="1"/>
    <x v="6"/>
    <x v="0"/>
    <n v="151500"/>
    <x v="0"/>
    <x v="173"/>
  </r>
  <r>
    <x v="173"/>
    <x v="0"/>
    <x v="0"/>
    <x v="0"/>
    <n v="339822"/>
    <x v="0"/>
    <x v="173"/>
  </r>
  <r>
    <x v="173"/>
    <x v="1"/>
    <x v="1"/>
    <x v="1"/>
    <n v="325306.37037037039"/>
    <x v="0"/>
    <x v="173"/>
  </r>
  <r>
    <x v="173"/>
    <x v="0"/>
    <x v="3"/>
    <x v="0"/>
    <n v="159892"/>
    <x v="0"/>
    <x v="173"/>
  </r>
  <r>
    <x v="173"/>
    <x v="0"/>
    <x v="1"/>
    <x v="1"/>
    <n v="428873.50357142859"/>
    <x v="0"/>
    <x v="173"/>
  </r>
  <r>
    <x v="174"/>
    <x v="1"/>
    <x v="0"/>
    <x v="1"/>
    <n v="270082.5"/>
    <x v="0"/>
    <x v="174"/>
  </r>
  <r>
    <x v="174"/>
    <x v="0"/>
    <x v="10"/>
    <x v="0"/>
    <n v="153520"/>
    <x v="0"/>
    <x v="174"/>
  </r>
  <r>
    <x v="174"/>
    <x v="0"/>
    <x v="1"/>
    <x v="1"/>
    <n v="657231.40522875811"/>
    <x v="0"/>
    <x v="174"/>
  </r>
  <r>
    <x v="174"/>
    <x v="1"/>
    <x v="0"/>
    <x v="0"/>
    <n v="226773.57142857139"/>
    <x v="0"/>
    <x v="174"/>
  </r>
  <r>
    <x v="174"/>
    <x v="0"/>
    <x v="2"/>
    <x v="1"/>
    <n v="287791"/>
    <x v="0"/>
    <x v="174"/>
  </r>
  <r>
    <x v="174"/>
    <x v="0"/>
    <x v="10"/>
    <x v="1"/>
    <n v="153520"/>
    <x v="0"/>
    <x v="174"/>
  </r>
  <r>
    <x v="174"/>
    <x v="1"/>
    <x v="1"/>
    <x v="0"/>
    <n v="338080.5"/>
    <x v="0"/>
    <x v="174"/>
  </r>
  <r>
    <x v="174"/>
    <x v="0"/>
    <x v="0"/>
    <x v="1"/>
    <n v="465247.4418604651"/>
    <x v="0"/>
    <x v="174"/>
  </r>
  <r>
    <x v="174"/>
    <x v="0"/>
    <x v="2"/>
    <x v="0"/>
    <n v="365894.5"/>
    <x v="0"/>
    <x v="174"/>
  </r>
  <r>
    <x v="174"/>
    <x v="1"/>
    <x v="1"/>
    <x v="1"/>
    <n v="263695.33333333331"/>
    <x v="0"/>
    <x v="174"/>
  </r>
  <r>
    <x v="174"/>
    <x v="0"/>
    <x v="0"/>
    <x v="0"/>
    <n v="350400.17857142858"/>
    <x v="0"/>
    <x v="174"/>
  </r>
  <r>
    <x v="174"/>
    <x v="0"/>
    <x v="1"/>
    <x v="0"/>
    <n v="558123.4440559441"/>
    <x v="0"/>
    <x v="174"/>
  </r>
  <r>
    <x v="175"/>
    <x v="1"/>
    <x v="1"/>
    <x v="0"/>
    <n v="210605.77777777781"/>
    <x v="0"/>
    <x v="175"/>
  </r>
  <r>
    <x v="175"/>
    <x v="0"/>
    <x v="1"/>
    <x v="0"/>
    <n v="307580.95433789951"/>
    <x v="0"/>
    <x v="175"/>
  </r>
  <r>
    <x v="175"/>
    <x v="0"/>
    <x v="1"/>
    <x v="1"/>
    <n v="318650.05240174668"/>
    <x v="0"/>
    <x v="175"/>
  </r>
  <r>
    <x v="175"/>
    <x v="1"/>
    <x v="1"/>
    <x v="1"/>
    <n v="156961.47500000001"/>
    <x v="0"/>
    <x v="175"/>
  </r>
  <r>
    <x v="175"/>
    <x v="0"/>
    <x v="0"/>
    <x v="1"/>
    <n v="773864"/>
    <x v="0"/>
    <x v="175"/>
  </r>
  <r>
    <x v="176"/>
    <x v="1"/>
    <x v="1"/>
    <x v="1"/>
    <n v="343904.16666666669"/>
    <x v="0"/>
    <x v="176"/>
  </r>
  <r>
    <x v="176"/>
    <x v="0"/>
    <x v="0"/>
    <x v="1"/>
    <n v="342321"/>
    <x v="0"/>
    <x v="176"/>
  </r>
  <r>
    <x v="176"/>
    <x v="1"/>
    <x v="1"/>
    <x v="0"/>
    <n v="357638.96428571432"/>
    <x v="0"/>
    <x v="176"/>
  </r>
  <r>
    <x v="176"/>
    <x v="0"/>
    <x v="1"/>
    <x v="0"/>
    <n v="350570.04924242431"/>
    <x v="0"/>
    <x v="176"/>
  </r>
  <r>
    <x v="176"/>
    <x v="0"/>
    <x v="0"/>
    <x v="0"/>
    <n v="96953"/>
    <x v="0"/>
    <x v="176"/>
  </r>
  <r>
    <x v="176"/>
    <x v="0"/>
    <x v="1"/>
    <x v="1"/>
    <n v="384515.76727272727"/>
    <x v="0"/>
    <x v="176"/>
  </r>
  <r>
    <x v="177"/>
    <x v="0"/>
    <x v="1"/>
    <x v="0"/>
    <n v="287189.63963963959"/>
    <x v="0"/>
    <x v="177"/>
  </r>
  <r>
    <x v="177"/>
    <x v="0"/>
    <x v="1"/>
    <x v="1"/>
    <n v="361060.3318181819"/>
    <x v="0"/>
    <x v="177"/>
  </r>
  <r>
    <x v="177"/>
    <x v="1"/>
    <x v="1"/>
    <x v="1"/>
    <n v="177696.42"/>
    <x v="0"/>
    <x v="177"/>
  </r>
  <r>
    <x v="177"/>
    <x v="1"/>
    <x v="1"/>
    <x v="0"/>
    <n v="168954.44444444441"/>
    <x v="0"/>
    <x v="177"/>
  </r>
  <r>
    <x v="177"/>
    <x v="1"/>
    <x v="0"/>
    <x v="0"/>
    <n v="102953"/>
    <x v="0"/>
    <x v="177"/>
  </r>
  <r>
    <x v="178"/>
    <x v="0"/>
    <x v="0"/>
    <x v="1"/>
    <n v="179859"/>
    <x v="0"/>
    <x v="178"/>
  </r>
  <r>
    <x v="178"/>
    <x v="0"/>
    <x v="1"/>
    <x v="0"/>
    <n v="521542.27272727271"/>
    <x v="0"/>
    <x v="178"/>
  </r>
  <r>
    <x v="178"/>
    <x v="0"/>
    <x v="1"/>
    <x v="1"/>
    <n v="558655.4"/>
    <x v="0"/>
    <x v="178"/>
  </r>
  <r>
    <x v="178"/>
    <x v="1"/>
    <x v="1"/>
    <x v="0"/>
    <n v="453937.42857142858"/>
    <x v="0"/>
    <x v="178"/>
  </r>
  <r>
    <x v="178"/>
    <x v="0"/>
    <x v="3"/>
    <x v="0"/>
    <n v="459764"/>
    <x v="0"/>
    <x v="178"/>
  </r>
  <r>
    <x v="178"/>
    <x v="0"/>
    <x v="0"/>
    <x v="0"/>
    <n v="179859"/>
    <x v="0"/>
    <x v="178"/>
  </r>
  <r>
    <x v="178"/>
    <x v="1"/>
    <x v="1"/>
    <x v="1"/>
    <n v="264555.76923076931"/>
    <x v="0"/>
    <x v="178"/>
  </r>
  <r>
    <x v="179"/>
    <x v="0"/>
    <x v="1"/>
    <x v="0"/>
    <n v="647129.08333333337"/>
    <x v="0"/>
    <x v="179"/>
  </r>
  <r>
    <x v="179"/>
    <x v="1"/>
    <x v="0"/>
    <x v="0"/>
    <n v="242069.32500000001"/>
    <x v="0"/>
    <x v="179"/>
  </r>
  <r>
    <x v="179"/>
    <x v="1"/>
    <x v="0"/>
    <x v="1"/>
    <n v="236033.76190476189"/>
    <x v="0"/>
    <x v="179"/>
  </r>
  <r>
    <x v="179"/>
    <x v="0"/>
    <x v="1"/>
    <x v="1"/>
    <n v="692184.44"/>
    <x v="0"/>
    <x v="179"/>
  </r>
  <r>
    <x v="179"/>
    <x v="1"/>
    <x v="1"/>
    <x v="1"/>
    <n v="158082.44444444441"/>
    <x v="0"/>
    <x v="179"/>
  </r>
  <r>
    <x v="179"/>
    <x v="1"/>
    <x v="1"/>
    <x v="0"/>
    <n v="171248.22222222219"/>
    <x v="0"/>
    <x v="179"/>
  </r>
  <r>
    <x v="179"/>
    <x v="0"/>
    <x v="0"/>
    <x v="1"/>
    <n v="344242.90062111802"/>
    <x v="0"/>
    <x v="179"/>
  </r>
  <r>
    <x v="179"/>
    <x v="0"/>
    <x v="0"/>
    <x v="0"/>
    <n v="320881.61363636371"/>
    <x v="0"/>
    <x v="179"/>
  </r>
  <r>
    <x v="180"/>
    <x v="0"/>
    <x v="0"/>
    <x v="0"/>
    <n v="190741.25"/>
    <x v="0"/>
    <x v="180"/>
  </r>
  <r>
    <x v="180"/>
    <x v="0"/>
    <x v="1"/>
    <x v="0"/>
    <n v="295242.15510204079"/>
    <x v="0"/>
    <x v="180"/>
  </r>
  <r>
    <x v="180"/>
    <x v="1"/>
    <x v="1"/>
    <x v="0"/>
    <n v="229572.85185185191"/>
    <x v="0"/>
    <x v="180"/>
  </r>
  <r>
    <x v="180"/>
    <x v="0"/>
    <x v="0"/>
    <x v="1"/>
    <n v="216326"/>
    <x v="0"/>
    <x v="180"/>
  </r>
  <r>
    <x v="180"/>
    <x v="1"/>
    <x v="1"/>
    <x v="1"/>
    <n v="196435.24137931041"/>
    <x v="0"/>
    <x v="180"/>
  </r>
  <r>
    <x v="180"/>
    <x v="0"/>
    <x v="1"/>
    <x v="1"/>
    <n v="314890.10245901637"/>
    <x v="0"/>
    <x v="180"/>
  </r>
  <r>
    <x v="181"/>
    <x v="0"/>
    <x v="0"/>
    <x v="0"/>
    <n v="1682452.75"/>
    <x v="0"/>
    <x v="181"/>
  </r>
  <r>
    <x v="181"/>
    <x v="1"/>
    <x v="1"/>
    <x v="1"/>
    <n v="2291810"/>
    <x v="0"/>
    <x v="181"/>
  </r>
  <r>
    <x v="181"/>
    <x v="0"/>
    <x v="5"/>
    <x v="1"/>
    <n v="1879914"/>
    <x v="0"/>
    <x v="181"/>
  </r>
  <r>
    <x v="181"/>
    <x v="0"/>
    <x v="5"/>
    <x v="0"/>
    <n v="1879914"/>
    <x v="0"/>
    <x v="181"/>
  </r>
  <r>
    <x v="181"/>
    <x v="0"/>
    <x v="1"/>
    <x v="0"/>
    <n v="1485274.28280543"/>
    <x v="0"/>
    <x v="181"/>
  </r>
  <r>
    <x v="181"/>
    <x v="0"/>
    <x v="1"/>
    <x v="1"/>
    <n v="1693677.6530612239"/>
    <x v="0"/>
    <x v="181"/>
  </r>
  <r>
    <x v="181"/>
    <x v="1"/>
    <x v="1"/>
    <x v="0"/>
    <n v="826400"/>
    <x v="0"/>
    <x v="181"/>
  </r>
  <r>
    <x v="181"/>
    <x v="0"/>
    <x v="0"/>
    <x v="1"/>
    <n v="535964.66666666663"/>
    <x v="0"/>
    <x v="181"/>
  </r>
  <r>
    <x v="182"/>
    <x v="1"/>
    <x v="0"/>
    <x v="1"/>
    <n v="145414"/>
    <x v="0"/>
    <x v="182"/>
  </r>
  <r>
    <x v="182"/>
    <x v="0"/>
    <x v="1"/>
    <x v="0"/>
    <n v="588500.66538461542"/>
    <x v="0"/>
    <x v="182"/>
  </r>
  <r>
    <x v="182"/>
    <x v="1"/>
    <x v="0"/>
    <x v="0"/>
    <n v="105150"/>
    <x v="0"/>
    <x v="182"/>
  </r>
  <r>
    <x v="182"/>
    <x v="0"/>
    <x v="1"/>
    <x v="1"/>
    <n v="747851.04528301884"/>
    <x v="0"/>
    <x v="182"/>
  </r>
  <r>
    <x v="182"/>
    <x v="1"/>
    <x v="1"/>
    <x v="1"/>
    <n v="322190.88888888888"/>
    <x v="0"/>
    <x v="182"/>
  </r>
  <r>
    <x v="182"/>
    <x v="1"/>
    <x v="1"/>
    <x v="0"/>
    <n v="323574.1875"/>
    <x v="0"/>
    <x v="182"/>
  </r>
  <r>
    <x v="182"/>
    <x v="0"/>
    <x v="0"/>
    <x v="0"/>
    <n v="328505.16666666669"/>
    <x v="0"/>
    <x v="182"/>
  </r>
  <r>
    <x v="182"/>
    <x v="0"/>
    <x v="0"/>
    <x v="1"/>
    <n v="298551.125"/>
    <x v="0"/>
    <x v="182"/>
  </r>
  <r>
    <x v="183"/>
    <x v="1"/>
    <x v="7"/>
    <x v="1"/>
    <n v="231480"/>
    <x v="0"/>
    <x v="183"/>
  </r>
  <r>
    <x v="183"/>
    <x v="0"/>
    <x v="3"/>
    <x v="0"/>
    <n v="253807"/>
    <x v="0"/>
    <x v="183"/>
  </r>
  <r>
    <x v="183"/>
    <x v="1"/>
    <x v="7"/>
    <x v="0"/>
    <n v="125349.375"/>
    <x v="0"/>
    <x v="183"/>
  </r>
  <r>
    <x v="183"/>
    <x v="0"/>
    <x v="7"/>
    <x v="0"/>
    <n v="311885.18518518523"/>
    <x v="0"/>
    <x v="183"/>
  </r>
  <r>
    <x v="183"/>
    <x v="1"/>
    <x v="1"/>
    <x v="0"/>
    <n v="550526"/>
    <x v="0"/>
    <x v="183"/>
  </r>
  <r>
    <x v="183"/>
    <x v="0"/>
    <x v="7"/>
    <x v="1"/>
    <n v="354829.83333333331"/>
    <x v="0"/>
    <x v="183"/>
  </r>
  <r>
    <x v="183"/>
    <x v="0"/>
    <x v="1"/>
    <x v="1"/>
    <n v="818498.4117647059"/>
    <x v="0"/>
    <x v="183"/>
  </r>
  <r>
    <x v="183"/>
    <x v="0"/>
    <x v="1"/>
    <x v="0"/>
    <n v="1048519.4"/>
    <x v="0"/>
    <x v="183"/>
  </r>
  <r>
    <x v="184"/>
    <x v="0"/>
    <x v="6"/>
    <x v="0"/>
    <n v="240640"/>
    <x v="0"/>
    <x v="184"/>
  </r>
  <r>
    <x v="184"/>
    <x v="0"/>
    <x v="0"/>
    <x v="1"/>
    <n v="503803"/>
    <x v="0"/>
    <x v="184"/>
  </r>
  <r>
    <x v="184"/>
    <x v="1"/>
    <x v="1"/>
    <x v="0"/>
    <n v="446552.92307692312"/>
    <x v="0"/>
    <x v="184"/>
  </r>
  <r>
    <x v="184"/>
    <x v="1"/>
    <x v="1"/>
    <x v="1"/>
    <n v="232978.5263157895"/>
    <x v="0"/>
    <x v="184"/>
  </r>
  <r>
    <x v="184"/>
    <x v="0"/>
    <x v="1"/>
    <x v="0"/>
    <n v="369927.20430107531"/>
    <x v="0"/>
    <x v="184"/>
  </r>
  <r>
    <x v="184"/>
    <x v="0"/>
    <x v="1"/>
    <x v="1"/>
    <n v="377520.15662650601"/>
    <x v="0"/>
    <x v="184"/>
  </r>
  <r>
    <x v="185"/>
    <x v="1"/>
    <x v="0"/>
    <x v="0"/>
    <n v="298644.85714285722"/>
    <x v="0"/>
    <x v="185"/>
  </r>
  <r>
    <x v="185"/>
    <x v="0"/>
    <x v="0"/>
    <x v="0"/>
    <n v="297166.88775510201"/>
    <x v="0"/>
    <x v="185"/>
  </r>
  <r>
    <x v="185"/>
    <x v="0"/>
    <x v="1"/>
    <x v="1"/>
    <n v="581618.32441471575"/>
    <x v="0"/>
    <x v="185"/>
  </r>
  <r>
    <x v="185"/>
    <x v="0"/>
    <x v="2"/>
    <x v="1"/>
    <n v="140080"/>
    <x v="0"/>
    <x v="185"/>
  </r>
  <r>
    <x v="185"/>
    <x v="1"/>
    <x v="0"/>
    <x v="1"/>
    <n v="259982.33333333331"/>
    <x v="0"/>
    <x v="185"/>
  </r>
  <r>
    <x v="185"/>
    <x v="0"/>
    <x v="1"/>
    <x v="0"/>
    <n v="582732.56228956231"/>
    <x v="0"/>
    <x v="185"/>
  </r>
  <r>
    <x v="185"/>
    <x v="0"/>
    <x v="10"/>
    <x v="0"/>
    <n v="393354"/>
    <x v="0"/>
    <x v="185"/>
  </r>
  <r>
    <x v="185"/>
    <x v="1"/>
    <x v="8"/>
    <x v="0"/>
    <n v="200908"/>
    <x v="0"/>
    <x v="185"/>
  </r>
  <r>
    <x v="185"/>
    <x v="0"/>
    <x v="8"/>
    <x v="1"/>
    <n v="200908"/>
    <x v="0"/>
    <x v="185"/>
  </r>
  <r>
    <x v="185"/>
    <x v="1"/>
    <x v="1"/>
    <x v="1"/>
    <n v="279677.25"/>
    <x v="0"/>
    <x v="185"/>
  </r>
  <r>
    <x v="185"/>
    <x v="1"/>
    <x v="1"/>
    <x v="0"/>
    <n v="263584.77777777781"/>
    <x v="0"/>
    <x v="185"/>
  </r>
  <r>
    <x v="185"/>
    <x v="1"/>
    <x v="8"/>
    <x v="1"/>
    <n v="200908"/>
    <x v="0"/>
    <x v="185"/>
  </r>
  <r>
    <x v="185"/>
    <x v="0"/>
    <x v="0"/>
    <x v="1"/>
    <n v="286098.89898989903"/>
    <x v="0"/>
    <x v="185"/>
  </r>
  <r>
    <x v="186"/>
    <x v="0"/>
    <x v="1"/>
    <x v="0"/>
    <n v="396401.95800524933"/>
    <x v="0"/>
    <x v="186"/>
  </r>
  <r>
    <x v="186"/>
    <x v="1"/>
    <x v="1"/>
    <x v="0"/>
    <n v="274821.5294117647"/>
    <x v="0"/>
    <x v="186"/>
  </r>
  <r>
    <x v="186"/>
    <x v="0"/>
    <x v="5"/>
    <x v="0"/>
    <n v="450172"/>
    <x v="0"/>
    <x v="186"/>
  </r>
  <r>
    <x v="186"/>
    <x v="0"/>
    <x v="0"/>
    <x v="1"/>
    <n v="306506"/>
    <x v="0"/>
    <x v="186"/>
  </r>
  <r>
    <x v="186"/>
    <x v="1"/>
    <x v="1"/>
    <x v="1"/>
    <n v="308876.40000000002"/>
    <x v="0"/>
    <x v="186"/>
  </r>
  <r>
    <x v="186"/>
    <x v="0"/>
    <x v="0"/>
    <x v="0"/>
    <n v="186850"/>
    <x v="0"/>
    <x v="186"/>
  </r>
  <r>
    <x v="186"/>
    <x v="0"/>
    <x v="1"/>
    <x v="1"/>
    <n v="399542.56140350882"/>
    <x v="0"/>
    <x v="186"/>
  </r>
  <r>
    <x v="186"/>
    <x v="0"/>
    <x v="5"/>
    <x v="1"/>
    <n v="136350"/>
    <x v="0"/>
    <x v="186"/>
  </r>
  <r>
    <x v="187"/>
    <x v="0"/>
    <x v="1"/>
    <x v="1"/>
    <n v="532274.61218836566"/>
    <x v="0"/>
    <x v="187"/>
  </r>
  <r>
    <x v="187"/>
    <x v="1"/>
    <x v="0"/>
    <x v="1"/>
    <n v="266386"/>
    <x v="0"/>
    <x v="187"/>
  </r>
  <r>
    <x v="187"/>
    <x v="1"/>
    <x v="1"/>
    <x v="1"/>
    <n v="267689.31578947371"/>
    <x v="0"/>
    <x v="187"/>
  </r>
  <r>
    <x v="187"/>
    <x v="1"/>
    <x v="3"/>
    <x v="0"/>
    <n v="197600"/>
    <x v="0"/>
    <x v="187"/>
  </r>
  <r>
    <x v="187"/>
    <x v="0"/>
    <x v="0"/>
    <x v="0"/>
    <n v="510775.1875"/>
    <x v="0"/>
    <x v="187"/>
  </r>
  <r>
    <x v="187"/>
    <x v="0"/>
    <x v="3"/>
    <x v="0"/>
    <n v="296400"/>
    <x v="0"/>
    <x v="187"/>
  </r>
  <r>
    <x v="187"/>
    <x v="1"/>
    <x v="1"/>
    <x v="0"/>
    <n v="307916.78947368421"/>
    <x v="0"/>
    <x v="187"/>
  </r>
  <r>
    <x v="187"/>
    <x v="0"/>
    <x v="0"/>
    <x v="1"/>
    <n v="736830.64285714284"/>
    <x v="0"/>
    <x v="187"/>
  </r>
  <r>
    <x v="187"/>
    <x v="0"/>
    <x v="5"/>
    <x v="0"/>
    <n v="200964"/>
    <x v="0"/>
    <x v="187"/>
  </r>
  <r>
    <x v="187"/>
    <x v="0"/>
    <x v="1"/>
    <x v="0"/>
    <n v="470710.47849462368"/>
    <x v="0"/>
    <x v="187"/>
  </r>
  <r>
    <x v="188"/>
    <x v="0"/>
    <x v="8"/>
    <x v="0"/>
    <n v="244342"/>
    <x v="0"/>
    <x v="188"/>
  </r>
  <r>
    <x v="188"/>
    <x v="0"/>
    <x v="1"/>
    <x v="0"/>
    <n v="573598.76348547719"/>
    <x v="0"/>
    <x v="188"/>
  </r>
  <r>
    <x v="188"/>
    <x v="0"/>
    <x v="0"/>
    <x v="1"/>
    <n v="305978.58914728678"/>
    <x v="0"/>
    <x v="188"/>
  </r>
  <r>
    <x v="188"/>
    <x v="1"/>
    <x v="0"/>
    <x v="1"/>
    <n v="241702.71428571429"/>
    <x v="0"/>
    <x v="188"/>
  </r>
  <r>
    <x v="188"/>
    <x v="0"/>
    <x v="1"/>
    <x v="1"/>
    <n v="531780.33333333337"/>
    <x v="0"/>
    <x v="188"/>
  </r>
  <r>
    <x v="188"/>
    <x v="1"/>
    <x v="0"/>
    <x v="0"/>
    <n v="214518"/>
    <x v="0"/>
    <x v="188"/>
  </r>
  <r>
    <x v="188"/>
    <x v="1"/>
    <x v="1"/>
    <x v="1"/>
    <n v="268948"/>
    <x v="0"/>
    <x v="188"/>
  </r>
  <r>
    <x v="188"/>
    <x v="1"/>
    <x v="1"/>
    <x v="0"/>
    <n v="197700.91666666669"/>
    <x v="0"/>
    <x v="188"/>
  </r>
  <r>
    <x v="188"/>
    <x v="0"/>
    <x v="0"/>
    <x v="0"/>
    <n v="331719.44354838709"/>
    <x v="0"/>
    <x v="188"/>
  </r>
  <r>
    <x v="188"/>
    <x v="0"/>
    <x v="8"/>
    <x v="1"/>
    <n v="244342"/>
    <x v="0"/>
    <x v="188"/>
  </r>
  <r>
    <x v="189"/>
    <x v="0"/>
    <x v="0"/>
    <x v="1"/>
    <n v="209857.5"/>
    <x v="0"/>
    <x v="189"/>
  </r>
  <r>
    <x v="189"/>
    <x v="1"/>
    <x v="1"/>
    <x v="1"/>
    <n v="296302.5"/>
    <x v="0"/>
    <x v="189"/>
  </r>
  <r>
    <x v="189"/>
    <x v="0"/>
    <x v="1"/>
    <x v="0"/>
    <n v="414150.67045454553"/>
    <x v="0"/>
    <x v="189"/>
  </r>
  <r>
    <x v="189"/>
    <x v="0"/>
    <x v="7"/>
    <x v="0"/>
    <n v="428200"/>
    <x v="0"/>
    <x v="189"/>
  </r>
  <r>
    <x v="189"/>
    <x v="1"/>
    <x v="1"/>
    <x v="0"/>
    <n v="280286.38461538462"/>
    <x v="0"/>
    <x v="189"/>
  </r>
  <r>
    <x v="189"/>
    <x v="0"/>
    <x v="1"/>
    <x v="1"/>
    <n v="437456.85057471262"/>
    <x v="0"/>
    <x v="189"/>
  </r>
  <r>
    <x v="189"/>
    <x v="0"/>
    <x v="0"/>
    <x v="0"/>
    <n v="1756116"/>
    <x v="0"/>
    <x v="189"/>
  </r>
  <r>
    <x v="189"/>
    <x v="0"/>
    <x v="7"/>
    <x v="1"/>
    <n v="428200"/>
    <x v="0"/>
    <x v="189"/>
  </r>
  <r>
    <x v="190"/>
    <x v="0"/>
    <x v="0"/>
    <x v="0"/>
    <n v="324977.3529411765"/>
    <x v="0"/>
    <x v="190"/>
  </r>
  <r>
    <x v="190"/>
    <x v="0"/>
    <x v="10"/>
    <x v="1"/>
    <n v="175486"/>
    <x v="0"/>
    <x v="190"/>
  </r>
  <r>
    <x v="190"/>
    <x v="0"/>
    <x v="1"/>
    <x v="0"/>
    <n v="366691.72307692311"/>
    <x v="0"/>
    <x v="190"/>
  </r>
  <r>
    <x v="190"/>
    <x v="1"/>
    <x v="0"/>
    <x v="1"/>
    <n v="103470"/>
    <x v="0"/>
    <x v="190"/>
  </r>
  <r>
    <x v="190"/>
    <x v="0"/>
    <x v="1"/>
    <x v="1"/>
    <n v="367943.8178137652"/>
    <x v="0"/>
    <x v="190"/>
  </r>
  <r>
    <x v="190"/>
    <x v="1"/>
    <x v="1"/>
    <x v="0"/>
    <n v="231024.8571428571"/>
    <x v="0"/>
    <x v="190"/>
  </r>
  <r>
    <x v="190"/>
    <x v="0"/>
    <x v="0"/>
    <x v="1"/>
    <n v="389304.08695652173"/>
    <x v="0"/>
    <x v="190"/>
  </r>
  <r>
    <x v="190"/>
    <x v="1"/>
    <x v="1"/>
    <x v="1"/>
    <n v="294959.60869565222"/>
    <x v="0"/>
    <x v="190"/>
  </r>
  <r>
    <x v="190"/>
    <x v="0"/>
    <x v="3"/>
    <x v="0"/>
    <n v="168034"/>
    <x v="0"/>
    <x v="190"/>
  </r>
  <r>
    <x v="191"/>
    <x v="0"/>
    <x v="6"/>
    <x v="0"/>
    <n v="272700"/>
    <x v="0"/>
    <x v="191"/>
  </r>
  <r>
    <x v="191"/>
    <x v="0"/>
    <x v="1"/>
    <x v="0"/>
    <n v="484447.65693430661"/>
    <x v="0"/>
    <x v="191"/>
  </r>
  <r>
    <x v="191"/>
    <x v="0"/>
    <x v="1"/>
    <x v="1"/>
    <n v="512092.93573264778"/>
    <x v="0"/>
    <x v="191"/>
  </r>
  <r>
    <x v="191"/>
    <x v="0"/>
    <x v="7"/>
    <x v="1"/>
    <n v="131300"/>
    <x v="0"/>
    <x v="191"/>
  </r>
  <r>
    <x v="191"/>
    <x v="1"/>
    <x v="1"/>
    <x v="0"/>
    <n v="274096.28000000003"/>
    <x v="0"/>
    <x v="191"/>
  </r>
  <r>
    <x v="191"/>
    <x v="0"/>
    <x v="6"/>
    <x v="1"/>
    <n v="272700"/>
    <x v="0"/>
    <x v="191"/>
  </r>
  <r>
    <x v="191"/>
    <x v="1"/>
    <x v="1"/>
    <x v="1"/>
    <n v="264588.76923076931"/>
    <x v="0"/>
    <x v="191"/>
  </r>
  <r>
    <x v="191"/>
    <x v="0"/>
    <x v="0"/>
    <x v="0"/>
    <n v="528162.25"/>
    <x v="0"/>
    <x v="191"/>
  </r>
  <r>
    <x v="191"/>
    <x v="0"/>
    <x v="0"/>
    <x v="1"/>
    <n v="482177.25"/>
    <x v="0"/>
    <x v="191"/>
  </r>
  <r>
    <x v="192"/>
    <x v="0"/>
    <x v="0"/>
    <x v="1"/>
    <n v="387344.1875"/>
    <x v="0"/>
    <x v="192"/>
  </r>
  <r>
    <x v="192"/>
    <x v="0"/>
    <x v="1"/>
    <x v="1"/>
    <n v="493896.35714285722"/>
    <x v="0"/>
    <x v="192"/>
  </r>
  <r>
    <x v="192"/>
    <x v="1"/>
    <x v="1"/>
    <x v="1"/>
    <n v="184908.44444444441"/>
    <x v="0"/>
    <x v="192"/>
  </r>
  <r>
    <x v="192"/>
    <x v="1"/>
    <x v="1"/>
    <x v="0"/>
    <n v="186782.15384615379"/>
    <x v="0"/>
    <x v="192"/>
  </r>
  <r>
    <x v="192"/>
    <x v="0"/>
    <x v="0"/>
    <x v="0"/>
    <n v="467481.75"/>
    <x v="0"/>
    <x v="192"/>
  </r>
  <r>
    <x v="192"/>
    <x v="0"/>
    <x v="1"/>
    <x v="0"/>
    <n v="470314.57458563527"/>
    <x v="0"/>
    <x v="192"/>
  </r>
  <r>
    <x v="192"/>
    <x v="1"/>
    <x v="0"/>
    <x v="1"/>
    <n v="124175"/>
    <x v="0"/>
    <x v="192"/>
  </r>
  <r>
    <x v="192"/>
    <x v="1"/>
    <x v="0"/>
    <x v="0"/>
    <n v="103771.2"/>
    <x v="0"/>
    <x v="192"/>
  </r>
  <r>
    <x v="193"/>
    <x v="0"/>
    <x v="0"/>
    <x v="0"/>
    <n v="273682"/>
    <x v="0"/>
    <x v="193"/>
  </r>
  <r>
    <x v="193"/>
    <x v="0"/>
    <x v="1"/>
    <x v="0"/>
    <n v="368235.47307692311"/>
    <x v="0"/>
    <x v="193"/>
  </r>
  <r>
    <x v="193"/>
    <x v="1"/>
    <x v="1"/>
    <x v="1"/>
    <n v="302092.60416666669"/>
    <x v="0"/>
    <x v="193"/>
  </r>
  <r>
    <x v="193"/>
    <x v="0"/>
    <x v="6"/>
    <x v="1"/>
    <n v="734470.33333333337"/>
    <x v="0"/>
    <x v="193"/>
  </r>
  <r>
    <x v="193"/>
    <x v="0"/>
    <x v="6"/>
    <x v="0"/>
    <n v="891549.5"/>
    <x v="0"/>
    <x v="193"/>
  </r>
  <r>
    <x v="193"/>
    <x v="0"/>
    <x v="1"/>
    <x v="1"/>
    <n v="385819.02008032129"/>
    <x v="0"/>
    <x v="193"/>
  </r>
  <r>
    <x v="193"/>
    <x v="1"/>
    <x v="1"/>
    <x v="0"/>
    <n v="285627.3448275862"/>
    <x v="0"/>
    <x v="193"/>
  </r>
  <r>
    <x v="193"/>
    <x v="0"/>
    <x v="0"/>
    <x v="1"/>
    <n v="564464.30000000005"/>
    <x v="0"/>
    <x v="193"/>
  </r>
  <r>
    <x v="194"/>
    <x v="0"/>
    <x v="0"/>
    <x v="1"/>
    <n v="236111.65384615379"/>
    <x v="0"/>
    <x v="194"/>
  </r>
  <r>
    <x v="194"/>
    <x v="0"/>
    <x v="1"/>
    <x v="0"/>
    <n v="432159.1232876713"/>
    <x v="0"/>
    <x v="194"/>
  </r>
  <r>
    <x v="194"/>
    <x v="1"/>
    <x v="0"/>
    <x v="0"/>
    <n v="143497.83333333331"/>
    <x v="0"/>
    <x v="194"/>
  </r>
  <r>
    <x v="194"/>
    <x v="0"/>
    <x v="1"/>
    <x v="1"/>
    <n v="416981.01290322578"/>
    <x v="0"/>
    <x v="194"/>
  </r>
  <r>
    <x v="194"/>
    <x v="1"/>
    <x v="0"/>
    <x v="1"/>
    <n v="179426.25"/>
    <x v="0"/>
    <x v="194"/>
  </r>
  <r>
    <x v="194"/>
    <x v="1"/>
    <x v="1"/>
    <x v="0"/>
    <n v="202709.66666666669"/>
    <x v="0"/>
    <x v="194"/>
  </r>
  <r>
    <x v="194"/>
    <x v="1"/>
    <x v="1"/>
    <x v="1"/>
    <n v="216316.04347826089"/>
    <x v="0"/>
    <x v="194"/>
  </r>
  <r>
    <x v="194"/>
    <x v="0"/>
    <x v="0"/>
    <x v="0"/>
    <n v="272045.42857142858"/>
    <x v="0"/>
    <x v="194"/>
  </r>
  <r>
    <x v="195"/>
    <x v="0"/>
    <x v="0"/>
    <x v="0"/>
    <n v="186107"/>
    <x v="0"/>
    <x v="195"/>
  </r>
  <r>
    <x v="195"/>
    <x v="0"/>
    <x v="1"/>
    <x v="0"/>
    <n v="412087.94135802472"/>
    <x v="0"/>
    <x v="195"/>
  </r>
  <r>
    <x v="195"/>
    <x v="1"/>
    <x v="3"/>
    <x v="0"/>
    <n v="413176"/>
    <x v="0"/>
    <x v="195"/>
  </r>
  <r>
    <x v="195"/>
    <x v="1"/>
    <x v="1"/>
    <x v="1"/>
    <n v="297312.8275862069"/>
    <x v="0"/>
    <x v="195"/>
  </r>
  <r>
    <x v="195"/>
    <x v="0"/>
    <x v="3"/>
    <x v="0"/>
    <n v="413176"/>
    <x v="0"/>
    <x v="195"/>
  </r>
  <r>
    <x v="195"/>
    <x v="0"/>
    <x v="1"/>
    <x v="1"/>
    <n v="425919.2797427653"/>
    <x v="0"/>
    <x v="195"/>
  </r>
  <r>
    <x v="195"/>
    <x v="0"/>
    <x v="0"/>
    <x v="1"/>
    <n v="510303.5"/>
    <x v="0"/>
    <x v="195"/>
  </r>
  <r>
    <x v="195"/>
    <x v="0"/>
    <x v="3"/>
    <x v="1"/>
    <n v="249926"/>
    <x v="0"/>
    <x v="195"/>
  </r>
  <r>
    <x v="195"/>
    <x v="1"/>
    <x v="1"/>
    <x v="0"/>
    <n v="288162.1176470588"/>
    <x v="0"/>
    <x v="195"/>
  </r>
  <r>
    <x v="196"/>
    <x v="0"/>
    <x v="4"/>
    <x v="0"/>
    <n v="655478"/>
    <x v="0"/>
    <x v="196"/>
  </r>
  <r>
    <x v="196"/>
    <x v="0"/>
    <x v="1"/>
    <x v="1"/>
    <n v="495915.77898550732"/>
    <x v="0"/>
    <x v="196"/>
  </r>
  <r>
    <x v="196"/>
    <x v="0"/>
    <x v="0"/>
    <x v="0"/>
    <n v="446947"/>
    <x v="0"/>
    <x v="196"/>
  </r>
  <r>
    <x v="196"/>
    <x v="0"/>
    <x v="0"/>
    <x v="1"/>
    <n v="752762.25"/>
    <x v="0"/>
    <x v="196"/>
  </r>
  <r>
    <x v="196"/>
    <x v="1"/>
    <x v="1"/>
    <x v="1"/>
    <n v="291422.33333333331"/>
    <x v="0"/>
    <x v="196"/>
  </r>
  <r>
    <x v="196"/>
    <x v="1"/>
    <x v="1"/>
    <x v="0"/>
    <n v="270831"/>
    <x v="0"/>
    <x v="196"/>
  </r>
  <r>
    <x v="196"/>
    <x v="0"/>
    <x v="1"/>
    <x v="0"/>
    <n v="478157.64013840829"/>
    <x v="0"/>
    <x v="196"/>
  </r>
  <r>
    <x v="197"/>
    <x v="0"/>
    <x v="1"/>
    <x v="0"/>
    <n v="456716.95939086302"/>
    <x v="0"/>
    <x v="197"/>
  </r>
  <r>
    <x v="197"/>
    <x v="1"/>
    <x v="1"/>
    <x v="0"/>
    <n v="170115.92156862741"/>
    <x v="0"/>
    <x v="197"/>
  </r>
  <r>
    <x v="197"/>
    <x v="1"/>
    <x v="1"/>
    <x v="1"/>
    <n v="236530.68253968249"/>
    <x v="0"/>
    <x v="197"/>
  </r>
  <r>
    <x v="197"/>
    <x v="0"/>
    <x v="0"/>
    <x v="0"/>
    <n v="219266.33333333331"/>
    <x v="0"/>
    <x v="197"/>
  </r>
  <r>
    <x v="197"/>
    <x v="0"/>
    <x v="1"/>
    <x v="1"/>
    <n v="424608.4411764706"/>
    <x v="0"/>
    <x v="197"/>
  </r>
  <r>
    <x v="198"/>
    <x v="0"/>
    <x v="1"/>
    <x v="1"/>
    <n v="594482.61089494161"/>
    <x v="0"/>
    <x v="198"/>
  </r>
  <r>
    <x v="198"/>
    <x v="0"/>
    <x v="6"/>
    <x v="1"/>
    <n v="655014"/>
    <x v="0"/>
    <x v="198"/>
  </r>
  <r>
    <x v="198"/>
    <x v="0"/>
    <x v="0"/>
    <x v="1"/>
    <n v="295892.40000000002"/>
    <x v="0"/>
    <x v="198"/>
  </r>
  <r>
    <x v="198"/>
    <x v="0"/>
    <x v="1"/>
    <x v="0"/>
    <n v="466108.09252669039"/>
    <x v="0"/>
    <x v="198"/>
  </r>
  <r>
    <x v="198"/>
    <x v="1"/>
    <x v="1"/>
    <x v="1"/>
    <n v="677954.12"/>
    <x v="0"/>
    <x v="198"/>
  </r>
  <r>
    <x v="198"/>
    <x v="0"/>
    <x v="0"/>
    <x v="0"/>
    <n v="300614"/>
    <x v="0"/>
    <x v="198"/>
  </r>
  <r>
    <x v="198"/>
    <x v="1"/>
    <x v="1"/>
    <x v="0"/>
    <n v="212061.61111111109"/>
    <x v="0"/>
    <x v="198"/>
  </r>
  <r>
    <x v="198"/>
    <x v="0"/>
    <x v="6"/>
    <x v="0"/>
    <n v="655014"/>
    <x v="0"/>
    <x v="198"/>
  </r>
  <r>
    <x v="199"/>
    <x v="0"/>
    <x v="1"/>
    <x v="0"/>
    <n v="619171.20499999996"/>
    <x v="0"/>
    <x v="199"/>
  </r>
  <r>
    <x v="199"/>
    <x v="0"/>
    <x v="0"/>
    <x v="0"/>
    <n v="632898.14285714284"/>
    <x v="0"/>
    <x v="199"/>
  </r>
  <r>
    <x v="199"/>
    <x v="1"/>
    <x v="0"/>
    <x v="0"/>
    <n v="256674"/>
    <x v="0"/>
    <x v="199"/>
  </r>
  <r>
    <x v="199"/>
    <x v="1"/>
    <x v="1"/>
    <x v="1"/>
    <n v="243387.83333333331"/>
    <x v="0"/>
    <x v="199"/>
  </r>
  <r>
    <x v="199"/>
    <x v="0"/>
    <x v="5"/>
    <x v="0"/>
    <n v="638079.5"/>
    <x v="0"/>
    <x v="199"/>
  </r>
  <r>
    <x v="199"/>
    <x v="0"/>
    <x v="6"/>
    <x v="1"/>
    <n v="247716"/>
    <x v="0"/>
    <x v="199"/>
  </r>
  <r>
    <x v="199"/>
    <x v="0"/>
    <x v="6"/>
    <x v="0"/>
    <n v="247716"/>
    <x v="0"/>
    <x v="199"/>
  </r>
  <r>
    <x v="199"/>
    <x v="0"/>
    <x v="1"/>
    <x v="1"/>
    <n v="676625.9418604651"/>
    <x v="0"/>
    <x v="199"/>
  </r>
  <r>
    <x v="199"/>
    <x v="2"/>
    <x v="1"/>
    <x v="1"/>
    <n v="288623"/>
    <x v="0"/>
    <x v="199"/>
  </r>
  <r>
    <x v="199"/>
    <x v="0"/>
    <x v="0"/>
    <x v="1"/>
    <n v="573581.36363636365"/>
    <x v="0"/>
    <x v="199"/>
  </r>
  <r>
    <x v="199"/>
    <x v="0"/>
    <x v="5"/>
    <x v="1"/>
    <n v="1433335.333333333"/>
    <x v="0"/>
    <x v="199"/>
  </r>
  <r>
    <x v="199"/>
    <x v="1"/>
    <x v="1"/>
    <x v="0"/>
    <n v="368155.91666666669"/>
    <x v="0"/>
    <x v="199"/>
  </r>
  <r>
    <x v="200"/>
    <x v="0"/>
    <x v="0"/>
    <x v="0"/>
    <n v="92962"/>
    <x v="0"/>
    <x v="200"/>
  </r>
  <r>
    <x v="200"/>
    <x v="1"/>
    <x v="1"/>
    <x v="1"/>
    <n v="487353.27586206899"/>
    <x v="0"/>
    <x v="200"/>
  </r>
  <r>
    <x v="200"/>
    <x v="0"/>
    <x v="1"/>
    <x v="0"/>
    <n v="459542.53281853278"/>
    <x v="0"/>
    <x v="200"/>
  </r>
  <r>
    <x v="200"/>
    <x v="0"/>
    <x v="0"/>
    <x v="1"/>
    <n v="573944.5"/>
    <x v="0"/>
    <x v="200"/>
  </r>
  <r>
    <x v="200"/>
    <x v="1"/>
    <x v="1"/>
    <x v="0"/>
    <n v="229130.1481481482"/>
    <x v="0"/>
    <x v="200"/>
  </r>
  <r>
    <x v="200"/>
    <x v="0"/>
    <x v="1"/>
    <x v="1"/>
    <n v="484726.55426356592"/>
    <x v="0"/>
    <x v="200"/>
  </r>
  <r>
    <x v="201"/>
    <x v="1"/>
    <x v="1"/>
    <x v="1"/>
    <n v="215455.32500000001"/>
    <x v="0"/>
    <x v="201"/>
  </r>
  <r>
    <x v="201"/>
    <x v="0"/>
    <x v="1"/>
    <x v="1"/>
    <n v="381361.66375545849"/>
    <x v="0"/>
    <x v="201"/>
  </r>
  <r>
    <x v="201"/>
    <x v="1"/>
    <x v="1"/>
    <x v="0"/>
    <n v="209615.2"/>
    <x v="0"/>
    <x v="201"/>
  </r>
  <r>
    <x v="201"/>
    <x v="0"/>
    <x v="1"/>
    <x v="0"/>
    <n v="333375.77606177598"/>
    <x v="0"/>
    <x v="201"/>
  </r>
  <r>
    <x v="201"/>
    <x v="0"/>
    <x v="0"/>
    <x v="0"/>
    <n v="139608"/>
    <x v="0"/>
    <x v="201"/>
  </r>
  <r>
    <x v="202"/>
    <x v="1"/>
    <x v="1"/>
    <x v="0"/>
    <n v="227427.4324324324"/>
    <x v="0"/>
    <x v="202"/>
  </r>
  <r>
    <x v="202"/>
    <x v="0"/>
    <x v="1"/>
    <x v="1"/>
    <n v="321819.7"/>
    <x v="0"/>
    <x v="202"/>
  </r>
  <r>
    <x v="202"/>
    <x v="0"/>
    <x v="0"/>
    <x v="0"/>
    <n v="784340.66666666663"/>
    <x v="0"/>
    <x v="202"/>
  </r>
  <r>
    <x v="202"/>
    <x v="1"/>
    <x v="1"/>
    <x v="1"/>
    <n v="289569.3448275862"/>
    <x v="0"/>
    <x v="202"/>
  </r>
  <r>
    <x v="202"/>
    <x v="2"/>
    <x v="1"/>
    <x v="1"/>
    <n v="102998"/>
    <x v="0"/>
    <x v="202"/>
  </r>
  <r>
    <x v="202"/>
    <x v="0"/>
    <x v="0"/>
    <x v="1"/>
    <n v="635194.5"/>
    <x v="0"/>
    <x v="202"/>
  </r>
  <r>
    <x v="202"/>
    <x v="0"/>
    <x v="1"/>
    <x v="0"/>
    <n v="333824.57751937991"/>
    <x v="0"/>
    <x v="202"/>
  </r>
  <r>
    <x v="203"/>
    <x v="1"/>
    <x v="1"/>
    <x v="0"/>
    <n v="285921.0263157895"/>
    <x v="0"/>
    <x v="203"/>
  </r>
  <r>
    <x v="203"/>
    <x v="2"/>
    <x v="0"/>
    <x v="0"/>
    <n v="672521"/>
    <x v="0"/>
    <x v="203"/>
  </r>
  <r>
    <x v="203"/>
    <x v="0"/>
    <x v="1"/>
    <x v="1"/>
    <n v="446658"/>
    <x v="0"/>
    <x v="203"/>
  </r>
  <r>
    <x v="203"/>
    <x v="0"/>
    <x v="1"/>
    <x v="0"/>
    <n v="422496.61596958182"/>
    <x v="0"/>
    <x v="203"/>
  </r>
  <r>
    <x v="203"/>
    <x v="1"/>
    <x v="1"/>
    <x v="1"/>
    <n v="289706.02272727271"/>
    <x v="0"/>
    <x v="203"/>
  </r>
  <r>
    <x v="204"/>
    <x v="0"/>
    <x v="1"/>
    <x v="1"/>
    <n v="424270.62"/>
    <x v="0"/>
    <x v="204"/>
  </r>
  <r>
    <x v="204"/>
    <x v="0"/>
    <x v="0"/>
    <x v="0"/>
    <n v="315561.22222222231"/>
    <x v="0"/>
    <x v="204"/>
  </r>
  <r>
    <x v="204"/>
    <x v="1"/>
    <x v="1"/>
    <x v="0"/>
    <n v="307207.40000000002"/>
    <x v="0"/>
    <x v="204"/>
  </r>
  <r>
    <x v="204"/>
    <x v="0"/>
    <x v="0"/>
    <x v="1"/>
    <n v="473524.125"/>
    <x v="0"/>
    <x v="204"/>
  </r>
  <r>
    <x v="204"/>
    <x v="0"/>
    <x v="1"/>
    <x v="0"/>
    <n v="404640.17629179329"/>
    <x v="0"/>
    <x v="204"/>
  </r>
  <r>
    <x v="204"/>
    <x v="1"/>
    <x v="1"/>
    <x v="1"/>
    <n v="348465.75"/>
    <x v="0"/>
    <x v="204"/>
  </r>
  <r>
    <x v="205"/>
    <x v="1"/>
    <x v="1"/>
    <x v="0"/>
    <n v="380682.42857142858"/>
    <x v="0"/>
    <x v="205"/>
  </r>
  <r>
    <x v="205"/>
    <x v="1"/>
    <x v="1"/>
    <x v="1"/>
    <n v="411957.125"/>
    <x v="0"/>
    <x v="205"/>
  </r>
  <r>
    <x v="205"/>
    <x v="0"/>
    <x v="1"/>
    <x v="1"/>
    <n v="592845.75632911397"/>
    <x v="0"/>
    <x v="205"/>
  </r>
  <r>
    <x v="205"/>
    <x v="0"/>
    <x v="0"/>
    <x v="0"/>
    <n v="899799.8"/>
    <x v="0"/>
    <x v="205"/>
  </r>
  <r>
    <x v="205"/>
    <x v="0"/>
    <x v="0"/>
    <x v="1"/>
    <n v="489813.875"/>
    <x v="0"/>
    <x v="205"/>
  </r>
  <r>
    <x v="205"/>
    <x v="0"/>
    <x v="1"/>
    <x v="0"/>
    <n v="586354.16666666663"/>
    <x v="0"/>
    <x v="205"/>
  </r>
  <r>
    <x v="206"/>
    <x v="0"/>
    <x v="1"/>
    <x v="1"/>
    <n v="856369.44574780064"/>
    <x v="0"/>
    <x v="206"/>
  </r>
  <r>
    <x v="206"/>
    <x v="1"/>
    <x v="1"/>
    <x v="1"/>
    <n v="314421.75"/>
    <x v="0"/>
    <x v="206"/>
  </r>
  <r>
    <x v="206"/>
    <x v="1"/>
    <x v="0"/>
    <x v="0"/>
    <n v="394099"/>
    <x v="0"/>
    <x v="206"/>
  </r>
  <r>
    <x v="206"/>
    <x v="0"/>
    <x v="0"/>
    <x v="0"/>
    <n v="439745.9375"/>
    <x v="0"/>
    <x v="206"/>
  </r>
  <r>
    <x v="206"/>
    <x v="1"/>
    <x v="1"/>
    <x v="0"/>
    <n v="424635.42857142858"/>
    <x v="0"/>
    <x v="206"/>
  </r>
  <r>
    <x v="206"/>
    <x v="0"/>
    <x v="1"/>
    <x v="0"/>
    <n v="831914.3826815642"/>
    <x v="0"/>
    <x v="206"/>
  </r>
  <r>
    <x v="206"/>
    <x v="0"/>
    <x v="0"/>
    <x v="1"/>
    <n v="523283.55555555562"/>
    <x v="0"/>
    <x v="206"/>
  </r>
  <r>
    <x v="207"/>
    <x v="0"/>
    <x v="1"/>
    <x v="0"/>
    <n v="400893.5734767025"/>
    <x v="0"/>
    <x v="207"/>
  </r>
  <r>
    <x v="207"/>
    <x v="0"/>
    <x v="0"/>
    <x v="1"/>
    <n v="210028"/>
    <x v="0"/>
    <x v="207"/>
  </r>
  <r>
    <x v="207"/>
    <x v="0"/>
    <x v="1"/>
    <x v="1"/>
    <n v="427623.671875"/>
    <x v="0"/>
    <x v="207"/>
  </r>
  <r>
    <x v="207"/>
    <x v="1"/>
    <x v="1"/>
    <x v="0"/>
    <n v="316273.53333333333"/>
    <x v="0"/>
    <x v="207"/>
  </r>
  <r>
    <x v="207"/>
    <x v="1"/>
    <x v="1"/>
    <x v="1"/>
    <n v="320340.37037037039"/>
    <x v="0"/>
    <x v="207"/>
  </r>
  <r>
    <x v="208"/>
    <x v="0"/>
    <x v="1"/>
    <x v="1"/>
    <n v="487242.20833333331"/>
    <x v="0"/>
    <x v="208"/>
  </r>
  <r>
    <x v="208"/>
    <x v="0"/>
    <x v="1"/>
    <x v="0"/>
    <n v="444710.62043795618"/>
    <x v="0"/>
    <x v="208"/>
  </r>
  <r>
    <x v="208"/>
    <x v="1"/>
    <x v="0"/>
    <x v="1"/>
    <n v="286791.40909090912"/>
    <x v="0"/>
    <x v="208"/>
  </r>
  <r>
    <x v="208"/>
    <x v="1"/>
    <x v="1"/>
    <x v="1"/>
    <n v="178448"/>
    <x v="0"/>
    <x v="208"/>
  </r>
  <r>
    <x v="208"/>
    <x v="0"/>
    <x v="2"/>
    <x v="0"/>
    <n v="203478"/>
    <x v="0"/>
    <x v="208"/>
  </r>
  <r>
    <x v="208"/>
    <x v="0"/>
    <x v="0"/>
    <x v="1"/>
    <n v="349822.94039735099"/>
    <x v="0"/>
    <x v="208"/>
  </r>
  <r>
    <x v="208"/>
    <x v="1"/>
    <x v="1"/>
    <x v="0"/>
    <n v="139391.4"/>
    <x v="0"/>
    <x v="208"/>
  </r>
  <r>
    <x v="208"/>
    <x v="0"/>
    <x v="0"/>
    <x v="0"/>
    <n v="304735.92700729932"/>
    <x v="0"/>
    <x v="208"/>
  </r>
  <r>
    <x v="208"/>
    <x v="1"/>
    <x v="0"/>
    <x v="0"/>
    <n v="292015.18181818182"/>
    <x v="0"/>
    <x v="208"/>
  </r>
  <r>
    <x v="209"/>
    <x v="1"/>
    <x v="1"/>
    <x v="1"/>
    <n v="204552.8"/>
    <x v="0"/>
    <x v="209"/>
  </r>
  <r>
    <x v="209"/>
    <x v="0"/>
    <x v="1"/>
    <x v="1"/>
    <n v="431267.58333333331"/>
    <x v="0"/>
    <x v="209"/>
  </r>
  <r>
    <x v="209"/>
    <x v="1"/>
    <x v="1"/>
    <x v="0"/>
    <n v="233380.23529411771"/>
    <x v="0"/>
    <x v="209"/>
  </r>
  <r>
    <x v="209"/>
    <x v="0"/>
    <x v="1"/>
    <x v="0"/>
    <n v="422816.5215686275"/>
    <x v="0"/>
    <x v="209"/>
  </r>
  <r>
    <x v="209"/>
    <x v="0"/>
    <x v="0"/>
    <x v="1"/>
    <n v="144602"/>
    <x v="0"/>
    <x v="209"/>
  </r>
  <r>
    <x v="209"/>
    <x v="1"/>
    <x v="0"/>
    <x v="1"/>
    <n v="151500"/>
    <x v="0"/>
    <x v="209"/>
  </r>
  <r>
    <x v="210"/>
    <x v="2"/>
    <x v="1"/>
    <x v="0"/>
    <n v="438130"/>
    <x v="0"/>
    <x v="210"/>
  </r>
  <r>
    <x v="210"/>
    <x v="1"/>
    <x v="1"/>
    <x v="1"/>
    <n v="277705.85185185191"/>
    <x v="0"/>
    <x v="210"/>
  </r>
  <r>
    <x v="210"/>
    <x v="0"/>
    <x v="0"/>
    <x v="0"/>
    <n v="598066.66666666663"/>
    <x v="0"/>
    <x v="210"/>
  </r>
  <r>
    <x v="210"/>
    <x v="0"/>
    <x v="1"/>
    <x v="1"/>
    <n v="499287.75432525948"/>
    <x v="0"/>
    <x v="210"/>
  </r>
  <r>
    <x v="210"/>
    <x v="0"/>
    <x v="0"/>
    <x v="1"/>
    <n v="347493.33333333331"/>
    <x v="0"/>
    <x v="210"/>
  </r>
  <r>
    <x v="210"/>
    <x v="0"/>
    <x v="1"/>
    <x v="0"/>
    <n v="466072.3956043956"/>
    <x v="0"/>
    <x v="210"/>
  </r>
  <r>
    <x v="210"/>
    <x v="1"/>
    <x v="1"/>
    <x v="0"/>
    <n v="254640.1"/>
    <x v="0"/>
    <x v="210"/>
  </r>
  <r>
    <x v="211"/>
    <x v="0"/>
    <x v="5"/>
    <x v="0"/>
    <n v="460459.23913043481"/>
    <x v="0"/>
    <x v="211"/>
  </r>
  <r>
    <x v="211"/>
    <x v="2"/>
    <x v="1"/>
    <x v="1"/>
    <n v="101000"/>
    <x v="0"/>
    <x v="211"/>
  </r>
  <r>
    <x v="211"/>
    <x v="1"/>
    <x v="5"/>
    <x v="0"/>
    <n v="377798.5"/>
    <x v="0"/>
    <x v="211"/>
  </r>
  <r>
    <x v="211"/>
    <x v="0"/>
    <x v="0"/>
    <x v="1"/>
    <n v="123992"/>
    <x v="0"/>
    <x v="211"/>
  </r>
  <r>
    <x v="211"/>
    <x v="0"/>
    <x v="5"/>
    <x v="1"/>
    <n v="468924.36274509801"/>
    <x v="0"/>
    <x v="211"/>
  </r>
  <r>
    <x v="211"/>
    <x v="0"/>
    <x v="1"/>
    <x v="0"/>
    <n v="507237.8358208955"/>
    <x v="0"/>
    <x v="211"/>
  </r>
  <r>
    <x v="211"/>
    <x v="0"/>
    <x v="1"/>
    <x v="1"/>
    <n v="588223.07299270073"/>
    <x v="0"/>
    <x v="211"/>
  </r>
  <r>
    <x v="211"/>
    <x v="0"/>
    <x v="0"/>
    <x v="0"/>
    <n v="253406"/>
    <x v="0"/>
    <x v="211"/>
  </r>
  <r>
    <x v="211"/>
    <x v="2"/>
    <x v="1"/>
    <x v="0"/>
    <n v="101000"/>
    <x v="0"/>
    <x v="211"/>
  </r>
  <r>
    <x v="211"/>
    <x v="0"/>
    <x v="3"/>
    <x v="1"/>
    <n v="253406"/>
    <x v="0"/>
    <x v="211"/>
  </r>
  <r>
    <x v="211"/>
    <x v="1"/>
    <x v="1"/>
    <x v="0"/>
    <n v="356538"/>
    <x v="0"/>
    <x v="211"/>
  </r>
  <r>
    <x v="212"/>
    <x v="0"/>
    <x v="0"/>
    <x v="1"/>
    <n v="379480"/>
    <x v="0"/>
    <x v="212"/>
  </r>
  <r>
    <x v="212"/>
    <x v="0"/>
    <x v="1"/>
    <x v="1"/>
    <n v="329064.41634241253"/>
    <x v="0"/>
    <x v="212"/>
  </r>
  <r>
    <x v="212"/>
    <x v="1"/>
    <x v="1"/>
    <x v="0"/>
    <n v="275802.61538461538"/>
    <x v="0"/>
    <x v="212"/>
  </r>
  <r>
    <x v="212"/>
    <x v="0"/>
    <x v="1"/>
    <x v="0"/>
    <n v="302254.25199999998"/>
    <x v="0"/>
    <x v="212"/>
  </r>
  <r>
    <x v="212"/>
    <x v="0"/>
    <x v="0"/>
    <x v="0"/>
    <n v="273462.66666666669"/>
    <x v="0"/>
    <x v="212"/>
  </r>
  <r>
    <x v="212"/>
    <x v="1"/>
    <x v="1"/>
    <x v="1"/>
    <n v="277016.22916666669"/>
    <x v="0"/>
    <x v="212"/>
  </r>
  <r>
    <x v="213"/>
    <x v="0"/>
    <x v="1"/>
    <x v="0"/>
    <n v="461906.64426877472"/>
    <x v="0"/>
    <x v="213"/>
  </r>
  <r>
    <x v="213"/>
    <x v="0"/>
    <x v="5"/>
    <x v="0"/>
    <n v="247572"/>
    <x v="0"/>
    <x v="213"/>
  </r>
  <r>
    <x v="213"/>
    <x v="1"/>
    <x v="1"/>
    <x v="0"/>
    <n v="239489.73913043481"/>
    <x v="0"/>
    <x v="213"/>
  </r>
  <r>
    <x v="213"/>
    <x v="0"/>
    <x v="0"/>
    <x v="0"/>
    <n v="193303"/>
    <x v="0"/>
    <x v="213"/>
  </r>
  <r>
    <x v="213"/>
    <x v="0"/>
    <x v="0"/>
    <x v="1"/>
    <n v="120000"/>
    <x v="0"/>
    <x v="213"/>
  </r>
  <r>
    <x v="213"/>
    <x v="1"/>
    <x v="1"/>
    <x v="1"/>
    <n v="247377.1851851852"/>
    <x v="0"/>
    <x v="213"/>
  </r>
  <r>
    <x v="213"/>
    <x v="0"/>
    <x v="1"/>
    <x v="1"/>
    <n v="512533.89539748948"/>
    <x v="0"/>
    <x v="213"/>
  </r>
  <r>
    <x v="214"/>
    <x v="1"/>
    <x v="1"/>
    <x v="0"/>
    <n v="253159.19354838709"/>
    <x v="0"/>
    <x v="214"/>
  </r>
  <r>
    <x v="214"/>
    <x v="0"/>
    <x v="1"/>
    <x v="0"/>
    <n v="325054.11851851852"/>
    <x v="0"/>
    <x v="214"/>
  </r>
  <r>
    <x v="214"/>
    <x v="0"/>
    <x v="1"/>
    <x v="1"/>
    <n v="364667.34979423869"/>
    <x v="0"/>
    <x v="214"/>
  </r>
  <r>
    <x v="214"/>
    <x v="0"/>
    <x v="0"/>
    <x v="1"/>
    <n v="124926"/>
    <x v="0"/>
    <x v="214"/>
  </r>
  <r>
    <x v="214"/>
    <x v="1"/>
    <x v="1"/>
    <x v="1"/>
    <n v="235196.86111111109"/>
    <x v="0"/>
    <x v="214"/>
  </r>
  <r>
    <x v="214"/>
    <x v="0"/>
    <x v="0"/>
    <x v="0"/>
    <n v="183496.5"/>
    <x v="0"/>
    <x v="214"/>
  </r>
  <r>
    <x v="215"/>
    <x v="0"/>
    <x v="0"/>
    <x v="1"/>
    <n v="913182.1"/>
    <x v="0"/>
    <x v="215"/>
  </r>
  <r>
    <x v="215"/>
    <x v="0"/>
    <x v="5"/>
    <x v="1"/>
    <n v="933214"/>
    <x v="0"/>
    <x v="215"/>
  </r>
  <r>
    <x v="215"/>
    <x v="0"/>
    <x v="1"/>
    <x v="0"/>
    <n v="749358.66666666663"/>
    <x v="0"/>
    <x v="215"/>
  </r>
  <r>
    <x v="215"/>
    <x v="1"/>
    <x v="1"/>
    <x v="1"/>
    <n v="307096.07142857142"/>
    <x v="0"/>
    <x v="215"/>
  </r>
  <r>
    <x v="215"/>
    <x v="1"/>
    <x v="5"/>
    <x v="0"/>
    <n v="900237"/>
    <x v="0"/>
    <x v="215"/>
  </r>
  <r>
    <x v="215"/>
    <x v="2"/>
    <x v="1"/>
    <x v="0"/>
    <n v="587834"/>
    <x v="0"/>
    <x v="215"/>
  </r>
  <r>
    <x v="215"/>
    <x v="0"/>
    <x v="5"/>
    <x v="0"/>
    <n v="933214"/>
    <x v="0"/>
    <x v="215"/>
  </r>
  <r>
    <x v="215"/>
    <x v="1"/>
    <x v="1"/>
    <x v="0"/>
    <n v="467477.84615384613"/>
    <x v="0"/>
    <x v="215"/>
  </r>
  <r>
    <x v="215"/>
    <x v="0"/>
    <x v="1"/>
    <x v="1"/>
    <n v="809732.56763925729"/>
    <x v="0"/>
    <x v="215"/>
  </r>
  <r>
    <x v="215"/>
    <x v="0"/>
    <x v="0"/>
    <x v="0"/>
    <n v="404843.85714285722"/>
    <x v="0"/>
    <x v="215"/>
  </r>
  <r>
    <x v="216"/>
    <x v="1"/>
    <x v="0"/>
    <x v="1"/>
    <n v="106270.25"/>
    <x v="0"/>
    <x v="216"/>
  </r>
  <r>
    <x v="216"/>
    <x v="0"/>
    <x v="1"/>
    <x v="0"/>
    <n v="433446.70165745862"/>
    <x v="0"/>
    <x v="216"/>
  </r>
  <r>
    <x v="216"/>
    <x v="1"/>
    <x v="0"/>
    <x v="0"/>
    <n v="212677.5"/>
    <x v="0"/>
    <x v="216"/>
  </r>
  <r>
    <x v="216"/>
    <x v="0"/>
    <x v="0"/>
    <x v="1"/>
    <n v="308834.86486486491"/>
    <x v="0"/>
    <x v="216"/>
  </r>
  <r>
    <x v="216"/>
    <x v="0"/>
    <x v="1"/>
    <x v="1"/>
    <n v="422937.87096774188"/>
    <x v="0"/>
    <x v="216"/>
  </r>
  <r>
    <x v="216"/>
    <x v="1"/>
    <x v="1"/>
    <x v="1"/>
    <n v="102370.3333333333"/>
    <x v="0"/>
    <x v="216"/>
  </r>
  <r>
    <x v="216"/>
    <x v="0"/>
    <x v="0"/>
    <x v="0"/>
    <n v="272238.59999999998"/>
    <x v="0"/>
    <x v="216"/>
  </r>
  <r>
    <x v="216"/>
    <x v="1"/>
    <x v="1"/>
    <x v="0"/>
    <n v="238737.45454545459"/>
    <x v="0"/>
    <x v="216"/>
  </r>
  <r>
    <x v="217"/>
    <x v="0"/>
    <x v="0"/>
    <x v="0"/>
    <n v="297041"/>
    <x v="0"/>
    <x v="217"/>
  </r>
  <r>
    <x v="217"/>
    <x v="0"/>
    <x v="1"/>
    <x v="0"/>
    <n v="429818.87248322152"/>
    <x v="0"/>
    <x v="217"/>
  </r>
  <r>
    <x v="217"/>
    <x v="1"/>
    <x v="1"/>
    <x v="1"/>
    <n v="253844.88"/>
    <x v="0"/>
    <x v="217"/>
  </r>
  <r>
    <x v="217"/>
    <x v="1"/>
    <x v="1"/>
    <x v="0"/>
    <n v="291104.31034482759"/>
    <x v="0"/>
    <x v="217"/>
  </r>
  <r>
    <x v="217"/>
    <x v="0"/>
    <x v="0"/>
    <x v="1"/>
    <n v="309019"/>
    <x v="0"/>
    <x v="217"/>
  </r>
  <r>
    <x v="217"/>
    <x v="0"/>
    <x v="1"/>
    <x v="1"/>
    <n v="452233.88850174221"/>
    <x v="0"/>
    <x v="217"/>
  </r>
  <r>
    <x v="218"/>
    <x v="0"/>
    <x v="0"/>
    <x v="0"/>
    <n v="288412"/>
    <x v="0"/>
    <x v="218"/>
  </r>
  <r>
    <x v="218"/>
    <x v="1"/>
    <x v="1"/>
    <x v="0"/>
    <n v="152733.5294117647"/>
    <x v="0"/>
    <x v="218"/>
  </r>
  <r>
    <x v="218"/>
    <x v="0"/>
    <x v="0"/>
    <x v="1"/>
    <n v="354588"/>
    <x v="0"/>
    <x v="218"/>
  </r>
  <r>
    <x v="218"/>
    <x v="1"/>
    <x v="1"/>
    <x v="1"/>
    <n v="166678.95161290321"/>
    <x v="0"/>
    <x v="218"/>
  </r>
  <r>
    <x v="218"/>
    <x v="0"/>
    <x v="1"/>
    <x v="0"/>
    <n v="275382.92511013208"/>
    <x v="0"/>
    <x v="218"/>
  </r>
  <r>
    <x v="218"/>
    <x v="0"/>
    <x v="1"/>
    <x v="1"/>
    <n v="282173.79024390242"/>
    <x v="0"/>
    <x v="218"/>
  </r>
  <r>
    <x v="219"/>
    <x v="0"/>
    <x v="2"/>
    <x v="1"/>
    <n v="319159"/>
    <x v="0"/>
    <x v="219"/>
  </r>
  <r>
    <x v="219"/>
    <x v="0"/>
    <x v="0"/>
    <x v="1"/>
    <n v="756840.16666666663"/>
    <x v="0"/>
    <x v="219"/>
  </r>
  <r>
    <x v="219"/>
    <x v="1"/>
    <x v="1"/>
    <x v="1"/>
    <n v="362720"/>
    <x v="0"/>
    <x v="219"/>
  </r>
  <r>
    <x v="219"/>
    <x v="0"/>
    <x v="10"/>
    <x v="1"/>
    <n v="2401179"/>
    <x v="0"/>
    <x v="219"/>
  </r>
  <r>
    <x v="219"/>
    <x v="0"/>
    <x v="8"/>
    <x v="0"/>
    <n v="425258"/>
    <x v="0"/>
    <x v="219"/>
  </r>
  <r>
    <x v="219"/>
    <x v="1"/>
    <x v="1"/>
    <x v="0"/>
    <n v="57129.75"/>
    <x v="0"/>
    <x v="219"/>
  </r>
  <r>
    <x v="219"/>
    <x v="0"/>
    <x v="10"/>
    <x v="0"/>
    <n v="2401179"/>
    <x v="0"/>
    <x v="219"/>
  </r>
  <r>
    <x v="219"/>
    <x v="0"/>
    <x v="1"/>
    <x v="0"/>
    <n v="926140.35714285716"/>
    <x v="0"/>
    <x v="219"/>
  </r>
  <r>
    <x v="219"/>
    <x v="0"/>
    <x v="0"/>
    <x v="0"/>
    <n v="855576.3255813953"/>
    <x v="0"/>
    <x v="219"/>
  </r>
  <r>
    <x v="219"/>
    <x v="1"/>
    <x v="0"/>
    <x v="0"/>
    <n v="221370"/>
    <x v="0"/>
    <x v="219"/>
  </r>
  <r>
    <x v="219"/>
    <x v="0"/>
    <x v="1"/>
    <x v="1"/>
    <n v="847353.64583333337"/>
    <x v="0"/>
    <x v="219"/>
  </r>
  <r>
    <x v="219"/>
    <x v="0"/>
    <x v="2"/>
    <x v="0"/>
    <n v="480090"/>
    <x v="0"/>
    <x v="219"/>
  </r>
  <r>
    <x v="220"/>
    <x v="0"/>
    <x v="5"/>
    <x v="1"/>
    <n v="780013.48387096776"/>
    <x v="0"/>
    <x v="220"/>
  </r>
  <r>
    <x v="220"/>
    <x v="0"/>
    <x v="1"/>
    <x v="1"/>
    <n v="743230.15261044179"/>
    <x v="0"/>
    <x v="220"/>
  </r>
  <r>
    <x v="220"/>
    <x v="0"/>
    <x v="0"/>
    <x v="1"/>
    <n v="970616"/>
    <x v="0"/>
    <x v="220"/>
  </r>
  <r>
    <x v="220"/>
    <x v="0"/>
    <x v="1"/>
    <x v="0"/>
    <n v="787316.52912621363"/>
    <x v="0"/>
    <x v="220"/>
  </r>
  <r>
    <x v="220"/>
    <x v="1"/>
    <x v="5"/>
    <x v="0"/>
    <n v="143257.5"/>
    <x v="0"/>
    <x v="220"/>
  </r>
  <r>
    <x v="220"/>
    <x v="1"/>
    <x v="5"/>
    <x v="1"/>
    <n v="165177.5"/>
    <x v="0"/>
    <x v="220"/>
  </r>
  <r>
    <x v="220"/>
    <x v="0"/>
    <x v="5"/>
    <x v="0"/>
    <n v="555604.28260869568"/>
    <x v="0"/>
    <x v="220"/>
  </r>
  <r>
    <x v="220"/>
    <x v="0"/>
    <x v="7"/>
    <x v="1"/>
    <n v="421660.44444444438"/>
    <x v="0"/>
    <x v="220"/>
  </r>
  <r>
    <x v="220"/>
    <x v="0"/>
    <x v="0"/>
    <x v="0"/>
    <n v="517436.42857142858"/>
    <x v="0"/>
    <x v="220"/>
  </r>
  <r>
    <x v="220"/>
    <x v="0"/>
    <x v="7"/>
    <x v="0"/>
    <n v="520199.5"/>
    <x v="0"/>
    <x v="220"/>
  </r>
  <r>
    <x v="220"/>
    <x v="0"/>
    <x v="4"/>
    <x v="0"/>
    <n v="461739"/>
    <x v="0"/>
    <x v="220"/>
  </r>
  <r>
    <x v="220"/>
    <x v="1"/>
    <x v="1"/>
    <x v="1"/>
    <n v="1734719.5"/>
    <x v="0"/>
    <x v="220"/>
  </r>
  <r>
    <x v="220"/>
    <x v="1"/>
    <x v="1"/>
    <x v="0"/>
    <n v="474984.5"/>
    <x v="0"/>
    <x v="220"/>
  </r>
  <r>
    <x v="221"/>
    <x v="0"/>
    <x v="0"/>
    <x v="1"/>
    <n v="723337.52"/>
    <x v="0"/>
    <x v="221"/>
  </r>
  <r>
    <x v="221"/>
    <x v="0"/>
    <x v="0"/>
    <x v="0"/>
    <n v="728184.73333333328"/>
    <x v="0"/>
    <x v="221"/>
  </r>
  <r>
    <x v="221"/>
    <x v="0"/>
    <x v="5"/>
    <x v="0"/>
    <n v="627210"/>
    <x v="0"/>
    <x v="221"/>
  </r>
  <r>
    <x v="221"/>
    <x v="1"/>
    <x v="0"/>
    <x v="0"/>
    <n v="176192"/>
    <x v="0"/>
    <x v="221"/>
  </r>
  <r>
    <x v="221"/>
    <x v="1"/>
    <x v="1"/>
    <x v="1"/>
    <n v="408038"/>
    <x v="0"/>
    <x v="221"/>
  </r>
  <r>
    <x v="221"/>
    <x v="0"/>
    <x v="1"/>
    <x v="1"/>
    <n v="704614.26086956519"/>
    <x v="0"/>
    <x v="221"/>
  </r>
  <r>
    <x v="221"/>
    <x v="0"/>
    <x v="1"/>
    <x v="0"/>
    <n v="732233.40579710144"/>
    <x v="0"/>
    <x v="221"/>
  </r>
  <r>
    <x v="222"/>
    <x v="0"/>
    <x v="1"/>
    <x v="1"/>
    <n v="1859654.628415301"/>
    <x v="0"/>
    <x v="222"/>
  </r>
  <r>
    <x v="222"/>
    <x v="1"/>
    <x v="1"/>
    <x v="1"/>
    <n v="433298"/>
    <x v="0"/>
    <x v="222"/>
  </r>
  <r>
    <x v="222"/>
    <x v="0"/>
    <x v="5"/>
    <x v="1"/>
    <n v="33780"/>
    <x v="0"/>
    <x v="222"/>
  </r>
  <r>
    <x v="222"/>
    <x v="0"/>
    <x v="1"/>
    <x v="0"/>
    <n v="1780338.060606061"/>
    <x v="0"/>
    <x v="222"/>
  </r>
  <r>
    <x v="222"/>
    <x v="0"/>
    <x v="0"/>
    <x v="1"/>
    <n v="313803"/>
    <x v="0"/>
    <x v="222"/>
  </r>
  <r>
    <x v="222"/>
    <x v="0"/>
    <x v="4"/>
    <x v="0"/>
    <n v="7373685"/>
    <x v="0"/>
    <x v="222"/>
  </r>
  <r>
    <x v="222"/>
    <x v="0"/>
    <x v="3"/>
    <x v="1"/>
    <n v="2705366"/>
    <x v="0"/>
    <x v="222"/>
  </r>
  <r>
    <x v="222"/>
    <x v="0"/>
    <x v="0"/>
    <x v="0"/>
    <n v="752673.28571428568"/>
    <x v="0"/>
    <x v="222"/>
  </r>
  <r>
    <x v="223"/>
    <x v="0"/>
    <x v="0"/>
    <x v="1"/>
    <n v="184277"/>
    <x v="0"/>
    <x v="223"/>
  </r>
  <r>
    <x v="223"/>
    <x v="0"/>
    <x v="6"/>
    <x v="1"/>
    <n v="116352"/>
    <x v="0"/>
    <x v="223"/>
  </r>
  <r>
    <x v="223"/>
    <x v="1"/>
    <x v="1"/>
    <x v="1"/>
    <n v="399196"/>
    <x v="0"/>
    <x v="223"/>
  </r>
  <r>
    <x v="223"/>
    <x v="1"/>
    <x v="1"/>
    <x v="0"/>
    <n v="154775.6"/>
    <x v="0"/>
    <x v="223"/>
  </r>
  <r>
    <x v="223"/>
    <x v="0"/>
    <x v="0"/>
    <x v="0"/>
    <n v="162228.25"/>
    <x v="0"/>
    <x v="223"/>
  </r>
  <r>
    <x v="223"/>
    <x v="0"/>
    <x v="1"/>
    <x v="1"/>
    <n v="461784.29107981222"/>
    <x v="0"/>
    <x v="223"/>
  </r>
  <r>
    <x v="223"/>
    <x v="0"/>
    <x v="1"/>
    <x v="0"/>
    <n v="424428.24050632911"/>
    <x v="0"/>
    <x v="223"/>
  </r>
  <r>
    <x v="224"/>
    <x v="0"/>
    <x v="0"/>
    <x v="0"/>
    <n v="283289.59999999998"/>
    <x v="0"/>
    <x v="224"/>
  </r>
  <r>
    <x v="224"/>
    <x v="0"/>
    <x v="6"/>
    <x v="0"/>
    <n v="414578"/>
    <x v="0"/>
    <x v="224"/>
  </r>
  <r>
    <x v="224"/>
    <x v="0"/>
    <x v="6"/>
    <x v="1"/>
    <n v="414578"/>
    <x v="0"/>
    <x v="224"/>
  </r>
  <r>
    <x v="224"/>
    <x v="1"/>
    <x v="1"/>
    <x v="1"/>
    <n v="227531.57142857139"/>
    <x v="0"/>
    <x v="224"/>
  </r>
  <r>
    <x v="224"/>
    <x v="1"/>
    <x v="0"/>
    <x v="0"/>
    <n v="180843.66666666669"/>
    <x v="0"/>
    <x v="224"/>
  </r>
  <r>
    <x v="224"/>
    <x v="0"/>
    <x v="0"/>
    <x v="1"/>
    <n v="262010.2"/>
    <x v="0"/>
    <x v="224"/>
  </r>
  <r>
    <x v="224"/>
    <x v="1"/>
    <x v="0"/>
    <x v="1"/>
    <n v="239686"/>
    <x v="0"/>
    <x v="224"/>
  </r>
  <r>
    <x v="224"/>
    <x v="0"/>
    <x v="1"/>
    <x v="0"/>
    <n v="677435.00390625"/>
    <x v="0"/>
    <x v="224"/>
  </r>
  <r>
    <x v="224"/>
    <x v="1"/>
    <x v="1"/>
    <x v="0"/>
    <n v="327869.53846153838"/>
    <x v="0"/>
    <x v="224"/>
  </r>
  <r>
    <x v="224"/>
    <x v="0"/>
    <x v="1"/>
    <x v="1"/>
    <n v="1207939.709543569"/>
    <x v="0"/>
    <x v="224"/>
  </r>
  <r>
    <x v="225"/>
    <x v="1"/>
    <x v="1"/>
    <x v="1"/>
    <n v="401682.25"/>
    <x v="0"/>
    <x v="225"/>
  </r>
  <r>
    <x v="225"/>
    <x v="0"/>
    <x v="5"/>
    <x v="0"/>
    <n v="950391"/>
    <x v="0"/>
    <x v="225"/>
  </r>
  <r>
    <x v="225"/>
    <x v="0"/>
    <x v="3"/>
    <x v="0"/>
    <n v="167556"/>
    <x v="0"/>
    <x v="225"/>
  </r>
  <r>
    <x v="225"/>
    <x v="0"/>
    <x v="6"/>
    <x v="1"/>
    <n v="393607.5"/>
    <x v="0"/>
    <x v="225"/>
  </r>
  <r>
    <x v="225"/>
    <x v="0"/>
    <x v="6"/>
    <x v="0"/>
    <n v="509465"/>
    <x v="0"/>
    <x v="225"/>
  </r>
  <r>
    <x v="225"/>
    <x v="1"/>
    <x v="1"/>
    <x v="0"/>
    <n v="397792"/>
    <x v="0"/>
    <x v="225"/>
  </r>
  <r>
    <x v="225"/>
    <x v="0"/>
    <x v="5"/>
    <x v="1"/>
    <n v="950391"/>
    <x v="0"/>
    <x v="225"/>
  </r>
  <r>
    <x v="225"/>
    <x v="2"/>
    <x v="1"/>
    <x v="0"/>
    <n v="489644"/>
    <x v="0"/>
    <x v="225"/>
  </r>
  <r>
    <x v="225"/>
    <x v="0"/>
    <x v="0"/>
    <x v="1"/>
    <n v="739672"/>
    <x v="0"/>
    <x v="225"/>
  </r>
  <r>
    <x v="225"/>
    <x v="0"/>
    <x v="1"/>
    <x v="0"/>
    <n v="712049.64885496185"/>
    <x v="0"/>
    <x v="225"/>
  </r>
  <r>
    <x v="225"/>
    <x v="2"/>
    <x v="1"/>
    <x v="1"/>
    <n v="846789"/>
    <x v="0"/>
    <x v="225"/>
  </r>
  <r>
    <x v="225"/>
    <x v="1"/>
    <x v="0"/>
    <x v="1"/>
    <n v="518608"/>
    <x v="0"/>
    <x v="225"/>
  </r>
  <r>
    <x v="225"/>
    <x v="0"/>
    <x v="7"/>
    <x v="1"/>
    <n v="354510"/>
    <x v="0"/>
    <x v="225"/>
  </r>
  <r>
    <x v="225"/>
    <x v="0"/>
    <x v="1"/>
    <x v="1"/>
    <n v="726230.65809768636"/>
    <x v="0"/>
    <x v="225"/>
  </r>
  <r>
    <x v="225"/>
    <x v="0"/>
    <x v="0"/>
    <x v="0"/>
    <n v="454716.88461538462"/>
    <x v="0"/>
    <x v="225"/>
  </r>
  <r>
    <x v="225"/>
    <x v="1"/>
    <x v="0"/>
    <x v="0"/>
    <n v="407175"/>
    <x v="0"/>
    <x v="225"/>
  </r>
  <r>
    <x v="226"/>
    <x v="0"/>
    <x v="5"/>
    <x v="1"/>
    <n v="889420"/>
    <x v="0"/>
    <x v="226"/>
  </r>
  <r>
    <x v="226"/>
    <x v="0"/>
    <x v="0"/>
    <x v="1"/>
    <n v="438445.5"/>
    <x v="0"/>
    <x v="226"/>
  </r>
  <r>
    <x v="226"/>
    <x v="1"/>
    <x v="1"/>
    <x v="1"/>
    <n v="476707.55555555562"/>
    <x v="0"/>
    <x v="226"/>
  </r>
  <r>
    <x v="226"/>
    <x v="0"/>
    <x v="0"/>
    <x v="0"/>
    <n v="590930.57142857148"/>
    <x v="0"/>
    <x v="226"/>
  </r>
  <r>
    <x v="226"/>
    <x v="0"/>
    <x v="1"/>
    <x v="1"/>
    <n v="779144.12919896643"/>
    <x v="0"/>
    <x v="226"/>
  </r>
  <r>
    <x v="226"/>
    <x v="0"/>
    <x v="1"/>
    <x v="0"/>
    <n v="707046.85091743118"/>
    <x v="0"/>
    <x v="226"/>
  </r>
  <r>
    <x v="226"/>
    <x v="1"/>
    <x v="0"/>
    <x v="0"/>
    <n v="236120"/>
    <x v="0"/>
    <x v="226"/>
  </r>
  <r>
    <x v="226"/>
    <x v="1"/>
    <x v="1"/>
    <x v="0"/>
    <n v="320751.42857142858"/>
    <x v="0"/>
    <x v="226"/>
  </r>
  <r>
    <x v="227"/>
    <x v="1"/>
    <x v="0"/>
    <x v="0"/>
    <n v="183839.75"/>
    <x v="0"/>
    <x v="227"/>
  </r>
  <r>
    <x v="227"/>
    <x v="0"/>
    <x v="5"/>
    <x v="0"/>
    <n v="157576"/>
    <x v="0"/>
    <x v="227"/>
  </r>
  <r>
    <x v="227"/>
    <x v="0"/>
    <x v="0"/>
    <x v="0"/>
    <n v="612229.94871794875"/>
    <x v="0"/>
    <x v="227"/>
  </r>
  <r>
    <x v="227"/>
    <x v="1"/>
    <x v="0"/>
    <x v="1"/>
    <n v="573912"/>
    <x v="0"/>
    <x v="227"/>
  </r>
  <r>
    <x v="227"/>
    <x v="0"/>
    <x v="1"/>
    <x v="1"/>
    <n v="712855.09933774837"/>
    <x v="0"/>
    <x v="227"/>
  </r>
  <r>
    <x v="227"/>
    <x v="0"/>
    <x v="0"/>
    <x v="1"/>
    <n v="821694.79545454541"/>
    <x v="0"/>
    <x v="227"/>
  </r>
  <r>
    <x v="227"/>
    <x v="0"/>
    <x v="1"/>
    <x v="0"/>
    <n v="700473.70793650788"/>
    <x v="0"/>
    <x v="227"/>
  </r>
  <r>
    <x v="227"/>
    <x v="1"/>
    <x v="1"/>
    <x v="0"/>
    <n v="550324.72222222225"/>
    <x v="0"/>
    <x v="227"/>
  </r>
  <r>
    <x v="227"/>
    <x v="1"/>
    <x v="1"/>
    <x v="1"/>
    <n v="393734.07142857142"/>
    <x v="0"/>
    <x v="227"/>
  </r>
  <r>
    <x v="228"/>
    <x v="0"/>
    <x v="1"/>
    <x v="1"/>
    <n v="571546.37837837834"/>
    <x v="0"/>
    <x v="228"/>
  </r>
  <r>
    <x v="228"/>
    <x v="0"/>
    <x v="0"/>
    <x v="0"/>
    <n v="448751.03658536577"/>
    <x v="0"/>
    <x v="228"/>
  </r>
  <r>
    <x v="228"/>
    <x v="1"/>
    <x v="1"/>
    <x v="1"/>
    <n v="288315.09999999998"/>
    <x v="0"/>
    <x v="228"/>
  </r>
  <r>
    <x v="228"/>
    <x v="1"/>
    <x v="0"/>
    <x v="1"/>
    <n v="307536.59999999998"/>
    <x v="0"/>
    <x v="228"/>
  </r>
  <r>
    <x v="228"/>
    <x v="0"/>
    <x v="1"/>
    <x v="0"/>
    <n v="598671.1875"/>
    <x v="0"/>
    <x v="228"/>
  </r>
  <r>
    <x v="228"/>
    <x v="0"/>
    <x v="0"/>
    <x v="1"/>
    <n v="485093.56756756757"/>
    <x v="0"/>
    <x v="228"/>
  </r>
  <r>
    <x v="228"/>
    <x v="1"/>
    <x v="1"/>
    <x v="0"/>
    <n v="416459.33333333331"/>
    <x v="0"/>
    <x v="228"/>
  </r>
  <r>
    <x v="228"/>
    <x v="1"/>
    <x v="0"/>
    <x v="0"/>
    <n v="280576.625"/>
    <x v="0"/>
    <x v="228"/>
  </r>
  <r>
    <x v="229"/>
    <x v="0"/>
    <x v="0"/>
    <x v="0"/>
    <n v="327303.11428571428"/>
    <x v="0"/>
    <x v="229"/>
  </r>
  <r>
    <x v="229"/>
    <x v="1"/>
    <x v="0"/>
    <x v="1"/>
    <n v="380057.5"/>
    <x v="0"/>
    <x v="229"/>
  </r>
  <r>
    <x v="229"/>
    <x v="1"/>
    <x v="0"/>
    <x v="0"/>
    <n v="147466"/>
    <x v="0"/>
    <x v="229"/>
  </r>
  <r>
    <x v="229"/>
    <x v="1"/>
    <x v="1"/>
    <x v="1"/>
    <n v="446179.28571428568"/>
    <x v="0"/>
    <x v="229"/>
  </r>
  <r>
    <x v="229"/>
    <x v="1"/>
    <x v="1"/>
    <x v="0"/>
    <n v="356905.76923076931"/>
    <x v="0"/>
    <x v="229"/>
  </r>
  <r>
    <x v="229"/>
    <x v="0"/>
    <x v="1"/>
    <x v="0"/>
    <n v="905225.21030042914"/>
    <x v="0"/>
    <x v="229"/>
  </r>
  <r>
    <x v="229"/>
    <x v="0"/>
    <x v="1"/>
    <x v="1"/>
    <n v="867824.21568627446"/>
    <x v="0"/>
    <x v="229"/>
  </r>
  <r>
    <x v="229"/>
    <x v="0"/>
    <x v="0"/>
    <x v="1"/>
    <n v="427507"/>
    <x v="0"/>
    <x v="229"/>
  </r>
  <r>
    <x v="230"/>
    <x v="1"/>
    <x v="1"/>
    <x v="1"/>
    <n v="303178.27083333331"/>
    <x v="0"/>
    <x v="230"/>
  </r>
  <r>
    <x v="230"/>
    <x v="0"/>
    <x v="0"/>
    <x v="0"/>
    <n v="254000"/>
    <x v="0"/>
    <x v="230"/>
  </r>
  <r>
    <x v="230"/>
    <x v="1"/>
    <x v="1"/>
    <x v="0"/>
    <n v="296684.46341463423"/>
    <x v="0"/>
    <x v="230"/>
  </r>
  <r>
    <x v="230"/>
    <x v="0"/>
    <x v="1"/>
    <x v="1"/>
    <n v="301041.32669322711"/>
    <x v="0"/>
    <x v="230"/>
  </r>
  <r>
    <x v="230"/>
    <x v="0"/>
    <x v="1"/>
    <x v="0"/>
    <n v="295551.26122448978"/>
    <x v="0"/>
    <x v="230"/>
  </r>
  <r>
    <x v="231"/>
    <x v="0"/>
    <x v="5"/>
    <x v="0"/>
    <n v="51229"/>
    <x v="0"/>
    <x v="231"/>
  </r>
  <r>
    <x v="231"/>
    <x v="0"/>
    <x v="9"/>
    <x v="0"/>
    <n v="185526"/>
    <x v="0"/>
    <x v="231"/>
  </r>
  <r>
    <x v="231"/>
    <x v="1"/>
    <x v="1"/>
    <x v="1"/>
    <n v="248662.41379310351"/>
    <x v="0"/>
    <x v="231"/>
  </r>
  <r>
    <x v="231"/>
    <x v="0"/>
    <x v="1"/>
    <x v="1"/>
    <n v="292367.652"/>
    <x v="0"/>
    <x v="231"/>
  </r>
  <r>
    <x v="231"/>
    <x v="1"/>
    <x v="1"/>
    <x v="0"/>
    <n v="259897.20588235301"/>
    <x v="0"/>
    <x v="231"/>
  </r>
  <r>
    <x v="231"/>
    <x v="0"/>
    <x v="5"/>
    <x v="1"/>
    <n v="184378"/>
    <x v="0"/>
    <x v="231"/>
  </r>
  <r>
    <x v="231"/>
    <x v="0"/>
    <x v="1"/>
    <x v="0"/>
    <n v="268736.67843137262"/>
    <x v="0"/>
    <x v="231"/>
  </r>
  <r>
    <x v="231"/>
    <x v="0"/>
    <x v="0"/>
    <x v="1"/>
    <n v="433912"/>
    <x v="0"/>
    <x v="231"/>
  </r>
  <r>
    <x v="232"/>
    <x v="1"/>
    <x v="0"/>
    <x v="0"/>
    <n v="655114"/>
    <x v="0"/>
    <x v="232"/>
  </r>
  <r>
    <x v="232"/>
    <x v="1"/>
    <x v="1"/>
    <x v="1"/>
    <n v="398431.75"/>
    <x v="0"/>
    <x v="232"/>
  </r>
  <r>
    <x v="232"/>
    <x v="1"/>
    <x v="1"/>
    <x v="0"/>
    <n v="395734.61538461538"/>
    <x v="0"/>
    <x v="232"/>
  </r>
  <r>
    <x v="232"/>
    <x v="0"/>
    <x v="2"/>
    <x v="0"/>
    <n v="171612.66666666669"/>
    <x v="0"/>
    <x v="232"/>
  </r>
  <r>
    <x v="232"/>
    <x v="0"/>
    <x v="0"/>
    <x v="1"/>
    <n v="477179.15625"/>
    <x v="0"/>
    <x v="232"/>
  </r>
  <r>
    <x v="232"/>
    <x v="0"/>
    <x v="0"/>
    <x v="0"/>
    <n v="526844.11363636365"/>
    <x v="0"/>
    <x v="232"/>
  </r>
  <r>
    <x v="232"/>
    <x v="1"/>
    <x v="0"/>
    <x v="1"/>
    <n v="348169"/>
    <x v="0"/>
    <x v="232"/>
  </r>
  <r>
    <x v="232"/>
    <x v="0"/>
    <x v="1"/>
    <x v="1"/>
    <n v="876638.03692307696"/>
    <x v="0"/>
    <x v="232"/>
  </r>
  <r>
    <x v="232"/>
    <x v="0"/>
    <x v="1"/>
    <x v="0"/>
    <n v="777396.38550724636"/>
    <x v="0"/>
    <x v="232"/>
  </r>
  <r>
    <x v="233"/>
    <x v="1"/>
    <x v="1"/>
    <x v="1"/>
    <n v="363270.41666666669"/>
    <x v="0"/>
    <x v="233"/>
  </r>
  <r>
    <x v="233"/>
    <x v="0"/>
    <x v="2"/>
    <x v="0"/>
    <n v="100650"/>
    <x v="0"/>
    <x v="233"/>
  </r>
  <r>
    <x v="233"/>
    <x v="0"/>
    <x v="0"/>
    <x v="0"/>
    <n v="410314.08196721307"/>
    <x v="0"/>
    <x v="233"/>
  </r>
  <r>
    <x v="233"/>
    <x v="1"/>
    <x v="0"/>
    <x v="1"/>
    <n v="199056"/>
    <x v="0"/>
    <x v="233"/>
  </r>
  <r>
    <x v="233"/>
    <x v="1"/>
    <x v="0"/>
    <x v="0"/>
    <n v="351318.75"/>
    <x v="0"/>
    <x v="233"/>
  </r>
  <r>
    <x v="233"/>
    <x v="0"/>
    <x v="0"/>
    <x v="1"/>
    <n v="630726.28260869568"/>
    <x v="0"/>
    <x v="233"/>
  </r>
  <r>
    <x v="233"/>
    <x v="0"/>
    <x v="1"/>
    <x v="0"/>
    <n v="417191.38864628819"/>
    <x v="0"/>
    <x v="233"/>
  </r>
  <r>
    <x v="233"/>
    <x v="0"/>
    <x v="1"/>
    <x v="1"/>
    <n v="441580.99411764712"/>
    <x v="0"/>
    <x v="233"/>
  </r>
  <r>
    <x v="233"/>
    <x v="1"/>
    <x v="1"/>
    <x v="0"/>
    <n v="246721.125"/>
    <x v="0"/>
    <x v="233"/>
  </r>
  <r>
    <x v="234"/>
    <x v="0"/>
    <x v="1"/>
    <x v="0"/>
    <n v="363868.25123152707"/>
    <x v="0"/>
    <x v="234"/>
  </r>
  <r>
    <x v="234"/>
    <x v="1"/>
    <x v="1"/>
    <x v="1"/>
    <n v="181354"/>
    <x v="0"/>
    <x v="234"/>
  </r>
  <r>
    <x v="234"/>
    <x v="0"/>
    <x v="0"/>
    <x v="0"/>
    <n v="272844.95081967209"/>
    <x v="0"/>
    <x v="234"/>
  </r>
  <r>
    <x v="234"/>
    <x v="1"/>
    <x v="0"/>
    <x v="1"/>
    <n v="339647"/>
    <x v="0"/>
    <x v="234"/>
  </r>
  <r>
    <x v="234"/>
    <x v="1"/>
    <x v="0"/>
    <x v="0"/>
    <n v="216374.52"/>
    <x v="0"/>
    <x v="234"/>
  </r>
  <r>
    <x v="234"/>
    <x v="1"/>
    <x v="1"/>
    <x v="0"/>
    <n v="171043.1"/>
    <x v="0"/>
    <x v="234"/>
  </r>
  <r>
    <x v="234"/>
    <x v="0"/>
    <x v="0"/>
    <x v="1"/>
    <n v="316000.27142857137"/>
    <x v="0"/>
    <x v="234"/>
  </r>
  <r>
    <x v="234"/>
    <x v="0"/>
    <x v="1"/>
    <x v="1"/>
    <n v="407287.52736318408"/>
    <x v="0"/>
    <x v="234"/>
  </r>
  <r>
    <x v="235"/>
    <x v="0"/>
    <x v="1"/>
    <x v="0"/>
    <n v="424896.92672413791"/>
    <x v="0"/>
    <x v="235"/>
  </r>
  <r>
    <x v="235"/>
    <x v="0"/>
    <x v="1"/>
    <x v="1"/>
    <n v="392504.67094017088"/>
    <x v="0"/>
    <x v="235"/>
  </r>
  <r>
    <x v="235"/>
    <x v="1"/>
    <x v="0"/>
    <x v="0"/>
    <n v="437006.33333333331"/>
    <x v="0"/>
    <x v="235"/>
  </r>
  <r>
    <x v="235"/>
    <x v="1"/>
    <x v="1"/>
    <x v="1"/>
    <n v="216602.18181818179"/>
    <x v="0"/>
    <x v="235"/>
  </r>
  <r>
    <x v="235"/>
    <x v="0"/>
    <x v="0"/>
    <x v="0"/>
    <n v="371965.08333333331"/>
    <x v="0"/>
    <x v="235"/>
  </r>
  <r>
    <x v="235"/>
    <x v="0"/>
    <x v="0"/>
    <x v="1"/>
    <n v="362271.41860465117"/>
    <x v="0"/>
    <x v="235"/>
  </r>
  <r>
    <x v="235"/>
    <x v="1"/>
    <x v="1"/>
    <x v="0"/>
    <n v="249511.4666666667"/>
    <x v="0"/>
    <x v="235"/>
  </r>
  <r>
    <x v="235"/>
    <x v="1"/>
    <x v="0"/>
    <x v="1"/>
    <n v="133213"/>
    <x v="0"/>
    <x v="235"/>
  </r>
  <r>
    <x v="236"/>
    <x v="0"/>
    <x v="0"/>
    <x v="1"/>
    <n v="691050"/>
    <x v="0"/>
    <x v="236"/>
  </r>
  <r>
    <x v="236"/>
    <x v="0"/>
    <x v="0"/>
    <x v="0"/>
    <n v="139204"/>
    <x v="0"/>
    <x v="236"/>
  </r>
  <r>
    <x v="236"/>
    <x v="0"/>
    <x v="1"/>
    <x v="1"/>
    <n v="377416.35094339622"/>
    <x v="0"/>
    <x v="236"/>
  </r>
  <r>
    <x v="236"/>
    <x v="0"/>
    <x v="1"/>
    <x v="0"/>
    <n v="357267.1953642384"/>
    <x v="0"/>
    <x v="236"/>
  </r>
  <r>
    <x v="236"/>
    <x v="0"/>
    <x v="2"/>
    <x v="1"/>
    <n v="395200"/>
    <x v="0"/>
    <x v="236"/>
  </r>
  <r>
    <x v="236"/>
    <x v="1"/>
    <x v="1"/>
    <x v="1"/>
    <n v="323470.30434782611"/>
    <x v="0"/>
    <x v="236"/>
  </r>
  <r>
    <x v="236"/>
    <x v="1"/>
    <x v="1"/>
    <x v="0"/>
    <n v="268101.92857142858"/>
    <x v="0"/>
    <x v="236"/>
  </r>
  <r>
    <x v="237"/>
    <x v="0"/>
    <x v="5"/>
    <x v="0"/>
    <n v="384340.39310344832"/>
    <x v="0"/>
    <x v="237"/>
  </r>
  <r>
    <x v="237"/>
    <x v="0"/>
    <x v="1"/>
    <x v="0"/>
    <n v="581427.1176470588"/>
    <x v="0"/>
    <x v="237"/>
  </r>
  <r>
    <x v="237"/>
    <x v="1"/>
    <x v="1"/>
    <x v="1"/>
    <n v="235978"/>
    <x v="0"/>
    <x v="237"/>
  </r>
  <r>
    <x v="237"/>
    <x v="1"/>
    <x v="5"/>
    <x v="1"/>
    <n v="287180.33333333331"/>
    <x v="0"/>
    <x v="237"/>
  </r>
  <r>
    <x v="237"/>
    <x v="0"/>
    <x v="5"/>
    <x v="1"/>
    <n v="370413.90751445078"/>
    <x v="0"/>
    <x v="237"/>
  </r>
  <r>
    <x v="237"/>
    <x v="0"/>
    <x v="0"/>
    <x v="0"/>
    <n v="516828"/>
    <x v="0"/>
    <x v="237"/>
  </r>
  <r>
    <x v="237"/>
    <x v="0"/>
    <x v="0"/>
    <x v="1"/>
    <n v="473156"/>
    <x v="0"/>
    <x v="237"/>
  </r>
  <r>
    <x v="237"/>
    <x v="0"/>
    <x v="1"/>
    <x v="1"/>
    <n v="733892.58333333337"/>
    <x v="0"/>
    <x v="237"/>
  </r>
  <r>
    <x v="237"/>
    <x v="1"/>
    <x v="1"/>
    <x v="0"/>
    <n v="127715.3333333333"/>
    <x v="0"/>
    <x v="237"/>
  </r>
  <r>
    <x v="237"/>
    <x v="1"/>
    <x v="5"/>
    <x v="0"/>
    <n v="284771.64583333331"/>
    <x v="0"/>
    <x v="237"/>
  </r>
  <r>
    <x v="238"/>
    <x v="0"/>
    <x v="0"/>
    <x v="0"/>
    <n v="366381.77777777781"/>
    <x v="0"/>
    <x v="238"/>
  </r>
  <r>
    <x v="238"/>
    <x v="1"/>
    <x v="0"/>
    <x v="0"/>
    <n v="273971.23076923081"/>
    <x v="0"/>
    <x v="238"/>
  </r>
  <r>
    <x v="238"/>
    <x v="1"/>
    <x v="1"/>
    <x v="1"/>
    <n v="213757.77777777781"/>
    <x v="0"/>
    <x v="238"/>
  </r>
  <r>
    <x v="238"/>
    <x v="0"/>
    <x v="1"/>
    <x v="1"/>
    <n v="509581.9852216749"/>
    <x v="0"/>
    <x v="238"/>
  </r>
  <r>
    <x v="238"/>
    <x v="0"/>
    <x v="1"/>
    <x v="0"/>
    <n v="448673.27777777781"/>
    <x v="0"/>
    <x v="238"/>
  </r>
  <r>
    <x v="238"/>
    <x v="1"/>
    <x v="0"/>
    <x v="1"/>
    <n v="177904.4"/>
    <x v="0"/>
    <x v="238"/>
  </r>
  <r>
    <x v="238"/>
    <x v="1"/>
    <x v="1"/>
    <x v="0"/>
    <n v="236081.68421052629"/>
    <x v="0"/>
    <x v="238"/>
  </r>
  <r>
    <x v="238"/>
    <x v="0"/>
    <x v="0"/>
    <x v="1"/>
    <n v="385221.54411764711"/>
    <x v="0"/>
    <x v="238"/>
  </r>
  <r>
    <x v="239"/>
    <x v="1"/>
    <x v="0"/>
    <x v="1"/>
    <n v="193705.16666666669"/>
    <x v="0"/>
    <x v="239"/>
  </r>
  <r>
    <x v="239"/>
    <x v="1"/>
    <x v="0"/>
    <x v="0"/>
    <n v="262046.0625"/>
    <x v="0"/>
    <x v="239"/>
  </r>
  <r>
    <x v="239"/>
    <x v="0"/>
    <x v="0"/>
    <x v="1"/>
    <n v="459355.46226415102"/>
    <x v="0"/>
    <x v="239"/>
  </r>
  <r>
    <x v="239"/>
    <x v="0"/>
    <x v="0"/>
    <x v="0"/>
    <n v="457153.359223301"/>
    <x v="0"/>
    <x v="239"/>
  </r>
  <r>
    <x v="239"/>
    <x v="0"/>
    <x v="1"/>
    <x v="1"/>
    <n v="448783.38043478259"/>
    <x v="0"/>
    <x v="239"/>
  </r>
  <r>
    <x v="239"/>
    <x v="1"/>
    <x v="1"/>
    <x v="1"/>
    <n v="258535.90909090909"/>
    <x v="0"/>
    <x v="239"/>
  </r>
  <r>
    <x v="239"/>
    <x v="1"/>
    <x v="1"/>
    <x v="0"/>
    <n v="309494.95238095243"/>
    <x v="0"/>
    <x v="239"/>
  </r>
  <r>
    <x v="239"/>
    <x v="0"/>
    <x v="1"/>
    <x v="0"/>
    <n v="418359.65760869568"/>
    <x v="0"/>
    <x v="239"/>
  </r>
  <r>
    <x v="240"/>
    <x v="0"/>
    <x v="1"/>
    <x v="1"/>
    <n v="603712.22289156623"/>
    <x v="0"/>
    <x v="240"/>
  </r>
  <r>
    <x v="240"/>
    <x v="1"/>
    <x v="0"/>
    <x v="0"/>
    <n v="397927.16666666669"/>
    <x v="0"/>
    <x v="240"/>
  </r>
  <r>
    <x v="240"/>
    <x v="1"/>
    <x v="1"/>
    <x v="0"/>
    <n v="502517.30769230769"/>
    <x v="0"/>
    <x v="240"/>
  </r>
  <r>
    <x v="240"/>
    <x v="0"/>
    <x v="0"/>
    <x v="0"/>
    <n v="412555.18604651158"/>
    <x v="0"/>
    <x v="240"/>
  </r>
  <r>
    <x v="240"/>
    <x v="0"/>
    <x v="1"/>
    <x v="0"/>
    <n v="553035.13131313131"/>
    <x v="0"/>
    <x v="240"/>
  </r>
  <r>
    <x v="240"/>
    <x v="1"/>
    <x v="0"/>
    <x v="1"/>
    <n v="263668.5"/>
    <x v="0"/>
    <x v="240"/>
  </r>
  <r>
    <x v="240"/>
    <x v="1"/>
    <x v="1"/>
    <x v="1"/>
    <n v="409179.4"/>
    <x v="0"/>
    <x v="240"/>
  </r>
  <r>
    <x v="240"/>
    <x v="0"/>
    <x v="0"/>
    <x v="1"/>
    <n v="422980.30588235293"/>
    <x v="0"/>
    <x v="240"/>
  </r>
  <r>
    <x v="241"/>
    <x v="0"/>
    <x v="0"/>
    <x v="1"/>
    <n v="452535.52083333331"/>
    <x v="0"/>
    <x v="241"/>
  </r>
  <r>
    <x v="241"/>
    <x v="1"/>
    <x v="0"/>
    <x v="0"/>
    <n v="267145.5"/>
    <x v="0"/>
    <x v="241"/>
  </r>
  <r>
    <x v="241"/>
    <x v="1"/>
    <x v="1"/>
    <x v="0"/>
    <n v="320422.38095238101"/>
    <x v="0"/>
    <x v="241"/>
  </r>
  <r>
    <x v="241"/>
    <x v="0"/>
    <x v="7"/>
    <x v="0"/>
    <n v="490485"/>
    <x v="0"/>
    <x v="241"/>
  </r>
  <r>
    <x v="241"/>
    <x v="1"/>
    <x v="0"/>
    <x v="1"/>
    <n v="624364.33333333337"/>
    <x v="0"/>
    <x v="241"/>
  </r>
  <r>
    <x v="241"/>
    <x v="0"/>
    <x v="0"/>
    <x v="0"/>
    <n v="460575.38181818178"/>
    <x v="0"/>
    <x v="241"/>
  </r>
  <r>
    <x v="241"/>
    <x v="1"/>
    <x v="1"/>
    <x v="1"/>
    <n v="410398.38888888888"/>
    <x v="0"/>
    <x v="241"/>
  </r>
  <r>
    <x v="241"/>
    <x v="0"/>
    <x v="1"/>
    <x v="0"/>
    <n v="513000.48958333331"/>
    <x v="0"/>
    <x v="241"/>
  </r>
  <r>
    <x v="241"/>
    <x v="0"/>
    <x v="1"/>
    <x v="1"/>
    <n v="549577.10582010588"/>
    <x v="0"/>
    <x v="241"/>
  </r>
  <r>
    <x v="241"/>
    <x v="0"/>
    <x v="7"/>
    <x v="1"/>
    <n v="490485"/>
    <x v="0"/>
    <x v="241"/>
  </r>
  <r>
    <x v="242"/>
    <x v="0"/>
    <x v="0"/>
    <x v="0"/>
    <n v="201622.66666666669"/>
    <x v="0"/>
    <x v="242"/>
  </r>
  <r>
    <x v="242"/>
    <x v="1"/>
    <x v="0"/>
    <x v="1"/>
    <n v="231202"/>
    <x v="0"/>
    <x v="242"/>
  </r>
  <r>
    <x v="242"/>
    <x v="1"/>
    <x v="1"/>
    <x v="1"/>
    <n v="193985.10344827591"/>
    <x v="0"/>
    <x v="242"/>
  </r>
  <r>
    <x v="242"/>
    <x v="1"/>
    <x v="1"/>
    <x v="0"/>
    <n v="218404.62962962961"/>
    <x v="0"/>
    <x v="242"/>
  </r>
  <r>
    <x v="242"/>
    <x v="0"/>
    <x v="1"/>
    <x v="1"/>
    <n v="300518.03673469392"/>
    <x v="0"/>
    <x v="242"/>
  </r>
  <r>
    <x v="242"/>
    <x v="0"/>
    <x v="1"/>
    <x v="0"/>
    <n v="286188.42696629209"/>
    <x v="0"/>
    <x v="242"/>
  </r>
  <r>
    <x v="242"/>
    <x v="0"/>
    <x v="0"/>
    <x v="1"/>
    <n v="222658"/>
    <x v="0"/>
    <x v="242"/>
  </r>
  <r>
    <x v="243"/>
    <x v="0"/>
    <x v="0"/>
    <x v="0"/>
    <n v="395313.7"/>
    <x v="0"/>
    <x v="243"/>
  </r>
  <r>
    <x v="243"/>
    <x v="0"/>
    <x v="0"/>
    <x v="1"/>
    <n v="365133.875"/>
    <x v="0"/>
    <x v="243"/>
  </r>
  <r>
    <x v="243"/>
    <x v="1"/>
    <x v="1"/>
    <x v="0"/>
    <n v="422590.2"/>
    <x v="0"/>
    <x v="243"/>
  </r>
  <r>
    <x v="243"/>
    <x v="1"/>
    <x v="1"/>
    <x v="1"/>
    <n v="575138.5"/>
    <x v="0"/>
    <x v="243"/>
  </r>
  <r>
    <x v="243"/>
    <x v="0"/>
    <x v="1"/>
    <x v="0"/>
    <n v="691663.21752265864"/>
    <x v="0"/>
    <x v="243"/>
  </r>
  <r>
    <x v="243"/>
    <x v="0"/>
    <x v="1"/>
    <x v="1"/>
    <n v="704220.91304347827"/>
    <x v="0"/>
    <x v="243"/>
  </r>
  <r>
    <x v="244"/>
    <x v="1"/>
    <x v="1"/>
    <x v="0"/>
    <n v="203320.9142857143"/>
    <x v="0"/>
    <x v="244"/>
  </r>
  <r>
    <x v="244"/>
    <x v="1"/>
    <x v="1"/>
    <x v="1"/>
    <n v="227654.92857142861"/>
    <x v="0"/>
    <x v="244"/>
  </r>
  <r>
    <x v="244"/>
    <x v="0"/>
    <x v="6"/>
    <x v="0"/>
    <n v="55629"/>
    <x v="0"/>
    <x v="244"/>
  </r>
  <r>
    <x v="244"/>
    <x v="0"/>
    <x v="0"/>
    <x v="0"/>
    <n v="30036"/>
    <x v="0"/>
    <x v="244"/>
  </r>
  <r>
    <x v="244"/>
    <x v="1"/>
    <x v="0"/>
    <x v="0"/>
    <n v="111354"/>
    <x v="0"/>
    <x v="244"/>
  </r>
  <r>
    <x v="244"/>
    <x v="1"/>
    <x v="0"/>
    <x v="1"/>
    <n v="70695"/>
    <x v="0"/>
    <x v="244"/>
  </r>
  <r>
    <x v="244"/>
    <x v="0"/>
    <x v="1"/>
    <x v="1"/>
    <n v="293907.39555555547"/>
    <x v="0"/>
    <x v="244"/>
  </r>
  <r>
    <x v="244"/>
    <x v="0"/>
    <x v="0"/>
    <x v="1"/>
    <n v="111354"/>
    <x v="0"/>
    <x v="244"/>
  </r>
  <r>
    <x v="244"/>
    <x v="0"/>
    <x v="1"/>
    <x v="0"/>
    <n v="267579.82040816318"/>
    <x v="0"/>
    <x v="244"/>
  </r>
  <r>
    <x v="245"/>
    <x v="0"/>
    <x v="0"/>
    <x v="0"/>
    <n v="150569.33333333331"/>
    <x v="0"/>
    <x v="245"/>
  </r>
  <r>
    <x v="245"/>
    <x v="0"/>
    <x v="1"/>
    <x v="0"/>
    <n v="413626.25830258301"/>
    <x v="0"/>
    <x v="245"/>
  </r>
  <r>
    <x v="245"/>
    <x v="1"/>
    <x v="1"/>
    <x v="0"/>
    <n v="267376.4117647059"/>
    <x v="0"/>
    <x v="245"/>
  </r>
  <r>
    <x v="245"/>
    <x v="0"/>
    <x v="0"/>
    <x v="1"/>
    <n v="122096"/>
    <x v="0"/>
    <x v="245"/>
  </r>
  <r>
    <x v="245"/>
    <x v="0"/>
    <x v="1"/>
    <x v="1"/>
    <n v="433606.33054393303"/>
    <x v="0"/>
    <x v="245"/>
  </r>
  <r>
    <x v="245"/>
    <x v="1"/>
    <x v="1"/>
    <x v="1"/>
    <n v="192796.44736842101"/>
    <x v="0"/>
    <x v="245"/>
  </r>
  <r>
    <x v="246"/>
    <x v="0"/>
    <x v="4"/>
    <x v="0"/>
    <n v="232300"/>
    <x v="0"/>
    <x v="246"/>
  </r>
  <r>
    <x v="246"/>
    <x v="0"/>
    <x v="0"/>
    <x v="1"/>
    <n v="702287.57142857148"/>
    <x v="0"/>
    <x v="246"/>
  </r>
  <r>
    <x v="246"/>
    <x v="0"/>
    <x v="4"/>
    <x v="1"/>
    <n v="232300"/>
    <x v="0"/>
    <x v="246"/>
  </r>
  <r>
    <x v="246"/>
    <x v="1"/>
    <x v="1"/>
    <x v="1"/>
    <n v="283317.3"/>
    <x v="0"/>
    <x v="246"/>
  </r>
  <r>
    <x v="246"/>
    <x v="0"/>
    <x v="1"/>
    <x v="1"/>
    <n v="526121.78419452882"/>
    <x v="0"/>
    <x v="246"/>
  </r>
  <r>
    <x v="246"/>
    <x v="0"/>
    <x v="0"/>
    <x v="0"/>
    <n v="530613.19999999995"/>
    <x v="0"/>
    <x v="246"/>
  </r>
  <r>
    <x v="246"/>
    <x v="1"/>
    <x v="1"/>
    <x v="0"/>
    <n v="276172.57142857142"/>
    <x v="0"/>
    <x v="246"/>
  </r>
  <r>
    <x v="246"/>
    <x v="0"/>
    <x v="1"/>
    <x v="0"/>
    <n v="510176.76392572938"/>
    <x v="0"/>
    <x v="246"/>
  </r>
  <r>
    <x v="247"/>
    <x v="0"/>
    <x v="1"/>
    <x v="1"/>
    <n v="642574.28525641025"/>
    <x v="0"/>
    <x v="247"/>
  </r>
  <r>
    <x v="247"/>
    <x v="0"/>
    <x v="0"/>
    <x v="1"/>
    <n v="979764.5"/>
    <x v="0"/>
    <x v="247"/>
  </r>
  <r>
    <x v="247"/>
    <x v="1"/>
    <x v="1"/>
    <x v="1"/>
    <n v="225560.3"/>
    <x v="0"/>
    <x v="247"/>
  </r>
  <r>
    <x v="247"/>
    <x v="1"/>
    <x v="1"/>
    <x v="0"/>
    <n v="253272.5"/>
    <x v="0"/>
    <x v="247"/>
  </r>
  <r>
    <x v="247"/>
    <x v="0"/>
    <x v="0"/>
    <x v="0"/>
    <n v="402101.4"/>
    <x v="0"/>
    <x v="247"/>
  </r>
  <r>
    <x v="247"/>
    <x v="0"/>
    <x v="1"/>
    <x v="0"/>
    <n v="647208.10951008648"/>
    <x v="0"/>
    <x v="247"/>
  </r>
  <r>
    <x v="248"/>
    <x v="0"/>
    <x v="1"/>
    <x v="1"/>
    <n v="637507.16129032255"/>
    <x v="0"/>
    <x v="248"/>
  </r>
  <r>
    <x v="248"/>
    <x v="1"/>
    <x v="0"/>
    <x v="0"/>
    <n v="298083.42857142858"/>
    <x v="0"/>
    <x v="248"/>
  </r>
  <r>
    <x v="248"/>
    <x v="1"/>
    <x v="1"/>
    <x v="0"/>
    <n v="357002.92307692312"/>
    <x v="0"/>
    <x v="248"/>
  </r>
  <r>
    <x v="248"/>
    <x v="1"/>
    <x v="1"/>
    <x v="1"/>
    <n v="338432.4"/>
    <x v="0"/>
    <x v="248"/>
  </r>
  <r>
    <x v="248"/>
    <x v="0"/>
    <x v="1"/>
    <x v="0"/>
    <n v="578988.70707070711"/>
    <x v="0"/>
    <x v="248"/>
  </r>
  <r>
    <x v="248"/>
    <x v="0"/>
    <x v="0"/>
    <x v="1"/>
    <n v="523267.04477611941"/>
    <x v="0"/>
    <x v="248"/>
  </r>
  <r>
    <x v="248"/>
    <x v="0"/>
    <x v="2"/>
    <x v="0"/>
    <n v="420419"/>
    <x v="0"/>
    <x v="248"/>
  </r>
  <r>
    <x v="248"/>
    <x v="1"/>
    <x v="0"/>
    <x v="1"/>
    <n v="311454.2"/>
    <x v="0"/>
    <x v="248"/>
  </r>
  <r>
    <x v="248"/>
    <x v="0"/>
    <x v="0"/>
    <x v="0"/>
    <n v="482104.44444444438"/>
    <x v="0"/>
    <x v="248"/>
  </r>
  <r>
    <x v="249"/>
    <x v="0"/>
    <x v="0"/>
    <x v="0"/>
    <n v="302296"/>
    <x v="0"/>
    <x v="249"/>
  </r>
  <r>
    <x v="249"/>
    <x v="0"/>
    <x v="1"/>
    <x v="0"/>
    <n v="517601.30293159612"/>
    <x v="0"/>
    <x v="249"/>
  </r>
  <r>
    <x v="249"/>
    <x v="1"/>
    <x v="1"/>
    <x v="0"/>
    <n v="349355.875"/>
    <x v="0"/>
    <x v="249"/>
  </r>
  <r>
    <x v="249"/>
    <x v="1"/>
    <x v="1"/>
    <x v="1"/>
    <n v="378679.76923076931"/>
    <x v="0"/>
    <x v="249"/>
  </r>
  <r>
    <x v="249"/>
    <x v="0"/>
    <x v="0"/>
    <x v="1"/>
    <n v="283913.25"/>
    <x v="0"/>
    <x v="249"/>
  </r>
  <r>
    <x v="249"/>
    <x v="2"/>
    <x v="1"/>
    <x v="0"/>
    <n v="441898"/>
    <x v="0"/>
    <x v="249"/>
  </r>
  <r>
    <x v="249"/>
    <x v="0"/>
    <x v="1"/>
    <x v="1"/>
    <n v="518126.36610169488"/>
    <x v="0"/>
    <x v="249"/>
  </r>
  <r>
    <x v="250"/>
    <x v="0"/>
    <x v="5"/>
    <x v="0"/>
    <n v="245060"/>
    <x v="0"/>
    <x v="250"/>
  </r>
  <r>
    <x v="250"/>
    <x v="0"/>
    <x v="1"/>
    <x v="1"/>
    <n v="645940.37764350453"/>
    <x v="0"/>
    <x v="250"/>
  </r>
  <r>
    <x v="250"/>
    <x v="0"/>
    <x v="0"/>
    <x v="0"/>
    <n v="334393.28571428568"/>
    <x v="0"/>
    <x v="250"/>
  </r>
  <r>
    <x v="250"/>
    <x v="0"/>
    <x v="0"/>
    <x v="1"/>
    <n v="420391.88888888888"/>
    <x v="0"/>
    <x v="250"/>
  </r>
  <r>
    <x v="250"/>
    <x v="1"/>
    <x v="1"/>
    <x v="0"/>
    <n v="425897.6"/>
    <x v="0"/>
    <x v="250"/>
  </r>
  <r>
    <x v="250"/>
    <x v="1"/>
    <x v="1"/>
    <x v="1"/>
    <n v="238019.4"/>
    <x v="0"/>
    <x v="250"/>
  </r>
  <r>
    <x v="250"/>
    <x v="0"/>
    <x v="1"/>
    <x v="0"/>
    <n v="628678.31081081077"/>
    <x v="0"/>
    <x v="250"/>
  </r>
  <r>
    <x v="251"/>
    <x v="1"/>
    <x v="1"/>
    <x v="0"/>
    <n v="376248.33333333331"/>
    <x v="0"/>
    <x v="251"/>
  </r>
  <r>
    <x v="251"/>
    <x v="1"/>
    <x v="1"/>
    <x v="1"/>
    <n v="216426"/>
    <x v="0"/>
    <x v="251"/>
  </r>
  <r>
    <x v="251"/>
    <x v="0"/>
    <x v="0"/>
    <x v="0"/>
    <n v="520548.5"/>
    <x v="0"/>
    <x v="251"/>
  </r>
  <r>
    <x v="251"/>
    <x v="0"/>
    <x v="0"/>
    <x v="1"/>
    <n v="703971.33333333337"/>
    <x v="0"/>
    <x v="251"/>
  </r>
  <r>
    <x v="251"/>
    <x v="0"/>
    <x v="1"/>
    <x v="1"/>
    <n v="524214.21052631579"/>
    <x v="0"/>
    <x v="251"/>
  </r>
  <r>
    <x v="251"/>
    <x v="0"/>
    <x v="1"/>
    <x v="0"/>
    <n v="480532.03225806449"/>
    <x v="0"/>
    <x v="251"/>
  </r>
  <r>
    <x v="252"/>
    <x v="0"/>
    <x v="1"/>
    <x v="0"/>
    <n v="370978.9375"/>
    <x v="0"/>
    <x v="252"/>
  </r>
  <r>
    <x v="252"/>
    <x v="0"/>
    <x v="0"/>
    <x v="0"/>
    <n v="134272"/>
    <x v="0"/>
    <x v="252"/>
  </r>
  <r>
    <x v="252"/>
    <x v="0"/>
    <x v="1"/>
    <x v="1"/>
    <n v="397120.81853281852"/>
    <x v="0"/>
    <x v="252"/>
  </r>
  <r>
    <x v="252"/>
    <x v="1"/>
    <x v="1"/>
    <x v="1"/>
    <n v="208218.79166666669"/>
    <x v="0"/>
    <x v="252"/>
  </r>
  <r>
    <x v="252"/>
    <x v="1"/>
    <x v="0"/>
    <x v="0"/>
    <n v="113835"/>
    <x v="0"/>
    <x v="252"/>
  </r>
  <r>
    <x v="252"/>
    <x v="1"/>
    <x v="1"/>
    <x v="0"/>
    <n v="185739.0588235294"/>
    <x v="0"/>
    <x v="252"/>
  </r>
  <r>
    <x v="253"/>
    <x v="0"/>
    <x v="1"/>
    <x v="0"/>
    <n v="752902.37553648069"/>
    <x v="0"/>
    <x v="253"/>
  </r>
  <r>
    <x v="253"/>
    <x v="0"/>
    <x v="1"/>
    <x v="1"/>
    <n v="767489.35697399522"/>
    <x v="0"/>
    <x v="253"/>
  </r>
  <r>
    <x v="253"/>
    <x v="0"/>
    <x v="0"/>
    <x v="0"/>
    <n v="394149.14285714278"/>
    <x v="0"/>
    <x v="253"/>
  </r>
  <r>
    <x v="253"/>
    <x v="0"/>
    <x v="0"/>
    <x v="1"/>
    <n v="306249"/>
    <x v="0"/>
    <x v="253"/>
  </r>
  <r>
    <x v="253"/>
    <x v="1"/>
    <x v="1"/>
    <x v="0"/>
    <n v="319280.40000000002"/>
    <x v="0"/>
    <x v="253"/>
  </r>
  <r>
    <x v="253"/>
    <x v="1"/>
    <x v="1"/>
    <x v="1"/>
    <n v="487126.8125"/>
    <x v="0"/>
    <x v="253"/>
  </r>
  <r>
    <x v="254"/>
    <x v="0"/>
    <x v="0"/>
    <x v="0"/>
    <n v="174209.5"/>
    <x v="0"/>
    <x v="254"/>
  </r>
  <r>
    <x v="254"/>
    <x v="0"/>
    <x v="1"/>
    <x v="1"/>
    <n v="414498.60964912281"/>
    <x v="0"/>
    <x v="254"/>
  </r>
  <r>
    <x v="254"/>
    <x v="1"/>
    <x v="1"/>
    <x v="1"/>
    <n v="220802.87878787881"/>
    <x v="0"/>
    <x v="254"/>
  </r>
  <r>
    <x v="254"/>
    <x v="0"/>
    <x v="1"/>
    <x v="0"/>
    <n v="368387.79400749062"/>
    <x v="0"/>
    <x v="254"/>
  </r>
  <r>
    <x v="254"/>
    <x v="1"/>
    <x v="1"/>
    <x v="0"/>
    <n v="301933.66666666669"/>
    <x v="0"/>
    <x v="254"/>
  </r>
  <r>
    <x v="254"/>
    <x v="0"/>
    <x v="0"/>
    <x v="1"/>
    <n v="301316"/>
    <x v="0"/>
    <x v="254"/>
  </r>
  <r>
    <x v="255"/>
    <x v="1"/>
    <x v="1"/>
    <x v="0"/>
    <n v="235897.1875"/>
    <x v="0"/>
    <x v="255"/>
  </r>
  <r>
    <x v="255"/>
    <x v="0"/>
    <x v="0"/>
    <x v="1"/>
    <n v="501212.5"/>
    <x v="0"/>
    <x v="255"/>
  </r>
  <r>
    <x v="255"/>
    <x v="1"/>
    <x v="1"/>
    <x v="1"/>
    <n v="238027.90243902439"/>
    <x v="0"/>
    <x v="255"/>
  </r>
  <r>
    <x v="255"/>
    <x v="0"/>
    <x v="1"/>
    <x v="1"/>
    <n v="342387.932735426"/>
    <x v="0"/>
    <x v="255"/>
  </r>
  <r>
    <x v="255"/>
    <x v="0"/>
    <x v="1"/>
    <x v="0"/>
    <n v="355222.36170212767"/>
    <x v="0"/>
    <x v="255"/>
  </r>
  <r>
    <x v="255"/>
    <x v="0"/>
    <x v="0"/>
    <x v="0"/>
    <n v="302044"/>
    <x v="0"/>
    <x v="255"/>
  </r>
  <r>
    <x v="256"/>
    <x v="1"/>
    <x v="1"/>
    <x v="0"/>
    <n v="251154"/>
    <x v="0"/>
    <x v="256"/>
  </r>
  <r>
    <x v="256"/>
    <x v="0"/>
    <x v="0"/>
    <x v="0"/>
    <n v="375283.45833333331"/>
    <x v="0"/>
    <x v="256"/>
  </r>
  <r>
    <x v="256"/>
    <x v="1"/>
    <x v="1"/>
    <x v="1"/>
    <n v="393292"/>
    <x v="0"/>
    <x v="256"/>
  </r>
  <r>
    <x v="256"/>
    <x v="0"/>
    <x v="1"/>
    <x v="0"/>
    <n v="554262.20581113803"/>
    <x v="0"/>
    <x v="256"/>
  </r>
  <r>
    <x v="256"/>
    <x v="0"/>
    <x v="0"/>
    <x v="1"/>
    <n v="392901.94736842113"/>
    <x v="0"/>
    <x v="256"/>
  </r>
  <r>
    <x v="256"/>
    <x v="0"/>
    <x v="1"/>
    <x v="1"/>
    <n v="533441.21220159146"/>
    <x v="0"/>
    <x v="256"/>
  </r>
  <r>
    <x v="257"/>
    <x v="1"/>
    <x v="1"/>
    <x v="0"/>
    <n v="224084.51428571431"/>
    <x v="0"/>
    <x v="257"/>
  </r>
  <r>
    <x v="257"/>
    <x v="1"/>
    <x v="0"/>
    <x v="0"/>
    <n v="153695"/>
    <x v="0"/>
    <x v="257"/>
  </r>
  <r>
    <x v="257"/>
    <x v="0"/>
    <x v="1"/>
    <x v="1"/>
    <n v="369333.26406926411"/>
    <x v="0"/>
    <x v="257"/>
  </r>
  <r>
    <x v="257"/>
    <x v="0"/>
    <x v="0"/>
    <x v="1"/>
    <n v="180122.4"/>
    <x v="0"/>
    <x v="257"/>
  </r>
  <r>
    <x v="257"/>
    <x v="1"/>
    <x v="1"/>
    <x v="1"/>
    <n v="234897.77419354839"/>
    <x v="0"/>
    <x v="257"/>
  </r>
  <r>
    <x v="257"/>
    <x v="0"/>
    <x v="0"/>
    <x v="0"/>
    <n v="274814.78571428568"/>
    <x v="0"/>
    <x v="257"/>
  </r>
  <r>
    <x v="257"/>
    <x v="0"/>
    <x v="1"/>
    <x v="0"/>
    <n v="314845.53053435113"/>
    <x v="0"/>
    <x v="257"/>
  </r>
  <r>
    <x v="258"/>
    <x v="0"/>
    <x v="1"/>
    <x v="1"/>
    <n v="636779.99382716045"/>
    <x v="0"/>
    <x v="258"/>
  </r>
  <r>
    <x v="258"/>
    <x v="1"/>
    <x v="1"/>
    <x v="1"/>
    <n v="595540"/>
    <x v="0"/>
    <x v="258"/>
  </r>
  <r>
    <x v="258"/>
    <x v="0"/>
    <x v="0"/>
    <x v="1"/>
    <n v="515575.36842105258"/>
    <x v="0"/>
    <x v="258"/>
  </r>
  <r>
    <x v="258"/>
    <x v="0"/>
    <x v="1"/>
    <x v="0"/>
    <n v="610523.77745664737"/>
    <x v="0"/>
    <x v="258"/>
  </r>
  <r>
    <x v="258"/>
    <x v="1"/>
    <x v="0"/>
    <x v="0"/>
    <n v="1123804"/>
    <x v="0"/>
    <x v="258"/>
  </r>
  <r>
    <x v="258"/>
    <x v="1"/>
    <x v="1"/>
    <x v="0"/>
    <n v="370300.38461538462"/>
    <x v="0"/>
    <x v="258"/>
  </r>
  <r>
    <x v="258"/>
    <x v="0"/>
    <x v="0"/>
    <x v="0"/>
    <n v="580870.8518518518"/>
    <x v="0"/>
    <x v="258"/>
  </r>
  <r>
    <x v="259"/>
    <x v="0"/>
    <x v="0"/>
    <x v="0"/>
    <n v="306281.66666666669"/>
    <x v="0"/>
    <x v="259"/>
  </r>
  <r>
    <x v="259"/>
    <x v="1"/>
    <x v="1"/>
    <x v="0"/>
    <n v="393410.05555555562"/>
    <x v="0"/>
    <x v="259"/>
  </r>
  <r>
    <x v="259"/>
    <x v="0"/>
    <x v="1"/>
    <x v="0"/>
    <n v="442522.59116022103"/>
    <x v="0"/>
    <x v="259"/>
  </r>
  <r>
    <x v="259"/>
    <x v="0"/>
    <x v="0"/>
    <x v="1"/>
    <n v="448142.57142857142"/>
    <x v="0"/>
    <x v="259"/>
  </r>
  <r>
    <x v="259"/>
    <x v="1"/>
    <x v="1"/>
    <x v="1"/>
    <n v="277511.42857142858"/>
    <x v="0"/>
    <x v="259"/>
  </r>
  <r>
    <x v="259"/>
    <x v="0"/>
    <x v="1"/>
    <x v="1"/>
    <n v="466904.0316091954"/>
    <x v="0"/>
    <x v="259"/>
  </r>
  <r>
    <x v="260"/>
    <x v="0"/>
    <x v="6"/>
    <x v="1"/>
    <n v="140735"/>
    <x v="0"/>
    <x v="260"/>
  </r>
  <r>
    <x v="260"/>
    <x v="1"/>
    <x v="1"/>
    <x v="0"/>
    <n v="273369.14285714278"/>
    <x v="0"/>
    <x v="260"/>
  </r>
  <r>
    <x v="260"/>
    <x v="1"/>
    <x v="1"/>
    <x v="1"/>
    <n v="420522.71428571432"/>
    <x v="0"/>
    <x v="260"/>
  </r>
  <r>
    <x v="260"/>
    <x v="0"/>
    <x v="6"/>
    <x v="0"/>
    <n v="154313.33333333331"/>
    <x v="0"/>
    <x v="260"/>
  </r>
  <r>
    <x v="260"/>
    <x v="0"/>
    <x v="0"/>
    <x v="0"/>
    <n v="581326.75"/>
    <x v="0"/>
    <x v="260"/>
  </r>
  <r>
    <x v="260"/>
    <x v="0"/>
    <x v="1"/>
    <x v="0"/>
    <n v="441548.25531914888"/>
    <x v="0"/>
    <x v="260"/>
  </r>
  <r>
    <x v="260"/>
    <x v="0"/>
    <x v="0"/>
    <x v="1"/>
    <n v="195993.25"/>
    <x v="0"/>
    <x v="260"/>
  </r>
  <r>
    <x v="260"/>
    <x v="0"/>
    <x v="1"/>
    <x v="1"/>
    <n v="457302.12030075188"/>
    <x v="0"/>
    <x v="260"/>
  </r>
  <r>
    <x v="261"/>
    <x v="1"/>
    <x v="0"/>
    <x v="1"/>
    <n v="155218"/>
    <x v="0"/>
    <x v="261"/>
  </r>
  <r>
    <x v="261"/>
    <x v="0"/>
    <x v="0"/>
    <x v="1"/>
    <n v="150917"/>
    <x v="0"/>
    <x v="261"/>
  </r>
  <r>
    <x v="261"/>
    <x v="0"/>
    <x v="1"/>
    <x v="1"/>
    <n v="276109.40476190468"/>
    <x v="0"/>
    <x v="261"/>
  </r>
  <r>
    <x v="261"/>
    <x v="1"/>
    <x v="1"/>
    <x v="1"/>
    <n v="204502.84090909091"/>
    <x v="0"/>
    <x v="261"/>
  </r>
  <r>
    <x v="261"/>
    <x v="0"/>
    <x v="1"/>
    <x v="0"/>
    <n v="257502.7510548523"/>
    <x v="0"/>
    <x v="261"/>
  </r>
  <r>
    <x v="261"/>
    <x v="0"/>
    <x v="0"/>
    <x v="0"/>
    <n v="220947"/>
    <x v="0"/>
    <x v="261"/>
  </r>
  <r>
    <x v="261"/>
    <x v="1"/>
    <x v="0"/>
    <x v="0"/>
    <n v="150680"/>
    <x v="0"/>
    <x v="261"/>
  </r>
  <r>
    <x v="261"/>
    <x v="1"/>
    <x v="1"/>
    <x v="0"/>
    <n v="227568.10526315789"/>
    <x v="0"/>
    <x v="261"/>
  </r>
  <r>
    <x v="262"/>
    <x v="1"/>
    <x v="0"/>
    <x v="1"/>
    <n v="164297"/>
    <x v="0"/>
    <x v="262"/>
  </r>
  <r>
    <x v="262"/>
    <x v="1"/>
    <x v="1"/>
    <x v="0"/>
    <n v="363958.55555555562"/>
    <x v="0"/>
    <x v="262"/>
  </r>
  <r>
    <x v="262"/>
    <x v="0"/>
    <x v="5"/>
    <x v="1"/>
    <n v="496593"/>
    <x v="0"/>
    <x v="262"/>
  </r>
  <r>
    <x v="262"/>
    <x v="1"/>
    <x v="1"/>
    <x v="1"/>
    <n v="319042.09999999998"/>
    <x v="0"/>
    <x v="262"/>
  </r>
  <r>
    <x v="262"/>
    <x v="0"/>
    <x v="0"/>
    <x v="0"/>
    <n v="293416.33333333331"/>
    <x v="0"/>
    <x v="262"/>
  </r>
  <r>
    <x v="262"/>
    <x v="0"/>
    <x v="1"/>
    <x v="1"/>
    <n v="504397.7"/>
    <x v="0"/>
    <x v="262"/>
  </r>
  <r>
    <x v="262"/>
    <x v="0"/>
    <x v="5"/>
    <x v="0"/>
    <n v="496593"/>
    <x v="0"/>
    <x v="262"/>
  </r>
  <r>
    <x v="262"/>
    <x v="0"/>
    <x v="0"/>
    <x v="1"/>
    <n v="356876.6"/>
    <x v="0"/>
    <x v="262"/>
  </r>
  <r>
    <x v="262"/>
    <x v="0"/>
    <x v="1"/>
    <x v="0"/>
    <n v="449222.7938931298"/>
    <x v="0"/>
    <x v="262"/>
  </r>
  <r>
    <x v="263"/>
    <x v="1"/>
    <x v="0"/>
    <x v="0"/>
    <n v="101202"/>
    <x v="0"/>
    <x v="263"/>
  </r>
  <r>
    <x v="263"/>
    <x v="0"/>
    <x v="0"/>
    <x v="0"/>
    <n v="373573.85714285722"/>
    <x v="0"/>
    <x v="263"/>
  </r>
  <r>
    <x v="263"/>
    <x v="0"/>
    <x v="1"/>
    <x v="1"/>
    <n v="409158.55675675668"/>
    <x v="0"/>
    <x v="263"/>
  </r>
  <r>
    <x v="263"/>
    <x v="0"/>
    <x v="1"/>
    <x v="0"/>
    <n v="425363.85221674881"/>
    <x v="0"/>
    <x v="263"/>
  </r>
  <r>
    <x v="263"/>
    <x v="0"/>
    <x v="0"/>
    <x v="1"/>
    <n v="460450.29166666669"/>
    <x v="0"/>
    <x v="263"/>
  </r>
  <r>
    <x v="263"/>
    <x v="1"/>
    <x v="1"/>
    <x v="1"/>
    <n v="413514"/>
    <x v="0"/>
    <x v="263"/>
  </r>
  <r>
    <x v="263"/>
    <x v="1"/>
    <x v="1"/>
    <x v="0"/>
    <n v="264144.03846153838"/>
    <x v="0"/>
    <x v="263"/>
  </r>
  <r>
    <x v="263"/>
    <x v="1"/>
    <x v="0"/>
    <x v="1"/>
    <n v="354362"/>
    <x v="0"/>
    <x v="263"/>
  </r>
  <r>
    <x v="264"/>
    <x v="0"/>
    <x v="0"/>
    <x v="1"/>
    <n v="201780"/>
    <x v="0"/>
    <x v="264"/>
  </r>
  <r>
    <x v="264"/>
    <x v="1"/>
    <x v="0"/>
    <x v="0"/>
    <n v="119150"/>
    <x v="0"/>
    <x v="264"/>
  </r>
  <r>
    <x v="264"/>
    <x v="1"/>
    <x v="1"/>
    <x v="1"/>
    <n v="297869.36538461538"/>
    <x v="0"/>
    <x v="264"/>
  </r>
  <r>
    <x v="264"/>
    <x v="0"/>
    <x v="1"/>
    <x v="0"/>
    <n v="404278.9147286822"/>
    <x v="0"/>
    <x v="264"/>
  </r>
  <r>
    <x v="264"/>
    <x v="1"/>
    <x v="1"/>
    <x v="0"/>
    <n v="286291.5"/>
    <x v="0"/>
    <x v="264"/>
  </r>
  <r>
    <x v="264"/>
    <x v="1"/>
    <x v="0"/>
    <x v="1"/>
    <n v="109443"/>
    <x v="0"/>
    <x v="264"/>
  </r>
  <r>
    <x v="264"/>
    <x v="0"/>
    <x v="1"/>
    <x v="1"/>
    <n v="434350.43911439122"/>
    <x v="0"/>
    <x v="264"/>
  </r>
  <r>
    <x v="265"/>
    <x v="1"/>
    <x v="1"/>
    <x v="0"/>
    <n v="160409.9666666667"/>
    <x v="0"/>
    <x v="265"/>
  </r>
  <r>
    <x v="265"/>
    <x v="0"/>
    <x v="1"/>
    <x v="0"/>
    <n v="350160.64435146452"/>
    <x v="0"/>
    <x v="265"/>
  </r>
  <r>
    <x v="265"/>
    <x v="0"/>
    <x v="1"/>
    <x v="1"/>
    <n v="303641.41704035882"/>
    <x v="0"/>
    <x v="265"/>
  </r>
  <r>
    <x v="265"/>
    <x v="1"/>
    <x v="1"/>
    <x v="1"/>
    <n v="224738.0869565217"/>
    <x v="0"/>
    <x v="265"/>
  </r>
  <r>
    <x v="265"/>
    <x v="1"/>
    <x v="0"/>
    <x v="0"/>
    <n v="242042"/>
    <x v="0"/>
    <x v="265"/>
  </r>
  <r>
    <x v="266"/>
    <x v="1"/>
    <x v="0"/>
    <x v="0"/>
    <n v="166380"/>
    <x v="0"/>
    <x v="266"/>
  </r>
  <r>
    <x v="266"/>
    <x v="0"/>
    <x v="0"/>
    <x v="1"/>
    <n v="261692.77777777781"/>
    <x v="0"/>
    <x v="266"/>
  </r>
  <r>
    <x v="266"/>
    <x v="0"/>
    <x v="1"/>
    <x v="1"/>
    <n v="416608.25641025638"/>
    <x v="0"/>
    <x v="266"/>
  </r>
  <r>
    <x v="266"/>
    <x v="1"/>
    <x v="1"/>
    <x v="1"/>
    <n v="209283.1428571429"/>
    <x v="0"/>
    <x v="266"/>
  </r>
  <r>
    <x v="266"/>
    <x v="0"/>
    <x v="1"/>
    <x v="0"/>
    <n v="407183.80722891568"/>
    <x v="0"/>
    <x v="266"/>
  </r>
  <r>
    <x v="266"/>
    <x v="1"/>
    <x v="0"/>
    <x v="1"/>
    <n v="265132"/>
    <x v="0"/>
    <x v="266"/>
  </r>
  <r>
    <x v="266"/>
    <x v="1"/>
    <x v="1"/>
    <x v="0"/>
    <n v="145960.20000000001"/>
    <x v="0"/>
    <x v="266"/>
  </r>
  <r>
    <x v="266"/>
    <x v="0"/>
    <x v="0"/>
    <x v="0"/>
    <n v="268327.34782608697"/>
    <x v="0"/>
    <x v="266"/>
  </r>
  <r>
    <x v="267"/>
    <x v="0"/>
    <x v="1"/>
    <x v="1"/>
    <n v="595229.62162162166"/>
    <x v="0"/>
    <x v="267"/>
  </r>
  <r>
    <x v="267"/>
    <x v="0"/>
    <x v="0"/>
    <x v="1"/>
    <n v="324929.15384615387"/>
    <x v="0"/>
    <x v="267"/>
  </r>
  <r>
    <x v="267"/>
    <x v="1"/>
    <x v="1"/>
    <x v="1"/>
    <n v="286871.70588235301"/>
    <x v="0"/>
    <x v="267"/>
  </r>
  <r>
    <x v="267"/>
    <x v="0"/>
    <x v="1"/>
    <x v="0"/>
    <n v="639705.98876404495"/>
    <x v="0"/>
    <x v="267"/>
  </r>
  <r>
    <x v="267"/>
    <x v="1"/>
    <x v="0"/>
    <x v="1"/>
    <n v="327548.71428571432"/>
    <x v="0"/>
    <x v="267"/>
  </r>
  <r>
    <x v="267"/>
    <x v="0"/>
    <x v="0"/>
    <x v="0"/>
    <n v="282875.38372093032"/>
    <x v="0"/>
    <x v="267"/>
  </r>
  <r>
    <x v="267"/>
    <x v="1"/>
    <x v="1"/>
    <x v="0"/>
    <n v="325628.29411764711"/>
    <x v="0"/>
    <x v="267"/>
  </r>
  <r>
    <x v="267"/>
    <x v="1"/>
    <x v="0"/>
    <x v="0"/>
    <n v="273871"/>
    <x v="0"/>
    <x v="267"/>
  </r>
  <r>
    <x v="267"/>
    <x v="0"/>
    <x v="5"/>
    <x v="0"/>
    <n v="626128.5"/>
    <x v="0"/>
    <x v="267"/>
  </r>
  <r>
    <x v="268"/>
    <x v="1"/>
    <x v="1"/>
    <x v="1"/>
    <n v="371178.48484848492"/>
    <x v="0"/>
    <x v="268"/>
  </r>
  <r>
    <x v="268"/>
    <x v="1"/>
    <x v="1"/>
    <x v="0"/>
    <n v="347904.67857142858"/>
    <x v="0"/>
    <x v="268"/>
  </r>
  <r>
    <x v="268"/>
    <x v="0"/>
    <x v="1"/>
    <x v="1"/>
    <n v="679811.61885245901"/>
    <x v="0"/>
    <x v="268"/>
  </r>
  <r>
    <x v="268"/>
    <x v="0"/>
    <x v="0"/>
    <x v="1"/>
    <n v="1182151.5"/>
    <x v="0"/>
    <x v="268"/>
  </r>
  <r>
    <x v="268"/>
    <x v="0"/>
    <x v="1"/>
    <x v="0"/>
    <n v="668302.81818181823"/>
    <x v="0"/>
    <x v="268"/>
  </r>
  <r>
    <x v="268"/>
    <x v="0"/>
    <x v="0"/>
    <x v="0"/>
    <n v="389336.25"/>
    <x v="0"/>
    <x v="268"/>
  </r>
  <r>
    <x v="268"/>
    <x v="2"/>
    <x v="1"/>
    <x v="1"/>
    <n v="454500"/>
    <x v="0"/>
    <x v="268"/>
  </r>
  <r>
    <x v="269"/>
    <x v="1"/>
    <x v="1"/>
    <x v="0"/>
    <n v="193146.66666666669"/>
    <x v="0"/>
    <x v="269"/>
  </r>
  <r>
    <x v="269"/>
    <x v="0"/>
    <x v="0"/>
    <x v="1"/>
    <n v="226138.75647668401"/>
    <x v="0"/>
    <x v="269"/>
  </r>
  <r>
    <x v="269"/>
    <x v="0"/>
    <x v="10"/>
    <x v="1"/>
    <n v="56546"/>
    <x v="0"/>
    <x v="269"/>
  </r>
  <r>
    <x v="269"/>
    <x v="1"/>
    <x v="0"/>
    <x v="1"/>
    <n v="186671.8148148148"/>
    <x v="0"/>
    <x v="269"/>
  </r>
  <r>
    <x v="269"/>
    <x v="1"/>
    <x v="1"/>
    <x v="1"/>
    <n v="219632.5"/>
    <x v="0"/>
    <x v="269"/>
  </r>
  <r>
    <x v="269"/>
    <x v="0"/>
    <x v="1"/>
    <x v="0"/>
    <n v="474019.80952380953"/>
    <x v="0"/>
    <x v="269"/>
  </r>
  <r>
    <x v="269"/>
    <x v="1"/>
    <x v="0"/>
    <x v="0"/>
    <n v="201493.1063829787"/>
    <x v="0"/>
    <x v="269"/>
  </r>
  <r>
    <x v="269"/>
    <x v="1"/>
    <x v="5"/>
    <x v="0"/>
    <n v="56546"/>
    <x v="0"/>
    <x v="269"/>
  </r>
  <r>
    <x v="269"/>
    <x v="0"/>
    <x v="1"/>
    <x v="1"/>
    <n v="463948.36"/>
    <x v="0"/>
    <x v="269"/>
  </r>
  <r>
    <x v="269"/>
    <x v="0"/>
    <x v="0"/>
    <x v="0"/>
    <n v="205667.83428571431"/>
    <x v="0"/>
    <x v="269"/>
  </r>
  <r>
    <x v="270"/>
    <x v="1"/>
    <x v="1"/>
    <x v="1"/>
    <n v="327936.91891891888"/>
    <x v="0"/>
    <x v="270"/>
  </r>
  <r>
    <x v="270"/>
    <x v="1"/>
    <x v="0"/>
    <x v="0"/>
    <n v="91206"/>
    <x v="0"/>
    <x v="270"/>
  </r>
  <r>
    <x v="270"/>
    <x v="0"/>
    <x v="0"/>
    <x v="0"/>
    <n v="298985.33333333331"/>
    <x v="0"/>
    <x v="270"/>
  </r>
  <r>
    <x v="270"/>
    <x v="0"/>
    <x v="0"/>
    <x v="1"/>
    <n v="416406"/>
    <x v="0"/>
    <x v="270"/>
  </r>
  <r>
    <x v="270"/>
    <x v="0"/>
    <x v="1"/>
    <x v="1"/>
    <n v="403637.9437751004"/>
    <x v="0"/>
    <x v="270"/>
  </r>
  <r>
    <x v="270"/>
    <x v="0"/>
    <x v="1"/>
    <x v="0"/>
    <n v="390488.8134328358"/>
    <x v="0"/>
    <x v="270"/>
  </r>
  <r>
    <x v="270"/>
    <x v="1"/>
    <x v="1"/>
    <x v="0"/>
    <n v="332705.56666666671"/>
    <x v="0"/>
    <x v="270"/>
  </r>
  <r>
    <x v="271"/>
    <x v="0"/>
    <x v="7"/>
    <x v="0"/>
    <n v="265018"/>
    <x v="0"/>
    <x v="271"/>
  </r>
  <r>
    <x v="271"/>
    <x v="0"/>
    <x v="0"/>
    <x v="0"/>
    <n v="363874.33333333331"/>
    <x v="0"/>
    <x v="271"/>
  </r>
  <r>
    <x v="271"/>
    <x v="0"/>
    <x v="3"/>
    <x v="0"/>
    <n v="199447"/>
    <x v="0"/>
    <x v="271"/>
  </r>
  <r>
    <x v="271"/>
    <x v="0"/>
    <x v="4"/>
    <x v="0"/>
    <n v="181130"/>
    <x v="0"/>
    <x v="271"/>
  </r>
  <r>
    <x v="271"/>
    <x v="0"/>
    <x v="4"/>
    <x v="1"/>
    <n v="67532"/>
    <x v="0"/>
    <x v="271"/>
  </r>
  <r>
    <x v="271"/>
    <x v="0"/>
    <x v="6"/>
    <x v="0"/>
    <n v="445720"/>
    <x v="0"/>
    <x v="271"/>
  </r>
  <r>
    <x v="271"/>
    <x v="1"/>
    <x v="1"/>
    <x v="0"/>
    <n v="273888.36666666658"/>
    <x v="0"/>
    <x v="271"/>
  </r>
  <r>
    <x v="271"/>
    <x v="0"/>
    <x v="1"/>
    <x v="1"/>
    <n v="476878.06827309239"/>
    <x v="0"/>
    <x v="271"/>
  </r>
  <r>
    <x v="271"/>
    <x v="1"/>
    <x v="1"/>
    <x v="1"/>
    <n v="230538.96296296301"/>
    <x v="0"/>
    <x v="271"/>
  </r>
  <r>
    <x v="271"/>
    <x v="0"/>
    <x v="1"/>
    <x v="0"/>
    <n v="396541.2086956522"/>
    <x v="0"/>
    <x v="271"/>
  </r>
  <r>
    <x v="271"/>
    <x v="0"/>
    <x v="0"/>
    <x v="1"/>
    <n v="615435.80000000005"/>
    <x v="0"/>
    <x v="271"/>
  </r>
  <r>
    <x v="271"/>
    <x v="0"/>
    <x v="3"/>
    <x v="1"/>
    <n v="199447"/>
    <x v="0"/>
    <x v="271"/>
  </r>
  <r>
    <x v="271"/>
    <x v="0"/>
    <x v="5"/>
    <x v="1"/>
    <n v="446796"/>
    <x v="0"/>
    <x v="271"/>
  </r>
  <r>
    <x v="272"/>
    <x v="0"/>
    <x v="1"/>
    <x v="0"/>
    <n v="420946.4289473684"/>
    <x v="0"/>
    <x v="272"/>
  </r>
  <r>
    <x v="272"/>
    <x v="0"/>
    <x v="1"/>
    <x v="1"/>
    <n v="448926.0854700855"/>
    <x v="0"/>
    <x v="272"/>
  </r>
  <r>
    <x v="272"/>
    <x v="1"/>
    <x v="1"/>
    <x v="0"/>
    <n v="257056.41666666669"/>
    <x v="0"/>
    <x v="272"/>
  </r>
  <r>
    <x v="272"/>
    <x v="0"/>
    <x v="0"/>
    <x v="0"/>
    <n v="373509"/>
    <x v="0"/>
    <x v="272"/>
  </r>
  <r>
    <x v="272"/>
    <x v="0"/>
    <x v="0"/>
    <x v="1"/>
    <n v="311914.8"/>
    <x v="0"/>
    <x v="272"/>
  </r>
  <r>
    <x v="272"/>
    <x v="1"/>
    <x v="1"/>
    <x v="1"/>
    <n v="268525.15384615387"/>
    <x v="0"/>
    <x v="272"/>
  </r>
  <r>
    <x v="273"/>
    <x v="0"/>
    <x v="0"/>
    <x v="0"/>
    <n v="323402.53846153838"/>
    <x v="0"/>
    <x v="273"/>
  </r>
  <r>
    <x v="273"/>
    <x v="1"/>
    <x v="1"/>
    <x v="0"/>
    <n v="275465.69230769231"/>
    <x v="0"/>
    <x v="273"/>
  </r>
  <r>
    <x v="273"/>
    <x v="1"/>
    <x v="1"/>
    <x v="1"/>
    <n v="384809.22222222231"/>
    <x v="0"/>
    <x v="273"/>
  </r>
  <r>
    <x v="273"/>
    <x v="0"/>
    <x v="0"/>
    <x v="1"/>
    <n v="519883.55555555562"/>
    <x v="0"/>
    <x v="273"/>
  </r>
  <r>
    <x v="273"/>
    <x v="1"/>
    <x v="6"/>
    <x v="0"/>
    <n v="0"/>
    <x v="0"/>
    <x v="273"/>
  </r>
  <r>
    <x v="273"/>
    <x v="1"/>
    <x v="0"/>
    <x v="0"/>
    <n v="239816.66666666669"/>
    <x v="0"/>
    <x v="273"/>
  </r>
  <r>
    <x v="273"/>
    <x v="0"/>
    <x v="1"/>
    <x v="0"/>
    <n v="627853.79953917046"/>
    <x v="0"/>
    <x v="273"/>
  </r>
  <r>
    <x v="273"/>
    <x v="0"/>
    <x v="1"/>
    <x v="1"/>
    <n v="623679.57819905214"/>
    <x v="0"/>
    <x v="273"/>
  </r>
  <r>
    <x v="274"/>
    <x v="0"/>
    <x v="1"/>
    <x v="1"/>
    <n v="528097.29571984441"/>
    <x v="0"/>
    <x v="274"/>
  </r>
  <r>
    <x v="274"/>
    <x v="1"/>
    <x v="1"/>
    <x v="1"/>
    <n v="200660.90909090909"/>
    <x v="0"/>
    <x v="274"/>
  </r>
  <r>
    <x v="274"/>
    <x v="1"/>
    <x v="1"/>
    <x v="0"/>
    <n v="273039.8529411765"/>
    <x v="0"/>
    <x v="274"/>
  </r>
  <r>
    <x v="274"/>
    <x v="0"/>
    <x v="0"/>
    <x v="1"/>
    <n v="252500"/>
    <x v="0"/>
    <x v="274"/>
  </r>
  <r>
    <x v="274"/>
    <x v="0"/>
    <x v="1"/>
    <x v="0"/>
    <n v="577560.50581395347"/>
    <x v="0"/>
    <x v="274"/>
  </r>
  <r>
    <x v="274"/>
    <x v="0"/>
    <x v="5"/>
    <x v="1"/>
    <n v="431120"/>
    <x v="0"/>
    <x v="274"/>
  </r>
  <r>
    <x v="274"/>
    <x v="0"/>
    <x v="0"/>
    <x v="0"/>
    <n v="364637.33333333331"/>
    <x v="0"/>
    <x v="274"/>
  </r>
  <r>
    <x v="274"/>
    <x v="1"/>
    <x v="0"/>
    <x v="0"/>
    <n v="349037"/>
    <x v="0"/>
    <x v="274"/>
  </r>
  <r>
    <x v="274"/>
    <x v="0"/>
    <x v="5"/>
    <x v="0"/>
    <n v="431120"/>
    <x v="0"/>
    <x v="274"/>
  </r>
  <r>
    <x v="274"/>
    <x v="1"/>
    <x v="0"/>
    <x v="1"/>
    <n v="349037"/>
    <x v="0"/>
    <x v="274"/>
  </r>
  <r>
    <x v="275"/>
    <x v="0"/>
    <x v="0"/>
    <x v="0"/>
    <n v="252651.25"/>
    <x v="0"/>
    <x v="275"/>
  </r>
  <r>
    <x v="275"/>
    <x v="0"/>
    <x v="1"/>
    <x v="1"/>
    <n v="333903.49621212122"/>
    <x v="0"/>
    <x v="275"/>
  </r>
  <r>
    <x v="275"/>
    <x v="1"/>
    <x v="1"/>
    <x v="0"/>
    <n v="341693.67567567568"/>
    <x v="0"/>
    <x v="275"/>
  </r>
  <r>
    <x v="275"/>
    <x v="0"/>
    <x v="1"/>
    <x v="0"/>
    <n v="326582.15693430661"/>
    <x v="0"/>
    <x v="275"/>
  </r>
  <r>
    <x v="275"/>
    <x v="0"/>
    <x v="0"/>
    <x v="1"/>
    <n v="370572.66666666669"/>
    <x v="0"/>
    <x v="275"/>
  </r>
  <r>
    <x v="275"/>
    <x v="1"/>
    <x v="1"/>
    <x v="1"/>
    <n v="235067.27777777781"/>
    <x v="0"/>
    <x v="275"/>
  </r>
  <r>
    <x v="276"/>
    <x v="0"/>
    <x v="10"/>
    <x v="1"/>
    <n v="162980"/>
    <x v="0"/>
    <x v="276"/>
  </r>
  <r>
    <x v="276"/>
    <x v="1"/>
    <x v="10"/>
    <x v="0"/>
    <n v="162980"/>
    <x v="0"/>
    <x v="276"/>
  </r>
  <r>
    <x v="276"/>
    <x v="1"/>
    <x v="1"/>
    <x v="0"/>
    <n v="249804.42857142861"/>
    <x v="0"/>
    <x v="276"/>
  </r>
  <r>
    <x v="276"/>
    <x v="0"/>
    <x v="0"/>
    <x v="0"/>
    <n v="313871.66666666669"/>
    <x v="0"/>
    <x v="276"/>
  </r>
  <r>
    <x v="276"/>
    <x v="0"/>
    <x v="1"/>
    <x v="1"/>
    <n v="493236.93697478989"/>
    <x v="0"/>
    <x v="276"/>
  </r>
  <r>
    <x v="276"/>
    <x v="0"/>
    <x v="0"/>
    <x v="1"/>
    <n v="123946"/>
    <x v="0"/>
    <x v="276"/>
  </r>
  <r>
    <x v="276"/>
    <x v="1"/>
    <x v="1"/>
    <x v="1"/>
    <n v="268865.75"/>
    <x v="0"/>
    <x v="276"/>
  </r>
  <r>
    <x v="276"/>
    <x v="0"/>
    <x v="1"/>
    <x v="0"/>
    <n v="481832.45964912279"/>
    <x v="0"/>
    <x v="276"/>
  </r>
  <r>
    <x v="276"/>
    <x v="0"/>
    <x v="4"/>
    <x v="1"/>
    <n v="1565144"/>
    <x v="0"/>
    <x v="276"/>
  </r>
  <r>
    <x v="277"/>
    <x v="1"/>
    <x v="1"/>
    <x v="0"/>
    <n v="218994.13636363641"/>
    <x v="0"/>
    <x v="277"/>
  </r>
  <r>
    <x v="277"/>
    <x v="1"/>
    <x v="0"/>
    <x v="1"/>
    <n v="115774"/>
    <x v="0"/>
    <x v="277"/>
  </r>
  <r>
    <x v="277"/>
    <x v="0"/>
    <x v="1"/>
    <x v="0"/>
    <n v="309788.60930232558"/>
    <x v="0"/>
    <x v="277"/>
  </r>
  <r>
    <x v="277"/>
    <x v="0"/>
    <x v="0"/>
    <x v="1"/>
    <n v="238769.125"/>
    <x v="0"/>
    <x v="277"/>
  </r>
  <r>
    <x v="277"/>
    <x v="0"/>
    <x v="5"/>
    <x v="0"/>
    <n v="759606"/>
    <x v="0"/>
    <x v="277"/>
  </r>
  <r>
    <x v="277"/>
    <x v="1"/>
    <x v="6"/>
    <x v="0"/>
    <n v="258684"/>
    <x v="0"/>
    <x v="277"/>
  </r>
  <r>
    <x v="277"/>
    <x v="1"/>
    <x v="1"/>
    <x v="1"/>
    <n v="140484.90476190479"/>
    <x v="0"/>
    <x v="277"/>
  </r>
  <r>
    <x v="277"/>
    <x v="1"/>
    <x v="0"/>
    <x v="0"/>
    <n v="115774"/>
    <x v="0"/>
    <x v="277"/>
  </r>
  <r>
    <x v="277"/>
    <x v="1"/>
    <x v="6"/>
    <x v="1"/>
    <n v="258684"/>
    <x v="0"/>
    <x v="277"/>
  </r>
  <r>
    <x v="277"/>
    <x v="0"/>
    <x v="0"/>
    <x v="0"/>
    <n v="194569.57142857139"/>
    <x v="0"/>
    <x v="277"/>
  </r>
  <r>
    <x v="277"/>
    <x v="0"/>
    <x v="1"/>
    <x v="1"/>
    <n v="338257.74528301891"/>
    <x v="0"/>
    <x v="277"/>
  </r>
  <r>
    <x v="278"/>
    <x v="1"/>
    <x v="1"/>
    <x v="1"/>
    <n v="242211.54545454541"/>
    <x v="0"/>
    <x v="278"/>
  </r>
  <r>
    <x v="278"/>
    <x v="0"/>
    <x v="1"/>
    <x v="0"/>
    <n v="523621.97264437692"/>
    <x v="0"/>
    <x v="278"/>
  </r>
  <r>
    <x v="278"/>
    <x v="0"/>
    <x v="5"/>
    <x v="1"/>
    <n v="304011"/>
    <x v="0"/>
    <x v="278"/>
  </r>
  <r>
    <x v="278"/>
    <x v="0"/>
    <x v="1"/>
    <x v="1"/>
    <n v="524748.81724137929"/>
    <x v="0"/>
    <x v="278"/>
  </r>
  <r>
    <x v="278"/>
    <x v="0"/>
    <x v="0"/>
    <x v="0"/>
    <n v="306972.40000000002"/>
    <x v="0"/>
    <x v="278"/>
  </r>
  <r>
    <x v="278"/>
    <x v="0"/>
    <x v="0"/>
    <x v="1"/>
    <n v="276816"/>
    <x v="0"/>
    <x v="278"/>
  </r>
  <r>
    <x v="278"/>
    <x v="1"/>
    <x v="1"/>
    <x v="0"/>
    <n v="253131.75"/>
    <x v="0"/>
    <x v="278"/>
  </r>
  <r>
    <x v="279"/>
    <x v="0"/>
    <x v="0"/>
    <x v="0"/>
    <n v="442995.5"/>
    <x v="0"/>
    <x v="279"/>
  </r>
  <r>
    <x v="279"/>
    <x v="0"/>
    <x v="1"/>
    <x v="1"/>
    <n v="597528.13504823146"/>
    <x v="0"/>
    <x v="279"/>
  </r>
  <r>
    <x v="279"/>
    <x v="0"/>
    <x v="0"/>
    <x v="1"/>
    <n v="492053.2"/>
    <x v="0"/>
    <x v="279"/>
  </r>
  <r>
    <x v="279"/>
    <x v="0"/>
    <x v="1"/>
    <x v="0"/>
    <n v="548577.52083333337"/>
    <x v="0"/>
    <x v="279"/>
  </r>
  <r>
    <x v="279"/>
    <x v="1"/>
    <x v="1"/>
    <x v="1"/>
    <n v="322050.91666666669"/>
    <x v="0"/>
    <x v="279"/>
  </r>
  <r>
    <x v="279"/>
    <x v="0"/>
    <x v="6"/>
    <x v="1"/>
    <n v="694046.2"/>
    <x v="0"/>
    <x v="279"/>
  </r>
  <r>
    <x v="279"/>
    <x v="0"/>
    <x v="6"/>
    <x v="0"/>
    <n v="642827"/>
    <x v="0"/>
    <x v="279"/>
  </r>
  <r>
    <x v="279"/>
    <x v="1"/>
    <x v="1"/>
    <x v="0"/>
    <n v="298358.26315789472"/>
    <x v="0"/>
    <x v="279"/>
  </r>
  <r>
    <x v="280"/>
    <x v="0"/>
    <x v="1"/>
    <x v="0"/>
    <n v="677819.9375"/>
    <x v="0"/>
    <x v="280"/>
  </r>
  <r>
    <x v="280"/>
    <x v="0"/>
    <x v="1"/>
    <x v="1"/>
    <n v="780093.14285714284"/>
    <x v="0"/>
    <x v="280"/>
  </r>
  <r>
    <x v="280"/>
    <x v="0"/>
    <x v="0"/>
    <x v="1"/>
    <n v="854885.16666666663"/>
    <x v="0"/>
    <x v="280"/>
  </r>
  <r>
    <x v="280"/>
    <x v="0"/>
    <x v="0"/>
    <x v="0"/>
    <n v="709256.5555555555"/>
    <x v="0"/>
    <x v="280"/>
  </r>
  <r>
    <x v="280"/>
    <x v="1"/>
    <x v="1"/>
    <x v="1"/>
    <n v="291565.5"/>
    <x v="0"/>
    <x v="280"/>
  </r>
  <r>
    <x v="281"/>
    <x v="0"/>
    <x v="5"/>
    <x v="1"/>
    <n v="276420"/>
    <x v="0"/>
    <x v="281"/>
  </r>
  <r>
    <x v="281"/>
    <x v="0"/>
    <x v="0"/>
    <x v="1"/>
    <n v="204299"/>
    <x v="0"/>
    <x v="281"/>
  </r>
  <r>
    <x v="281"/>
    <x v="1"/>
    <x v="1"/>
    <x v="0"/>
    <n v="207129.97619047621"/>
    <x v="0"/>
    <x v="281"/>
  </r>
  <r>
    <x v="281"/>
    <x v="0"/>
    <x v="1"/>
    <x v="0"/>
    <n v="283054.82027649769"/>
    <x v="0"/>
    <x v="281"/>
  </r>
  <r>
    <x v="281"/>
    <x v="1"/>
    <x v="1"/>
    <x v="1"/>
    <n v="343756.55384615378"/>
    <x v="0"/>
    <x v="281"/>
  </r>
  <r>
    <x v="281"/>
    <x v="0"/>
    <x v="0"/>
    <x v="0"/>
    <n v="171734.5"/>
    <x v="0"/>
    <x v="281"/>
  </r>
  <r>
    <x v="281"/>
    <x v="0"/>
    <x v="1"/>
    <x v="1"/>
    <n v="241713.1658291457"/>
    <x v="0"/>
    <x v="281"/>
  </r>
  <r>
    <x v="282"/>
    <x v="0"/>
    <x v="0"/>
    <x v="1"/>
    <n v="152886.66666666669"/>
    <x v="0"/>
    <x v="282"/>
  </r>
  <r>
    <x v="282"/>
    <x v="0"/>
    <x v="1"/>
    <x v="0"/>
    <n v="421607.24418604648"/>
    <x v="0"/>
    <x v="282"/>
  </r>
  <r>
    <x v="282"/>
    <x v="0"/>
    <x v="0"/>
    <x v="0"/>
    <n v="230135.8"/>
    <x v="0"/>
    <x v="282"/>
  </r>
  <r>
    <x v="282"/>
    <x v="0"/>
    <x v="1"/>
    <x v="1"/>
    <n v="434148.48458149779"/>
    <x v="0"/>
    <x v="282"/>
  </r>
  <r>
    <x v="282"/>
    <x v="1"/>
    <x v="1"/>
    <x v="0"/>
    <n v="255496.80555555559"/>
    <x v="0"/>
    <x v="282"/>
  </r>
  <r>
    <x v="282"/>
    <x v="1"/>
    <x v="1"/>
    <x v="1"/>
    <n v="247609.1071428571"/>
    <x v="0"/>
    <x v="282"/>
  </r>
  <r>
    <x v="283"/>
    <x v="0"/>
    <x v="1"/>
    <x v="0"/>
    <n v="648215.61012658232"/>
    <x v="0"/>
    <x v="283"/>
  </r>
  <r>
    <x v="283"/>
    <x v="0"/>
    <x v="0"/>
    <x v="0"/>
    <n v="413967.85714285722"/>
    <x v="0"/>
    <x v="283"/>
  </r>
  <r>
    <x v="283"/>
    <x v="1"/>
    <x v="1"/>
    <x v="0"/>
    <n v="212258.57142857139"/>
    <x v="0"/>
    <x v="283"/>
  </r>
  <r>
    <x v="283"/>
    <x v="0"/>
    <x v="1"/>
    <x v="1"/>
    <n v="663002.43786982249"/>
    <x v="0"/>
    <x v="283"/>
  </r>
  <r>
    <x v="283"/>
    <x v="1"/>
    <x v="0"/>
    <x v="0"/>
    <n v="468302"/>
    <x v="0"/>
    <x v="283"/>
  </r>
  <r>
    <x v="283"/>
    <x v="0"/>
    <x v="0"/>
    <x v="1"/>
    <n v="1640974.923076923"/>
    <x v="0"/>
    <x v="283"/>
  </r>
  <r>
    <x v="283"/>
    <x v="1"/>
    <x v="1"/>
    <x v="1"/>
    <n v="413080.66666666669"/>
    <x v="0"/>
    <x v="283"/>
  </r>
  <r>
    <x v="283"/>
    <x v="0"/>
    <x v="6"/>
    <x v="0"/>
    <n v="372826"/>
    <x v="0"/>
    <x v="283"/>
  </r>
  <r>
    <x v="284"/>
    <x v="0"/>
    <x v="0"/>
    <x v="1"/>
    <n v="352732.28571428568"/>
    <x v="0"/>
    <x v="284"/>
  </r>
  <r>
    <x v="284"/>
    <x v="1"/>
    <x v="1"/>
    <x v="0"/>
    <n v="424194.5"/>
    <x v="0"/>
    <x v="284"/>
  </r>
  <r>
    <x v="284"/>
    <x v="0"/>
    <x v="0"/>
    <x v="0"/>
    <n v="428411.8"/>
    <x v="0"/>
    <x v="284"/>
  </r>
  <r>
    <x v="284"/>
    <x v="0"/>
    <x v="1"/>
    <x v="1"/>
    <n v="650933.28840125387"/>
    <x v="0"/>
    <x v="284"/>
  </r>
  <r>
    <x v="284"/>
    <x v="1"/>
    <x v="1"/>
    <x v="1"/>
    <n v="360051.73333333328"/>
    <x v="0"/>
    <x v="284"/>
  </r>
  <r>
    <x v="284"/>
    <x v="0"/>
    <x v="1"/>
    <x v="0"/>
    <n v="547649.14450867055"/>
    <x v="0"/>
    <x v="284"/>
  </r>
  <r>
    <x v="285"/>
    <x v="0"/>
    <x v="0"/>
    <x v="0"/>
    <n v="305859.48780487798"/>
    <x v="0"/>
    <x v="285"/>
  </r>
  <r>
    <x v="285"/>
    <x v="0"/>
    <x v="1"/>
    <x v="1"/>
    <n v="376852.41269841272"/>
    <x v="0"/>
    <x v="285"/>
  </r>
  <r>
    <x v="285"/>
    <x v="0"/>
    <x v="0"/>
    <x v="1"/>
    <n v="349944.91542288562"/>
    <x v="0"/>
    <x v="285"/>
  </r>
  <r>
    <x v="285"/>
    <x v="1"/>
    <x v="0"/>
    <x v="1"/>
    <n v="243773.79310344829"/>
    <x v="0"/>
    <x v="285"/>
  </r>
  <r>
    <x v="285"/>
    <x v="1"/>
    <x v="0"/>
    <x v="0"/>
    <n v="261786.12195121951"/>
    <x v="0"/>
    <x v="285"/>
  </r>
  <r>
    <x v="285"/>
    <x v="1"/>
    <x v="1"/>
    <x v="0"/>
    <n v="237295.125"/>
    <x v="0"/>
    <x v="285"/>
  </r>
  <r>
    <x v="285"/>
    <x v="1"/>
    <x v="1"/>
    <x v="1"/>
    <n v="206868.66666666669"/>
    <x v="0"/>
    <x v="285"/>
  </r>
  <r>
    <x v="285"/>
    <x v="0"/>
    <x v="1"/>
    <x v="0"/>
    <n v="382007.37878787878"/>
    <x v="0"/>
    <x v="285"/>
  </r>
  <r>
    <x v="286"/>
    <x v="0"/>
    <x v="0"/>
    <x v="1"/>
    <n v="683445.33333333337"/>
    <x v="0"/>
    <x v="286"/>
  </r>
  <r>
    <x v="286"/>
    <x v="0"/>
    <x v="0"/>
    <x v="0"/>
    <n v="657730.11111111112"/>
    <x v="0"/>
    <x v="286"/>
  </r>
  <r>
    <x v="286"/>
    <x v="1"/>
    <x v="1"/>
    <x v="0"/>
    <n v="354535"/>
    <x v="0"/>
    <x v="286"/>
  </r>
  <r>
    <x v="286"/>
    <x v="0"/>
    <x v="1"/>
    <x v="0"/>
    <n v="1216442.5507246379"/>
    <x v="0"/>
    <x v="286"/>
  </r>
  <r>
    <x v="286"/>
    <x v="0"/>
    <x v="1"/>
    <x v="1"/>
    <n v="1266315.1737804881"/>
    <x v="0"/>
    <x v="286"/>
  </r>
  <r>
    <x v="286"/>
    <x v="0"/>
    <x v="10"/>
    <x v="0"/>
    <n v="455763"/>
    <x v="0"/>
    <x v="286"/>
  </r>
  <r>
    <x v="286"/>
    <x v="1"/>
    <x v="1"/>
    <x v="1"/>
    <n v="826992"/>
    <x v="0"/>
    <x v="286"/>
  </r>
  <r>
    <x v="286"/>
    <x v="0"/>
    <x v="10"/>
    <x v="1"/>
    <n v="455763"/>
    <x v="0"/>
    <x v="286"/>
  </r>
  <r>
    <x v="287"/>
    <x v="0"/>
    <x v="0"/>
    <x v="1"/>
    <n v="150946"/>
    <x v="0"/>
    <x v="287"/>
  </r>
  <r>
    <x v="287"/>
    <x v="0"/>
    <x v="2"/>
    <x v="0"/>
    <n v="211718"/>
    <x v="0"/>
    <x v="287"/>
  </r>
  <r>
    <x v="287"/>
    <x v="0"/>
    <x v="1"/>
    <x v="0"/>
    <n v="228571.18264840179"/>
    <x v="0"/>
    <x v="287"/>
  </r>
  <r>
    <x v="287"/>
    <x v="1"/>
    <x v="1"/>
    <x v="1"/>
    <n v="176060.70212765961"/>
    <x v="0"/>
    <x v="287"/>
  </r>
  <r>
    <x v="287"/>
    <x v="0"/>
    <x v="1"/>
    <x v="1"/>
    <n v="250575.90721649479"/>
    <x v="0"/>
    <x v="287"/>
  </r>
  <r>
    <x v="287"/>
    <x v="1"/>
    <x v="1"/>
    <x v="0"/>
    <n v="198899.25531914891"/>
    <x v="0"/>
    <x v="287"/>
  </r>
  <r>
    <x v="287"/>
    <x v="1"/>
    <x v="0"/>
    <x v="1"/>
    <n v="115992"/>
    <x v="0"/>
    <x v="287"/>
  </r>
  <r>
    <x v="287"/>
    <x v="0"/>
    <x v="2"/>
    <x v="1"/>
    <n v="211718"/>
    <x v="0"/>
    <x v="287"/>
  </r>
  <r>
    <x v="287"/>
    <x v="0"/>
    <x v="0"/>
    <x v="0"/>
    <n v="178280"/>
    <x v="0"/>
    <x v="287"/>
  </r>
  <r>
    <x v="288"/>
    <x v="0"/>
    <x v="1"/>
    <x v="0"/>
    <n v="710577.01212121209"/>
    <x v="0"/>
    <x v="288"/>
  </r>
  <r>
    <x v="288"/>
    <x v="0"/>
    <x v="1"/>
    <x v="1"/>
    <n v="598499.5"/>
    <x v="0"/>
    <x v="288"/>
  </r>
  <r>
    <x v="288"/>
    <x v="1"/>
    <x v="1"/>
    <x v="1"/>
    <n v="288517.82352941181"/>
    <x v="0"/>
    <x v="288"/>
  </r>
  <r>
    <x v="288"/>
    <x v="0"/>
    <x v="0"/>
    <x v="0"/>
    <n v="334849.19318181818"/>
    <x v="0"/>
    <x v="288"/>
  </r>
  <r>
    <x v="288"/>
    <x v="0"/>
    <x v="3"/>
    <x v="1"/>
    <n v="570333"/>
    <x v="0"/>
    <x v="288"/>
  </r>
  <r>
    <x v="288"/>
    <x v="1"/>
    <x v="0"/>
    <x v="1"/>
    <n v="211207.66666666669"/>
    <x v="0"/>
    <x v="288"/>
  </r>
  <r>
    <x v="288"/>
    <x v="1"/>
    <x v="1"/>
    <x v="0"/>
    <n v="302114.91666666669"/>
    <x v="0"/>
    <x v="288"/>
  </r>
  <r>
    <x v="288"/>
    <x v="0"/>
    <x v="0"/>
    <x v="1"/>
    <n v="553187.38834951457"/>
    <x v="0"/>
    <x v="288"/>
  </r>
  <r>
    <x v="288"/>
    <x v="1"/>
    <x v="0"/>
    <x v="0"/>
    <n v="237684.7"/>
    <x v="0"/>
    <x v="288"/>
  </r>
  <r>
    <x v="288"/>
    <x v="0"/>
    <x v="6"/>
    <x v="1"/>
    <n v="362354"/>
    <x v="0"/>
    <x v="288"/>
  </r>
  <r>
    <x v="288"/>
    <x v="1"/>
    <x v="6"/>
    <x v="0"/>
    <n v="362354"/>
    <x v="0"/>
    <x v="288"/>
  </r>
  <r>
    <x v="289"/>
    <x v="1"/>
    <x v="1"/>
    <x v="0"/>
    <n v="308398.19512195123"/>
    <x v="0"/>
    <x v="289"/>
  </r>
  <r>
    <x v="289"/>
    <x v="0"/>
    <x v="6"/>
    <x v="0"/>
    <n v="822343"/>
    <x v="0"/>
    <x v="289"/>
  </r>
  <r>
    <x v="289"/>
    <x v="0"/>
    <x v="0"/>
    <x v="1"/>
    <n v="404820"/>
    <x v="0"/>
    <x v="289"/>
  </r>
  <r>
    <x v="289"/>
    <x v="1"/>
    <x v="0"/>
    <x v="0"/>
    <n v="269588"/>
    <x v="0"/>
    <x v="289"/>
  </r>
  <r>
    <x v="289"/>
    <x v="0"/>
    <x v="1"/>
    <x v="1"/>
    <n v="439052.36908517347"/>
    <x v="0"/>
    <x v="289"/>
  </r>
  <r>
    <x v="289"/>
    <x v="0"/>
    <x v="0"/>
    <x v="0"/>
    <n v="258063.2"/>
    <x v="0"/>
    <x v="289"/>
  </r>
  <r>
    <x v="289"/>
    <x v="0"/>
    <x v="3"/>
    <x v="0"/>
    <n v="790400"/>
    <x v="0"/>
    <x v="289"/>
  </r>
  <r>
    <x v="289"/>
    <x v="0"/>
    <x v="1"/>
    <x v="0"/>
    <n v="405339.62950819673"/>
    <x v="0"/>
    <x v="289"/>
  </r>
  <r>
    <x v="289"/>
    <x v="1"/>
    <x v="1"/>
    <x v="1"/>
    <n v="273440.30612244899"/>
    <x v="0"/>
    <x v="289"/>
  </r>
  <r>
    <x v="290"/>
    <x v="0"/>
    <x v="7"/>
    <x v="0"/>
    <n v="1118007.333333333"/>
    <x v="0"/>
    <x v="290"/>
  </r>
  <r>
    <x v="290"/>
    <x v="0"/>
    <x v="5"/>
    <x v="1"/>
    <n v="992299"/>
    <x v="0"/>
    <x v="290"/>
  </r>
  <r>
    <x v="290"/>
    <x v="1"/>
    <x v="3"/>
    <x v="1"/>
    <n v="668883.1176470588"/>
    <x v="0"/>
    <x v="290"/>
  </r>
  <r>
    <x v="290"/>
    <x v="0"/>
    <x v="6"/>
    <x v="0"/>
    <n v="3182335"/>
    <x v="0"/>
    <x v="290"/>
  </r>
  <r>
    <x v="290"/>
    <x v="1"/>
    <x v="3"/>
    <x v="0"/>
    <n v="470296.24444444443"/>
    <x v="0"/>
    <x v="290"/>
  </r>
  <r>
    <x v="290"/>
    <x v="0"/>
    <x v="3"/>
    <x v="0"/>
    <n v="602669.42168674699"/>
    <x v="0"/>
    <x v="290"/>
  </r>
  <r>
    <x v="290"/>
    <x v="0"/>
    <x v="1"/>
    <x v="1"/>
    <n v="945348.27397260279"/>
    <x v="0"/>
    <x v="290"/>
  </r>
  <r>
    <x v="290"/>
    <x v="0"/>
    <x v="7"/>
    <x v="1"/>
    <n v="899777.75"/>
    <x v="0"/>
    <x v="290"/>
  </r>
  <r>
    <x v="290"/>
    <x v="0"/>
    <x v="3"/>
    <x v="1"/>
    <n v="682319.56854838715"/>
    <x v="0"/>
    <x v="290"/>
  </r>
  <r>
    <x v="290"/>
    <x v="1"/>
    <x v="1"/>
    <x v="1"/>
    <n v="536316"/>
    <x v="0"/>
    <x v="290"/>
  </r>
  <r>
    <x v="290"/>
    <x v="0"/>
    <x v="0"/>
    <x v="1"/>
    <n v="932523.75"/>
    <x v="0"/>
    <x v="290"/>
  </r>
  <r>
    <x v="290"/>
    <x v="0"/>
    <x v="1"/>
    <x v="0"/>
    <n v="891178.88461538462"/>
    <x v="0"/>
    <x v="290"/>
  </r>
  <r>
    <x v="290"/>
    <x v="0"/>
    <x v="10"/>
    <x v="0"/>
    <n v="500758"/>
    <x v="0"/>
    <x v="290"/>
  </r>
  <r>
    <x v="290"/>
    <x v="0"/>
    <x v="0"/>
    <x v="0"/>
    <n v="1327037.666666667"/>
    <x v="0"/>
    <x v="290"/>
  </r>
  <r>
    <x v="290"/>
    <x v="0"/>
    <x v="5"/>
    <x v="0"/>
    <n v="992299"/>
    <x v="0"/>
    <x v="290"/>
  </r>
  <r>
    <x v="290"/>
    <x v="0"/>
    <x v="4"/>
    <x v="0"/>
    <n v="701449"/>
    <x v="0"/>
    <x v="290"/>
  </r>
  <r>
    <x v="291"/>
    <x v="0"/>
    <x v="1"/>
    <x v="1"/>
    <n v="866142.45454545459"/>
    <x v="0"/>
    <x v="291"/>
  </r>
  <r>
    <x v="291"/>
    <x v="0"/>
    <x v="0"/>
    <x v="1"/>
    <n v="251613.71428571429"/>
    <x v="0"/>
    <x v="291"/>
  </r>
  <r>
    <x v="291"/>
    <x v="0"/>
    <x v="0"/>
    <x v="0"/>
    <n v="343203.33333333331"/>
    <x v="0"/>
    <x v="291"/>
  </r>
  <r>
    <x v="291"/>
    <x v="0"/>
    <x v="1"/>
    <x v="0"/>
    <n v="806544.60895522393"/>
    <x v="0"/>
    <x v="291"/>
  </r>
  <r>
    <x v="291"/>
    <x v="1"/>
    <x v="1"/>
    <x v="1"/>
    <n v="184090"/>
    <x v="0"/>
    <x v="291"/>
  </r>
  <r>
    <x v="291"/>
    <x v="0"/>
    <x v="6"/>
    <x v="0"/>
    <n v="1750227"/>
    <x v="0"/>
    <x v="291"/>
  </r>
  <r>
    <x v="291"/>
    <x v="1"/>
    <x v="0"/>
    <x v="0"/>
    <n v="256580"/>
    <x v="0"/>
    <x v="291"/>
  </r>
  <r>
    <x v="291"/>
    <x v="1"/>
    <x v="1"/>
    <x v="0"/>
    <n v="241890.29411764711"/>
    <x v="0"/>
    <x v="291"/>
  </r>
  <r>
    <x v="292"/>
    <x v="1"/>
    <x v="0"/>
    <x v="0"/>
    <n v="125600"/>
    <x v="0"/>
    <x v="292"/>
  </r>
  <r>
    <x v="292"/>
    <x v="1"/>
    <x v="1"/>
    <x v="0"/>
    <n v="250666.05405405411"/>
    <x v="0"/>
    <x v="292"/>
  </r>
  <r>
    <x v="292"/>
    <x v="1"/>
    <x v="1"/>
    <x v="1"/>
    <n v="201239.05"/>
    <x v="0"/>
    <x v="292"/>
  </r>
  <r>
    <x v="292"/>
    <x v="0"/>
    <x v="0"/>
    <x v="0"/>
    <n v="152400"/>
    <x v="0"/>
    <x v="292"/>
  </r>
  <r>
    <x v="292"/>
    <x v="0"/>
    <x v="1"/>
    <x v="1"/>
    <n v="448154.57918552042"/>
    <x v="0"/>
    <x v="292"/>
  </r>
  <r>
    <x v="292"/>
    <x v="0"/>
    <x v="1"/>
    <x v="0"/>
    <n v="406422.33606557379"/>
    <x v="0"/>
    <x v="292"/>
  </r>
  <r>
    <x v="293"/>
    <x v="0"/>
    <x v="0"/>
    <x v="0"/>
    <n v="563990.22222222225"/>
    <x v="0"/>
    <x v="293"/>
  </r>
  <r>
    <x v="293"/>
    <x v="1"/>
    <x v="1"/>
    <x v="0"/>
    <n v="188937.91666666669"/>
    <x v="0"/>
    <x v="293"/>
  </r>
  <r>
    <x v="293"/>
    <x v="1"/>
    <x v="0"/>
    <x v="0"/>
    <n v="473045.33333333331"/>
    <x v="0"/>
    <x v="293"/>
  </r>
  <r>
    <x v="293"/>
    <x v="0"/>
    <x v="0"/>
    <x v="1"/>
    <n v="661300.11538461538"/>
    <x v="0"/>
    <x v="293"/>
  </r>
  <r>
    <x v="293"/>
    <x v="1"/>
    <x v="1"/>
    <x v="1"/>
    <n v="589356.80000000005"/>
    <x v="0"/>
    <x v="293"/>
  </r>
  <r>
    <x v="293"/>
    <x v="0"/>
    <x v="1"/>
    <x v="0"/>
    <n v="502926.41818181821"/>
    <x v="0"/>
    <x v="293"/>
  </r>
  <r>
    <x v="293"/>
    <x v="0"/>
    <x v="1"/>
    <x v="1"/>
    <n v="518017.73548387102"/>
    <x v="0"/>
    <x v="293"/>
  </r>
  <r>
    <x v="293"/>
    <x v="0"/>
    <x v="7"/>
    <x v="0"/>
    <n v="93324"/>
    <x v="0"/>
    <x v="293"/>
  </r>
  <r>
    <x v="293"/>
    <x v="0"/>
    <x v="3"/>
    <x v="1"/>
    <n v="654451"/>
    <x v="0"/>
    <x v="293"/>
  </r>
  <r>
    <x v="294"/>
    <x v="1"/>
    <x v="1"/>
    <x v="0"/>
    <n v="143772.5"/>
    <x v="0"/>
    <x v="294"/>
  </r>
  <r>
    <x v="294"/>
    <x v="0"/>
    <x v="1"/>
    <x v="0"/>
    <n v="385878.17521367519"/>
    <x v="0"/>
    <x v="294"/>
  </r>
  <r>
    <x v="294"/>
    <x v="0"/>
    <x v="0"/>
    <x v="1"/>
    <n v="194347.625"/>
    <x v="0"/>
    <x v="294"/>
  </r>
  <r>
    <x v="294"/>
    <x v="1"/>
    <x v="1"/>
    <x v="1"/>
    <n v="173490.0625"/>
    <x v="0"/>
    <x v="294"/>
  </r>
  <r>
    <x v="294"/>
    <x v="0"/>
    <x v="0"/>
    <x v="0"/>
    <n v="317156"/>
    <x v="0"/>
    <x v="294"/>
  </r>
  <r>
    <x v="294"/>
    <x v="0"/>
    <x v="1"/>
    <x v="1"/>
    <n v="368470.56074766361"/>
    <x v="0"/>
    <x v="294"/>
  </r>
  <r>
    <x v="295"/>
    <x v="1"/>
    <x v="1"/>
    <x v="1"/>
    <n v="282328.33333333331"/>
    <x v="0"/>
    <x v="295"/>
  </r>
  <r>
    <x v="295"/>
    <x v="1"/>
    <x v="1"/>
    <x v="0"/>
    <n v="259192.4375"/>
    <x v="0"/>
    <x v="295"/>
  </r>
  <r>
    <x v="295"/>
    <x v="0"/>
    <x v="0"/>
    <x v="1"/>
    <n v="68686"/>
    <x v="0"/>
    <x v="295"/>
  </r>
  <r>
    <x v="295"/>
    <x v="0"/>
    <x v="0"/>
    <x v="0"/>
    <n v="482999.5"/>
    <x v="0"/>
    <x v="295"/>
  </r>
  <r>
    <x v="295"/>
    <x v="0"/>
    <x v="1"/>
    <x v="1"/>
    <n v="371093.42916666658"/>
    <x v="0"/>
    <x v="295"/>
  </r>
  <r>
    <x v="295"/>
    <x v="0"/>
    <x v="1"/>
    <x v="0"/>
    <n v="368886.59219858161"/>
    <x v="0"/>
    <x v="295"/>
  </r>
  <r>
    <x v="296"/>
    <x v="1"/>
    <x v="0"/>
    <x v="0"/>
    <n v="94023"/>
    <x v="0"/>
    <x v="296"/>
  </r>
  <r>
    <x v="296"/>
    <x v="1"/>
    <x v="1"/>
    <x v="0"/>
    <n v="256622.97435897429"/>
    <x v="0"/>
    <x v="296"/>
  </r>
  <r>
    <x v="296"/>
    <x v="0"/>
    <x v="0"/>
    <x v="1"/>
    <n v="525141"/>
    <x v="0"/>
    <x v="296"/>
  </r>
  <r>
    <x v="296"/>
    <x v="1"/>
    <x v="1"/>
    <x v="1"/>
    <n v="270845.93333333341"/>
    <x v="0"/>
    <x v="296"/>
  </r>
  <r>
    <x v="296"/>
    <x v="0"/>
    <x v="1"/>
    <x v="1"/>
    <n v="345839.01234567899"/>
    <x v="0"/>
    <x v="296"/>
  </r>
  <r>
    <x v="296"/>
    <x v="0"/>
    <x v="0"/>
    <x v="0"/>
    <n v="398288.75"/>
    <x v="0"/>
    <x v="296"/>
  </r>
  <r>
    <x v="296"/>
    <x v="1"/>
    <x v="0"/>
    <x v="1"/>
    <n v="214788"/>
    <x v="0"/>
    <x v="296"/>
  </r>
  <r>
    <x v="296"/>
    <x v="0"/>
    <x v="1"/>
    <x v="0"/>
    <n v="311005.49382716051"/>
    <x v="0"/>
    <x v="296"/>
  </r>
  <r>
    <x v="297"/>
    <x v="0"/>
    <x v="0"/>
    <x v="0"/>
    <n v="534458.33333333337"/>
    <x v="0"/>
    <x v="297"/>
  </r>
  <r>
    <x v="297"/>
    <x v="1"/>
    <x v="1"/>
    <x v="0"/>
    <n v="211087.8275862069"/>
    <x v="0"/>
    <x v="297"/>
  </r>
  <r>
    <x v="297"/>
    <x v="1"/>
    <x v="1"/>
    <x v="1"/>
    <n v="233288.15151515149"/>
    <x v="0"/>
    <x v="297"/>
  </r>
  <r>
    <x v="297"/>
    <x v="0"/>
    <x v="0"/>
    <x v="1"/>
    <n v="473114.75"/>
    <x v="0"/>
    <x v="297"/>
  </r>
  <r>
    <x v="297"/>
    <x v="0"/>
    <x v="1"/>
    <x v="0"/>
    <n v="460115.0625"/>
    <x v="0"/>
    <x v="297"/>
  </r>
  <r>
    <x v="297"/>
    <x v="0"/>
    <x v="1"/>
    <x v="1"/>
    <n v="467954.64377682412"/>
    <x v="0"/>
    <x v="297"/>
  </r>
  <r>
    <x v="298"/>
    <x v="0"/>
    <x v="10"/>
    <x v="0"/>
    <n v="276486"/>
    <x v="0"/>
    <x v="298"/>
  </r>
  <r>
    <x v="298"/>
    <x v="1"/>
    <x v="0"/>
    <x v="0"/>
    <n v="153221"/>
    <x v="0"/>
    <x v="298"/>
  </r>
  <r>
    <x v="298"/>
    <x v="1"/>
    <x v="0"/>
    <x v="1"/>
    <n v="141486"/>
    <x v="0"/>
    <x v="298"/>
  </r>
  <r>
    <x v="298"/>
    <x v="0"/>
    <x v="0"/>
    <x v="0"/>
    <n v="274892.44444444438"/>
    <x v="0"/>
    <x v="298"/>
  </r>
  <r>
    <x v="298"/>
    <x v="0"/>
    <x v="1"/>
    <x v="1"/>
    <n v="421247.43459915608"/>
    <x v="0"/>
    <x v="298"/>
  </r>
  <r>
    <x v="298"/>
    <x v="0"/>
    <x v="0"/>
    <x v="1"/>
    <n v="463099"/>
    <x v="0"/>
    <x v="298"/>
  </r>
  <r>
    <x v="298"/>
    <x v="1"/>
    <x v="1"/>
    <x v="0"/>
    <n v="261286.4838709677"/>
    <x v="0"/>
    <x v="298"/>
  </r>
  <r>
    <x v="298"/>
    <x v="0"/>
    <x v="1"/>
    <x v="0"/>
    <n v="456070.83263598318"/>
    <x v="0"/>
    <x v="298"/>
  </r>
  <r>
    <x v="298"/>
    <x v="1"/>
    <x v="1"/>
    <x v="1"/>
    <n v="271486.30434782611"/>
    <x v="0"/>
    <x v="298"/>
  </r>
  <r>
    <x v="299"/>
    <x v="0"/>
    <x v="0"/>
    <x v="0"/>
    <n v="315809.125"/>
    <x v="0"/>
    <x v="299"/>
  </r>
  <r>
    <x v="299"/>
    <x v="0"/>
    <x v="0"/>
    <x v="1"/>
    <n v="433931.5"/>
    <x v="0"/>
    <x v="299"/>
  </r>
  <r>
    <x v="299"/>
    <x v="1"/>
    <x v="0"/>
    <x v="0"/>
    <n v="221566"/>
    <x v="0"/>
    <x v="299"/>
  </r>
  <r>
    <x v="299"/>
    <x v="0"/>
    <x v="1"/>
    <x v="0"/>
    <n v="489024.6813559322"/>
    <x v="0"/>
    <x v="299"/>
  </r>
  <r>
    <x v="299"/>
    <x v="2"/>
    <x v="6"/>
    <x v="0"/>
    <n v="536988"/>
    <x v="0"/>
    <x v="299"/>
  </r>
  <r>
    <x v="299"/>
    <x v="1"/>
    <x v="1"/>
    <x v="0"/>
    <n v="275523.14285714278"/>
    <x v="0"/>
    <x v="299"/>
  </r>
  <r>
    <x v="299"/>
    <x v="0"/>
    <x v="1"/>
    <x v="1"/>
    <n v="518344.44318181818"/>
    <x v="0"/>
    <x v="299"/>
  </r>
  <r>
    <x v="299"/>
    <x v="1"/>
    <x v="1"/>
    <x v="1"/>
    <n v="276508.27272727271"/>
    <x v="0"/>
    <x v="299"/>
  </r>
  <r>
    <x v="300"/>
    <x v="0"/>
    <x v="1"/>
    <x v="1"/>
    <n v="937121.45973154367"/>
    <x v="0"/>
    <x v="300"/>
  </r>
  <r>
    <x v="300"/>
    <x v="0"/>
    <x v="0"/>
    <x v="0"/>
    <n v="484438.26666666672"/>
    <x v="0"/>
    <x v="300"/>
  </r>
  <r>
    <x v="300"/>
    <x v="1"/>
    <x v="1"/>
    <x v="0"/>
    <n v="391308"/>
    <x v="0"/>
    <x v="300"/>
  </r>
  <r>
    <x v="300"/>
    <x v="0"/>
    <x v="0"/>
    <x v="1"/>
    <n v="472516.3"/>
    <x v="0"/>
    <x v="300"/>
  </r>
  <r>
    <x v="300"/>
    <x v="1"/>
    <x v="0"/>
    <x v="1"/>
    <n v="174951"/>
    <x v="0"/>
    <x v="300"/>
  </r>
  <r>
    <x v="300"/>
    <x v="0"/>
    <x v="1"/>
    <x v="0"/>
    <n v="841207.09779179806"/>
    <x v="0"/>
    <x v="300"/>
  </r>
  <r>
    <x v="300"/>
    <x v="2"/>
    <x v="1"/>
    <x v="0"/>
    <n v="1348350"/>
    <x v="0"/>
    <x v="300"/>
  </r>
  <r>
    <x v="300"/>
    <x v="1"/>
    <x v="0"/>
    <x v="0"/>
    <n v="404000"/>
    <x v="0"/>
    <x v="300"/>
  </r>
  <r>
    <x v="300"/>
    <x v="0"/>
    <x v="5"/>
    <x v="1"/>
    <n v="1105350"/>
    <x v="0"/>
    <x v="300"/>
  </r>
  <r>
    <x v="300"/>
    <x v="1"/>
    <x v="1"/>
    <x v="1"/>
    <n v="261594"/>
    <x v="0"/>
    <x v="300"/>
  </r>
  <r>
    <x v="300"/>
    <x v="0"/>
    <x v="3"/>
    <x v="0"/>
    <n v="181800"/>
    <x v="0"/>
    <x v="300"/>
  </r>
  <r>
    <x v="300"/>
    <x v="0"/>
    <x v="5"/>
    <x v="0"/>
    <n v="1105350"/>
    <x v="0"/>
    <x v="300"/>
  </r>
  <r>
    <x v="301"/>
    <x v="0"/>
    <x v="1"/>
    <x v="0"/>
    <n v="1168050.207272727"/>
    <x v="0"/>
    <x v="301"/>
  </r>
  <r>
    <x v="301"/>
    <x v="0"/>
    <x v="5"/>
    <x v="1"/>
    <n v="873860"/>
    <x v="0"/>
    <x v="301"/>
  </r>
  <r>
    <x v="301"/>
    <x v="0"/>
    <x v="0"/>
    <x v="1"/>
    <n v="387730"/>
    <x v="0"/>
    <x v="301"/>
  </r>
  <r>
    <x v="301"/>
    <x v="0"/>
    <x v="1"/>
    <x v="1"/>
    <n v="1194382.7955390329"/>
    <x v="0"/>
    <x v="301"/>
  </r>
  <r>
    <x v="301"/>
    <x v="1"/>
    <x v="1"/>
    <x v="1"/>
    <n v="299147.2"/>
    <x v="0"/>
    <x v="301"/>
  </r>
  <r>
    <x v="301"/>
    <x v="1"/>
    <x v="1"/>
    <x v="0"/>
    <n v="253809.4375"/>
    <x v="0"/>
    <x v="301"/>
  </r>
  <r>
    <x v="302"/>
    <x v="0"/>
    <x v="3"/>
    <x v="0"/>
    <n v="16549582.5"/>
    <x v="0"/>
    <x v="302"/>
  </r>
  <r>
    <x v="302"/>
    <x v="0"/>
    <x v="9"/>
    <x v="0"/>
    <n v="65124075"/>
    <x v="0"/>
    <x v="302"/>
  </r>
  <r>
    <x v="302"/>
    <x v="0"/>
    <x v="9"/>
    <x v="1"/>
    <n v="65124075"/>
    <x v="0"/>
    <x v="302"/>
  </r>
  <r>
    <x v="302"/>
    <x v="0"/>
    <x v="5"/>
    <x v="1"/>
    <n v="627205"/>
    <x v="0"/>
    <x v="302"/>
  </r>
  <r>
    <x v="302"/>
    <x v="0"/>
    <x v="5"/>
    <x v="0"/>
    <n v="1002667"/>
    <x v="0"/>
    <x v="302"/>
  </r>
  <r>
    <x v="302"/>
    <x v="1"/>
    <x v="1"/>
    <x v="0"/>
    <n v="390378.4"/>
    <x v="0"/>
    <x v="302"/>
  </r>
  <r>
    <x v="302"/>
    <x v="1"/>
    <x v="1"/>
    <x v="1"/>
    <n v="350117.85714285722"/>
    <x v="0"/>
    <x v="302"/>
  </r>
  <r>
    <x v="302"/>
    <x v="0"/>
    <x v="0"/>
    <x v="0"/>
    <n v="839984"/>
    <x v="0"/>
    <x v="302"/>
  </r>
  <r>
    <x v="302"/>
    <x v="0"/>
    <x v="1"/>
    <x v="1"/>
    <n v="1084948.5639810429"/>
    <x v="0"/>
    <x v="302"/>
  </r>
  <r>
    <x v="302"/>
    <x v="0"/>
    <x v="0"/>
    <x v="1"/>
    <n v="475400.2"/>
    <x v="0"/>
    <x v="302"/>
  </r>
  <r>
    <x v="302"/>
    <x v="0"/>
    <x v="1"/>
    <x v="0"/>
    <n v="1279436.3695652171"/>
    <x v="0"/>
    <x v="302"/>
  </r>
  <r>
    <x v="302"/>
    <x v="1"/>
    <x v="7"/>
    <x v="0"/>
    <n v="715578"/>
    <x v="0"/>
    <x v="302"/>
  </r>
  <r>
    <x v="302"/>
    <x v="0"/>
    <x v="3"/>
    <x v="1"/>
    <n v="327808"/>
    <x v="0"/>
    <x v="302"/>
  </r>
  <r>
    <x v="303"/>
    <x v="0"/>
    <x v="0"/>
    <x v="1"/>
    <n v="571581.9375"/>
    <x v="0"/>
    <x v="303"/>
  </r>
  <r>
    <x v="303"/>
    <x v="0"/>
    <x v="10"/>
    <x v="0"/>
    <n v="319989"/>
    <x v="0"/>
    <x v="303"/>
  </r>
  <r>
    <x v="303"/>
    <x v="0"/>
    <x v="0"/>
    <x v="0"/>
    <n v="735935.5"/>
    <x v="0"/>
    <x v="303"/>
  </r>
  <r>
    <x v="303"/>
    <x v="1"/>
    <x v="1"/>
    <x v="0"/>
    <n v="519106.33333333331"/>
    <x v="0"/>
    <x v="303"/>
  </r>
  <r>
    <x v="303"/>
    <x v="1"/>
    <x v="0"/>
    <x v="0"/>
    <n v="320019"/>
    <x v="0"/>
    <x v="303"/>
  </r>
  <r>
    <x v="303"/>
    <x v="0"/>
    <x v="1"/>
    <x v="1"/>
    <n v="1014873.584097859"/>
    <x v="0"/>
    <x v="303"/>
  </r>
  <r>
    <x v="303"/>
    <x v="0"/>
    <x v="1"/>
    <x v="0"/>
    <n v="989066.75379939214"/>
    <x v="0"/>
    <x v="303"/>
  </r>
  <r>
    <x v="303"/>
    <x v="1"/>
    <x v="1"/>
    <x v="1"/>
    <n v="326748.1176470588"/>
    <x v="0"/>
    <x v="303"/>
  </r>
  <r>
    <x v="304"/>
    <x v="0"/>
    <x v="1"/>
    <x v="0"/>
    <n v="566690.81235154392"/>
    <x v="0"/>
    <x v="304"/>
  </r>
  <r>
    <x v="304"/>
    <x v="1"/>
    <x v="1"/>
    <x v="0"/>
    <n v="251749.69230769231"/>
    <x v="0"/>
    <x v="304"/>
  </r>
  <r>
    <x v="304"/>
    <x v="0"/>
    <x v="0"/>
    <x v="1"/>
    <n v="370678.57142857142"/>
    <x v="0"/>
    <x v="304"/>
  </r>
  <r>
    <x v="304"/>
    <x v="0"/>
    <x v="1"/>
    <x v="1"/>
    <n v="562840.96358543413"/>
    <x v="0"/>
    <x v="304"/>
  </r>
  <r>
    <x v="304"/>
    <x v="1"/>
    <x v="1"/>
    <x v="1"/>
    <n v="302720.33333333331"/>
    <x v="0"/>
    <x v="304"/>
  </r>
  <r>
    <x v="304"/>
    <x v="0"/>
    <x v="0"/>
    <x v="0"/>
    <n v="702077.66666666663"/>
    <x v="0"/>
    <x v="304"/>
  </r>
  <r>
    <x v="305"/>
    <x v="0"/>
    <x v="0"/>
    <x v="0"/>
    <n v="299839.3529411765"/>
    <x v="0"/>
    <x v="305"/>
  </r>
  <r>
    <x v="305"/>
    <x v="0"/>
    <x v="1"/>
    <x v="0"/>
    <n v="648123.62075848307"/>
    <x v="0"/>
    <x v="305"/>
  </r>
  <r>
    <x v="305"/>
    <x v="0"/>
    <x v="5"/>
    <x v="1"/>
    <n v="112600"/>
    <x v="0"/>
    <x v="305"/>
  </r>
  <r>
    <x v="305"/>
    <x v="0"/>
    <x v="0"/>
    <x v="1"/>
    <n v="435513.76470588241"/>
    <x v="0"/>
    <x v="305"/>
  </r>
  <r>
    <x v="305"/>
    <x v="0"/>
    <x v="1"/>
    <x v="1"/>
    <n v="695064.74820143881"/>
    <x v="0"/>
    <x v="305"/>
  </r>
  <r>
    <x v="305"/>
    <x v="1"/>
    <x v="1"/>
    <x v="0"/>
    <n v="310300.4375"/>
    <x v="0"/>
    <x v="305"/>
  </r>
  <r>
    <x v="305"/>
    <x v="1"/>
    <x v="1"/>
    <x v="1"/>
    <n v="222681.93333333329"/>
    <x v="0"/>
    <x v="305"/>
  </r>
  <r>
    <x v="306"/>
    <x v="0"/>
    <x v="1"/>
    <x v="1"/>
    <n v="870823.44322344323"/>
    <x v="0"/>
    <x v="306"/>
  </r>
  <r>
    <x v="306"/>
    <x v="0"/>
    <x v="5"/>
    <x v="0"/>
    <n v="142564"/>
    <x v="0"/>
    <x v="306"/>
  </r>
  <r>
    <x v="306"/>
    <x v="0"/>
    <x v="1"/>
    <x v="0"/>
    <n v="923352.96052631584"/>
    <x v="0"/>
    <x v="306"/>
  </r>
  <r>
    <x v="306"/>
    <x v="1"/>
    <x v="1"/>
    <x v="1"/>
    <n v="473885.7"/>
    <x v="0"/>
    <x v="306"/>
  </r>
  <r>
    <x v="306"/>
    <x v="0"/>
    <x v="3"/>
    <x v="0"/>
    <n v="356583"/>
    <x v="0"/>
    <x v="306"/>
  </r>
  <r>
    <x v="306"/>
    <x v="0"/>
    <x v="0"/>
    <x v="1"/>
    <n v="276602"/>
    <x v="0"/>
    <x v="306"/>
  </r>
  <r>
    <x v="306"/>
    <x v="0"/>
    <x v="4"/>
    <x v="1"/>
    <n v="569766.5"/>
    <x v="0"/>
    <x v="306"/>
  </r>
  <r>
    <x v="306"/>
    <x v="0"/>
    <x v="3"/>
    <x v="1"/>
    <n v="356583"/>
    <x v="0"/>
    <x v="306"/>
  </r>
  <r>
    <x v="306"/>
    <x v="0"/>
    <x v="4"/>
    <x v="0"/>
    <n v="920322"/>
    <x v="0"/>
    <x v="306"/>
  </r>
  <r>
    <x v="306"/>
    <x v="0"/>
    <x v="0"/>
    <x v="0"/>
    <n v="576591.5"/>
    <x v="0"/>
    <x v="306"/>
  </r>
  <r>
    <x v="306"/>
    <x v="1"/>
    <x v="1"/>
    <x v="0"/>
    <n v="843142.63636363635"/>
    <x v="0"/>
    <x v="306"/>
  </r>
  <r>
    <x v="307"/>
    <x v="1"/>
    <x v="1"/>
    <x v="0"/>
    <n v="254764.9"/>
    <x v="0"/>
    <x v="307"/>
  </r>
  <r>
    <x v="307"/>
    <x v="0"/>
    <x v="0"/>
    <x v="0"/>
    <n v="509409.37096774188"/>
    <x v="0"/>
    <x v="307"/>
  </r>
  <r>
    <x v="307"/>
    <x v="1"/>
    <x v="0"/>
    <x v="1"/>
    <n v="693500.4"/>
    <x v="0"/>
    <x v="307"/>
  </r>
  <r>
    <x v="307"/>
    <x v="1"/>
    <x v="1"/>
    <x v="1"/>
    <n v="205913"/>
    <x v="0"/>
    <x v="307"/>
  </r>
  <r>
    <x v="307"/>
    <x v="0"/>
    <x v="3"/>
    <x v="1"/>
    <n v="756138"/>
    <x v="0"/>
    <x v="307"/>
  </r>
  <r>
    <x v="307"/>
    <x v="0"/>
    <x v="4"/>
    <x v="1"/>
    <n v="1431612"/>
    <x v="0"/>
    <x v="307"/>
  </r>
  <r>
    <x v="307"/>
    <x v="0"/>
    <x v="3"/>
    <x v="0"/>
    <n v="1104386"/>
    <x v="0"/>
    <x v="307"/>
  </r>
  <r>
    <x v="307"/>
    <x v="1"/>
    <x v="0"/>
    <x v="0"/>
    <n v="244567.6"/>
    <x v="0"/>
    <x v="307"/>
  </r>
  <r>
    <x v="307"/>
    <x v="0"/>
    <x v="0"/>
    <x v="1"/>
    <n v="594246.4705882353"/>
    <x v="0"/>
    <x v="307"/>
  </r>
  <r>
    <x v="307"/>
    <x v="0"/>
    <x v="1"/>
    <x v="0"/>
    <n v="683721.55616438354"/>
    <x v="0"/>
    <x v="307"/>
  </r>
  <r>
    <x v="307"/>
    <x v="0"/>
    <x v="1"/>
    <x v="1"/>
    <n v="706707.22807017539"/>
    <x v="0"/>
    <x v="307"/>
  </r>
  <r>
    <x v="308"/>
    <x v="0"/>
    <x v="1"/>
    <x v="1"/>
    <n v="492880.31944444438"/>
    <x v="0"/>
    <x v="308"/>
  </r>
  <r>
    <x v="308"/>
    <x v="1"/>
    <x v="1"/>
    <x v="1"/>
    <n v="304260.28205128212"/>
    <x v="0"/>
    <x v="308"/>
  </r>
  <r>
    <x v="308"/>
    <x v="0"/>
    <x v="0"/>
    <x v="0"/>
    <n v="283576"/>
    <x v="0"/>
    <x v="308"/>
  </r>
  <r>
    <x v="308"/>
    <x v="0"/>
    <x v="1"/>
    <x v="0"/>
    <n v="450070.1582733813"/>
    <x v="0"/>
    <x v="308"/>
  </r>
  <r>
    <x v="308"/>
    <x v="1"/>
    <x v="1"/>
    <x v="0"/>
    <n v="302836.5757575758"/>
    <x v="0"/>
    <x v="308"/>
  </r>
  <r>
    <x v="309"/>
    <x v="1"/>
    <x v="0"/>
    <x v="0"/>
    <n v="332990.35135135142"/>
    <x v="0"/>
    <x v="309"/>
  </r>
  <r>
    <x v="309"/>
    <x v="1"/>
    <x v="1"/>
    <x v="0"/>
    <n v="208339.1"/>
    <x v="0"/>
    <x v="309"/>
  </r>
  <r>
    <x v="309"/>
    <x v="0"/>
    <x v="1"/>
    <x v="0"/>
    <n v="311294.51818181819"/>
    <x v="0"/>
    <x v="309"/>
  </r>
  <r>
    <x v="309"/>
    <x v="1"/>
    <x v="5"/>
    <x v="1"/>
    <n v="222026"/>
    <x v="0"/>
    <x v="309"/>
  </r>
  <r>
    <x v="309"/>
    <x v="0"/>
    <x v="0"/>
    <x v="1"/>
    <n v="399343.5792682927"/>
    <x v="0"/>
    <x v="309"/>
  </r>
  <r>
    <x v="309"/>
    <x v="0"/>
    <x v="0"/>
    <x v="0"/>
    <n v="390181.77083333331"/>
    <x v="0"/>
    <x v="309"/>
  </r>
  <r>
    <x v="309"/>
    <x v="1"/>
    <x v="0"/>
    <x v="1"/>
    <n v="304350.57142857142"/>
    <x v="0"/>
    <x v="309"/>
  </r>
  <r>
    <x v="309"/>
    <x v="1"/>
    <x v="1"/>
    <x v="1"/>
    <n v="175768.83333333331"/>
    <x v="0"/>
    <x v="309"/>
  </r>
  <r>
    <x v="309"/>
    <x v="0"/>
    <x v="1"/>
    <x v="1"/>
    <n v="308693.04210526322"/>
    <x v="0"/>
    <x v="309"/>
  </r>
  <r>
    <x v="310"/>
    <x v="0"/>
    <x v="4"/>
    <x v="1"/>
    <n v="1526400"/>
    <x v="0"/>
    <x v="310"/>
  </r>
  <r>
    <x v="310"/>
    <x v="0"/>
    <x v="2"/>
    <x v="1"/>
    <n v="898900"/>
    <x v="0"/>
    <x v="310"/>
  </r>
  <r>
    <x v="310"/>
    <x v="0"/>
    <x v="9"/>
    <x v="1"/>
    <n v="736858.4"/>
    <x v="0"/>
    <x v="310"/>
  </r>
  <r>
    <x v="310"/>
    <x v="0"/>
    <x v="1"/>
    <x v="0"/>
    <n v="709750.61825726146"/>
    <x v="0"/>
    <x v="310"/>
  </r>
  <r>
    <x v="310"/>
    <x v="0"/>
    <x v="0"/>
    <x v="0"/>
    <n v="589971.81818181823"/>
    <x v="0"/>
    <x v="310"/>
  </r>
  <r>
    <x v="310"/>
    <x v="1"/>
    <x v="1"/>
    <x v="1"/>
    <n v="335003.58333333331"/>
    <x v="0"/>
    <x v="310"/>
  </r>
  <r>
    <x v="310"/>
    <x v="0"/>
    <x v="4"/>
    <x v="0"/>
    <n v="1526400"/>
    <x v="0"/>
    <x v="310"/>
  </r>
  <r>
    <x v="310"/>
    <x v="1"/>
    <x v="1"/>
    <x v="0"/>
    <n v="275854.46666666667"/>
    <x v="0"/>
    <x v="310"/>
  </r>
  <r>
    <x v="310"/>
    <x v="0"/>
    <x v="1"/>
    <x v="1"/>
    <n v="720460.71841155237"/>
    <x v="0"/>
    <x v="310"/>
  </r>
  <r>
    <x v="310"/>
    <x v="0"/>
    <x v="3"/>
    <x v="1"/>
    <n v="180340"/>
    <x v="0"/>
    <x v="310"/>
  </r>
  <r>
    <x v="310"/>
    <x v="2"/>
    <x v="1"/>
    <x v="0"/>
    <n v="531934"/>
    <x v="0"/>
    <x v="310"/>
  </r>
  <r>
    <x v="310"/>
    <x v="0"/>
    <x v="0"/>
    <x v="1"/>
    <n v="375810.3"/>
    <x v="0"/>
    <x v="310"/>
  </r>
  <r>
    <x v="310"/>
    <x v="0"/>
    <x v="8"/>
    <x v="1"/>
    <n v="544709"/>
    <x v="0"/>
    <x v="310"/>
  </r>
  <r>
    <x v="310"/>
    <x v="1"/>
    <x v="0"/>
    <x v="0"/>
    <n v="504654.5"/>
    <x v="0"/>
    <x v="310"/>
  </r>
  <r>
    <x v="310"/>
    <x v="0"/>
    <x v="9"/>
    <x v="0"/>
    <n v="394533"/>
    <x v="0"/>
    <x v="310"/>
  </r>
  <r>
    <x v="311"/>
    <x v="1"/>
    <x v="1"/>
    <x v="0"/>
    <n v="277943.75"/>
    <x v="0"/>
    <x v="311"/>
  </r>
  <r>
    <x v="311"/>
    <x v="0"/>
    <x v="5"/>
    <x v="1"/>
    <n v="190357"/>
    <x v="0"/>
    <x v="311"/>
  </r>
  <r>
    <x v="311"/>
    <x v="1"/>
    <x v="1"/>
    <x v="1"/>
    <n v="412144.05263157887"/>
    <x v="0"/>
    <x v="311"/>
  </r>
  <r>
    <x v="311"/>
    <x v="0"/>
    <x v="1"/>
    <x v="1"/>
    <n v="587559.39871382632"/>
    <x v="0"/>
    <x v="311"/>
  </r>
  <r>
    <x v="311"/>
    <x v="0"/>
    <x v="1"/>
    <x v="0"/>
    <n v="534510.76557863504"/>
    <x v="0"/>
    <x v="311"/>
  </r>
  <r>
    <x v="311"/>
    <x v="0"/>
    <x v="0"/>
    <x v="1"/>
    <n v="324682.63636363641"/>
    <x v="0"/>
    <x v="311"/>
  </r>
  <r>
    <x v="311"/>
    <x v="0"/>
    <x v="0"/>
    <x v="0"/>
    <n v="335177.92857142858"/>
    <x v="0"/>
    <x v="311"/>
  </r>
  <r>
    <x v="312"/>
    <x v="0"/>
    <x v="0"/>
    <x v="0"/>
    <n v="240417.76136363641"/>
    <x v="0"/>
    <x v="312"/>
  </r>
  <r>
    <x v="312"/>
    <x v="1"/>
    <x v="1"/>
    <x v="1"/>
    <n v="179034.5"/>
    <x v="0"/>
    <x v="312"/>
  </r>
  <r>
    <x v="312"/>
    <x v="0"/>
    <x v="1"/>
    <x v="0"/>
    <n v="269498.8104575164"/>
    <x v="0"/>
    <x v="312"/>
  </r>
  <r>
    <x v="312"/>
    <x v="0"/>
    <x v="6"/>
    <x v="1"/>
    <n v="571424"/>
    <x v="0"/>
    <x v="312"/>
  </r>
  <r>
    <x v="312"/>
    <x v="1"/>
    <x v="6"/>
    <x v="1"/>
    <n v="571424"/>
    <x v="0"/>
    <x v="312"/>
  </r>
  <r>
    <x v="312"/>
    <x v="0"/>
    <x v="1"/>
    <x v="1"/>
    <n v="319398.88888888888"/>
    <x v="0"/>
    <x v="312"/>
  </r>
  <r>
    <x v="312"/>
    <x v="0"/>
    <x v="0"/>
    <x v="1"/>
    <n v="252976.42045454541"/>
    <x v="0"/>
    <x v="312"/>
  </r>
  <r>
    <x v="312"/>
    <x v="1"/>
    <x v="0"/>
    <x v="1"/>
    <n v="189352.6428571429"/>
    <x v="0"/>
    <x v="312"/>
  </r>
  <r>
    <x v="312"/>
    <x v="1"/>
    <x v="0"/>
    <x v="0"/>
    <n v="184020.71428571429"/>
    <x v="0"/>
    <x v="312"/>
  </r>
  <r>
    <x v="312"/>
    <x v="1"/>
    <x v="1"/>
    <x v="0"/>
    <n v="166507.90476190479"/>
    <x v="0"/>
    <x v="312"/>
  </r>
  <r>
    <x v="312"/>
    <x v="1"/>
    <x v="6"/>
    <x v="0"/>
    <n v="571424"/>
    <x v="0"/>
    <x v="312"/>
  </r>
  <r>
    <x v="313"/>
    <x v="0"/>
    <x v="3"/>
    <x v="0"/>
    <n v="828290"/>
    <x v="0"/>
    <x v="313"/>
  </r>
  <r>
    <x v="313"/>
    <x v="0"/>
    <x v="4"/>
    <x v="1"/>
    <n v="252500"/>
    <x v="0"/>
    <x v="313"/>
  </r>
  <r>
    <x v="313"/>
    <x v="0"/>
    <x v="6"/>
    <x v="0"/>
    <n v="194930"/>
    <x v="0"/>
    <x v="313"/>
  </r>
  <r>
    <x v="313"/>
    <x v="0"/>
    <x v="0"/>
    <x v="1"/>
    <n v="428731"/>
    <x v="0"/>
    <x v="313"/>
  </r>
  <r>
    <x v="313"/>
    <x v="1"/>
    <x v="1"/>
    <x v="1"/>
    <n v="310608.5"/>
    <x v="0"/>
    <x v="313"/>
  </r>
  <r>
    <x v="313"/>
    <x v="1"/>
    <x v="1"/>
    <x v="0"/>
    <n v="323623.22222222231"/>
    <x v="0"/>
    <x v="313"/>
  </r>
  <r>
    <x v="313"/>
    <x v="0"/>
    <x v="4"/>
    <x v="0"/>
    <n v="252500"/>
    <x v="0"/>
    <x v="313"/>
  </r>
  <r>
    <x v="313"/>
    <x v="0"/>
    <x v="1"/>
    <x v="1"/>
    <n v="544335.09252669034"/>
    <x v="0"/>
    <x v="313"/>
  </r>
  <r>
    <x v="313"/>
    <x v="0"/>
    <x v="0"/>
    <x v="0"/>
    <n v="292124.33333333331"/>
    <x v="0"/>
    <x v="313"/>
  </r>
  <r>
    <x v="313"/>
    <x v="1"/>
    <x v="0"/>
    <x v="1"/>
    <n v="381534"/>
    <x v="0"/>
    <x v="313"/>
  </r>
  <r>
    <x v="313"/>
    <x v="0"/>
    <x v="1"/>
    <x v="0"/>
    <n v="531753.23076923075"/>
    <x v="0"/>
    <x v="313"/>
  </r>
  <r>
    <x v="314"/>
    <x v="0"/>
    <x v="1"/>
    <x v="1"/>
    <n v="305882.2874251497"/>
    <x v="0"/>
    <x v="314"/>
  </r>
  <r>
    <x v="314"/>
    <x v="0"/>
    <x v="0"/>
    <x v="1"/>
    <n v="202322.9795918368"/>
    <x v="0"/>
    <x v="314"/>
  </r>
  <r>
    <x v="314"/>
    <x v="1"/>
    <x v="0"/>
    <x v="0"/>
    <n v="157648.125"/>
    <x v="0"/>
    <x v="314"/>
  </r>
  <r>
    <x v="314"/>
    <x v="1"/>
    <x v="1"/>
    <x v="0"/>
    <n v="207004.18181818179"/>
    <x v="0"/>
    <x v="314"/>
  </r>
  <r>
    <x v="314"/>
    <x v="0"/>
    <x v="0"/>
    <x v="0"/>
    <n v="223809"/>
    <x v="0"/>
    <x v="314"/>
  </r>
  <r>
    <x v="314"/>
    <x v="1"/>
    <x v="0"/>
    <x v="1"/>
    <n v="168906.1"/>
    <x v="0"/>
    <x v="314"/>
  </r>
  <r>
    <x v="314"/>
    <x v="1"/>
    <x v="1"/>
    <x v="1"/>
    <n v="153841.66666666669"/>
    <x v="0"/>
    <x v="314"/>
  </r>
  <r>
    <x v="314"/>
    <x v="0"/>
    <x v="5"/>
    <x v="0"/>
    <n v="101340"/>
    <x v="0"/>
    <x v="314"/>
  </r>
  <r>
    <x v="314"/>
    <x v="0"/>
    <x v="1"/>
    <x v="0"/>
    <n v="288544.6455696203"/>
    <x v="0"/>
    <x v="314"/>
  </r>
  <r>
    <x v="315"/>
    <x v="0"/>
    <x v="0"/>
    <x v="0"/>
    <n v="295412.55555555562"/>
    <x v="0"/>
    <x v="315"/>
  </r>
  <r>
    <x v="315"/>
    <x v="0"/>
    <x v="6"/>
    <x v="0"/>
    <n v="158254"/>
    <x v="0"/>
    <x v="315"/>
  </r>
  <r>
    <x v="315"/>
    <x v="1"/>
    <x v="0"/>
    <x v="0"/>
    <n v="283774"/>
    <x v="0"/>
    <x v="315"/>
  </r>
  <r>
    <x v="315"/>
    <x v="0"/>
    <x v="1"/>
    <x v="1"/>
    <n v="364122.6907216495"/>
    <x v="0"/>
    <x v="315"/>
  </r>
  <r>
    <x v="315"/>
    <x v="0"/>
    <x v="0"/>
    <x v="1"/>
    <n v="453941"/>
    <x v="0"/>
    <x v="315"/>
  </r>
  <r>
    <x v="315"/>
    <x v="1"/>
    <x v="0"/>
    <x v="1"/>
    <n v="283774"/>
    <x v="0"/>
    <x v="315"/>
  </r>
  <r>
    <x v="315"/>
    <x v="1"/>
    <x v="1"/>
    <x v="1"/>
    <n v="201235.3"/>
    <x v="0"/>
    <x v="315"/>
  </r>
  <r>
    <x v="315"/>
    <x v="0"/>
    <x v="6"/>
    <x v="1"/>
    <n v="158254"/>
    <x v="0"/>
    <x v="315"/>
  </r>
  <r>
    <x v="315"/>
    <x v="0"/>
    <x v="1"/>
    <x v="0"/>
    <n v="350792.40707964601"/>
    <x v="0"/>
    <x v="315"/>
  </r>
  <r>
    <x v="315"/>
    <x v="1"/>
    <x v="1"/>
    <x v="0"/>
    <n v="203364.94736842101"/>
    <x v="0"/>
    <x v="315"/>
  </r>
  <r>
    <x v="316"/>
    <x v="1"/>
    <x v="0"/>
    <x v="0"/>
    <n v="209595.27272727271"/>
    <x v="0"/>
    <x v="316"/>
  </r>
  <r>
    <x v="316"/>
    <x v="0"/>
    <x v="0"/>
    <x v="1"/>
    <n v="261266.3617021277"/>
    <x v="0"/>
    <x v="316"/>
  </r>
  <r>
    <x v="316"/>
    <x v="0"/>
    <x v="0"/>
    <x v="0"/>
    <n v="300404.07692307688"/>
    <x v="0"/>
    <x v="316"/>
  </r>
  <r>
    <x v="316"/>
    <x v="0"/>
    <x v="1"/>
    <x v="1"/>
    <n v="391802.21505376342"/>
    <x v="0"/>
    <x v="316"/>
  </r>
  <r>
    <x v="316"/>
    <x v="1"/>
    <x v="1"/>
    <x v="1"/>
    <n v="200870.39999999999"/>
    <x v="0"/>
    <x v="316"/>
  </r>
  <r>
    <x v="316"/>
    <x v="0"/>
    <x v="1"/>
    <x v="0"/>
    <n v="357896.95673076931"/>
    <x v="0"/>
    <x v="316"/>
  </r>
  <r>
    <x v="316"/>
    <x v="1"/>
    <x v="1"/>
    <x v="0"/>
    <n v="196670.72727272729"/>
    <x v="0"/>
    <x v="316"/>
  </r>
  <r>
    <x v="316"/>
    <x v="1"/>
    <x v="0"/>
    <x v="1"/>
    <n v="177661.6"/>
    <x v="0"/>
    <x v="316"/>
  </r>
  <r>
    <x v="317"/>
    <x v="1"/>
    <x v="1"/>
    <x v="1"/>
    <n v="204328.77777777781"/>
    <x v="0"/>
    <x v="317"/>
  </r>
  <r>
    <x v="317"/>
    <x v="1"/>
    <x v="1"/>
    <x v="0"/>
    <n v="172206.6857142857"/>
    <x v="0"/>
    <x v="317"/>
  </r>
  <r>
    <x v="317"/>
    <x v="0"/>
    <x v="1"/>
    <x v="0"/>
    <n v="297482.97797356831"/>
    <x v="0"/>
    <x v="317"/>
  </r>
  <r>
    <x v="317"/>
    <x v="0"/>
    <x v="0"/>
    <x v="1"/>
    <n v="118109"/>
    <x v="0"/>
    <x v="317"/>
  </r>
  <r>
    <x v="317"/>
    <x v="0"/>
    <x v="1"/>
    <x v="1"/>
    <n v="364911.53233830852"/>
    <x v="0"/>
    <x v="317"/>
  </r>
  <r>
    <x v="317"/>
    <x v="0"/>
    <x v="0"/>
    <x v="0"/>
    <n v="219864.83333333331"/>
    <x v="0"/>
    <x v="317"/>
  </r>
  <r>
    <x v="318"/>
    <x v="1"/>
    <x v="0"/>
    <x v="1"/>
    <n v="428045"/>
    <x v="0"/>
    <x v="318"/>
  </r>
  <r>
    <x v="318"/>
    <x v="1"/>
    <x v="1"/>
    <x v="0"/>
    <n v="209327.65217391311"/>
    <x v="0"/>
    <x v="318"/>
  </r>
  <r>
    <x v="318"/>
    <x v="0"/>
    <x v="1"/>
    <x v="0"/>
    <n v="392982.46768060839"/>
    <x v="0"/>
    <x v="318"/>
  </r>
  <r>
    <x v="318"/>
    <x v="0"/>
    <x v="0"/>
    <x v="1"/>
    <n v="411213.8"/>
    <x v="0"/>
    <x v="318"/>
  </r>
  <r>
    <x v="318"/>
    <x v="0"/>
    <x v="0"/>
    <x v="0"/>
    <n v="303074"/>
    <x v="0"/>
    <x v="318"/>
  </r>
  <r>
    <x v="318"/>
    <x v="0"/>
    <x v="1"/>
    <x v="1"/>
    <n v="434450.33189655171"/>
    <x v="0"/>
    <x v="318"/>
  </r>
  <r>
    <x v="318"/>
    <x v="1"/>
    <x v="1"/>
    <x v="1"/>
    <n v="196771.125"/>
    <x v="0"/>
    <x v="318"/>
  </r>
  <r>
    <x v="319"/>
    <x v="0"/>
    <x v="9"/>
    <x v="0"/>
    <n v="418460"/>
    <x v="0"/>
    <x v="319"/>
  </r>
  <r>
    <x v="319"/>
    <x v="0"/>
    <x v="0"/>
    <x v="0"/>
    <n v="344407.84615384613"/>
    <x v="0"/>
    <x v="319"/>
  </r>
  <r>
    <x v="319"/>
    <x v="0"/>
    <x v="0"/>
    <x v="1"/>
    <n v="506472.64705882361"/>
    <x v="0"/>
    <x v="319"/>
  </r>
  <r>
    <x v="319"/>
    <x v="0"/>
    <x v="5"/>
    <x v="0"/>
    <n v="308810"/>
    <x v="0"/>
    <x v="319"/>
  </r>
  <r>
    <x v="319"/>
    <x v="1"/>
    <x v="0"/>
    <x v="1"/>
    <n v="98800"/>
    <x v="0"/>
    <x v="319"/>
  </r>
  <r>
    <x v="319"/>
    <x v="0"/>
    <x v="1"/>
    <x v="0"/>
    <n v="602708.67224080267"/>
    <x v="0"/>
    <x v="319"/>
  </r>
  <r>
    <x v="319"/>
    <x v="0"/>
    <x v="1"/>
    <x v="1"/>
    <n v="619423.49090909096"/>
    <x v="0"/>
    <x v="319"/>
  </r>
  <r>
    <x v="319"/>
    <x v="1"/>
    <x v="1"/>
    <x v="0"/>
    <n v="273837.25"/>
    <x v="0"/>
    <x v="319"/>
  </r>
  <r>
    <x v="319"/>
    <x v="1"/>
    <x v="1"/>
    <x v="1"/>
    <n v="442791.33333333331"/>
    <x v="0"/>
    <x v="319"/>
  </r>
  <r>
    <x v="320"/>
    <x v="1"/>
    <x v="1"/>
    <x v="1"/>
    <n v="529025.33333333337"/>
    <x v="0"/>
    <x v="320"/>
  </r>
  <r>
    <x v="320"/>
    <x v="0"/>
    <x v="0"/>
    <x v="1"/>
    <n v="1655845"/>
    <x v="0"/>
    <x v="320"/>
  </r>
  <r>
    <x v="320"/>
    <x v="2"/>
    <x v="1"/>
    <x v="1"/>
    <n v="433820"/>
    <x v="0"/>
    <x v="320"/>
  </r>
  <r>
    <x v="320"/>
    <x v="0"/>
    <x v="3"/>
    <x v="0"/>
    <n v="208671"/>
    <x v="0"/>
    <x v="320"/>
  </r>
  <r>
    <x v="320"/>
    <x v="0"/>
    <x v="0"/>
    <x v="0"/>
    <n v="1266709.7142857141"/>
    <x v="0"/>
    <x v="320"/>
  </r>
  <r>
    <x v="320"/>
    <x v="0"/>
    <x v="3"/>
    <x v="1"/>
    <n v="208671"/>
    <x v="0"/>
    <x v="320"/>
  </r>
  <r>
    <x v="320"/>
    <x v="0"/>
    <x v="1"/>
    <x v="1"/>
    <n v="657419.12881355931"/>
    <x v="0"/>
    <x v="320"/>
  </r>
  <r>
    <x v="320"/>
    <x v="0"/>
    <x v="6"/>
    <x v="0"/>
    <n v="1534573"/>
    <x v="0"/>
    <x v="320"/>
  </r>
  <r>
    <x v="320"/>
    <x v="0"/>
    <x v="5"/>
    <x v="1"/>
    <n v="1534573"/>
    <x v="0"/>
    <x v="320"/>
  </r>
  <r>
    <x v="320"/>
    <x v="0"/>
    <x v="4"/>
    <x v="1"/>
    <n v="444279.8125"/>
    <x v="0"/>
    <x v="320"/>
  </r>
  <r>
    <x v="320"/>
    <x v="0"/>
    <x v="4"/>
    <x v="0"/>
    <n v="622151.16666666663"/>
    <x v="0"/>
    <x v="320"/>
  </r>
  <r>
    <x v="320"/>
    <x v="0"/>
    <x v="1"/>
    <x v="0"/>
    <n v="654378.46129032259"/>
    <x v="0"/>
    <x v="320"/>
  </r>
  <r>
    <x v="320"/>
    <x v="1"/>
    <x v="1"/>
    <x v="0"/>
    <n v="282328.40000000002"/>
    <x v="0"/>
    <x v="320"/>
  </r>
  <r>
    <x v="321"/>
    <x v="0"/>
    <x v="0"/>
    <x v="0"/>
    <n v="676140"/>
    <x v="0"/>
    <x v="321"/>
  </r>
  <r>
    <x v="321"/>
    <x v="0"/>
    <x v="1"/>
    <x v="1"/>
    <n v="590478.31746031751"/>
    <x v="0"/>
    <x v="321"/>
  </r>
  <r>
    <x v="321"/>
    <x v="1"/>
    <x v="1"/>
    <x v="1"/>
    <n v="312151.66666666669"/>
    <x v="0"/>
    <x v="321"/>
  </r>
  <r>
    <x v="321"/>
    <x v="0"/>
    <x v="1"/>
    <x v="0"/>
    <n v="580916.2481203007"/>
    <x v="0"/>
    <x v="321"/>
  </r>
  <r>
    <x v="321"/>
    <x v="0"/>
    <x v="0"/>
    <x v="1"/>
    <n v="582304.4"/>
    <x v="0"/>
    <x v="321"/>
  </r>
  <r>
    <x v="321"/>
    <x v="1"/>
    <x v="1"/>
    <x v="0"/>
    <n v="532331.8125"/>
    <x v="0"/>
    <x v="321"/>
  </r>
  <r>
    <x v="322"/>
    <x v="0"/>
    <x v="0"/>
    <x v="0"/>
    <n v="287953.18181818182"/>
    <x v="0"/>
    <x v="322"/>
  </r>
  <r>
    <x v="322"/>
    <x v="0"/>
    <x v="5"/>
    <x v="0"/>
    <n v="455794"/>
    <x v="0"/>
    <x v="322"/>
  </r>
  <r>
    <x v="322"/>
    <x v="0"/>
    <x v="5"/>
    <x v="1"/>
    <n v="775967"/>
    <x v="0"/>
    <x v="322"/>
  </r>
  <r>
    <x v="322"/>
    <x v="1"/>
    <x v="1"/>
    <x v="1"/>
    <n v="196446.41379310351"/>
    <x v="0"/>
    <x v="322"/>
  </r>
  <r>
    <x v="322"/>
    <x v="0"/>
    <x v="1"/>
    <x v="1"/>
    <n v="401365.32"/>
    <x v="0"/>
    <x v="322"/>
  </r>
  <r>
    <x v="322"/>
    <x v="0"/>
    <x v="1"/>
    <x v="0"/>
    <n v="374274.82488479262"/>
    <x v="0"/>
    <x v="322"/>
  </r>
  <r>
    <x v="322"/>
    <x v="1"/>
    <x v="0"/>
    <x v="1"/>
    <n v="147567"/>
    <x v="0"/>
    <x v="322"/>
  </r>
  <r>
    <x v="322"/>
    <x v="1"/>
    <x v="1"/>
    <x v="0"/>
    <n v="205181.52"/>
    <x v="0"/>
    <x v="322"/>
  </r>
  <r>
    <x v="322"/>
    <x v="0"/>
    <x v="0"/>
    <x v="1"/>
    <n v="286929.22222222231"/>
    <x v="0"/>
    <x v="322"/>
  </r>
  <r>
    <x v="323"/>
    <x v="1"/>
    <x v="0"/>
    <x v="0"/>
    <n v="144152.33333333331"/>
    <x v="0"/>
    <x v="323"/>
  </r>
  <r>
    <x v="323"/>
    <x v="1"/>
    <x v="1"/>
    <x v="1"/>
    <n v="191614.13636363641"/>
    <x v="0"/>
    <x v="323"/>
  </r>
  <r>
    <x v="323"/>
    <x v="0"/>
    <x v="0"/>
    <x v="1"/>
    <n v="333126.08163265308"/>
    <x v="0"/>
    <x v="323"/>
  </r>
  <r>
    <x v="323"/>
    <x v="0"/>
    <x v="1"/>
    <x v="1"/>
    <n v="520869.62"/>
    <x v="0"/>
    <x v="323"/>
  </r>
  <r>
    <x v="323"/>
    <x v="0"/>
    <x v="0"/>
    <x v="0"/>
    <n v="246676.33898305081"/>
    <x v="0"/>
    <x v="323"/>
  </r>
  <r>
    <x v="323"/>
    <x v="1"/>
    <x v="0"/>
    <x v="1"/>
    <n v="134112.66666666669"/>
    <x v="0"/>
    <x v="323"/>
  </r>
  <r>
    <x v="323"/>
    <x v="1"/>
    <x v="1"/>
    <x v="0"/>
    <n v="241472.38095238101"/>
    <x v="0"/>
    <x v="323"/>
  </r>
  <r>
    <x v="323"/>
    <x v="0"/>
    <x v="1"/>
    <x v="0"/>
    <n v="466601.4705882353"/>
    <x v="0"/>
    <x v="323"/>
  </r>
  <r>
    <x v="324"/>
    <x v="0"/>
    <x v="1"/>
    <x v="0"/>
    <n v="409403.2608695653"/>
    <x v="0"/>
    <x v="324"/>
  </r>
  <r>
    <x v="324"/>
    <x v="1"/>
    <x v="1"/>
    <x v="1"/>
    <n v="264979.44444444438"/>
    <x v="0"/>
    <x v="324"/>
  </r>
  <r>
    <x v="324"/>
    <x v="1"/>
    <x v="1"/>
    <x v="0"/>
    <n v="234983.16666666669"/>
    <x v="0"/>
    <x v="324"/>
  </r>
  <r>
    <x v="324"/>
    <x v="0"/>
    <x v="4"/>
    <x v="0"/>
    <n v="539864"/>
    <x v="0"/>
    <x v="324"/>
  </r>
  <r>
    <x v="324"/>
    <x v="0"/>
    <x v="0"/>
    <x v="0"/>
    <n v="470317"/>
    <x v="0"/>
    <x v="324"/>
  </r>
  <r>
    <x v="324"/>
    <x v="0"/>
    <x v="4"/>
    <x v="1"/>
    <n v="798111"/>
    <x v="0"/>
    <x v="324"/>
  </r>
  <r>
    <x v="324"/>
    <x v="0"/>
    <x v="5"/>
    <x v="0"/>
    <n v="665674"/>
    <x v="0"/>
    <x v="324"/>
  </r>
  <r>
    <x v="324"/>
    <x v="0"/>
    <x v="0"/>
    <x v="1"/>
    <n v="580925"/>
    <x v="0"/>
    <x v="324"/>
  </r>
  <r>
    <x v="324"/>
    <x v="0"/>
    <x v="1"/>
    <x v="1"/>
    <n v="460855.85090909089"/>
    <x v="0"/>
    <x v="324"/>
  </r>
  <r>
    <x v="325"/>
    <x v="0"/>
    <x v="1"/>
    <x v="1"/>
    <n v="642294.94545454544"/>
    <x v="0"/>
    <x v="325"/>
  </r>
  <r>
    <x v="325"/>
    <x v="0"/>
    <x v="1"/>
    <x v="0"/>
    <n v="702645.56962025317"/>
    <x v="0"/>
    <x v="325"/>
  </r>
  <r>
    <x v="325"/>
    <x v="1"/>
    <x v="0"/>
    <x v="1"/>
    <n v="253687"/>
    <x v="0"/>
    <x v="325"/>
  </r>
  <r>
    <x v="325"/>
    <x v="1"/>
    <x v="1"/>
    <x v="0"/>
    <n v="399239.5"/>
    <x v="0"/>
    <x v="325"/>
  </r>
  <r>
    <x v="325"/>
    <x v="1"/>
    <x v="1"/>
    <x v="1"/>
    <n v="246371.8571428571"/>
    <x v="0"/>
    <x v="325"/>
  </r>
  <r>
    <x v="325"/>
    <x v="0"/>
    <x v="0"/>
    <x v="1"/>
    <n v="281945.68421052629"/>
    <x v="0"/>
    <x v="325"/>
  </r>
  <r>
    <x v="325"/>
    <x v="1"/>
    <x v="0"/>
    <x v="0"/>
    <n v="237671.69230769231"/>
    <x v="0"/>
    <x v="325"/>
  </r>
  <r>
    <x v="325"/>
    <x v="0"/>
    <x v="0"/>
    <x v="0"/>
    <n v="315931.02777777781"/>
    <x v="0"/>
    <x v="325"/>
  </r>
  <r>
    <x v="326"/>
    <x v="0"/>
    <x v="1"/>
    <x v="1"/>
    <n v="347406.4842519685"/>
    <x v="0"/>
    <x v="326"/>
  </r>
  <r>
    <x v="326"/>
    <x v="1"/>
    <x v="1"/>
    <x v="1"/>
    <n v="348951.13333333342"/>
    <x v="0"/>
    <x v="326"/>
  </r>
  <r>
    <x v="326"/>
    <x v="0"/>
    <x v="1"/>
    <x v="0"/>
    <n v="311899.10583941598"/>
    <x v="0"/>
    <x v="326"/>
  </r>
  <r>
    <x v="326"/>
    <x v="1"/>
    <x v="1"/>
    <x v="0"/>
    <n v="328011.59090909088"/>
    <x v="0"/>
    <x v="326"/>
  </r>
  <r>
    <x v="326"/>
    <x v="0"/>
    <x v="10"/>
    <x v="1"/>
    <n v="104786"/>
    <x v="0"/>
    <x v="326"/>
  </r>
  <r>
    <x v="326"/>
    <x v="0"/>
    <x v="0"/>
    <x v="1"/>
    <n v="350671"/>
    <x v="0"/>
    <x v="326"/>
  </r>
  <r>
    <x v="326"/>
    <x v="0"/>
    <x v="7"/>
    <x v="0"/>
    <n v="389540"/>
    <x v="0"/>
    <x v="326"/>
  </r>
  <r>
    <x v="326"/>
    <x v="0"/>
    <x v="0"/>
    <x v="0"/>
    <n v="389733.4"/>
    <x v="0"/>
    <x v="326"/>
  </r>
  <r>
    <x v="326"/>
    <x v="1"/>
    <x v="0"/>
    <x v="1"/>
    <n v="261328"/>
    <x v="0"/>
    <x v="326"/>
  </r>
  <r>
    <x v="327"/>
    <x v="0"/>
    <x v="0"/>
    <x v="0"/>
    <n v="397750.33333333331"/>
    <x v="0"/>
    <x v="327"/>
  </r>
  <r>
    <x v="327"/>
    <x v="0"/>
    <x v="1"/>
    <x v="0"/>
    <n v="562551.92493946734"/>
    <x v="0"/>
    <x v="327"/>
  </r>
  <r>
    <x v="327"/>
    <x v="1"/>
    <x v="1"/>
    <x v="0"/>
    <n v="320602.14285714278"/>
    <x v="0"/>
    <x v="327"/>
  </r>
  <r>
    <x v="327"/>
    <x v="1"/>
    <x v="1"/>
    <x v="1"/>
    <n v="363269"/>
    <x v="0"/>
    <x v="327"/>
  </r>
  <r>
    <x v="327"/>
    <x v="0"/>
    <x v="0"/>
    <x v="1"/>
    <n v="579544.66666666663"/>
    <x v="0"/>
    <x v="327"/>
  </r>
  <r>
    <x v="327"/>
    <x v="0"/>
    <x v="1"/>
    <x v="1"/>
    <n v="645968.18131868134"/>
    <x v="0"/>
    <x v="327"/>
  </r>
  <r>
    <x v="328"/>
    <x v="0"/>
    <x v="1"/>
    <x v="0"/>
    <n v="435605.29729729728"/>
    <x v="0"/>
    <x v="328"/>
  </r>
  <r>
    <x v="328"/>
    <x v="0"/>
    <x v="0"/>
    <x v="0"/>
    <n v="303415.49425287358"/>
    <x v="0"/>
    <x v="328"/>
  </r>
  <r>
    <x v="328"/>
    <x v="1"/>
    <x v="0"/>
    <x v="0"/>
    <n v="295898"/>
    <x v="0"/>
    <x v="328"/>
  </r>
  <r>
    <x v="328"/>
    <x v="1"/>
    <x v="0"/>
    <x v="1"/>
    <n v="275661.5"/>
    <x v="0"/>
    <x v="328"/>
  </r>
  <r>
    <x v="328"/>
    <x v="0"/>
    <x v="1"/>
    <x v="1"/>
    <n v="397480.2121212121"/>
    <x v="0"/>
    <x v="328"/>
  </r>
  <r>
    <x v="328"/>
    <x v="0"/>
    <x v="0"/>
    <x v="1"/>
    <n v="353372.25287356321"/>
    <x v="0"/>
    <x v="328"/>
  </r>
  <r>
    <x v="328"/>
    <x v="1"/>
    <x v="1"/>
    <x v="0"/>
    <n v="213647.16666666669"/>
    <x v="0"/>
    <x v="328"/>
  </r>
  <r>
    <x v="328"/>
    <x v="1"/>
    <x v="1"/>
    <x v="1"/>
    <n v="311935.8"/>
    <x v="0"/>
    <x v="328"/>
  </r>
  <r>
    <x v="329"/>
    <x v="1"/>
    <x v="0"/>
    <x v="0"/>
    <n v="249332"/>
    <x v="0"/>
    <x v="329"/>
  </r>
  <r>
    <x v="329"/>
    <x v="0"/>
    <x v="0"/>
    <x v="0"/>
    <n v="570729.625"/>
    <x v="0"/>
    <x v="329"/>
  </r>
  <r>
    <x v="329"/>
    <x v="1"/>
    <x v="1"/>
    <x v="1"/>
    <n v="273871.40000000002"/>
    <x v="0"/>
    <x v="329"/>
  </r>
  <r>
    <x v="329"/>
    <x v="0"/>
    <x v="5"/>
    <x v="0"/>
    <n v="390451"/>
    <x v="0"/>
    <x v="329"/>
  </r>
  <r>
    <x v="329"/>
    <x v="0"/>
    <x v="4"/>
    <x v="1"/>
    <n v="376233"/>
    <x v="0"/>
    <x v="329"/>
  </r>
  <r>
    <x v="329"/>
    <x v="0"/>
    <x v="0"/>
    <x v="1"/>
    <n v="668275.77777777775"/>
    <x v="0"/>
    <x v="329"/>
  </r>
  <r>
    <x v="329"/>
    <x v="1"/>
    <x v="1"/>
    <x v="0"/>
    <n v="304081.54545454553"/>
    <x v="0"/>
    <x v="329"/>
  </r>
  <r>
    <x v="329"/>
    <x v="0"/>
    <x v="1"/>
    <x v="0"/>
    <n v="581554.05825242714"/>
    <x v="0"/>
    <x v="329"/>
  </r>
  <r>
    <x v="329"/>
    <x v="0"/>
    <x v="5"/>
    <x v="1"/>
    <n v="390451"/>
    <x v="0"/>
    <x v="329"/>
  </r>
  <r>
    <x v="329"/>
    <x v="0"/>
    <x v="1"/>
    <x v="1"/>
    <n v="622404.71653543308"/>
    <x v="0"/>
    <x v="329"/>
  </r>
  <r>
    <x v="330"/>
    <x v="1"/>
    <x v="1"/>
    <x v="1"/>
    <n v="5947110"/>
    <x v="0"/>
    <x v="330"/>
  </r>
  <r>
    <x v="330"/>
    <x v="0"/>
    <x v="6"/>
    <x v="1"/>
    <n v="3829961.333333334"/>
    <x v="0"/>
    <x v="330"/>
  </r>
  <r>
    <x v="330"/>
    <x v="0"/>
    <x v="1"/>
    <x v="1"/>
    <n v="3715724.7182539678"/>
    <x v="0"/>
    <x v="330"/>
  </r>
  <r>
    <x v="330"/>
    <x v="0"/>
    <x v="0"/>
    <x v="1"/>
    <n v="2293161"/>
    <x v="0"/>
    <x v="330"/>
  </r>
  <r>
    <x v="330"/>
    <x v="1"/>
    <x v="1"/>
    <x v="0"/>
    <n v="348925"/>
    <x v="0"/>
    <x v="330"/>
  </r>
  <r>
    <x v="330"/>
    <x v="0"/>
    <x v="0"/>
    <x v="0"/>
    <n v="4604070.333333333"/>
    <x v="0"/>
    <x v="330"/>
  </r>
  <r>
    <x v="330"/>
    <x v="0"/>
    <x v="5"/>
    <x v="0"/>
    <n v="2819340"/>
    <x v="0"/>
    <x v="330"/>
  </r>
  <r>
    <x v="330"/>
    <x v="0"/>
    <x v="6"/>
    <x v="0"/>
    <n v="2472970"/>
    <x v="0"/>
    <x v="330"/>
  </r>
  <r>
    <x v="330"/>
    <x v="0"/>
    <x v="1"/>
    <x v="0"/>
    <n v="3864799.649180328"/>
    <x v="0"/>
    <x v="330"/>
  </r>
  <r>
    <x v="331"/>
    <x v="1"/>
    <x v="0"/>
    <x v="1"/>
    <n v="374830"/>
    <x v="0"/>
    <x v="331"/>
  </r>
  <r>
    <x v="331"/>
    <x v="1"/>
    <x v="1"/>
    <x v="1"/>
    <n v="233233.97222222219"/>
    <x v="0"/>
    <x v="331"/>
  </r>
  <r>
    <x v="331"/>
    <x v="1"/>
    <x v="1"/>
    <x v="0"/>
    <n v="262034.1153846154"/>
    <x v="0"/>
    <x v="331"/>
  </r>
  <r>
    <x v="331"/>
    <x v="0"/>
    <x v="0"/>
    <x v="1"/>
    <n v="16504"/>
    <x v="0"/>
    <x v="331"/>
  </r>
  <r>
    <x v="331"/>
    <x v="0"/>
    <x v="1"/>
    <x v="0"/>
    <n v="363319.22957198438"/>
    <x v="0"/>
    <x v="331"/>
  </r>
  <r>
    <x v="331"/>
    <x v="0"/>
    <x v="1"/>
    <x v="1"/>
    <n v="363775.53962264152"/>
    <x v="0"/>
    <x v="331"/>
  </r>
  <r>
    <x v="331"/>
    <x v="0"/>
    <x v="0"/>
    <x v="0"/>
    <n v="341770"/>
    <x v="0"/>
    <x v="331"/>
  </r>
  <r>
    <x v="331"/>
    <x v="1"/>
    <x v="0"/>
    <x v="0"/>
    <n v="418336"/>
    <x v="0"/>
    <x v="331"/>
  </r>
  <r>
    <x v="332"/>
    <x v="0"/>
    <x v="0"/>
    <x v="0"/>
    <n v="324028"/>
    <x v="0"/>
    <x v="332"/>
  </r>
  <r>
    <x v="332"/>
    <x v="1"/>
    <x v="1"/>
    <x v="0"/>
    <n v="250223.76666666669"/>
    <x v="0"/>
    <x v="332"/>
  </r>
  <r>
    <x v="332"/>
    <x v="0"/>
    <x v="0"/>
    <x v="1"/>
    <n v="529975"/>
    <x v="0"/>
    <x v="332"/>
  </r>
  <r>
    <x v="332"/>
    <x v="1"/>
    <x v="1"/>
    <x v="1"/>
    <n v="302784.1724137931"/>
    <x v="0"/>
    <x v="332"/>
  </r>
  <r>
    <x v="332"/>
    <x v="0"/>
    <x v="1"/>
    <x v="1"/>
    <n v="340201.73214285722"/>
    <x v="0"/>
    <x v="332"/>
  </r>
  <r>
    <x v="332"/>
    <x v="0"/>
    <x v="1"/>
    <x v="0"/>
    <n v="312069.09795918368"/>
    <x v="0"/>
    <x v="332"/>
  </r>
  <r>
    <x v="333"/>
    <x v="0"/>
    <x v="1"/>
    <x v="1"/>
    <n v="376385.76623376622"/>
    <x v="0"/>
    <x v="333"/>
  </r>
  <r>
    <x v="333"/>
    <x v="1"/>
    <x v="1"/>
    <x v="0"/>
    <n v="153084.33333333331"/>
    <x v="0"/>
    <x v="333"/>
  </r>
  <r>
    <x v="333"/>
    <x v="0"/>
    <x v="0"/>
    <x v="1"/>
    <n v="448066.25"/>
    <x v="0"/>
    <x v="333"/>
  </r>
  <r>
    <x v="333"/>
    <x v="1"/>
    <x v="1"/>
    <x v="1"/>
    <n v="291769"/>
    <x v="0"/>
    <x v="333"/>
  </r>
  <r>
    <x v="333"/>
    <x v="0"/>
    <x v="0"/>
    <x v="0"/>
    <n v="556782.66666666663"/>
    <x v="0"/>
    <x v="333"/>
  </r>
  <r>
    <x v="333"/>
    <x v="0"/>
    <x v="1"/>
    <x v="0"/>
    <n v="332312.06493506487"/>
    <x v="0"/>
    <x v="333"/>
  </r>
  <r>
    <x v="334"/>
    <x v="0"/>
    <x v="0"/>
    <x v="0"/>
    <n v="348640.16666666669"/>
    <x v="0"/>
    <x v="334"/>
  </r>
  <r>
    <x v="334"/>
    <x v="0"/>
    <x v="1"/>
    <x v="1"/>
    <n v="567359.61728395056"/>
    <x v="0"/>
    <x v="334"/>
  </r>
  <r>
    <x v="334"/>
    <x v="0"/>
    <x v="0"/>
    <x v="1"/>
    <n v="353995"/>
    <x v="0"/>
    <x v="334"/>
  </r>
  <r>
    <x v="334"/>
    <x v="1"/>
    <x v="1"/>
    <x v="0"/>
    <n v="387863.07692307688"/>
    <x v="0"/>
    <x v="334"/>
  </r>
  <r>
    <x v="334"/>
    <x v="0"/>
    <x v="1"/>
    <x v="0"/>
    <n v="499609.02996254677"/>
    <x v="0"/>
    <x v="334"/>
  </r>
  <r>
    <x v="334"/>
    <x v="1"/>
    <x v="1"/>
    <x v="1"/>
    <n v="312947.75"/>
    <x v="0"/>
    <x v="334"/>
  </r>
  <r>
    <x v="1"/>
    <x v="0"/>
    <x v="1"/>
    <x v="1"/>
    <n v="787821.75"/>
    <x v="1"/>
    <x v="1"/>
  </r>
  <r>
    <x v="1"/>
    <x v="1"/>
    <x v="1"/>
    <x v="1"/>
    <n v="431163.75"/>
    <x v="1"/>
    <x v="1"/>
  </r>
  <r>
    <x v="1"/>
    <x v="0"/>
    <x v="0"/>
    <x v="1"/>
    <n v="683303.5"/>
    <x v="1"/>
    <x v="1"/>
  </r>
  <r>
    <x v="1"/>
    <x v="1"/>
    <x v="0"/>
    <x v="1"/>
    <n v="176800"/>
    <x v="1"/>
    <x v="1"/>
  </r>
  <r>
    <x v="1"/>
    <x v="1"/>
    <x v="1"/>
    <x v="0"/>
    <n v="323311.75"/>
    <x v="1"/>
    <x v="1"/>
  </r>
  <r>
    <x v="1"/>
    <x v="0"/>
    <x v="0"/>
    <x v="0"/>
    <n v="379740.625"/>
    <x v="1"/>
    <x v="1"/>
  </r>
  <r>
    <x v="1"/>
    <x v="0"/>
    <x v="1"/>
    <x v="0"/>
    <n v="716252.24074074079"/>
    <x v="1"/>
    <x v="1"/>
  </r>
  <r>
    <x v="2"/>
    <x v="1"/>
    <x v="1"/>
    <x v="1"/>
    <n v="653486.30769230775"/>
    <x v="1"/>
    <x v="2"/>
  </r>
  <r>
    <x v="2"/>
    <x v="0"/>
    <x v="5"/>
    <x v="0"/>
    <n v="213404"/>
    <x v="1"/>
    <x v="2"/>
  </r>
  <r>
    <x v="2"/>
    <x v="0"/>
    <x v="0"/>
    <x v="0"/>
    <n v="432021"/>
    <x v="1"/>
    <x v="2"/>
  </r>
  <r>
    <x v="2"/>
    <x v="1"/>
    <x v="1"/>
    <x v="0"/>
    <n v="574446.70588235289"/>
    <x v="1"/>
    <x v="2"/>
  </r>
  <r>
    <x v="2"/>
    <x v="0"/>
    <x v="0"/>
    <x v="1"/>
    <n v="814668"/>
    <x v="1"/>
    <x v="2"/>
  </r>
  <r>
    <x v="2"/>
    <x v="0"/>
    <x v="1"/>
    <x v="1"/>
    <n v="859028.54379562044"/>
    <x v="1"/>
    <x v="2"/>
  </r>
  <r>
    <x v="2"/>
    <x v="0"/>
    <x v="1"/>
    <x v="0"/>
    <n v="802587.71636363631"/>
    <x v="1"/>
    <x v="2"/>
  </r>
  <r>
    <x v="2"/>
    <x v="0"/>
    <x v="5"/>
    <x v="1"/>
    <n v="1002101"/>
    <x v="1"/>
    <x v="2"/>
  </r>
  <r>
    <x v="3"/>
    <x v="0"/>
    <x v="1"/>
    <x v="1"/>
    <n v="488064.16279069771"/>
    <x v="1"/>
    <x v="3"/>
  </r>
  <r>
    <x v="3"/>
    <x v="1"/>
    <x v="1"/>
    <x v="0"/>
    <n v="436399.72222222231"/>
    <x v="1"/>
    <x v="3"/>
  </r>
  <r>
    <x v="3"/>
    <x v="0"/>
    <x v="7"/>
    <x v="1"/>
    <n v="331184"/>
    <x v="1"/>
    <x v="3"/>
  </r>
  <r>
    <x v="3"/>
    <x v="0"/>
    <x v="0"/>
    <x v="0"/>
    <n v="255049.19858156031"/>
    <x v="1"/>
    <x v="3"/>
  </r>
  <r>
    <x v="3"/>
    <x v="0"/>
    <x v="1"/>
    <x v="0"/>
    <n v="469362.70422535209"/>
    <x v="1"/>
    <x v="3"/>
  </r>
  <r>
    <x v="3"/>
    <x v="0"/>
    <x v="0"/>
    <x v="1"/>
    <n v="284814.24157303368"/>
    <x v="1"/>
    <x v="3"/>
  </r>
  <r>
    <x v="3"/>
    <x v="1"/>
    <x v="0"/>
    <x v="1"/>
    <n v="248381.8653846154"/>
    <x v="1"/>
    <x v="3"/>
  </r>
  <r>
    <x v="3"/>
    <x v="1"/>
    <x v="0"/>
    <x v="0"/>
    <n v="233297.3088235294"/>
    <x v="1"/>
    <x v="3"/>
  </r>
  <r>
    <x v="3"/>
    <x v="1"/>
    <x v="1"/>
    <x v="1"/>
    <n v="383847.18181818182"/>
    <x v="1"/>
    <x v="3"/>
  </r>
  <r>
    <x v="4"/>
    <x v="0"/>
    <x v="5"/>
    <x v="1"/>
    <n v="404466"/>
    <x v="1"/>
    <x v="4"/>
  </r>
  <r>
    <x v="4"/>
    <x v="0"/>
    <x v="4"/>
    <x v="0"/>
    <n v="622715.42553191492"/>
    <x v="1"/>
    <x v="4"/>
  </r>
  <r>
    <x v="4"/>
    <x v="0"/>
    <x v="11"/>
    <x v="0"/>
    <n v="184182"/>
    <x v="1"/>
    <x v="4"/>
  </r>
  <r>
    <x v="4"/>
    <x v="0"/>
    <x v="1"/>
    <x v="1"/>
    <n v="591450.59689922479"/>
    <x v="1"/>
    <x v="4"/>
  </r>
  <r>
    <x v="4"/>
    <x v="1"/>
    <x v="1"/>
    <x v="1"/>
    <n v="537832.27272727271"/>
    <x v="1"/>
    <x v="4"/>
  </r>
  <r>
    <x v="4"/>
    <x v="1"/>
    <x v="1"/>
    <x v="0"/>
    <n v="499627.09090909088"/>
    <x v="1"/>
    <x v="4"/>
  </r>
  <r>
    <x v="4"/>
    <x v="1"/>
    <x v="4"/>
    <x v="0"/>
    <n v="161130.75"/>
    <x v="1"/>
    <x v="4"/>
  </r>
  <r>
    <x v="4"/>
    <x v="1"/>
    <x v="4"/>
    <x v="1"/>
    <n v="404661.5"/>
    <x v="1"/>
    <x v="4"/>
  </r>
  <r>
    <x v="4"/>
    <x v="0"/>
    <x v="4"/>
    <x v="1"/>
    <n v="615314.97435897437"/>
    <x v="1"/>
    <x v="4"/>
  </r>
  <r>
    <x v="4"/>
    <x v="0"/>
    <x v="1"/>
    <x v="0"/>
    <n v="532588.74380165292"/>
    <x v="1"/>
    <x v="4"/>
  </r>
  <r>
    <x v="4"/>
    <x v="0"/>
    <x v="5"/>
    <x v="0"/>
    <n v="404466"/>
    <x v="1"/>
    <x v="4"/>
  </r>
  <r>
    <x v="5"/>
    <x v="0"/>
    <x v="11"/>
    <x v="1"/>
    <n v="926520"/>
    <x v="1"/>
    <x v="5"/>
  </r>
  <r>
    <x v="5"/>
    <x v="0"/>
    <x v="5"/>
    <x v="0"/>
    <n v="567077.74509803916"/>
    <x v="1"/>
    <x v="5"/>
  </r>
  <r>
    <x v="5"/>
    <x v="0"/>
    <x v="3"/>
    <x v="1"/>
    <n v="785059"/>
    <x v="1"/>
    <x v="5"/>
  </r>
  <r>
    <x v="5"/>
    <x v="0"/>
    <x v="5"/>
    <x v="1"/>
    <n v="616588.15151515149"/>
    <x v="1"/>
    <x v="5"/>
  </r>
  <r>
    <x v="5"/>
    <x v="1"/>
    <x v="0"/>
    <x v="0"/>
    <n v="324194"/>
    <x v="1"/>
    <x v="5"/>
  </r>
  <r>
    <x v="5"/>
    <x v="0"/>
    <x v="0"/>
    <x v="1"/>
    <n v="789649.42857142852"/>
    <x v="1"/>
    <x v="5"/>
  </r>
  <r>
    <x v="5"/>
    <x v="0"/>
    <x v="1"/>
    <x v="0"/>
    <n v="572985.55974842771"/>
    <x v="1"/>
    <x v="5"/>
  </r>
  <r>
    <x v="5"/>
    <x v="0"/>
    <x v="7"/>
    <x v="1"/>
    <n v="821600"/>
    <x v="1"/>
    <x v="5"/>
  </r>
  <r>
    <x v="5"/>
    <x v="1"/>
    <x v="5"/>
    <x v="0"/>
    <n v="851383.8"/>
    <x v="1"/>
    <x v="5"/>
  </r>
  <r>
    <x v="5"/>
    <x v="0"/>
    <x v="10"/>
    <x v="0"/>
    <n v="231000"/>
    <x v="1"/>
    <x v="5"/>
  </r>
  <r>
    <x v="5"/>
    <x v="0"/>
    <x v="1"/>
    <x v="1"/>
    <n v="632336.03896103892"/>
    <x v="1"/>
    <x v="5"/>
  </r>
  <r>
    <x v="5"/>
    <x v="0"/>
    <x v="0"/>
    <x v="0"/>
    <n v="642177.81818181823"/>
    <x v="1"/>
    <x v="5"/>
  </r>
  <r>
    <x v="5"/>
    <x v="1"/>
    <x v="5"/>
    <x v="1"/>
    <n v="532055.66666666663"/>
    <x v="1"/>
    <x v="5"/>
  </r>
  <r>
    <x v="5"/>
    <x v="1"/>
    <x v="1"/>
    <x v="0"/>
    <n v="480998"/>
    <x v="1"/>
    <x v="5"/>
  </r>
  <r>
    <x v="5"/>
    <x v="0"/>
    <x v="7"/>
    <x v="0"/>
    <n v="279336.25"/>
    <x v="1"/>
    <x v="5"/>
  </r>
  <r>
    <x v="5"/>
    <x v="1"/>
    <x v="1"/>
    <x v="1"/>
    <n v="454702.11111111112"/>
    <x v="1"/>
    <x v="5"/>
  </r>
  <r>
    <x v="5"/>
    <x v="1"/>
    <x v="0"/>
    <x v="1"/>
    <n v="324194"/>
    <x v="1"/>
    <x v="5"/>
  </r>
  <r>
    <x v="6"/>
    <x v="0"/>
    <x v="1"/>
    <x v="0"/>
    <n v="596803.12682926829"/>
    <x v="1"/>
    <x v="6"/>
  </r>
  <r>
    <x v="6"/>
    <x v="0"/>
    <x v="4"/>
    <x v="1"/>
    <n v="979689"/>
    <x v="1"/>
    <x v="6"/>
  </r>
  <r>
    <x v="6"/>
    <x v="0"/>
    <x v="0"/>
    <x v="1"/>
    <n v="586095.10256410262"/>
    <x v="1"/>
    <x v="6"/>
  </r>
  <r>
    <x v="6"/>
    <x v="1"/>
    <x v="1"/>
    <x v="1"/>
    <n v="358628"/>
    <x v="1"/>
    <x v="6"/>
  </r>
  <r>
    <x v="6"/>
    <x v="0"/>
    <x v="0"/>
    <x v="0"/>
    <n v="598385.79411764711"/>
    <x v="1"/>
    <x v="6"/>
  </r>
  <r>
    <x v="6"/>
    <x v="1"/>
    <x v="0"/>
    <x v="0"/>
    <n v="621587.5"/>
    <x v="1"/>
    <x v="6"/>
  </r>
  <r>
    <x v="6"/>
    <x v="1"/>
    <x v="1"/>
    <x v="0"/>
    <n v="256440.36363636371"/>
    <x v="1"/>
    <x v="6"/>
  </r>
  <r>
    <x v="6"/>
    <x v="0"/>
    <x v="1"/>
    <x v="1"/>
    <n v="623864.27053140092"/>
    <x v="1"/>
    <x v="6"/>
  </r>
  <r>
    <x v="7"/>
    <x v="0"/>
    <x v="1"/>
    <x v="0"/>
    <n v="570357.46610169497"/>
    <x v="1"/>
    <x v="7"/>
  </r>
  <r>
    <x v="7"/>
    <x v="0"/>
    <x v="0"/>
    <x v="1"/>
    <n v="97613"/>
    <x v="1"/>
    <x v="7"/>
  </r>
  <r>
    <x v="7"/>
    <x v="1"/>
    <x v="1"/>
    <x v="0"/>
    <n v="284378.11111111112"/>
    <x v="1"/>
    <x v="7"/>
  </r>
  <r>
    <x v="7"/>
    <x v="0"/>
    <x v="4"/>
    <x v="1"/>
    <n v="503512.5"/>
    <x v="1"/>
    <x v="7"/>
  </r>
  <r>
    <x v="7"/>
    <x v="0"/>
    <x v="1"/>
    <x v="1"/>
    <n v="645423.23076923075"/>
    <x v="1"/>
    <x v="7"/>
  </r>
  <r>
    <x v="7"/>
    <x v="1"/>
    <x v="1"/>
    <x v="1"/>
    <n v="340737.70588235301"/>
    <x v="1"/>
    <x v="7"/>
  </r>
  <r>
    <x v="8"/>
    <x v="1"/>
    <x v="0"/>
    <x v="0"/>
    <n v="107066"/>
    <x v="1"/>
    <x v="8"/>
  </r>
  <r>
    <x v="8"/>
    <x v="1"/>
    <x v="1"/>
    <x v="0"/>
    <n v="279602.05263157887"/>
    <x v="1"/>
    <x v="8"/>
  </r>
  <r>
    <x v="8"/>
    <x v="1"/>
    <x v="1"/>
    <x v="1"/>
    <n v="322841.59999999998"/>
    <x v="1"/>
    <x v="8"/>
  </r>
  <r>
    <x v="8"/>
    <x v="0"/>
    <x v="0"/>
    <x v="1"/>
    <n v="461970.33333333331"/>
    <x v="1"/>
    <x v="8"/>
  </r>
  <r>
    <x v="8"/>
    <x v="0"/>
    <x v="0"/>
    <x v="0"/>
    <n v="177922.9375"/>
    <x v="1"/>
    <x v="8"/>
  </r>
  <r>
    <x v="8"/>
    <x v="0"/>
    <x v="1"/>
    <x v="1"/>
    <n v="464795.13061224489"/>
    <x v="1"/>
    <x v="8"/>
  </r>
  <r>
    <x v="8"/>
    <x v="0"/>
    <x v="1"/>
    <x v="0"/>
    <n v="416322.01132075471"/>
    <x v="1"/>
    <x v="8"/>
  </r>
  <r>
    <x v="9"/>
    <x v="0"/>
    <x v="0"/>
    <x v="1"/>
    <n v="386713"/>
    <x v="1"/>
    <x v="9"/>
  </r>
  <r>
    <x v="9"/>
    <x v="0"/>
    <x v="7"/>
    <x v="0"/>
    <n v="1227543"/>
    <x v="1"/>
    <x v="9"/>
  </r>
  <r>
    <x v="9"/>
    <x v="0"/>
    <x v="9"/>
    <x v="0"/>
    <n v="489671"/>
    <x v="1"/>
    <x v="9"/>
  </r>
  <r>
    <x v="9"/>
    <x v="0"/>
    <x v="7"/>
    <x v="1"/>
    <n v="1227543"/>
    <x v="1"/>
    <x v="9"/>
  </r>
  <r>
    <x v="9"/>
    <x v="0"/>
    <x v="5"/>
    <x v="0"/>
    <n v="507009"/>
    <x v="1"/>
    <x v="9"/>
  </r>
  <r>
    <x v="9"/>
    <x v="1"/>
    <x v="1"/>
    <x v="1"/>
    <n v="801084"/>
    <x v="1"/>
    <x v="9"/>
  </r>
  <r>
    <x v="9"/>
    <x v="0"/>
    <x v="1"/>
    <x v="0"/>
    <n v="866962.23177570093"/>
    <x v="1"/>
    <x v="9"/>
  </r>
  <r>
    <x v="9"/>
    <x v="1"/>
    <x v="7"/>
    <x v="0"/>
    <n v="1227543"/>
    <x v="1"/>
    <x v="9"/>
  </r>
  <r>
    <x v="9"/>
    <x v="1"/>
    <x v="1"/>
    <x v="0"/>
    <n v="846740.66666666663"/>
    <x v="1"/>
    <x v="9"/>
  </r>
  <r>
    <x v="9"/>
    <x v="0"/>
    <x v="0"/>
    <x v="0"/>
    <n v="410773.5"/>
    <x v="1"/>
    <x v="9"/>
  </r>
  <r>
    <x v="9"/>
    <x v="0"/>
    <x v="9"/>
    <x v="1"/>
    <n v="489671"/>
    <x v="1"/>
    <x v="9"/>
  </r>
  <r>
    <x v="9"/>
    <x v="0"/>
    <x v="1"/>
    <x v="1"/>
    <n v="954431.85889570555"/>
    <x v="1"/>
    <x v="9"/>
  </r>
  <r>
    <x v="9"/>
    <x v="0"/>
    <x v="3"/>
    <x v="1"/>
    <n v="644459.5"/>
    <x v="1"/>
    <x v="9"/>
  </r>
  <r>
    <x v="9"/>
    <x v="0"/>
    <x v="3"/>
    <x v="0"/>
    <n v="525640"/>
    <x v="1"/>
    <x v="9"/>
  </r>
  <r>
    <x v="9"/>
    <x v="0"/>
    <x v="5"/>
    <x v="1"/>
    <n v="655876"/>
    <x v="1"/>
    <x v="9"/>
  </r>
  <r>
    <x v="10"/>
    <x v="0"/>
    <x v="0"/>
    <x v="0"/>
    <n v="464770.5"/>
    <x v="1"/>
    <x v="10"/>
  </r>
  <r>
    <x v="10"/>
    <x v="1"/>
    <x v="1"/>
    <x v="1"/>
    <n v="232592"/>
    <x v="1"/>
    <x v="10"/>
  </r>
  <r>
    <x v="10"/>
    <x v="0"/>
    <x v="11"/>
    <x v="1"/>
    <n v="808934"/>
    <x v="1"/>
    <x v="10"/>
  </r>
  <r>
    <x v="10"/>
    <x v="0"/>
    <x v="1"/>
    <x v="1"/>
    <n v="465941.97183098592"/>
    <x v="1"/>
    <x v="10"/>
  </r>
  <r>
    <x v="10"/>
    <x v="0"/>
    <x v="1"/>
    <x v="0"/>
    <n v="528589.1991150442"/>
    <x v="1"/>
    <x v="10"/>
  </r>
  <r>
    <x v="10"/>
    <x v="0"/>
    <x v="0"/>
    <x v="1"/>
    <n v="321941"/>
    <x v="1"/>
    <x v="10"/>
  </r>
  <r>
    <x v="10"/>
    <x v="1"/>
    <x v="1"/>
    <x v="0"/>
    <n v="200328.25"/>
    <x v="1"/>
    <x v="10"/>
  </r>
  <r>
    <x v="11"/>
    <x v="1"/>
    <x v="1"/>
    <x v="1"/>
    <n v="565798.72222222225"/>
    <x v="1"/>
    <x v="11"/>
  </r>
  <r>
    <x v="11"/>
    <x v="0"/>
    <x v="0"/>
    <x v="1"/>
    <n v="526536.57142857148"/>
    <x v="1"/>
    <x v="11"/>
  </r>
  <r>
    <x v="11"/>
    <x v="0"/>
    <x v="3"/>
    <x v="0"/>
    <n v="155805"/>
    <x v="1"/>
    <x v="11"/>
  </r>
  <r>
    <x v="11"/>
    <x v="0"/>
    <x v="0"/>
    <x v="0"/>
    <n v="794691.625"/>
    <x v="1"/>
    <x v="11"/>
  </r>
  <r>
    <x v="11"/>
    <x v="1"/>
    <x v="1"/>
    <x v="0"/>
    <n v="237219.28571428571"/>
    <x v="1"/>
    <x v="11"/>
  </r>
  <r>
    <x v="11"/>
    <x v="1"/>
    <x v="0"/>
    <x v="1"/>
    <n v="117635"/>
    <x v="1"/>
    <x v="11"/>
  </r>
  <r>
    <x v="11"/>
    <x v="0"/>
    <x v="1"/>
    <x v="0"/>
    <n v="754230.93406593404"/>
    <x v="1"/>
    <x v="11"/>
  </r>
  <r>
    <x v="11"/>
    <x v="0"/>
    <x v="1"/>
    <x v="1"/>
    <n v="739250.47686832736"/>
    <x v="1"/>
    <x v="11"/>
  </r>
  <r>
    <x v="12"/>
    <x v="1"/>
    <x v="1"/>
    <x v="1"/>
    <n v="363360.25"/>
    <x v="1"/>
    <x v="12"/>
  </r>
  <r>
    <x v="12"/>
    <x v="0"/>
    <x v="4"/>
    <x v="1"/>
    <n v="317538"/>
    <x v="1"/>
    <x v="12"/>
  </r>
  <r>
    <x v="12"/>
    <x v="0"/>
    <x v="4"/>
    <x v="0"/>
    <n v="311102.5"/>
    <x v="1"/>
    <x v="12"/>
  </r>
  <r>
    <x v="12"/>
    <x v="0"/>
    <x v="5"/>
    <x v="0"/>
    <n v="801979.94771241827"/>
    <x v="1"/>
    <x v="12"/>
  </r>
  <r>
    <x v="12"/>
    <x v="1"/>
    <x v="5"/>
    <x v="1"/>
    <n v="653577.33333333337"/>
    <x v="1"/>
    <x v="12"/>
  </r>
  <r>
    <x v="12"/>
    <x v="0"/>
    <x v="0"/>
    <x v="0"/>
    <n v="762232.63636363635"/>
    <x v="1"/>
    <x v="12"/>
  </r>
  <r>
    <x v="12"/>
    <x v="0"/>
    <x v="0"/>
    <x v="1"/>
    <n v="933135.85714285716"/>
    <x v="1"/>
    <x v="12"/>
  </r>
  <r>
    <x v="12"/>
    <x v="0"/>
    <x v="7"/>
    <x v="0"/>
    <n v="631693.5"/>
    <x v="1"/>
    <x v="12"/>
  </r>
  <r>
    <x v="12"/>
    <x v="1"/>
    <x v="5"/>
    <x v="0"/>
    <n v="1328819.666666667"/>
    <x v="1"/>
    <x v="12"/>
  </r>
  <r>
    <x v="12"/>
    <x v="0"/>
    <x v="1"/>
    <x v="1"/>
    <n v="856121.69191919197"/>
    <x v="1"/>
    <x v="12"/>
  </r>
  <r>
    <x v="12"/>
    <x v="0"/>
    <x v="5"/>
    <x v="1"/>
    <n v="822341.8723404255"/>
    <x v="1"/>
    <x v="12"/>
  </r>
  <r>
    <x v="12"/>
    <x v="0"/>
    <x v="7"/>
    <x v="1"/>
    <n v="503816.33333333331"/>
    <x v="1"/>
    <x v="12"/>
  </r>
  <r>
    <x v="12"/>
    <x v="0"/>
    <x v="1"/>
    <x v="0"/>
    <n v="766813.04035874445"/>
    <x v="1"/>
    <x v="12"/>
  </r>
  <r>
    <x v="12"/>
    <x v="1"/>
    <x v="1"/>
    <x v="0"/>
    <n v="1038645.25"/>
    <x v="1"/>
    <x v="12"/>
  </r>
  <r>
    <x v="335"/>
    <x v="1"/>
    <x v="0"/>
    <x v="0"/>
    <n v="368036"/>
    <x v="1"/>
    <x v="0"/>
  </r>
  <r>
    <x v="335"/>
    <x v="0"/>
    <x v="7"/>
    <x v="1"/>
    <n v="1095679"/>
    <x v="1"/>
    <x v="0"/>
  </r>
  <r>
    <x v="335"/>
    <x v="0"/>
    <x v="1"/>
    <x v="0"/>
    <n v="584113.3142857143"/>
    <x v="1"/>
    <x v="0"/>
  </r>
  <r>
    <x v="335"/>
    <x v="0"/>
    <x v="5"/>
    <x v="0"/>
    <n v="867975"/>
    <x v="1"/>
    <x v="0"/>
  </r>
  <r>
    <x v="335"/>
    <x v="1"/>
    <x v="1"/>
    <x v="0"/>
    <n v="517826.76190476189"/>
    <x v="1"/>
    <x v="0"/>
  </r>
  <r>
    <x v="335"/>
    <x v="1"/>
    <x v="0"/>
    <x v="1"/>
    <n v="324466"/>
    <x v="1"/>
    <x v="0"/>
  </r>
  <r>
    <x v="335"/>
    <x v="0"/>
    <x v="1"/>
    <x v="1"/>
    <n v="612615.75342465751"/>
    <x v="1"/>
    <x v="0"/>
  </r>
  <r>
    <x v="335"/>
    <x v="0"/>
    <x v="12"/>
    <x v="0"/>
    <n v="1208794"/>
    <x v="1"/>
    <x v="0"/>
  </r>
  <r>
    <x v="335"/>
    <x v="0"/>
    <x v="0"/>
    <x v="1"/>
    <n v="678897.60714285716"/>
    <x v="1"/>
    <x v="0"/>
  </r>
  <r>
    <x v="335"/>
    <x v="1"/>
    <x v="1"/>
    <x v="1"/>
    <n v="443257.05555555562"/>
    <x v="1"/>
    <x v="0"/>
  </r>
  <r>
    <x v="335"/>
    <x v="0"/>
    <x v="0"/>
    <x v="0"/>
    <n v="568804.74509803916"/>
    <x v="1"/>
    <x v="0"/>
  </r>
  <r>
    <x v="13"/>
    <x v="0"/>
    <x v="0"/>
    <x v="1"/>
    <n v="217600"/>
    <x v="1"/>
    <x v="13"/>
  </r>
  <r>
    <x v="13"/>
    <x v="0"/>
    <x v="0"/>
    <x v="0"/>
    <n v="480675"/>
    <x v="1"/>
    <x v="13"/>
  </r>
  <r>
    <x v="13"/>
    <x v="1"/>
    <x v="0"/>
    <x v="1"/>
    <n v="558780"/>
    <x v="1"/>
    <x v="13"/>
  </r>
  <r>
    <x v="13"/>
    <x v="1"/>
    <x v="1"/>
    <x v="1"/>
    <n v="392029.11111111112"/>
    <x v="1"/>
    <x v="13"/>
  </r>
  <r>
    <x v="13"/>
    <x v="0"/>
    <x v="1"/>
    <x v="1"/>
    <n v="674351.96348314604"/>
    <x v="1"/>
    <x v="13"/>
  </r>
  <r>
    <x v="13"/>
    <x v="1"/>
    <x v="1"/>
    <x v="0"/>
    <n v="303908.15384615387"/>
    <x v="1"/>
    <x v="13"/>
  </r>
  <r>
    <x v="13"/>
    <x v="0"/>
    <x v="1"/>
    <x v="0"/>
    <n v="651215.85676392575"/>
    <x v="1"/>
    <x v="13"/>
  </r>
  <r>
    <x v="14"/>
    <x v="1"/>
    <x v="1"/>
    <x v="0"/>
    <n v="284417.19047619047"/>
    <x v="1"/>
    <x v="14"/>
  </r>
  <r>
    <x v="14"/>
    <x v="0"/>
    <x v="1"/>
    <x v="0"/>
    <n v="483920.65637065639"/>
    <x v="1"/>
    <x v="14"/>
  </r>
  <r>
    <x v="14"/>
    <x v="0"/>
    <x v="0"/>
    <x v="0"/>
    <n v="218283"/>
    <x v="1"/>
    <x v="14"/>
  </r>
  <r>
    <x v="14"/>
    <x v="1"/>
    <x v="0"/>
    <x v="1"/>
    <n v="108577.5"/>
    <x v="1"/>
    <x v="14"/>
  </r>
  <r>
    <x v="14"/>
    <x v="0"/>
    <x v="1"/>
    <x v="1"/>
    <n v="532925.35564853554"/>
    <x v="1"/>
    <x v="14"/>
  </r>
  <r>
    <x v="14"/>
    <x v="0"/>
    <x v="0"/>
    <x v="1"/>
    <n v="1051228"/>
    <x v="1"/>
    <x v="14"/>
  </r>
  <r>
    <x v="14"/>
    <x v="1"/>
    <x v="1"/>
    <x v="1"/>
    <n v="283980.375"/>
    <x v="1"/>
    <x v="14"/>
  </r>
  <r>
    <x v="14"/>
    <x v="0"/>
    <x v="5"/>
    <x v="1"/>
    <n v="567759"/>
    <x v="1"/>
    <x v="14"/>
  </r>
  <r>
    <x v="15"/>
    <x v="1"/>
    <x v="4"/>
    <x v="1"/>
    <n v="570254"/>
    <x v="1"/>
    <x v="15"/>
  </r>
  <r>
    <x v="15"/>
    <x v="0"/>
    <x v="4"/>
    <x v="1"/>
    <n v="570254"/>
    <x v="1"/>
    <x v="15"/>
  </r>
  <r>
    <x v="15"/>
    <x v="0"/>
    <x v="4"/>
    <x v="0"/>
    <n v="548000"/>
    <x v="1"/>
    <x v="15"/>
  </r>
  <r>
    <x v="15"/>
    <x v="0"/>
    <x v="1"/>
    <x v="0"/>
    <n v="576202.4"/>
    <x v="1"/>
    <x v="15"/>
  </r>
  <r>
    <x v="15"/>
    <x v="1"/>
    <x v="1"/>
    <x v="1"/>
    <n v="370470.3"/>
    <x v="1"/>
    <x v="15"/>
  </r>
  <r>
    <x v="15"/>
    <x v="0"/>
    <x v="0"/>
    <x v="0"/>
    <n v="643085"/>
    <x v="1"/>
    <x v="15"/>
  </r>
  <r>
    <x v="15"/>
    <x v="1"/>
    <x v="1"/>
    <x v="0"/>
    <n v="384030.04347826092"/>
    <x v="1"/>
    <x v="15"/>
  </r>
  <r>
    <x v="15"/>
    <x v="0"/>
    <x v="1"/>
    <x v="1"/>
    <n v="635694.65900383145"/>
    <x v="1"/>
    <x v="15"/>
  </r>
  <r>
    <x v="15"/>
    <x v="0"/>
    <x v="0"/>
    <x v="1"/>
    <n v="457331"/>
    <x v="1"/>
    <x v="15"/>
  </r>
  <r>
    <x v="16"/>
    <x v="0"/>
    <x v="12"/>
    <x v="0"/>
    <n v="222097"/>
    <x v="1"/>
    <x v="16"/>
  </r>
  <r>
    <x v="16"/>
    <x v="0"/>
    <x v="12"/>
    <x v="1"/>
    <n v="456935.66666666669"/>
    <x v="1"/>
    <x v="16"/>
  </r>
  <r>
    <x v="16"/>
    <x v="1"/>
    <x v="0"/>
    <x v="1"/>
    <n v="75833"/>
    <x v="1"/>
    <x v="16"/>
  </r>
  <r>
    <x v="16"/>
    <x v="0"/>
    <x v="1"/>
    <x v="1"/>
    <n v="931060.58904109593"/>
    <x v="1"/>
    <x v="16"/>
  </r>
  <r>
    <x v="16"/>
    <x v="0"/>
    <x v="0"/>
    <x v="1"/>
    <n v="435268"/>
    <x v="1"/>
    <x v="16"/>
  </r>
  <r>
    <x v="16"/>
    <x v="1"/>
    <x v="1"/>
    <x v="0"/>
    <n v="75000"/>
    <x v="1"/>
    <x v="16"/>
  </r>
  <r>
    <x v="16"/>
    <x v="0"/>
    <x v="1"/>
    <x v="0"/>
    <n v="901135.3731343284"/>
    <x v="1"/>
    <x v="16"/>
  </r>
  <r>
    <x v="16"/>
    <x v="0"/>
    <x v="0"/>
    <x v="0"/>
    <n v="268691.20000000001"/>
    <x v="1"/>
    <x v="16"/>
  </r>
  <r>
    <x v="17"/>
    <x v="0"/>
    <x v="1"/>
    <x v="1"/>
    <n v="476865.25525525532"/>
    <x v="1"/>
    <x v="17"/>
  </r>
  <r>
    <x v="17"/>
    <x v="1"/>
    <x v="1"/>
    <x v="0"/>
    <n v="367345.94444444438"/>
    <x v="1"/>
    <x v="17"/>
  </r>
  <r>
    <x v="17"/>
    <x v="0"/>
    <x v="1"/>
    <x v="0"/>
    <n v="417160.9331395349"/>
    <x v="1"/>
    <x v="17"/>
  </r>
  <r>
    <x v="17"/>
    <x v="0"/>
    <x v="0"/>
    <x v="1"/>
    <n v="284513.77777777781"/>
    <x v="1"/>
    <x v="17"/>
  </r>
  <r>
    <x v="17"/>
    <x v="1"/>
    <x v="1"/>
    <x v="1"/>
    <n v="241346.82142857139"/>
    <x v="1"/>
    <x v="17"/>
  </r>
  <r>
    <x v="17"/>
    <x v="0"/>
    <x v="0"/>
    <x v="0"/>
    <n v="436987.5"/>
    <x v="1"/>
    <x v="17"/>
  </r>
  <r>
    <x v="18"/>
    <x v="1"/>
    <x v="1"/>
    <x v="0"/>
    <n v="654392.91666666663"/>
    <x v="1"/>
    <x v="18"/>
  </r>
  <r>
    <x v="18"/>
    <x v="0"/>
    <x v="7"/>
    <x v="1"/>
    <n v="1227844.25"/>
    <x v="1"/>
    <x v="18"/>
  </r>
  <r>
    <x v="18"/>
    <x v="1"/>
    <x v="3"/>
    <x v="1"/>
    <n v="1274546"/>
    <x v="1"/>
    <x v="18"/>
  </r>
  <r>
    <x v="18"/>
    <x v="0"/>
    <x v="0"/>
    <x v="1"/>
    <n v="806689.25"/>
    <x v="1"/>
    <x v="18"/>
  </r>
  <r>
    <x v="18"/>
    <x v="0"/>
    <x v="4"/>
    <x v="1"/>
    <n v="904504.5"/>
    <x v="1"/>
    <x v="18"/>
  </r>
  <r>
    <x v="18"/>
    <x v="0"/>
    <x v="1"/>
    <x v="0"/>
    <n v="1277305.5722070839"/>
    <x v="1"/>
    <x v="18"/>
  </r>
  <r>
    <x v="18"/>
    <x v="0"/>
    <x v="5"/>
    <x v="1"/>
    <n v="1813363.666666667"/>
    <x v="1"/>
    <x v="18"/>
  </r>
  <r>
    <x v="18"/>
    <x v="0"/>
    <x v="0"/>
    <x v="0"/>
    <n v="2843337"/>
    <x v="1"/>
    <x v="18"/>
  </r>
  <r>
    <x v="18"/>
    <x v="1"/>
    <x v="4"/>
    <x v="1"/>
    <n v="1696149"/>
    <x v="1"/>
    <x v="18"/>
  </r>
  <r>
    <x v="18"/>
    <x v="1"/>
    <x v="1"/>
    <x v="1"/>
    <n v="354428.54545454553"/>
    <x v="1"/>
    <x v="18"/>
  </r>
  <r>
    <x v="18"/>
    <x v="0"/>
    <x v="5"/>
    <x v="0"/>
    <n v="1254656.333333333"/>
    <x v="1"/>
    <x v="18"/>
  </r>
  <r>
    <x v="18"/>
    <x v="0"/>
    <x v="9"/>
    <x v="0"/>
    <n v="621036"/>
    <x v="1"/>
    <x v="18"/>
  </r>
  <r>
    <x v="18"/>
    <x v="0"/>
    <x v="3"/>
    <x v="1"/>
    <n v="721138.38461538462"/>
    <x v="1"/>
    <x v="18"/>
  </r>
  <r>
    <x v="18"/>
    <x v="0"/>
    <x v="1"/>
    <x v="1"/>
    <n v="1364653.711428572"/>
    <x v="1"/>
    <x v="18"/>
  </r>
  <r>
    <x v="18"/>
    <x v="1"/>
    <x v="3"/>
    <x v="0"/>
    <n v="489093.125"/>
    <x v="1"/>
    <x v="18"/>
  </r>
  <r>
    <x v="18"/>
    <x v="0"/>
    <x v="7"/>
    <x v="0"/>
    <n v="1123341.833333333"/>
    <x v="1"/>
    <x v="18"/>
  </r>
  <r>
    <x v="18"/>
    <x v="0"/>
    <x v="3"/>
    <x v="0"/>
    <n v="690933.70434782607"/>
    <x v="1"/>
    <x v="18"/>
  </r>
  <r>
    <x v="19"/>
    <x v="0"/>
    <x v="0"/>
    <x v="1"/>
    <n v="667523.8358208955"/>
    <x v="1"/>
    <x v="19"/>
  </r>
  <r>
    <x v="19"/>
    <x v="1"/>
    <x v="0"/>
    <x v="1"/>
    <n v="479569.14285714278"/>
    <x v="1"/>
    <x v="19"/>
  </r>
  <r>
    <x v="19"/>
    <x v="1"/>
    <x v="1"/>
    <x v="1"/>
    <n v="346314.05555555562"/>
    <x v="1"/>
    <x v="19"/>
  </r>
  <r>
    <x v="19"/>
    <x v="0"/>
    <x v="1"/>
    <x v="0"/>
    <n v="560159.83529411769"/>
    <x v="1"/>
    <x v="19"/>
  </r>
  <r>
    <x v="19"/>
    <x v="1"/>
    <x v="1"/>
    <x v="0"/>
    <n v="358620.73913043481"/>
    <x v="1"/>
    <x v="19"/>
  </r>
  <r>
    <x v="19"/>
    <x v="1"/>
    <x v="0"/>
    <x v="0"/>
    <n v="388879.2"/>
    <x v="1"/>
    <x v="19"/>
  </r>
  <r>
    <x v="19"/>
    <x v="0"/>
    <x v="0"/>
    <x v="0"/>
    <n v="542637.40425531915"/>
    <x v="1"/>
    <x v="19"/>
  </r>
  <r>
    <x v="19"/>
    <x v="0"/>
    <x v="1"/>
    <x v="1"/>
    <n v="637707.61956521741"/>
    <x v="1"/>
    <x v="19"/>
  </r>
  <r>
    <x v="20"/>
    <x v="0"/>
    <x v="3"/>
    <x v="0"/>
    <n v="1272673"/>
    <x v="1"/>
    <x v="20"/>
  </r>
  <r>
    <x v="20"/>
    <x v="0"/>
    <x v="1"/>
    <x v="1"/>
    <n v="725039.01212121209"/>
    <x v="1"/>
    <x v="20"/>
  </r>
  <r>
    <x v="20"/>
    <x v="1"/>
    <x v="1"/>
    <x v="0"/>
    <n v="799755"/>
    <x v="1"/>
    <x v="20"/>
  </r>
  <r>
    <x v="20"/>
    <x v="0"/>
    <x v="12"/>
    <x v="1"/>
    <n v="535005"/>
    <x v="1"/>
    <x v="20"/>
  </r>
  <r>
    <x v="20"/>
    <x v="0"/>
    <x v="4"/>
    <x v="0"/>
    <n v="415200"/>
    <x v="1"/>
    <x v="20"/>
  </r>
  <r>
    <x v="20"/>
    <x v="0"/>
    <x v="1"/>
    <x v="0"/>
    <n v="678885.20689655177"/>
    <x v="1"/>
    <x v="20"/>
  </r>
  <r>
    <x v="20"/>
    <x v="0"/>
    <x v="0"/>
    <x v="1"/>
    <n v="816204"/>
    <x v="1"/>
    <x v="20"/>
  </r>
  <r>
    <x v="20"/>
    <x v="1"/>
    <x v="1"/>
    <x v="1"/>
    <n v="1035156.666666667"/>
    <x v="1"/>
    <x v="20"/>
  </r>
  <r>
    <x v="20"/>
    <x v="0"/>
    <x v="12"/>
    <x v="0"/>
    <n v="535005"/>
    <x v="1"/>
    <x v="20"/>
  </r>
  <r>
    <x v="20"/>
    <x v="0"/>
    <x v="0"/>
    <x v="0"/>
    <n v="948732"/>
    <x v="1"/>
    <x v="20"/>
  </r>
  <r>
    <x v="21"/>
    <x v="0"/>
    <x v="0"/>
    <x v="1"/>
    <n v="694032.25"/>
    <x v="1"/>
    <x v="21"/>
  </r>
  <r>
    <x v="21"/>
    <x v="1"/>
    <x v="1"/>
    <x v="0"/>
    <n v="484271.22222222231"/>
    <x v="1"/>
    <x v="21"/>
  </r>
  <r>
    <x v="21"/>
    <x v="0"/>
    <x v="0"/>
    <x v="0"/>
    <n v="460180.2"/>
    <x v="1"/>
    <x v="21"/>
  </r>
  <r>
    <x v="21"/>
    <x v="0"/>
    <x v="1"/>
    <x v="1"/>
    <n v="825835.03030303027"/>
    <x v="1"/>
    <x v="21"/>
  </r>
  <r>
    <x v="21"/>
    <x v="0"/>
    <x v="1"/>
    <x v="0"/>
    <n v="716047.73036649218"/>
    <x v="1"/>
    <x v="21"/>
  </r>
  <r>
    <x v="21"/>
    <x v="1"/>
    <x v="1"/>
    <x v="1"/>
    <n v="405893.45454545447"/>
    <x v="1"/>
    <x v="21"/>
  </r>
  <r>
    <x v="22"/>
    <x v="1"/>
    <x v="0"/>
    <x v="1"/>
    <n v="476223"/>
    <x v="1"/>
    <x v="22"/>
  </r>
  <r>
    <x v="22"/>
    <x v="0"/>
    <x v="0"/>
    <x v="0"/>
    <n v="1288512"/>
    <x v="1"/>
    <x v="22"/>
  </r>
  <r>
    <x v="22"/>
    <x v="1"/>
    <x v="1"/>
    <x v="0"/>
    <n v="309529"/>
    <x v="1"/>
    <x v="22"/>
  </r>
  <r>
    <x v="22"/>
    <x v="0"/>
    <x v="5"/>
    <x v="0"/>
    <n v="410648"/>
    <x v="1"/>
    <x v="22"/>
  </r>
  <r>
    <x v="22"/>
    <x v="1"/>
    <x v="1"/>
    <x v="1"/>
    <n v="516377.875"/>
    <x v="1"/>
    <x v="22"/>
  </r>
  <r>
    <x v="22"/>
    <x v="0"/>
    <x v="0"/>
    <x v="1"/>
    <n v="1191956"/>
    <x v="1"/>
    <x v="22"/>
  </r>
  <r>
    <x v="22"/>
    <x v="0"/>
    <x v="1"/>
    <x v="1"/>
    <n v="774727.63440860214"/>
    <x v="1"/>
    <x v="22"/>
  </r>
  <r>
    <x v="22"/>
    <x v="0"/>
    <x v="1"/>
    <x v="0"/>
    <n v="704224.72084805649"/>
    <x v="1"/>
    <x v="22"/>
  </r>
  <r>
    <x v="23"/>
    <x v="1"/>
    <x v="5"/>
    <x v="1"/>
    <n v="255847.25"/>
    <x v="1"/>
    <x v="23"/>
  </r>
  <r>
    <x v="23"/>
    <x v="1"/>
    <x v="1"/>
    <x v="0"/>
    <n v="498731.66666666669"/>
    <x v="1"/>
    <x v="23"/>
  </r>
  <r>
    <x v="23"/>
    <x v="0"/>
    <x v="1"/>
    <x v="1"/>
    <n v="612428.65384615387"/>
    <x v="1"/>
    <x v="23"/>
  </r>
  <r>
    <x v="23"/>
    <x v="0"/>
    <x v="4"/>
    <x v="1"/>
    <n v="150000"/>
    <x v="1"/>
    <x v="23"/>
  </r>
  <r>
    <x v="23"/>
    <x v="0"/>
    <x v="5"/>
    <x v="0"/>
    <n v="612251.31645569624"/>
    <x v="1"/>
    <x v="23"/>
  </r>
  <r>
    <x v="23"/>
    <x v="0"/>
    <x v="9"/>
    <x v="0"/>
    <n v="356603"/>
    <x v="1"/>
    <x v="23"/>
  </r>
  <r>
    <x v="23"/>
    <x v="0"/>
    <x v="5"/>
    <x v="1"/>
    <n v="568048.89473684214"/>
    <x v="1"/>
    <x v="23"/>
  </r>
  <r>
    <x v="23"/>
    <x v="0"/>
    <x v="1"/>
    <x v="0"/>
    <n v="688345.7"/>
    <x v="1"/>
    <x v="23"/>
  </r>
  <r>
    <x v="23"/>
    <x v="1"/>
    <x v="5"/>
    <x v="0"/>
    <n v="357578.18181818182"/>
    <x v="1"/>
    <x v="23"/>
  </r>
  <r>
    <x v="23"/>
    <x v="0"/>
    <x v="0"/>
    <x v="0"/>
    <n v="690874"/>
    <x v="1"/>
    <x v="23"/>
  </r>
  <r>
    <x v="24"/>
    <x v="0"/>
    <x v="7"/>
    <x v="0"/>
    <n v="698562"/>
    <x v="1"/>
    <x v="24"/>
  </r>
  <r>
    <x v="24"/>
    <x v="0"/>
    <x v="0"/>
    <x v="1"/>
    <n v="439626"/>
    <x v="1"/>
    <x v="24"/>
  </r>
  <r>
    <x v="24"/>
    <x v="0"/>
    <x v="0"/>
    <x v="0"/>
    <n v="282813"/>
    <x v="1"/>
    <x v="24"/>
  </r>
  <r>
    <x v="24"/>
    <x v="0"/>
    <x v="5"/>
    <x v="0"/>
    <n v="436371.16161616158"/>
    <x v="1"/>
    <x v="24"/>
  </r>
  <r>
    <x v="24"/>
    <x v="1"/>
    <x v="1"/>
    <x v="0"/>
    <n v="323664.85714285722"/>
    <x v="1"/>
    <x v="24"/>
  </r>
  <r>
    <x v="24"/>
    <x v="0"/>
    <x v="7"/>
    <x v="1"/>
    <n v="290615"/>
    <x v="1"/>
    <x v="24"/>
  </r>
  <r>
    <x v="24"/>
    <x v="0"/>
    <x v="1"/>
    <x v="1"/>
    <n v="424085.5"/>
    <x v="1"/>
    <x v="24"/>
  </r>
  <r>
    <x v="24"/>
    <x v="0"/>
    <x v="5"/>
    <x v="1"/>
    <n v="427161.40196078428"/>
    <x v="1"/>
    <x v="24"/>
  </r>
  <r>
    <x v="24"/>
    <x v="1"/>
    <x v="5"/>
    <x v="0"/>
    <n v="354308.21739130432"/>
    <x v="1"/>
    <x v="24"/>
  </r>
  <r>
    <x v="24"/>
    <x v="1"/>
    <x v="1"/>
    <x v="1"/>
    <n v="227360"/>
    <x v="1"/>
    <x v="24"/>
  </r>
  <r>
    <x v="24"/>
    <x v="1"/>
    <x v="5"/>
    <x v="1"/>
    <n v="350618.54545454553"/>
    <x v="1"/>
    <x v="24"/>
  </r>
  <r>
    <x v="24"/>
    <x v="0"/>
    <x v="1"/>
    <x v="0"/>
    <n v="488020.23076923081"/>
    <x v="1"/>
    <x v="24"/>
  </r>
  <r>
    <x v="25"/>
    <x v="0"/>
    <x v="1"/>
    <x v="1"/>
    <n v="436006.25984251971"/>
    <x v="1"/>
    <x v="25"/>
  </r>
  <r>
    <x v="25"/>
    <x v="1"/>
    <x v="1"/>
    <x v="0"/>
    <n v="334842.66666666669"/>
    <x v="1"/>
    <x v="25"/>
  </r>
  <r>
    <x v="25"/>
    <x v="1"/>
    <x v="4"/>
    <x v="1"/>
    <n v="499806"/>
    <x v="1"/>
    <x v="25"/>
  </r>
  <r>
    <x v="25"/>
    <x v="1"/>
    <x v="1"/>
    <x v="1"/>
    <n v="337947.12121212122"/>
    <x v="1"/>
    <x v="25"/>
  </r>
  <r>
    <x v="25"/>
    <x v="0"/>
    <x v="1"/>
    <x v="0"/>
    <n v="418739.44664031622"/>
    <x v="1"/>
    <x v="25"/>
  </r>
  <r>
    <x v="25"/>
    <x v="0"/>
    <x v="0"/>
    <x v="0"/>
    <n v="119154"/>
    <x v="1"/>
    <x v="25"/>
  </r>
  <r>
    <x v="26"/>
    <x v="0"/>
    <x v="0"/>
    <x v="1"/>
    <n v="379268.82456140348"/>
    <x v="1"/>
    <x v="26"/>
  </r>
  <r>
    <x v="26"/>
    <x v="1"/>
    <x v="1"/>
    <x v="0"/>
    <n v="277007.09677419357"/>
    <x v="1"/>
    <x v="26"/>
  </r>
  <r>
    <x v="26"/>
    <x v="1"/>
    <x v="0"/>
    <x v="1"/>
    <n v="488710.75"/>
    <x v="1"/>
    <x v="26"/>
  </r>
  <r>
    <x v="26"/>
    <x v="1"/>
    <x v="0"/>
    <x v="0"/>
    <n v="448408.625"/>
    <x v="1"/>
    <x v="26"/>
  </r>
  <r>
    <x v="26"/>
    <x v="0"/>
    <x v="1"/>
    <x v="0"/>
    <n v="420054.55828220863"/>
    <x v="1"/>
    <x v="26"/>
  </r>
  <r>
    <x v="26"/>
    <x v="1"/>
    <x v="1"/>
    <x v="1"/>
    <n v="386294.66666666669"/>
    <x v="1"/>
    <x v="26"/>
  </r>
  <r>
    <x v="26"/>
    <x v="0"/>
    <x v="0"/>
    <x v="0"/>
    <n v="408439.56363636372"/>
    <x v="1"/>
    <x v="26"/>
  </r>
  <r>
    <x v="26"/>
    <x v="0"/>
    <x v="1"/>
    <x v="1"/>
    <n v="456742.00571428571"/>
    <x v="1"/>
    <x v="26"/>
  </r>
  <r>
    <x v="27"/>
    <x v="0"/>
    <x v="1"/>
    <x v="1"/>
    <n v="482422.12666666671"/>
    <x v="1"/>
    <x v="27"/>
  </r>
  <r>
    <x v="27"/>
    <x v="0"/>
    <x v="0"/>
    <x v="1"/>
    <n v="327315.79487179487"/>
    <x v="1"/>
    <x v="27"/>
  </r>
  <r>
    <x v="27"/>
    <x v="1"/>
    <x v="0"/>
    <x v="1"/>
    <n v="205426.8571428571"/>
    <x v="1"/>
    <x v="27"/>
  </r>
  <r>
    <x v="27"/>
    <x v="0"/>
    <x v="1"/>
    <x v="0"/>
    <n v="433288.16577540111"/>
    <x v="1"/>
    <x v="27"/>
  </r>
  <r>
    <x v="27"/>
    <x v="1"/>
    <x v="1"/>
    <x v="0"/>
    <n v="242822.2"/>
    <x v="1"/>
    <x v="27"/>
  </r>
  <r>
    <x v="27"/>
    <x v="1"/>
    <x v="0"/>
    <x v="0"/>
    <n v="201459.95652173911"/>
    <x v="1"/>
    <x v="27"/>
  </r>
  <r>
    <x v="27"/>
    <x v="1"/>
    <x v="1"/>
    <x v="1"/>
    <n v="411091.6"/>
    <x v="1"/>
    <x v="27"/>
  </r>
  <r>
    <x v="27"/>
    <x v="0"/>
    <x v="0"/>
    <x v="0"/>
    <n v="347007.625"/>
    <x v="1"/>
    <x v="27"/>
  </r>
  <r>
    <x v="28"/>
    <x v="0"/>
    <x v="1"/>
    <x v="1"/>
    <n v="538625.27192982461"/>
    <x v="1"/>
    <x v="28"/>
  </r>
  <r>
    <x v="28"/>
    <x v="1"/>
    <x v="1"/>
    <x v="1"/>
    <n v="351682.72"/>
    <x v="1"/>
    <x v="28"/>
  </r>
  <r>
    <x v="28"/>
    <x v="0"/>
    <x v="0"/>
    <x v="1"/>
    <n v="259267.33333333331"/>
    <x v="1"/>
    <x v="28"/>
  </r>
  <r>
    <x v="28"/>
    <x v="1"/>
    <x v="1"/>
    <x v="0"/>
    <n v="301398.13333333342"/>
    <x v="1"/>
    <x v="28"/>
  </r>
  <r>
    <x v="28"/>
    <x v="0"/>
    <x v="1"/>
    <x v="0"/>
    <n v="474578.4803149607"/>
    <x v="1"/>
    <x v="28"/>
  </r>
  <r>
    <x v="28"/>
    <x v="0"/>
    <x v="0"/>
    <x v="0"/>
    <n v="303188.16666666669"/>
    <x v="1"/>
    <x v="28"/>
  </r>
  <r>
    <x v="29"/>
    <x v="0"/>
    <x v="1"/>
    <x v="1"/>
    <n v="770462.71071428573"/>
    <x v="1"/>
    <x v="29"/>
  </r>
  <r>
    <x v="29"/>
    <x v="0"/>
    <x v="0"/>
    <x v="1"/>
    <n v="457979.91666666669"/>
    <x v="1"/>
    <x v="29"/>
  </r>
  <r>
    <x v="29"/>
    <x v="0"/>
    <x v="0"/>
    <x v="0"/>
    <n v="475464.85714285722"/>
    <x v="1"/>
    <x v="29"/>
  </r>
  <r>
    <x v="29"/>
    <x v="0"/>
    <x v="1"/>
    <x v="0"/>
    <n v="611148.87547169812"/>
    <x v="1"/>
    <x v="29"/>
  </r>
  <r>
    <x v="29"/>
    <x v="1"/>
    <x v="1"/>
    <x v="0"/>
    <n v="475969.14285714278"/>
    <x v="1"/>
    <x v="29"/>
  </r>
  <r>
    <x v="29"/>
    <x v="1"/>
    <x v="1"/>
    <x v="1"/>
    <n v="780080.66666666663"/>
    <x v="1"/>
    <x v="29"/>
  </r>
  <r>
    <x v="30"/>
    <x v="1"/>
    <x v="0"/>
    <x v="1"/>
    <n v="173962"/>
    <x v="1"/>
    <x v="30"/>
  </r>
  <r>
    <x v="30"/>
    <x v="1"/>
    <x v="0"/>
    <x v="0"/>
    <n v="281150"/>
    <x v="1"/>
    <x v="30"/>
  </r>
  <r>
    <x v="30"/>
    <x v="0"/>
    <x v="1"/>
    <x v="1"/>
    <n v="542813.10548523208"/>
    <x v="1"/>
    <x v="30"/>
  </r>
  <r>
    <x v="30"/>
    <x v="0"/>
    <x v="1"/>
    <x v="0"/>
    <n v="530001.48571428575"/>
    <x v="1"/>
    <x v="30"/>
  </r>
  <r>
    <x v="30"/>
    <x v="0"/>
    <x v="10"/>
    <x v="0"/>
    <n v="182325"/>
    <x v="1"/>
    <x v="30"/>
  </r>
  <r>
    <x v="30"/>
    <x v="1"/>
    <x v="1"/>
    <x v="0"/>
    <n v="350704.25"/>
    <x v="1"/>
    <x v="30"/>
  </r>
  <r>
    <x v="30"/>
    <x v="0"/>
    <x v="0"/>
    <x v="1"/>
    <n v="524208.93939393939"/>
    <x v="1"/>
    <x v="30"/>
  </r>
  <r>
    <x v="30"/>
    <x v="1"/>
    <x v="1"/>
    <x v="1"/>
    <n v="286845.33333333331"/>
    <x v="1"/>
    <x v="30"/>
  </r>
  <r>
    <x v="30"/>
    <x v="0"/>
    <x v="0"/>
    <x v="0"/>
    <n v="519058.37209302332"/>
    <x v="1"/>
    <x v="30"/>
  </r>
  <r>
    <x v="31"/>
    <x v="1"/>
    <x v="1"/>
    <x v="1"/>
    <n v="395350.125"/>
    <x v="1"/>
    <x v="31"/>
  </r>
  <r>
    <x v="31"/>
    <x v="1"/>
    <x v="1"/>
    <x v="0"/>
    <n v="287413"/>
    <x v="1"/>
    <x v="31"/>
  </r>
  <r>
    <x v="31"/>
    <x v="0"/>
    <x v="0"/>
    <x v="0"/>
    <n v="449624.14285714278"/>
    <x v="1"/>
    <x v="31"/>
  </r>
  <r>
    <x v="31"/>
    <x v="0"/>
    <x v="1"/>
    <x v="1"/>
    <n v="514291.33864541841"/>
    <x v="1"/>
    <x v="31"/>
  </r>
  <r>
    <x v="31"/>
    <x v="0"/>
    <x v="0"/>
    <x v="1"/>
    <n v="405011.33333333331"/>
    <x v="1"/>
    <x v="31"/>
  </r>
  <r>
    <x v="31"/>
    <x v="0"/>
    <x v="1"/>
    <x v="0"/>
    <n v="508239.02173913037"/>
    <x v="1"/>
    <x v="31"/>
  </r>
  <r>
    <x v="32"/>
    <x v="0"/>
    <x v="0"/>
    <x v="0"/>
    <n v="138541"/>
    <x v="1"/>
    <x v="32"/>
  </r>
  <r>
    <x v="32"/>
    <x v="0"/>
    <x v="1"/>
    <x v="1"/>
    <n v="651609.3823529412"/>
    <x v="1"/>
    <x v="32"/>
  </r>
  <r>
    <x v="32"/>
    <x v="0"/>
    <x v="0"/>
    <x v="1"/>
    <n v="193644.5"/>
    <x v="1"/>
    <x v="32"/>
  </r>
  <r>
    <x v="32"/>
    <x v="1"/>
    <x v="1"/>
    <x v="1"/>
    <n v="277163.48387096782"/>
    <x v="1"/>
    <x v="32"/>
  </r>
  <r>
    <x v="32"/>
    <x v="0"/>
    <x v="1"/>
    <x v="0"/>
    <n v="528441.05421686743"/>
    <x v="1"/>
    <x v="32"/>
  </r>
  <r>
    <x v="32"/>
    <x v="1"/>
    <x v="0"/>
    <x v="1"/>
    <n v="172250"/>
    <x v="1"/>
    <x v="32"/>
  </r>
  <r>
    <x v="32"/>
    <x v="1"/>
    <x v="1"/>
    <x v="0"/>
    <n v="273459.36666666658"/>
    <x v="1"/>
    <x v="32"/>
  </r>
  <r>
    <x v="32"/>
    <x v="1"/>
    <x v="0"/>
    <x v="0"/>
    <n v="177719"/>
    <x v="1"/>
    <x v="32"/>
  </r>
  <r>
    <x v="33"/>
    <x v="0"/>
    <x v="1"/>
    <x v="0"/>
    <n v="725861.87142857141"/>
    <x v="1"/>
    <x v="33"/>
  </r>
  <r>
    <x v="33"/>
    <x v="0"/>
    <x v="3"/>
    <x v="1"/>
    <n v="307300"/>
    <x v="1"/>
    <x v="33"/>
  </r>
  <r>
    <x v="33"/>
    <x v="0"/>
    <x v="1"/>
    <x v="1"/>
    <n v="773102.56534090906"/>
    <x v="1"/>
    <x v="33"/>
  </r>
  <r>
    <x v="33"/>
    <x v="0"/>
    <x v="0"/>
    <x v="1"/>
    <n v="625870.29411764711"/>
    <x v="1"/>
    <x v="33"/>
  </r>
  <r>
    <x v="33"/>
    <x v="1"/>
    <x v="0"/>
    <x v="1"/>
    <n v="635307"/>
    <x v="1"/>
    <x v="33"/>
  </r>
  <r>
    <x v="33"/>
    <x v="1"/>
    <x v="1"/>
    <x v="1"/>
    <n v="327777.16666666669"/>
    <x v="1"/>
    <x v="33"/>
  </r>
  <r>
    <x v="33"/>
    <x v="0"/>
    <x v="5"/>
    <x v="0"/>
    <n v="475150"/>
    <x v="1"/>
    <x v="33"/>
  </r>
  <r>
    <x v="33"/>
    <x v="1"/>
    <x v="1"/>
    <x v="0"/>
    <n v="637695.33333333337"/>
    <x v="1"/>
    <x v="33"/>
  </r>
  <r>
    <x v="33"/>
    <x v="0"/>
    <x v="0"/>
    <x v="0"/>
    <n v="639416.82758620684"/>
    <x v="1"/>
    <x v="33"/>
  </r>
  <r>
    <x v="34"/>
    <x v="1"/>
    <x v="0"/>
    <x v="0"/>
    <n v="773544.5"/>
    <x v="1"/>
    <x v="34"/>
  </r>
  <r>
    <x v="34"/>
    <x v="1"/>
    <x v="1"/>
    <x v="1"/>
    <n v="513676.81818181818"/>
    <x v="1"/>
    <x v="34"/>
  </r>
  <r>
    <x v="34"/>
    <x v="1"/>
    <x v="1"/>
    <x v="0"/>
    <n v="345809.14285714278"/>
    <x v="1"/>
    <x v="34"/>
  </r>
  <r>
    <x v="34"/>
    <x v="0"/>
    <x v="1"/>
    <x v="1"/>
    <n v="589960.46313364059"/>
    <x v="1"/>
    <x v="34"/>
  </r>
  <r>
    <x v="34"/>
    <x v="0"/>
    <x v="0"/>
    <x v="1"/>
    <n v="539187.1"/>
    <x v="1"/>
    <x v="34"/>
  </r>
  <r>
    <x v="34"/>
    <x v="0"/>
    <x v="0"/>
    <x v="0"/>
    <n v="643457.36111111112"/>
    <x v="1"/>
    <x v="34"/>
  </r>
  <r>
    <x v="34"/>
    <x v="0"/>
    <x v="1"/>
    <x v="0"/>
    <n v="549089.54424778756"/>
    <x v="1"/>
    <x v="34"/>
  </r>
  <r>
    <x v="36"/>
    <x v="0"/>
    <x v="0"/>
    <x v="0"/>
    <n v="222078.6"/>
    <x v="1"/>
    <x v="36"/>
  </r>
  <r>
    <x v="36"/>
    <x v="0"/>
    <x v="1"/>
    <x v="1"/>
    <n v="446558.38864628819"/>
    <x v="1"/>
    <x v="36"/>
  </r>
  <r>
    <x v="36"/>
    <x v="0"/>
    <x v="1"/>
    <x v="0"/>
    <n v="430455.67622950819"/>
    <x v="1"/>
    <x v="36"/>
  </r>
  <r>
    <x v="36"/>
    <x v="1"/>
    <x v="1"/>
    <x v="0"/>
    <n v="331510.44444444438"/>
    <x v="1"/>
    <x v="36"/>
  </r>
  <r>
    <x v="36"/>
    <x v="1"/>
    <x v="1"/>
    <x v="1"/>
    <n v="305450.25806451612"/>
    <x v="1"/>
    <x v="36"/>
  </r>
  <r>
    <x v="36"/>
    <x v="0"/>
    <x v="0"/>
    <x v="1"/>
    <n v="315210.33333333331"/>
    <x v="1"/>
    <x v="36"/>
  </r>
  <r>
    <x v="37"/>
    <x v="0"/>
    <x v="0"/>
    <x v="0"/>
    <n v="555400"/>
    <x v="1"/>
    <x v="37"/>
  </r>
  <r>
    <x v="37"/>
    <x v="1"/>
    <x v="1"/>
    <x v="1"/>
    <n v="368828.42857142858"/>
    <x v="1"/>
    <x v="37"/>
  </r>
  <r>
    <x v="37"/>
    <x v="1"/>
    <x v="1"/>
    <x v="0"/>
    <n v="523840"/>
    <x v="1"/>
    <x v="37"/>
  </r>
  <r>
    <x v="37"/>
    <x v="0"/>
    <x v="4"/>
    <x v="0"/>
    <n v="84035"/>
    <x v="1"/>
    <x v="37"/>
  </r>
  <r>
    <x v="37"/>
    <x v="0"/>
    <x v="9"/>
    <x v="0"/>
    <n v="547042"/>
    <x v="1"/>
    <x v="37"/>
  </r>
  <r>
    <x v="37"/>
    <x v="0"/>
    <x v="1"/>
    <x v="1"/>
    <n v="739774.32727272727"/>
    <x v="1"/>
    <x v="37"/>
  </r>
  <r>
    <x v="37"/>
    <x v="0"/>
    <x v="5"/>
    <x v="0"/>
    <n v="1007802"/>
    <x v="1"/>
    <x v="37"/>
  </r>
  <r>
    <x v="37"/>
    <x v="0"/>
    <x v="9"/>
    <x v="1"/>
    <n v="1012736.75"/>
    <x v="1"/>
    <x v="37"/>
  </r>
  <r>
    <x v="37"/>
    <x v="0"/>
    <x v="4"/>
    <x v="1"/>
    <n v="84035"/>
    <x v="1"/>
    <x v="37"/>
  </r>
  <r>
    <x v="37"/>
    <x v="0"/>
    <x v="1"/>
    <x v="0"/>
    <n v="783710.39170506911"/>
    <x v="1"/>
    <x v="37"/>
  </r>
  <r>
    <x v="38"/>
    <x v="0"/>
    <x v="0"/>
    <x v="1"/>
    <n v="1940320.333333333"/>
    <x v="1"/>
    <x v="38"/>
  </r>
  <r>
    <x v="38"/>
    <x v="0"/>
    <x v="1"/>
    <x v="0"/>
    <n v="500467.10196078429"/>
    <x v="1"/>
    <x v="38"/>
  </r>
  <r>
    <x v="38"/>
    <x v="0"/>
    <x v="0"/>
    <x v="0"/>
    <n v="1870684.2"/>
    <x v="1"/>
    <x v="38"/>
  </r>
  <r>
    <x v="38"/>
    <x v="1"/>
    <x v="1"/>
    <x v="1"/>
    <n v="311595.03999999998"/>
    <x v="1"/>
    <x v="38"/>
  </r>
  <r>
    <x v="38"/>
    <x v="1"/>
    <x v="1"/>
    <x v="0"/>
    <n v="274813.13636363641"/>
    <x v="1"/>
    <x v="38"/>
  </r>
  <r>
    <x v="38"/>
    <x v="0"/>
    <x v="1"/>
    <x v="1"/>
    <n v="579871.81057268719"/>
    <x v="1"/>
    <x v="38"/>
  </r>
  <r>
    <x v="39"/>
    <x v="1"/>
    <x v="1"/>
    <x v="1"/>
    <n v="1022757.2"/>
    <x v="1"/>
    <x v="39"/>
  </r>
  <r>
    <x v="39"/>
    <x v="0"/>
    <x v="1"/>
    <x v="1"/>
    <n v="629000.73421926913"/>
    <x v="1"/>
    <x v="39"/>
  </r>
  <r>
    <x v="39"/>
    <x v="0"/>
    <x v="0"/>
    <x v="0"/>
    <n v="667153.66666666663"/>
    <x v="1"/>
    <x v="39"/>
  </r>
  <r>
    <x v="39"/>
    <x v="0"/>
    <x v="0"/>
    <x v="1"/>
    <n v="574410.69999999995"/>
    <x v="1"/>
    <x v="39"/>
  </r>
  <r>
    <x v="39"/>
    <x v="1"/>
    <x v="1"/>
    <x v="0"/>
    <n v="518841.08333333331"/>
    <x v="1"/>
    <x v="39"/>
  </r>
  <r>
    <x v="39"/>
    <x v="1"/>
    <x v="0"/>
    <x v="1"/>
    <n v="844925"/>
    <x v="1"/>
    <x v="39"/>
  </r>
  <r>
    <x v="39"/>
    <x v="1"/>
    <x v="0"/>
    <x v="0"/>
    <n v="844925"/>
    <x v="1"/>
    <x v="39"/>
  </r>
  <r>
    <x v="39"/>
    <x v="0"/>
    <x v="1"/>
    <x v="0"/>
    <n v="574938.77173913049"/>
    <x v="1"/>
    <x v="39"/>
  </r>
  <r>
    <x v="40"/>
    <x v="1"/>
    <x v="1"/>
    <x v="0"/>
    <n v="441149.8"/>
    <x v="1"/>
    <x v="40"/>
  </r>
  <r>
    <x v="40"/>
    <x v="0"/>
    <x v="0"/>
    <x v="1"/>
    <n v="1123723.125"/>
    <x v="1"/>
    <x v="40"/>
  </r>
  <r>
    <x v="40"/>
    <x v="0"/>
    <x v="1"/>
    <x v="0"/>
    <n v="1114363.125"/>
    <x v="1"/>
    <x v="40"/>
  </r>
  <r>
    <x v="40"/>
    <x v="1"/>
    <x v="1"/>
    <x v="1"/>
    <n v="647695.80000000005"/>
    <x v="1"/>
    <x v="40"/>
  </r>
  <r>
    <x v="40"/>
    <x v="1"/>
    <x v="0"/>
    <x v="1"/>
    <n v="1081701"/>
    <x v="1"/>
    <x v="40"/>
  </r>
  <r>
    <x v="40"/>
    <x v="0"/>
    <x v="1"/>
    <x v="1"/>
    <n v="1100206.7368421049"/>
    <x v="1"/>
    <x v="40"/>
  </r>
  <r>
    <x v="40"/>
    <x v="0"/>
    <x v="0"/>
    <x v="0"/>
    <n v="1383974.0454545449"/>
    <x v="1"/>
    <x v="40"/>
  </r>
  <r>
    <x v="40"/>
    <x v="0"/>
    <x v="3"/>
    <x v="0"/>
    <n v="272950"/>
    <x v="1"/>
    <x v="40"/>
  </r>
  <r>
    <x v="40"/>
    <x v="0"/>
    <x v="3"/>
    <x v="1"/>
    <n v="272950"/>
    <x v="1"/>
    <x v="40"/>
  </r>
  <r>
    <x v="41"/>
    <x v="1"/>
    <x v="1"/>
    <x v="1"/>
    <n v="445916.45"/>
    <x v="1"/>
    <x v="41"/>
  </r>
  <r>
    <x v="41"/>
    <x v="0"/>
    <x v="0"/>
    <x v="1"/>
    <n v="631540.73333333328"/>
    <x v="1"/>
    <x v="41"/>
  </r>
  <r>
    <x v="41"/>
    <x v="0"/>
    <x v="1"/>
    <x v="1"/>
    <n v="559017.61475409835"/>
    <x v="1"/>
    <x v="41"/>
  </r>
  <r>
    <x v="41"/>
    <x v="1"/>
    <x v="1"/>
    <x v="0"/>
    <n v="372561.78947368421"/>
    <x v="1"/>
    <x v="41"/>
  </r>
  <r>
    <x v="41"/>
    <x v="0"/>
    <x v="0"/>
    <x v="0"/>
    <n v="691220.4"/>
    <x v="1"/>
    <x v="41"/>
  </r>
  <r>
    <x v="41"/>
    <x v="0"/>
    <x v="1"/>
    <x v="0"/>
    <n v="539094.48054919904"/>
    <x v="1"/>
    <x v="41"/>
  </r>
  <r>
    <x v="41"/>
    <x v="1"/>
    <x v="0"/>
    <x v="0"/>
    <n v="75000"/>
    <x v="1"/>
    <x v="41"/>
  </r>
  <r>
    <x v="42"/>
    <x v="0"/>
    <x v="1"/>
    <x v="1"/>
    <n v="644375.23134328355"/>
    <x v="1"/>
    <x v="42"/>
  </r>
  <r>
    <x v="42"/>
    <x v="0"/>
    <x v="1"/>
    <x v="0"/>
    <n v="622189.98349834979"/>
    <x v="1"/>
    <x v="42"/>
  </r>
  <r>
    <x v="42"/>
    <x v="0"/>
    <x v="0"/>
    <x v="0"/>
    <n v="590892.80000000005"/>
    <x v="1"/>
    <x v="42"/>
  </r>
  <r>
    <x v="42"/>
    <x v="1"/>
    <x v="1"/>
    <x v="1"/>
    <n v="350593.28571428568"/>
    <x v="1"/>
    <x v="42"/>
  </r>
  <r>
    <x v="42"/>
    <x v="0"/>
    <x v="0"/>
    <x v="1"/>
    <n v="355982.4"/>
    <x v="1"/>
    <x v="42"/>
  </r>
  <r>
    <x v="42"/>
    <x v="1"/>
    <x v="1"/>
    <x v="0"/>
    <n v="292371.29411764711"/>
    <x v="1"/>
    <x v="42"/>
  </r>
  <r>
    <x v="43"/>
    <x v="0"/>
    <x v="1"/>
    <x v="1"/>
    <n v="444812.3068965518"/>
    <x v="1"/>
    <x v="43"/>
  </r>
  <r>
    <x v="43"/>
    <x v="0"/>
    <x v="0"/>
    <x v="1"/>
    <n v="145254.5"/>
    <x v="1"/>
    <x v="43"/>
  </r>
  <r>
    <x v="43"/>
    <x v="1"/>
    <x v="1"/>
    <x v="1"/>
    <n v="370157.4"/>
    <x v="1"/>
    <x v="43"/>
  </r>
  <r>
    <x v="43"/>
    <x v="0"/>
    <x v="1"/>
    <x v="0"/>
    <n v="430898.0625"/>
    <x v="1"/>
    <x v="43"/>
  </r>
  <r>
    <x v="43"/>
    <x v="0"/>
    <x v="0"/>
    <x v="0"/>
    <n v="240996"/>
    <x v="1"/>
    <x v="43"/>
  </r>
  <r>
    <x v="43"/>
    <x v="1"/>
    <x v="1"/>
    <x v="0"/>
    <n v="381515.63636363641"/>
    <x v="1"/>
    <x v="43"/>
  </r>
  <r>
    <x v="44"/>
    <x v="1"/>
    <x v="1"/>
    <x v="0"/>
    <n v="211766.1"/>
    <x v="1"/>
    <x v="44"/>
  </r>
  <r>
    <x v="44"/>
    <x v="1"/>
    <x v="0"/>
    <x v="0"/>
    <n v="252764.75"/>
    <x v="1"/>
    <x v="44"/>
  </r>
  <r>
    <x v="44"/>
    <x v="1"/>
    <x v="1"/>
    <x v="1"/>
    <n v="265771.5"/>
    <x v="1"/>
    <x v="44"/>
  </r>
  <r>
    <x v="44"/>
    <x v="0"/>
    <x v="10"/>
    <x v="1"/>
    <n v="567830"/>
    <x v="1"/>
    <x v="44"/>
  </r>
  <r>
    <x v="44"/>
    <x v="1"/>
    <x v="0"/>
    <x v="1"/>
    <n v="210716.31578947371"/>
    <x v="1"/>
    <x v="44"/>
  </r>
  <r>
    <x v="44"/>
    <x v="0"/>
    <x v="1"/>
    <x v="1"/>
    <n v="489788.43939393939"/>
    <x v="1"/>
    <x v="44"/>
  </r>
  <r>
    <x v="44"/>
    <x v="0"/>
    <x v="0"/>
    <x v="0"/>
    <n v="407245.44720496901"/>
    <x v="1"/>
    <x v="44"/>
  </r>
  <r>
    <x v="44"/>
    <x v="0"/>
    <x v="0"/>
    <x v="1"/>
    <n v="359103.74033149169"/>
    <x v="1"/>
    <x v="44"/>
  </r>
  <r>
    <x v="44"/>
    <x v="0"/>
    <x v="1"/>
    <x v="0"/>
    <n v="320489.73913043481"/>
    <x v="1"/>
    <x v="44"/>
  </r>
  <r>
    <x v="45"/>
    <x v="0"/>
    <x v="0"/>
    <x v="0"/>
    <n v="519972.81159420288"/>
    <x v="1"/>
    <x v="45"/>
  </r>
  <r>
    <x v="45"/>
    <x v="1"/>
    <x v="1"/>
    <x v="0"/>
    <n v="374455.35714285722"/>
    <x v="1"/>
    <x v="45"/>
  </r>
  <r>
    <x v="45"/>
    <x v="0"/>
    <x v="0"/>
    <x v="1"/>
    <n v="511687.22641509428"/>
    <x v="1"/>
    <x v="45"/>
  </r>
  <r>
    <x v="45"/>
    <x v="0"/>
    <x v="10"/>
    <x v="1"/>
    <n v="185000"/>
    <x v="1"/>
    <x v="45"/>
  </r>
  <r>
    <x v="45"/>
    <x v="1"/>
    <x v="0"/>
    <x v="0"/>
    <n v="446291.25"/>
    <x v="1"/>
    <x v="45"/>
  </r>
  <r>
    <x v="45"/>
    <x v="1"/>
    <x v="1"/>
    <x v="1"/>
    <n v="443349.25"/>
    <x v="1"/>
    <x v="45"/>
  </r>
  <r>
    <x v="45"/>
    <x v="0"/>
    <x v="1"/>
    <x v="0"/>
    <n v="646062.60509554145"/>
    <x v="1"/>
    <x v="45"/>
  </r>
  <r>
    <x v="45"/>
    <x v="0"/>
    <x v="3"/>
    <x v="1"/>
    <n v="734552"/>
    <x v="1"/>
    <x v="45"/>
  </r>
  <r>
    <x v="45"/>
    <x v="1"/>
    <x v="0"/>
    <x v="1"/>
    <n v="274989"/>
    <x v="1"/>
    <x v="45"/>
  </r>
  <r>
    <x v="45"/>
    <x v="0"/>
    <x v="1"/>
    <x v="1"/>
    <n v="644495.09803921566"/>
    <x v="1"/>
    <x v="45"/>
  </r>
  <r>
    <x v="46"/>
    <x v="0"/>
    <x v="1"/>
    <x v="0"/>
    <n v="884303.09243697475"/>
    <x v="1"/>
    <x v="46"/>
  </r>
  <r>
    <x v="46"/>
    <x v="0"/>
    <x v="5"/>
    <x v="0"/>
    <n v="1168139"/>
    <x v="1"/>
    <x v="46"/>
  </r>
  <r>
    <x v="46"/>
    <x v="0"/>
    <x v="5"/>
    <x v="1"/>
    <n v="1168139"/>
    <x v="1"/>
    <x v="46"/>
  </r>
  <r>
    <x v="46"/>
    <x v="1"/>
    <x v="1"/>
    <x v="0"/>
    <n v="582738.27272727271"/>
    <x v="1"/>
    <x v="46"/>
  </r>
  <r>
    <x v="46"/>
    <x v="0"/>
    <x v="1"/>
    <x v="1"/>
    <n v="822079.58015267178"/>
    <x v="1"/>
    <x v="46"/>
  </r>
  <r>
    <x v="46"/>
    <x v="0"/>
    <x v="0"/>
    <x v="1"/>
    <n v="590654.86111111112"/>
    <x v="1"/>
    <x v="46"/>
  </r>
  <r>
    <x v="46"/>
    <x v="1"/>
    <x v="0"/>
    <x v="1"/>
    <n v="348442.5"/>
    <x v="1"/>
    <x v="46"/>
  </r>
  <r>
    <x v="46"/>
    <x v="1"/>
    <x v="0"/>
    <x v="0"/>
    <n v="389196.79999999999"/>
    <x v="1"/>
    <x v="46"/>
  </r>
  <r>
    <x v="46"/>
    <x v="0"/>
    <x v="0"/>
    <x v="0"/>
    <n v="466017.10714285722"/>
    <x v="1"/>
    <x v="46"/>
  </r>
  <r>
    <x v="46"/>
    <x v="0"/>
    <x v="7"/>
    <x v="0"/>
    <n v="799026"/>
    <x v="1"/>
    <x v="46"/>
  </r>
  <r>
    <x v="46"/>
    <x v="1"/>
    <x v="1"/>
    <x v="1"/>
    <n v="289822.18181818182"/>
    <x v="1"/>
    <x v="46"/>
  </r>
  <r>
    <x v="47"/>
    <x v="0"/>
    <x v="0"/>
    <x v="1"/>
    <n v="328132.76470588241"/>
    <x v="1"/>
    <x v="47"/>
  </r>
  <r>
    <x v="47"/>
    <x v="1"/>
    <x v="1"/>
    <x v="0"/>
    <n v="267099.53846153838"/>
    <x v="1"/>
    <x v="47"/>
  </r>
  <r>
    <x v="47"/>
    <x v="0"/>
    <x v="1"/>
    <x v="0"/>
    <n v="394027.95794392523"/>
    <x v="1"/>
    <x v="47"/>
  </r>
  <r>
    <x v="47"/>
    <x v="1"/>
    <x v="0"/>
    <x v="1"/>
    <n v="304423"/>
    <x v="1"/>
    <x v="47"/>
  </r>
  <r>
    <x v="47"/>
    <x v="0"/>
    <x v="1"/>
    <x v="1"/>
    <n v="367315.09743589751"/>
    <x v="1"/>
    <x v="47"/>
  </r>
  <r>
    <x v="47"/>
    <x v="1"/>
    <x v="1"/>
    <x v="1"/>
    <n v="334384.18181818182"/>
    <x v="1"/>
    <x v="47"/>
  </r>
  <r>
    <x v="47"/>
    <x v="0"/>
    <x v="0"/>
    <x v="0"/>
    <n v="247372.93333333329"/>
    <x v="1"/>
    <x v="47"/>
  </r>
  <r>
    <x v="48"/>
    <x v="1"/>
    <x v="1"/>
    <x v="1"/>
    <n v="351670.42857142858"/>
    <x v="1"/>
    <x v="48"/>
  </r>
  <r>
    <x v="48"/>
    <x v="0"/>
    <x v="0"/>
    <x v="1"/>
    <n v="725729.375"/>
    <x v="1"/>
    <x v="48"/>
  </r>
  <r>
    <x v="48"/>
    <x v="0"/>
    <x v="1"/>
    <x v="0"/>
    <n v="822995.53333333333"/>
    <x v="1"/>
    <x v="48"/>
  </r>
  <r>
    <x v="48"/>
    <x v="1"/>
    <x v="1"/>
    <x v="0"/>
    <n v="228965"/>
    <x v="1"/>
    <x v="48"/>
  </r>
  <r>
    <x v="48"/>
    <x v="0"/>
    <x v="0"/>
    <x v="0"/>
    <n v="225340.75"/>
    <x v="1"/>
    <x v="48"/>
  </r>
  <r>
    <x v="48"/>
    <x v="0"/>
    <x v="1"/>
    <x v="1"/>
    <n v="703587.19101123593"/>
    <x v="1"/>
    <x v="48"/>
  </r>
  <r>
    <x v="49"/>
    <x v="1"/>
    <x v="1"/>
    <x v="0"/>
    <n v="256470.11111111109"/>
    <x v="1"/>
    <x v="49"/>
  </r>
  <r>
    <x v="49"/>
    <x v="1"/>
    <x v="0"/>
    <x v="1"/>
    <n v="300935"/>
    <x v="1"/>
    <x v="49"/>
  </r>
  <r>
    <x v="49"/>
    <x v="0"/>
    <x v="12"/>
    <x v="1"/>
    <n v="2191680"/>
    <x v="1"/>
    <x v="49"/>
  </r>
  <r>
    <x v="49"/>
    <x v="1"/>
    <x v="1"/>
    <x v="1"/>
    <n v="296745.57142857142"/>
    <x v="1"/>
    <x v="49"/>
  </r>
  <r>
    <x v="49"/>
    <x v="0"/>
    <x v="1"/>
    <x v="1"/>
    <n v="642640.74509803916"/>
    <x v="1"/>
    <x v="49"/>
  </r>
  <r>
    <x v="49"/>
    <x v="0"/>
    <x v="0"/>
    <x v="1"/>
    <n v="811417.57142857148"/>
    <x v="1"/>
    <x v="49"/>
  </r>
  <r>
    <x v="49"/>
    <x v="0"/>
    <x v="1"/>
    <x v="0"/>
    <n v="632452.60360360355"/>
    <x v="1"/>
    <x v="49"/>
  </r>
  <r>
    <x v="49"/>
    <x v="0"/>
    <x v="0"/>
    <x v="0"/>
    <n v="802215.66666666663"/>
    <x v="1"/>
    <x v="49"/>
  </r>
  <r>
    <x v="49"/>
    <x v="0"/>
    <x v="12"/>
    <x v="0"/>
    <n v="2191680"/>
    <x v="1"/>
    <x v="49"/>
  </r>
  <r>
    <x v="50"/>
    <x v="0"/>
    <x v="1"/>
    <x v="1"/>
    <n v="532400.39805825241"/>
    <x v="1"/>
    <x v="50"/>
  </r>
  <r>
    <x v="50"/>
    <x v="0"/>
    <x v="1"/>
    <x v="0"/>
    <n v="530506.33486238529"/>
    <x v="1"/>
    <x v="50"/>
  </r>
  <r>
    <x v="50"/>
    <x v="1"/>
    <x v="0"/>
    <x v="0"/>
    <n v="758088"/>
    <x v="1"/>
    <x v="50"/>
  </r>
  <r>
    <x v="50"/>
    <x v="1"/>
    <x v="1"/>
    <x v="0"/>
    <n v="275854.375"/>
    <x v="1"/>
    <x v="50"/>
  </r>
  <r>
    <x v="50"/>
    <x v="0"/>
    <x v="0"/>
    <x v="1"/>
    <n v="560937.5"/>
    <x v="1"/>
    <x v="50"/>
  </r>
  <r>
    <x v="50"/>
    <x v="1"/>
    <x v="1"/>
    <x v="1"/>
    <n v="292503.25"/>
    <x v="1"/>
    <x v="50"/>
  </r>
  <r>
    <x v="51"/>
    <x v="1"/>
    <x v="1"/>
    <x v="1"/>
    <n v="298683.1875"/>
    <x v="1"/>
    <x v="51"/>
  </r>
  <r>
    <x v="51"/>
    <x v="0"/>
    <x v="1"/>
    <x v="1"/>
    <n v="409351.75"/>
    <x v="1"/>
    <x v="51"/>
  </r>
  <r>
    <x v="51"/>
    <x v="0"/>
    <x v="5"/>
    <x v="1"/>
    <n v="204425"/>
    <x v="1"/>
    <x v="51"/>
  </r>
  <r>
    <x v="51"/>
    <x v="0"/>
    <x v="1"/>
    <x v="0"/>
    <n v="429106.33600000001"/>
    <x v="1"/>
    <x v="51"/>
  </r>
  <r>
    <x v="51"/>
    <x v="1"/>
    <x v="1"/>
    <x v="0"/>
    <n v="288657"/>
    <x v="1"/>
    <x v="51"/>
  </r>
  <r>
    <x v="51"/>
    <x v="0"/>
    <x v="5"/>
    <x v="0"/>
    <n v="204425"/>
    <x v="1"/>
    <x v="51"/>
  </r>
  <r>
    <x v="51"/>
    <x v="0"/>
    <x v="0"/>
    <x v="1"/>
    <n v="462064.33333333331"/>
    <x v="1"/>
    <x v="51"/>
  </r>
  <r>
    <x v="51"/>
    <x v="0"/>
    <x v="0"/>
    <x v="0"/>
    <n v="603481.19999999995"/>
    <x v="1"/>
    <x v="51"/>
  </r>
  <r>
    <x v="52"/>
    <x v="0"/>
    <x v="1"/>
    <x v="0"/>
    <n v="370658.48106060608"/>
    <x v="1"/>
    <x v="52"/>
  </r>
  <r>
    <x v="52"/>
    <x v="0"/>
    <x v="1"/>
    <x v="1"/>
    <n v="450200.08333333331"/>
    <x v="1"/>
    <x v="52"/>
  </r>
  <r>
    <x v="52"/>
    <x v="1"/>
    <x v="1"/>
    <x v="0"/>
    <n v="226233.89655172409"/>
    <x v="1"/>
    <x v="52"/>
  </r>
  <r>
    <x v="52"/>
    <x v="0"/>
    <x v="7"/>
    <x v="0"/>
    <n v="416465"/>
    <x v="1"/>
    <x v="52"/>
  </r>
  <r>
    <x v="52"/>
    <x v="1"/>
    <x v="0"/>
    <x v="0"/>
    <n v="153333"/>
    <x v="1"/>
    <x v="52"/>
  </r>
  <r>
    <x v="52"/>
    <x v="1"/>
    <x v="1"/>
    <x v="1"/>
    <n v="249879.2"/>
    <x v="1"/>
    <x v="52"/>
  </r>
  <r>
    <x v="52"/>
    <x v="0"/>
    <x v="7"/>
    <x v="1"/>
    <n v="416465"/>
    <x v="1"/>
    <x v="52"/>
  </r>
  <r>
    <x v="52"/>
    <x v="0"/>
    <x v="0"/>
    <x v="1"/>
    <n v="993838.42857142852"/>
    <x v="1"/>
    <x v="52"/>
  </r>
  <r>
    <x v="52"/>
    <x v="0"/>
    <x v="0"/>
    <x v="0"/>
    <n v="327901.83333333331"/>
    <x v="1"/>
    <x v="52"/>
  </r>
  <r>
    <x v="52"/>
    <x v="1"/>
    <x v="0"/>
    <x v="1"/>
    <n v="228325"/>
    <x v="1"/>
    <x v="52"/>
  </r>
  <r>
    <x v="53"/>
    <x v="1"/>
    <x v="1"/>
    <x v="1"/>
    <n v="358030.33333333331"/>
    <x v="1"/>
    <x v="53"/>
  </r>
  <r>
    <x v="53"/>
    <x v="0"/>
    <x v="0"/>
    <x v="0"/>
    <n v="303814.40000000002"/>
    <x v="1"/>
    <x v="53"/>
  </r>
  <r>
    <x v="53"/>
    <x v="0"/>
    <x v="1"/>
    <x v="0"/>
    <n v="544939.04910714284"/>
    <x v="1"/>
    <x v="53"/>
  </r>
  <r>
    <x v="53"/>
    <x v="0"/>
    <x v="1"/>
    <x v="1"/>
    <n v="615877.92610837438"/>
    <x v="1"/>
    <x v="53"/>
  </r>
  <r>
    <x v="53"/>
    <x v="1"/>
    <x v="1"/>
    <x v="0"/>
    <n v="354901.5"/>
    <x v="1"/>
    <x v="53"/>
  </r>
  <r>
    <x v="54"/>
    <x v="1"/>
    <x v="1"/>
    <x v="0"/>
    <n v="347675.56"/>
    <x v="1"/>
    <x v="54"/>
  </r>
  <r>
    <x v="54"/>
    <x v="1"/>
    <x v="0"/>
    <x v="0"/>
    <n v="203684"/>
    <x v="1"/>
    <x v="54"/>
  </r>
  <r>
    <x v="54"/>
    <x v="0"/>
    <x v="0"/>
    <x v="1"/>
    <n v="272353.2"/>
    <x v="1"/>
    <x v="54"/>
  </r>
  <r>
    <x v="54"/>
    <x v="1"/>
    <x v="1"/>
    <x v="1"/>
    <n v="303818.68965517241"/>
    <x v="1"/>
    <x v="54"/>
  </r>
  <r>
    <x v="54"/>
    <x v="0"/>
    <x v="1"/>
    <x v="1"/>
    <n v="476175.05241935491"/>
    <x v="1"/>
    <x v="54"/>
  </r>
  <r>
    <x v="54"/>
    <x v="1"/>
    <x v="0"/>
    <x v="1"/>
    <n v="921679"/>
    <x v="1"/>
    <x v="54"/>
  </r>
  <r>
    <x v="54"/>
    <x v="0"/>
    <x v="0"/>
    <x v="0"/>
    <n v="921679"/>
    <x v="1"/>
    <x v="54"/>
  </r>
  <r>
    <x v="54"/>
    <x v="0"/>
    <x v="1"/>
    <x v="0"/>
    <n v="462607.671875"/>
    <x v="1"/>
    <x v="54"/>
  </r>
  <r>
    <x v="55"/>
    <x v="0"/>
    <x v="1"/>
    <x v="1"/>
    <n v="735734.66666666663"/>
    <x v="1"/>
    <x v="55"/>
  </r>
  <r>
    <x v="55"/>
    <x v="0"/>
    <x v="5"/>
    <x v="1"/>
    <n v="277446.96153846162"/>
    <x v="1"/>
    <x v="55"/>
  </r>
  <r>
    <x v="55"/>
    <x v="1"/>
    <x v="5"/>
    <x v="1"/>
    <n v="249305.33333333331"/>
    <x v="1"/>
    <x v="55"/>
  </r>
  <r>
    <x v="55"/>
    <x v="1"/>
    <x v="5"/>
    <x v="0"/>
    <n v="448162.75"/>
    <x v="1"/>
    <x v="55"/>
  </r>
  <r>
    <x v="55"/>
    <x v="0"/>
    <x v="5"/>
    <x v="0"/>
    <n v="345397.14634146338"/>
    <x v="1"/>
    <x v="55"/>
  </r>
  <r>
    <x v="56"/>
    <x v="1"/>
    <x v="1"/>
    <x v="0"/>
    <n v="544356.25"/>
    <x v="1"/>
    <x v="56"/>
  </r>
  <r>
    <x v="56"/>
    <x v="0"/>
    <x v="0"/>
    <x v="1"/>
    <n v="615877.6"/>
    <x v="1"/>
    <x v="56"/>
  </r>
  <r>
    <x v="56"/>
    <x v="0"/>
    <x v="5"/>
    <x v="1"/>
    <n v="884000"/>
    <x v="1"/>
    <x v="56"/>
  </r>
  <r>
    <x v="56"/>
    <x v="0"/>
    <x v="1"/>
    <x v="1"/>
    <n v="654015.10687022901"/>
    <x v="1"/>
    <x v="56"/>
  </r>
  <r>
    <x v="56"/>
    <x v="1"/>
    <x v="1"/>
    <x v="1"/>
    <n v="388700"/>
    <x v="1"/>
    <x v="56"/>
  </r>
  <r>
    <x v="56"/>
    <x v="0"/>
    <x v="5"/>
    <x v="0"/>
    <n v="884000"/>
    <x v="1"/>
    <x v="56"/>
  </r>
  <r>
    <x v="56"/>
    <x v="0"/>
    <x v="0"/>
    <x v="0"/>
    <n v="570946.75"/>
    <x v="1"/>
    <x v="56"/>
  </r>
  <r>
    <x v="56"/>
    <x v="1"/>
    <x v="5"/>
    <x v="1"/>
    <n v="121550"/>
    <x v="1"/>
    <x v="56"/>
  </r>
  <r>
    <x v="56"/>
    <x v="0"/>
    <x v="1"/>
    <x v="0"/>
    <n v="625353.71268656722"/>
    <x v="1"/>
    <x v="56"/>
  </r>
  <r>
    <x v="57"/>
    <x v="0"/>
    <x v="1"/>
    <x v="0"/>
    <n v="360573.09722222231"/>
    <x v="1"/>
    <x v="57"/>
  </r>
  <r>
    <x v="57"/>
    <x v="0"/>
    <x v="0"/>
    <x v="0"/>
    <n v="342528.5172413793"/>
    <x v="1"/>
    <x v="57"/>
  </r>
  <r>
    <x v="57"/>
    <x v="1"/>
    <x v="1"/>
    <x v="1"/>
    <n v="226557"/>
    <x v="1"/>
    <x v="57"/>
  </r>
  <r>
    <x v="57"/>
    <x v="0"/>
    <x v="0"/>
    <x v="1"/>
    <n v="806147.61111111112"/>
    <x v="1"/>
    <x v="57"/>
  </r>
  <r>
    <x v="57"/>
    <x v="1"/>
    <x v="0"/>
    <x v="0"/>
    <n v="1301476.111111111"/>
    <x v="1"/>
    <x v="57"/>
  </r>
  <r>
    <x v="57"/>
    <x v="0"/>
    <x v="1"/>
    <x v="1"/>
    <n v="376635.80132450332"/>
    <x v="1"/>
    <x v="57"/>
  </r>
  <r>
    <x v="57"/>
    <x v="1"/>
    <x v="1"/>
    <x v="0"/>
    <n v="246065.0967741936"/>
    <x v="1"/>
    <x v="57"/>
  </r>
  <r>
    <x v="57"/>
    <x v="1"/>
    <x v="0"/>
    <x v="1"/>
    <n v="338408.71428571432"/>
    <x v="1"/>
    <x v="57"/>
  </r>
  <r>
    <x v="58"/>
    <x v="0"/>
    <x v="0"/>
    <x v="1"/>
    <n v="331843"/>
    <x v="1"/>
    <x v="58"/>
  </r>
  <r>
    <x v="58"/>
    <x v="1"/>
    <x v="1"/>
    <x v="1"/>
    <n v="242562.88888888891"/>
    <x v="1"/>
    <x v="58"/>
  </r>
  <r>
    <x v="58"/>
    <x v="0"/>
    <x v="4"/>
    <x v="1"/>
    <n v="419900"/>
    <x v="1"/>
    <x v="58"/>
  </r>
  <r>
    <x v="58"/>
    <x v="0"/>
    <x v="0"/>
    <x v="0"/>
    <n v="623959.66666666663"/>
    <x v="1"/>
    <x v="58"/>
  </r>
  <r>
    <x v="58"/>
    <x v="1"/>
    <x v="1"/>
    <x v="0"/>
    <n v="358178.33333333331"/>
    <x v="1"/>
    <x v="58"/>
  </r>
  <r>
    <x v="58"/>
    <x v="0"/>
    <x v="1"/>
    <x v="0"/>
    <n v="726962.59745762707"/>
    <x v="1"/>
    <x v="58"/>
  </r>
  <r>
    <x v="58"/>
    <x v="0"/>
    <x v="1"/>
    <x v="1"/>
    <n v="751287.93303571432"/>
    <x v="1"/>
    <x v="58"/>
  </r>
  <r>
    <x v="59"/>
    <x v="1"/>
    <x v="1"/>
    <x v="1"/>
    <n v="211710.66666666669"/>
    <x v="1"/>
    <x v="59"/>
  </r>
  <r>
    <x v="59"/>
    <x v="0"/>
    <x v="0"/>
    <x v="1"/>
    <n v="232076"/>
    <x v="1"/>
    <x v="59"/>
  </r>
  <r>
    <x v="59"/>
    <x v="0"/>
    <x v="0"/>
    <x v="0"/>
    <n v="271093"/>
    <x v="1"/>
    <x v="59"/>
  </r>
  <r>
    <x v="59"/>
    <x v="1"/>
    <x v="0"/>
    <x v="0"/>
    <n v="125000"/>
    <x v="1"/>
    <x v="59"/>
  </r>
  <r>
    <x v="59"/>
    <x v="0"/>
    <x v="1"/>
    <x v="1"/>
    <n v="420410.41919191921"/>
    <x v="1"/>
    <x v="59"/>
  </r>
  <r>
    <x v="59"/>
    <x v="1"/>
    <x v="1"/>
    <x v="0"/>
    <n v="243741.17391304349"/>
    <x v="1"/>
    <x v="59"/>
  </r>
  <r>
    <x v="59"/>
    <x v="0"/>
    <x v="4"/>
    <x v="1"/>
    <n v="290615"/>
    <x v="1"/>
    <x v="59"/>
  </r>
  <r>
    <x v="59"/>
    <x v="0"/>
    <x v="1"/>
    <x v="0"/>
    <n v="381726.13084112148"/>
    <x v="1"/>
    <x v="59"/>
  </r>
  <r>
    <x v="59"/>
    <x v="0"/>
    <x v="3"/>
    <x v="1"/>
    <n v="510802"/>
    <x v="1"/>
    <x v="59"/>
  </r>
  <r>
    <x v="60"/>
    <x v="1"/>
    <x v="0"/>
    <x v="0"/>
    <n v="808649"/>
    <x v="1"/>
    <x v="60"/>
  </r>
  <r>
    <x v="60"/>
    <x v="0"/>
    <x v="5"/>
    <x v="1"/>
    <n v="1033031"/>
    <x v="1"/>
    <x v="60"/>
  </r>
  <r>
    <x v="60"/>
    <x v="1"/>
    <x v="1"/>
    <x v="0"/>
    <n v="464719.66666666669"/>
    <x v="1"/>
    <x v="60"/>
  </r>
  <r>
    <x v="60"/>
    <x v="0"/>
    <x v="0"/>
    <x v="1"/>
    <n v="628709.92857142852"/>
    <x v="1"/>
    <x v="60"/>
  </r>
  <r>
    <x v="60"/>
    <x v="1"/>
    <x v="1"/>
    <x v="1"/>
    <n v="392960.46153846162"/>
    <x v="1"/>
    <x v="60"/>
  </r>
  <r>
    <x v="60"/>
    <x v="0"/>
    <x v="1"/>
    <x v="0"/>
    <n v="691581.27751196176"/>
    <x v="1"/>
    <x v="60"/>
  </r>
  <r>
    <x v="60"/>
    <x v="0"/>
    <x v="1"/>
    <x v="1"/>
    <n v="712281.82564102567"/>
    <x v="1"/>
    <x v="60"/>
  </r>
  <r>
    <x v="60"/>
    <x v="0"/>
    <x v="0"/>
    <x v="0"/>
    <n v="618050.30769230775"/>
    <x v="1"/>
    <x v="60"/>
  </r>
  <r>
    <x v="60"/>
    <x v="0"/>
    <x v="7"/>
    <x v="0"/>
    <n v="263909"/>
    <x v="1"/>
    <x v="60"/>
  </r>
  <r>
    <x v="61"/>
    <x v="0"/>
    <x v="9"/>
    <x v="0"/>
    <n v="161300"/>
    <x v="1"/>
    <x v="61"/>
  </r>
  <r>
    <x v="61"/>
    <x v="0"/>
    <x v="1"/>
    <x v="1"/>
    <n v="805980.36123348016"/>
    <x v="1"/>
    <x v="61"/>
  </r>
  <r>
    <x v="61"/>
    <x v="0"/>
    <x v="0"/>
    <x v="0"/>
    <n v="649699.61111111112"/>
    <x v="1"/>
    <x v="61"/>
  </r>
  <r>
    <x v="61"/>
    <x v="0"/>
    <x v="4"/>
    <x v="1"/>
    <n v="314317"/>
    <x v="1"/>
    <x v="61"/>
  </r>
  <r>
    <x v="61"/>
    <x v="0"/>
    <x v="0"/>
    <x v="1"/>
    <n v="698334.57142857148"/>
    <x v="1"/>
    <x v="61"/>
  </r>
  <r>
    <x v="61"/>
    <x v="0"/>
    <x v="1"/>
    <x v="0"/>
    <n v="678638.13747645949"/>
    <x v="1"/>
    <x v="61"/>
  </r>
  <r>
    <x v="61"/>
    <x v="0"/>
    <x v="5"/>
    <x v="0"/>
    <n v="593583"/>
    <x v="1"/>
    <x v="61"/>
  </r>
  <r>
    <x v="61"/>
    <x v="1"/>
    <x v="1"/>
    <x v="0"/>
    <n v="599220.30769230775"/>
    <x v="1"/>
    <x v="61"/>
  </r>
  <r>
    <x v="61"/>
    <x v="0"/>
    <x v="4"/>
    <x v="0"/>
    <n v="314317"/>
    <x v="1"/>
    <x v="61"/>
  </r>
  <r>
    <x v="61"/>
    <x v="1"/>
    <x v="1"/>
    <x v="1"/>
    <n v="385033.75"/>
    <x v="1"/>
    <x v="61"/>
  </r>
  <r>
    <x v="62"/>
    <x v="0"/>
    <x v="0"/>
    <x v="1"/>
    <n v="358720"/>
    <x v="1"/>
    <x v="62"/>
  </r>
  <r>
    <x v="62"/>
    <x v="0"/>
    <x v="10"/>
    <x v="0"/>
    <n v="578100"/>
    <x v="1"/>
    <x v="62"/>
  </r>
  <r>
    <x v="62"/>
    <x v="0"/>
    <x v="1"/>
    <x v="0"/>
    <n v="1158718.89644013"/>
    <x v="1"/>
    <x v="62"/>
  </r>
  <r>
    <x v="62"/>
    <x v="0"/>
    <x v="10"/>
    <x v="1"/>
    <n v="578100"/>
    <x v="1"/>
    <x v="62"/>
  </r>
  <r>
    <x v="62"/>
    <x v="1"/>
    <x v="10"/>
    <x v="0"/>
    <n v="578100"/>
    <x v="1"/>
    <x v="62"/>
  </r>
  <r>
    <x v="62"/>
    <x v="1"/>
    <x v="1"/>
    <x v="1"/>
    <n v="307621.40000000002"/>
    <x v="1"/>
    <x v="62"/>
  </r>
  <r>
    <x v="62"/>
    <x v="0"/>
    <x v="1"/>
    <x v="1"/>
    <n v="1293677.253731343"/>
    <x v="1"/>
    <x v="62"/>
  </r>
  <r>
    <x v="62"/>
    <x v="1"/>
    <x v="1"/>
    <x v="0"/>
    <n v="470792.33333333331"/>
    <x v="1"/>
    <x v="62"/>
  </r>
  <r>
    <x v="63"/>
    <x v="1"/>
    <x v="1"/>
    <x v="1"/>
    <n v="245619.125"/>
    <x v="1"/>
    <x v="63"/>
  </r>
  <r>
    <x v="63"/>
    <x v="0"/>
    <x v="1"/>
    <x v="0"/>
    <n v="608387.53153153148"/>
    <x v="1"/>
    <x v="63"/>
  </r>
  <r>
    <x v="63"/>
    <x v="0"/>
    <x v="0"/>
    <x v="1"/>
    <n v="528742"/>
    <x v="1"/>
    <x v="63"/>
  </r>
  <r>
    <x v="63"/>
    <x v="1"/>
    <x v="1"/>
    <x v="0"/>
    <n v="352150.41666666669"/>
    <x v="1"/>
    <x v="63"/>
  </r>
  <r>
    <x v="63"/>
    <x v="0"/>
    <x v="1"/>
    <x v="1"/>
    <n v="703002.31076923083"/>
    <x v="1"/>
    <x v="63"/>
  </r>
  <r>
    <x v="63"/>
    <x v="0"/>
    <x v="0"/>
    <x v="0"/>
    <n v="308315.2"/>
    <x v="1"/>
    <x v="63"/>
  </r>
  <r>
    <x v="64"/>
    <x v="0"/>
    <x v="1"/>
    <x v="0"/>
    <n v="441608.70270270272"/>
    <x v="1"/>
    <x v="64"/>
  </r>
  <r>
    <x v="64"/>
    <x v="0"/>
    <x v="1"/>
    <x v="1"/>
    <n v="429622.92771084339"/>
    <x v="1"/>
    <x v="64"/>
  </r>
  <r>
    <x v="64"/>
    <x v="0"/>
    <x v="5"/>
    <x v="1"/>
    <n v="401711"/>
    <x v="1"/>
    <x v="64"/>
  </r>
  <r>
    <x v="64"/>
    <x v="1"/>
    <x v="0"/>
    <x v="1"/>
    <n v="403164"/>
    <x v="1"/>
    <x v="64"/>
  </r>
  <r>
    <x v="64"/>
    <x v="0"/>
    <x v="0"/>
    <x v="0"/>
    <n v="334703.61363636371"/>
    <x v="1"/>
    <x v="64"/>
  </r>
  <r>
    <x v="64"/>
    <x v="1"/>
    <x v="1"/>
    <x v="1"/>
    <n v="296582.63636363641"/>
    <x v="1"/>
    <x v="64"/>
  </r>
  <r>
    <x v="64"/>
    <x v="1"/>
    <x v="0"/>
    <x v="0"/>
    <n v="316204.25"/>
    <x v="1"/>
    <x v="64"/>
  </r>
  <r>
    <x v="64"/>
    <x v="0"/>
    <x v="0"/>
    <x v="1"/>
    <n v="337993.55555555562"/>
    <x v="1"/>
    <x v="64"/>
  </r>
  <r>
    <x v="64"/>
    <x v="1"/>
    <x v="1"/>
    <x v="0"/>
    <n v="280387.9375"/>
    <x v="1"/>
    <x v="64"/>
  </r>
  <r>
    <x v="65"/>
    <x v="0"/>
    <x v="5"/>
    <x v="0"/>
    <n v="724102.66666666663"/>
    <x v="1"/>
    <x v="65"/>
  </r>
  <r>
    <x v="65"/>
    <x v="1"/>
    <x v="1"/>
    <x v="0"/>
    <n v="342852"/>
    <x v="1"/>
    <x v="65"/>
  </r>
  <r>
    <x v="65"/>
    <x v="1"/>
    <x v="1"/>
    <x v="1"/>
    <n v="629255.875"/>
    <x v="1"/>
    <x v="65"/>
  </r>
  <r>
    <x v="65"/>
    <x v="0"/>
    <x v="5"/>
    <x v="1"/>
    <n v="268072"/>
    <x v="1"/>
    <x v="65"/>
  </r>
  <r>
    <x v="65"/>
    <x v="0"/>
    <x v="9"/>
    <x v="1"/>
    <n v="813220.83333333337"/>
    <x v="1"/>
    <x v="65"/>
  </r>
  <r>
    <x v="65"/>
    <x v="0"/>
    <x v="4"/>
    <x v="0"/>
    <n v="395945.5"/>
    <x v="1"/>
    <x v="65"/>
  </r>
  <r>
    <x v="65"/>
    <x v="1"/>
    <x v="4"/>
    <x v="1"/>
    <n v="578944"/>
    <x v="1"/>
    <x v="65"/>
  </r>
  <r>
    <x v="65"/>
    <x v="0"/>
    <x v="4"/>
    <x v="1"/>
    <n v="387117"/>
    <x v="1"/>
    <x v="65"/>
  </r>
  <r>
    <x v="65"/>
    <x v="0"/>
    <x v="3"/>
    <x v="1"/>
    <n v="1850519.333333333"/>
    <x v="1"/>
    <x v="65"/>
  </r>
  <r>
    <x v="65"/>
    <x v="0"/>
    <x v="3"/>
    <x v="0"/>
    <n v="627806"/>
    <x v="1"/>
    <x v="65"/>
  </r>
  <r>
    <x v="65"/>
    <x v="1"/>
    <x v="3"/>
    <x v="1"/>
    <n v="2461876"/>
    <x v="1"/>
    <x v="65"/>
  </r>
  <r>
    <x v="65"/>
    <x v="0"/>
    <x v="0"/>
    <x v="0"/>
    <n v="1819824.5"/>
    <x v="1"/>
    <x v="65"/>
  </r>
  <r>
    <x v="65"/>
    <x v="0"/>
    <x v="0"/>
    <x v="1"/>
    <n v="1781396"/>
    <x v="1"/>
    <x v="65"/>
  </r>
  <r>
    <x v="65"/>
    <x v="0"/>
    <x v="1"/>
    <x v="0"/>
    <n v="687935.3746223565"/>
    <x v="1"/>
    <x v="65"/>
  </r>
  <r>
    <x v="65"/>
    <x v="0"/>
    <x v="9"/>
    <x v="0"/>
    <n v="617400.92857142852"/>
    <x v="1"/>
    <x v="65"/>
  </r>
  <r>
    <x v="65"/>
    <x v="0"/>
    <x v="1"/>
    <x v="1"/>
    <n v="791749.99019607843"/>
    <x v="1"/>
    <x v="65"/>
  </r>
  <r>
    <x v="66"/>
    <x v="0"/>
    <x v="1"/>
    <x v="0"/>
    <n v="763861.27731092437"/>
    <x v="1"/>
    <x v="66"/>
  </r>
  <r>
    <x v="66"/>
    <x v="0"/>
    <x v="1"/>
    <x v="1"/>
    <n v="891837.72866520786"/>
    <x v="1"/>
    <x v="66"/>
  </r>
  <r>
    <x v="66"/>
    <x v="1"/>
    <x v="1"/>
    <x v="0"/>
    <n v="528072.4375"/>
    <x v="1"/>
    <x v="66"/>
  </r>
  <r>
    <x v="66"/>
    <x v="1"/>
    <x v="1"/>
    <x v="1"/>
    <n v="1107386.5714285709"/>
    <x v="1"/>
    <x v="66"/>
  </r>
  <r>
    <x v="66"/>
    <x v="0"/>
    <x v="0"/>
    <x v="0"/>
    <n v="1059076.3999999999"/>
    <x v="1"/>
    <x v="66"/>
  </r>
  <r>
    <x v="66"/>
    <x v="0"/>
    <x v="0"/>
    <x v="1"/>
    <n v="953740"/>
    <x v="1"/>
    <x v="66"/>
  </r>
  <r>
    <x v="66"/>
    <x v="0"/>
    <x v="7"/>
    <x v="0"/>
    <n v="530735"/>
    <x v="1"/>
    <x v="66"/>
  </r>
  <r>
    <x v="67"/>
    <x v="1"/>
    <x v="1"/>
    <x v="1"/>
    <n v="535599.6"/>
    <x v="1"/>
    <x v="67"/>
  </r>
  <r>
    <x v="67"/>
    <x v="0"/>
    <x v="1"/>
    <x v="0"/>
    <n v="482937.22371364653"/>
    <x v="1"/>
    <x v="67"/>
  </r>
  <r>
    <x v="67"/>
    <x v="0"/>
    <x v="0"/>
    <x v="0"/>
    <n v="667301.375"/>
    <x v="1"/>
    <x v="67"/>
  </r>
  <r>
    <x v="67"/>
    <x v="0"/>
    <x v="1"/>
    <x v="1"/>
    <n v="471706.70157068071"/>
    <x v="1"/>
    <x v="67"/>
  </r>
  <r>
    <x v="67"/>
    <x v="1"/>
    <x v="1"/>
    <x v="0"/>
    <n v="430633"/>
    <x v="1"/>
    <x v="67"/>
  </r>
  <r>
    <x v="67"/>
    <x v="0"/>
    <x v="0"/>
    <x v="1"/>
    <n v="586867.625"/>
    <x v="1"/>
    <x v="67"/>
  </r>
  <r>
    <x v="68"/>
    <x v="1"/>
    <x v="0"/>
    <x v="1"/>
    <n v="229329.5"/>
    <x v="1"/>
    <x v="68"/>
  </r>
  <r>
    <x v="68"/>
    <x v="1"/>
    <x v="1"/>
    <x v="0"/>
    <n v="239585.6"/>
    <x v="1"/>
    <x v="68"/>
  </r>
  <r>
    <x v="68"/>
    <x v="0"/>
    <x v="1"/>
    <x v="1"/>
    <n v="410982.44444444438"/>
    <x v="1"/>
    <x v="68"/>
  </r>
  <r>
    <x v="68"/>
    <x v="0"/>
    <x v="0"/>
    <x v="1"/>
    <n v="530172.96428571432"/>
    <x v="1"/>
    <x v="68"/>
  </r>
  <r>
    <x v="68"/>
    <x v="1"/>
    <x v="1"/>
    <x v="1"/>
    <n v="259420.72727272729"/>
    <x v="1"/>
    <x v="68"/>
  </r>
  <r>
    <x v="68"/>
    <x v="0"/>
    <x v="1"/>
    <x v="0"/>
    <n v="401833.29891304352"/>
    <x v="1"/>
    <x v="68"/>
  </r>
  <r>
    <x v="68"/>
    <x v="1"/>
    <x v="0"/>
    <x v="0"/>
    <n v="131810"/>
    <x v="1"/>
    <x v="68"/>
  </r>
  <r>
    <x v="68"/>
    <x v="1"/>
    <x v="5"/>
    <x v="0"/>
    <n v="182000"/>
    <x v="1"/>
    <x v="68"/>
  </r>
  <r>
    <x v="68"/>
    <x v="0"/>
    <x v="0"/>
    <x v="0"/>
    <n v="415375.38095238101"/>
    <x v="1"/>
    <x v="68"/>
  </r>
  <r>
    <x v="69"/>
    <x v="0"/>
    <x v="7"/>
    <x v="0"/>
    <n v="700188"/>
    <x v="1"/>
    <x v="69"/>
  </r>
  <r>
    <x v="69"/>
    <x v="0"/>
    <x v="0"/>
    <x v="0"/>
    <n v="751590.42"/>
    <x v="1"/>
    <x v="69"/>
  </r>
  <r>
    <x v="69"/>
    <x v="0"/>
    <x v="12"/>
    <x v="0"/>
    <n v="26334"/>
    <x v="1"/>
    <x v="69"/>
  </r>
  <r>
    <x v="69"/>
    <x v="0"/>
    <x v="1"/>
    <x v="0"/>
    <n v="783988.90038314171"/>
    <x v="1"/>
    <x v="69"/>
  </r>
  <r>
    <x v="69"/>
    <x v="1"/>
    <x v="1"/>
    <x v="0"/>
    <n v="331774.18181818182"/>
    <x v="1"/>
    <x v="69"/>
  </r>
  <r>
    <x v="69"/>
    <x v="1"/>
    <x v="1"/>
    <x v="1"/>
    <n v="382106.5"/>
    <x v="1"/>
    <x v="69"/>
  </r>
  <r>
    <x v="69"/>
    <x v="1"/>
    <x v="0"/>
    <x v="0"/>
    <n v="219088.5"/>
    <x v="1"/>
    <x v="69"/>
  </r>
  <r>
    <x v="69"/>
    <x v="1"/>
    <x v="0"/>
    <x v="1"/>
    <n v="150000"/>
    <x v="1"/>
    <x v="69"/>
  </r>
  <r>
    <x v="69"/>
    <x v="0"/>
    <x v="0"/>
    <x v="1"/>
    <n v="573067.28260869568"/>
    <x v="1"/>
    <x v="69"/>
  </r>
  <r>
    <x v="69"/>
    <x v="0"/>
    <x v="1"/>
    <x v="1"/>
    <n v="959689.11336032394"/>
    <x v="1"/>
    <x v="69"/>
  </r>
  <r>
    <x v="70"/>
    <x v="1"/>
    <x v="1"/>
    <x v="1"/>
    <n v="255372.4"/>
    <x v="1"/>
    <x v="70"/>
  </r>
  <r>
    <x v="70"/>
    <x v="0"/>
    <x v="0"/>
    <x v="1"/>
    <n v="283506.67307692312"/>
    <x v="1"/>
    <x v="70"/>
  </r>
  <r>
    <x v="70"/>
    <x v="1"/>
    <x v="0"/>
    <x v="1"/>
    <n v="277835"/>
    <x v="1"/>
    <x v="70"/>
  </r>
  <r>
    <x v="70"/>
    <x v="0"/>
    <x v="1"/>
    <x v="0"/>
    <n v="364511.32044198888"/>
    <x v="1"/>
    <x v="70"/>
  </r>
  <r>
    <x v="70"/>
    <x v="0"/>
    <x v="5"/>
    <x v="1"/>
    <n v="69810"/>
    <x v="1"/>
    <x v="70"/>
  </r>
  <r>
    <x v="70"/>
    <x v="1"/>
    <x v="0"/>
    <x v="0"/>
    <n v="357815"/>
    <x v="1"/>
    <x v="70"/>
  </r>
  <r>
    <x v="70"/>
    <x v="0"/>
    <x v="0"/>
    <x v="0"/>
    <n v="270793.45762711862"/>
    <x v="1"/>
    <x v="70"/>
  </r>
  <r>
    <x v="70"/>
    <x v="0"/>
    <x v="5"/>
    <x v="0"/>
    <n v="363370"/>
    <x v="1"/>
    <x v="70"/>
  </r>
  <r>
    <x v="70"/>
    <x v="1"/>
    <x v="1"/>
    <x v="0"/>
    <n v="231350.5263157895"/>
    <x v="1"/>
    <x v="70"/>
  </r>
  <r>
    <x v="70"/>
    <x v="0"/>
    <x v="1"/>
    <x v="1"/>
    <n v="376601.24"/>
    <x v="1"/>
    <x v="70"/>
  </r>
  <r>
    <x v="70"/>
    <x v="0"/>
    <x v="10"/>
    <x v="1"/>
    <n v="363370"/>
    <x v="1"/>
    <x v="70"/>
  </r>
  <r>
    <x v="71"/>
    <x v="1"/>
    <x v="0"/>
    <x v="1"/>
    <n v="118916.5"/>
    <x v="1"/>
    <x v="71"/>
  </r>
  <r>
    <x v="71"/>
    <x v="1"/>
    <x v="1"/>
    <x v="1"/>
    <n v="226698.90909090909"/>
    <x v="1"/>
    <x v="71"/>
  </r>
  <r>
    <x v="71"/>
    <x v="0"/>
    <x v="1"/>
    <x v="0"/>
    <n v="343470.96634615387"/>
    <x v="1"/>
    <x v="71"/>
  </r>
  <r>
    <x v="71"/>
    <x v="0"/>
    <x v="1"/>
    <x v="1"/>
    <n v="396462.09289617487"/>
    <x v="1"/>
    <x v="71"/>
  </r>
  <r>
    <x v="71"/>
    <x v="1"/>
    <x v="0"/>
    <x v="0"/>
    <n v="234410.4"/>
    <x v="1"/>
    <x v="71"/>
  </r>
  <r>
    <x v="71"/>
    <x v="0"/>
    <x v="0"/>
    <x v="0"/>
    <n v="450397.24242424237"/>
    <x v="1"/>
    <x v="71"/>
  </r>
  <r>
    <x v="71"/>
    <x v="1"/>
    <x v="1"/>
    <x v="0"/>
    <n v="194312.27272727271"/>
    <x v="1"/>
    <x v="71"/>
  </r>
  <r>
    <x v="71"/>
    <x v="0"/>
    <x v="0"/>
    <x v="1"/>
    <n v="443947.52777777781"/>
    <x v="1"/>
    <x v="71"/>
  </r>
  <r>
    <x v="72"/>
    <x v="0"/>
    <x v="1"/>
    <x v="1"/>
    <n v="635410.82890855463"/>
    <x v="1"/>
    <x v="72"/>
  </r>
  <r>
    <x v="72"/>
    <x v="0"/>
    <x v="0"/>
    <x v="1"/>
    <n v="643977.19999999995"/>
    <x v="1"/>
    <x v="72"/>
  </r>
  <r>
    <x v="72"/>
    <x v="0"/>
    <x v="0"/>
    <x v="0"/>
    <n v="600896"/>
    <x v="1"/>
    <x v="72"/>
  </r>
  <r>
    <x v="72"/>
    <x v="0"/>
    <x v="10"/>
    <x v="1"/>
    <n v="313140"/>
    <x v="1"/>
    <x v="72"/>
  </r>
  <r>
    <x v="72"/>
    <x v="0"/>
    <x v="1"/>
    <x v="0"/>
    <n v="563611.93854748609"/>
    <x v="1"/>
    <x v="72"/>
  </r>
  <r>
    <x v="72"/>
    <x v="1"/>
    <x v="1"/>
    <x v="0"/>
    <n v="482061.76470588241"/>
    <x v="1"/>
    <x v="72"/>
  </r>
  <r>
    <x v="72"/>
    <x v="1"/>
    <x v="1"/>
    <x v="1"/>
    <n v="280197.5652173913"/>
    <x v="1"/>
    <x v="72"/>
  </r>
  <r>
    <x v="72"/>
    <x v="0"/>
    <x v="5"/>
    <x v="0"/>
    <n v="430923"/>
    <x v="1"/>
    <x v="72"/>
  </r>
  <r>
    <x v="73"/>
    <x v="1"/>
    <x v="1"/>
    <x v="1"/>
    <n v="358178.09090909088"/>
    <x v="1"/>
    <x v="73"/>
  </r>
  <r>
    <x v="73"/>
    <x v="0"/>
    <x v="1"/>
    <x v="1"/>
    <n v="551434.91954022984"/>
    <x v="1"/>
    <x v="73"/>
  </r>
  <r>
    <x v="73"/>
    <x v="0"/>
    <x v="0"/>
    <x v="0"/>
    <n v="452939.48148148152"/>
    <x v="1"/>
    <x v="73"/>
  </r>
  <r>
    <x v="73"/>
    <x v="1"/>
    <x v="1"/>
    <x v="0"/>
    <n v="406752.75"/>
    <x v="1"/>
    <x v="73"/>
  </r>
  <r>
    <x v="73"/>
    <x v="1"/>
    <x v="0"/>
    <x v="0"/>
    <n v="109233"/>
    <x v="1"/>
    <x v="73"/>
  </r>
  <r>
    <x v="73"/>
    <x v="0"/>
    <x v="0"/>
    <x v="1"/>
    <n v="565407.1"/>
    <x v="1"/>
    <x v="73"/>
  </r>
  <r>
    <x v="73"/>
    <x v="0"/>
    <x v="1"/>
    <x v="0"/>
    <n v="516115.07462686568"/>
    <x v="1"/>
    <x v="73"/>
  </r>
  <r>
    <x v="74"/>
    <x v="0"/>
    <x v="0"/>
    <x v="0"/>
    <n v="320151.40000000002"/>
    <x v="1"/>
    <x v="74"/>
  </r>
  <r>
    <x v="74"/>
    <x v="0"/>
    <x v="1"/>
    <x v="0"/>
    <n v="425492.30035335693"/>
    <x v="1"/>
    <x v="74"/>
  </r>
  <r>
    <x v="74"/>
    <x v="0"/>
    <x v="1"/>
    <x v="1"/>
    <n v="429233.95636363642"/>
    <x v="1"/>
    <x v="74"/>
  </r>
  <r>
    <x v="74"/>
    <x v="1"/>
    <x v="1"/>
    <x v="1"/>
    <n v="234731.6"/>
    <x v="1"/>
    <x v="74"/>
  </r>
  <r>
    <x v="74"/>
    <x v="1"/>
    <x v="0"/>
    <x v="0"/>
    <n v="173209"/>
    <x v="1"/>
    <x v="74"/>
  </r>
  <r>
    <x v="74"/>
    <x v="0"/>
    <x v="10"/>
    <x v="1"/>
    <n v="163150"/>
    <x v="1"/>
    <x v="74"/>
  </r>
  <r>
    <x v="74"/>
    <x v="1"/>
    <x v="0"/>
    <x v="1"/>
    <n v="304127"/>
    <x v="1"/>
    <x v="74"/>
  </r>
  <r>
    <x v="74"/>
    <x v="1"/>
    <x v="1"/>
    <x v="0"/>
    <n v="250920.12121212119"/>
    <x v="1"/>
    <x v="74"/>
  </r>
  <r>
    <x v="74"/>
    <x v="0"/>
    <x v="0"/>
    <x v="1"/>
    <n v="318557.12"/>
    <x v="1"/>
    <x v="74"/>
  </r>
  <r>
    <x v="75"/>
    <x v="0"/>
    <x v="1"/>
    <x v="0"/>
    <n v="578793.0273972603"/>
    <x v="1"/>
    <x v="75"/>
  </r>
  <r>
    <x v="75"/>
    <x v="1"/>
    <x v="1"/>
    <x v="1"/>
    <n v="229414.8"/>
    <x v="1"/>
    <x v="75"/>
  </r>
  <r>
    <x v="75"/>
    <x v="0"/>
    <x v="1"/>
    <x v="1"/>
    <n v="601355.47297297302"/>
    <x v="1"/>
    <x v="75"/>
  </r>
  <r>
    <x v="75"/>
    <x v="1"/>
    <x v="0"/>
    <x v="1"/>
    <n v="347254.54545454553"/>
    <x v="1"/>
    <x v="75"/>
  </r>
  <r>
    <x v="75"/>
    <x v="1"/>
    <x v="0"/>
    <x v="0"/>
    <n v="248179.1"/>
    <x v="1"/>
    <x v="75"/>
  </r>
  <r>
    <x v="75"/>
    <x v="0"/>
    <x v="0"/>
    <x v="0"/>
    <n v="323930.44318181818"/>
    <x v="1"/>
    <x v="75"/>
  </r>
  <r>
    <x v="75"/>
    <x v="1"/>
    <x v="1"/>
    <x v="0"/>
    <n v="398885.875"/>
    <x v="1"/>
    <x v="75"/>
  </r>
  <r>
    <x v="75"/>
    <x v="0"/>
    <x v="0"/>
    <x v="1"/>
    <n v="372458.26363636361"/>
    <x v="1"/>
    <x v="75"/>
  </r>
  <r>
    <x v="76"/>
    <x v="0"/>
    <x v="1"/>
    <x v="0"/>
    <n v="444346.44292237441"/>
    <x v="1"/>
    <x v="76"/>
  </r>
  <r>
    <x v="76"/>
    <x v="1"/>
    <x v="1"/>
    <x v="0"/>
    <n v="305866.23529411771"/>
    <x v="1"/>
    <x v="76"/>
  </r>
  <r>
    <x v="76"/>
    <x v="0"/>
    <x v="1"/>
    <x v="1"/>
    <n v="448289.16666666669"/>
    <x v="1"/>
    <x v="76"/>
  </r>
  <r>
    <x v="76"/>
    <x v="1"/>
    <x v="1"/>
    <x v="1"/>
    <n v="301858.92452830193"/>
    <x v="1"/>
    <x v="76"/>
  </r>
  <r>
    <x v="77"/>
    <x v="0"/>
    <x v="5"/>
    <x v="0"/>
    <n v="238325"/>
    <x v="1"/>
    <x v="77"/>
  </r>
  <r>
    <x v="77"/>
    <x v="1"/>
    <x v="1"/>
    <x v="1"/>
    <n v="323564"/>
    <x v="1"/>
    <x v="77"/>
  </r>
  <r>
    <x v="77"/>
    <x v="1"/>
    <x v="1"/>
    <x v="0"/>
    <n v="673936.29411764711"/>
    <x v="1"/>
    <x v="77"/>
  </r>
  <r>
    <x v="77"/>
    <x v="1"/>
    <x v="12"/>
    <x v="1"/>
    <n v="92116"/>
    <x v="1"/>
    <x v="77"/>
  </r>
  <r>
    <x v="77"/>
    <x v="0"/>
    <x v="1"/>
    <x v="0"/>
    <n v="697983.78030303027"/>
    <x v="1"/>
    <x v="77"/>
  </r>
  <r>
    <x v="77"/>
    <x v="0"/>
    <x v="5"/>
    <x v="1"/>
    <n v="238325"/>
    <x v="1"/>
    <x v="77"/>
  </r>
  <r>
    <x v="77"/>
    <x v="0"/>
    <x v="0"/>
    <x v="0"/>
    <n v="489973.83333333331"/>
    <x v="1"/>
    <x v="77"/>
  </r>
  <r>
    <x v="77"/>
    <x v="0"/>
    <x v="1"/>
    <x v="1"/>
    <n v="747805.03021148033"/>
    <x v="1"/>
    <x v="77"/>
  </r>
  <r>
    <x v="77"/>
    <x v="0"/>
    <x v="0"/>
    <x v="1"/>
    <n v="616147.75"/>
    <x v="1"/>
    <x v="77"/>
  </r>
  <r>
    <x v="78"/>
    <x v="1"/>
    <x v="1"/>
    <x v="0"/>
    <n v="613751.18181818177"/>
    <x v="1"/>
    <x v="78"/>
  </r>
  <r>
    <x v="78"/>
    <x v="1"/>
    <x v="0"/>
    <x v="0"/>
    <n v="630884.5"/>
    <x v="1"/>
    <x v="78"/>
  </r>
  <r>
    <x v="78"/>
    <x v="0"/>
    <x v="1"/>
    <x v="1"/>
    <n v="665928.47783251235"/>
    <x v="1"/>
    <x v="78"/>
  </r>
  <r>
    <x v="78"/>
    <x v="0"/>
    <x v="0"/>
    <x v="1"/>
    <n v="691043.8518518518"/>
    <x v="1"/>
    <x v="78"/>
  </r>
  <r>
    <x v="78"/>
    <x v="1"/>
    <x v="1"/>
    <x v="1"/>
    <n v="456509.3"/>
    <x v="1"/>
    <x v="78"/>
  </r>
  <r>
    <x v="78"/>
    <x v="0"/>
    <x v="1"/>
    <x v="0"/>
    <n v="694137.5076923077"/>
    <x v="1"/>
    <x v="78"/>
  </r>
  <r>
    <x v="78"/>
    <x v="0"/>
    <x v="0"/>
    <x v="0"/>
    <n v="525086.65625"/>
    <x v="1"/>
    <x v="78"/>
  </r>
  <r>
    <x v="79"/>
    <x v="0"/>
    <x v="1"/>
    <x v="1"/>
    <n v="938658.84864864859"/>
    <x v="1"/>
    <x v="79"/>
  </r>
  <r>
    <x v="79"/>
    <x v="0"/>
    <x v="1"/>
    <x v="0"/>
    <n v="845183.73604060919"/>
    <x v="1"/>
    <x v="79"/>
  </r>
  <r>
    <x v="79"/>
    <x v="0"/>
    <x v="5"/>
    <x v="0"/>
    <n v="740200"/>
    <x v="1"/>
    <x v="79"/>
  </r>
  <r>
    <x v="79"/>
    <x v="0"/>
    <x v="0"/>
    <x v="0"/>
    <n v="1029611.5"/>
    <x v="1"/>
    <x v="79"/>
  </r>
  <r>
    <x v="79"/>
    <x v="0"/>
    <x v="4"/>
    <x v="0"/>
    <n v="637077"/>
    <x v="1"/>
    <x v="79"/>
  </r>
  <r>
    <x v="79"/>
    <x v="1"/>
    <x v="9"/>
    <x v="0"/>
    <n v="280000"/>
    <x v="1"/>
    <x v="79"/>
  </r>
  <r>
    <x v="79"/>
    <x v="1"/>
    <x v="1"/>
    <x v="1"/>
    <n v="336398.5"/>
    <x v="1"/>
    <x v="79"/>
  </r>
  <r>
    <x v="79"/>
    <x v="0"/>
    <x v="9"/>
    <x v="0"/>
    <n v="1038987.166666667"/>
    <x v="1"/>
    <x v="79"/>
  </r>
  <r>
    <x v="79"/>
    <x v="0"/>
    <x v="9"/>
    <x v="1"/>
    <n v="1703487.7142857141"/>
    <x v="1"/>
    <x v="79"/>
  </r>
  <r>
    <x v="79"/>
    <x v="0"/>
    <x v="4"/>
    <x v="1"/>
    <n v="637077"/>
    <x v="1"/>
    <x v="79"/>
  </r>
  <r>
    <x v="79"/>
    <x v="0"/>
    <x v="0"/>
    <x v="1"/>
    <n v="531797"/>
    <x v="1"/>
    <x v="79"/>
  </r>
  <r>
    <x v="79"/>
    <x v="1"/>
    <x v="1"/>
    <x v="0"/>
    <n v="318681"/>
    <x v="1"/>
    <x v="79"/>
  </r>
  <r>
    <x v="80"/>
    <x v="0"/>
    <x v="0"/>
    <x v="0"/>
    <n v="179233.5"/>
    <x v="1"/>
    <x v="80"/>
  </r>
  <r>
    <x v="80"/>
    <x v="0"/>
    <x v="1"/>
    <x v="0"/>
    <n v="607738.36480686697"/>
    <x v="1"/>
    <x v="80"/>
  </r>
  <r>
    <x v="80"/>
    <x v="1"/>
    <x v="1"/>
    <x v="1"/>
    <n v="413331.4"/>
    <x v="1"/>
    <x v="80"/>
  </r>
  <r>
    <x v="80"/>
    <x v="0"/>
    <x v="0"/>
    <x v="1"/>
    <n v="268286.75"/>
    <x v="1"/>
    <x v="80"/>
  </r>
  <r>
    <x v="80"/>
    <x v="1"/>
    <x v="1"/>
    <x v="0"/>
    <n v="316611.66666666669"/>
    <x v="1"/>
    <x v="80"/>
  </r>
  <r>
    <x v="80"/>
    <x v="0"/>
    <x v="1"/>
    <x v="1"/>
    <n v="640344.69499999995"/>
    <x v="1"/>
    <x v="80"/>
  </r>
  <r>
    <x v="81"/>
    <x v="0"/>
    <x v="1"/>
    <x v="0"/>
    <n v="704719.89979123173"/>
    <x v="1"/>
    <x v="81"/>
  </r>
  <r>
    <x v="81"/>
    <x v="0"/>
    <x v="0"/>
    <x v="1"/>
    <n v="516124.38888888888"/>
    <x v="1"/>
    <x v="81"/>
  </r>
  <r>
    <x v="81"/>
    <x v="0"/>
    <x v="0"/>
    <x v="0"/>
    <n v="550498.4444444445"/>
    <x v="1"/>
    <x v="81"/>
  </r>
  <r>
    <x v="81"/>
    <x v="1"/>
    <x v="1"/>
    <x v="0"/>
    <n v="506815.22222222231"/>
    <x v="1"/>
    <x v="81"/>
  </r>
  <r>
    <x v="81"/>
    <x v="1"/>
    <x v="0"/>
    <x v="0"/>
    <n v="1022150"/>
    <x v="1"/>
    <x v="81"/>
  </r>
  <r>
    <x v="81"/>
    <x v="1"/>
    <x v="1"/>
    <x v="1"/>
    <n v="876608.5"/>
    <x v="1"/>
    <x v="81"/>
  </r>
  <r>
    <x v="81"/>
    <x v="0"/>
    <x v="1"/>
    <x v="1"/>
    <n v="751980.47152619588"/>
    <x v="1"/>
    <x v="81"/>
  </r>
  <r>
    <x v="82"/>
    <x v="1"/>
    <x v="1"/>
    <x v="1"/>
    <n v="380293.28125"/>
    <x v="1"/>
    <x v="82"/>
  </r>
  <r>
    <x v="82"/>
    <x v="0"/>
    <x v="4"/>
    <x v="1"/>
    <n v="240896"/>
    <x v="1"/>
    <x v="82"/>
  </r>
  <r>
    <x v="82"/>
    <x v="1"/>
    <x v="1"/>
    <x v="0"/>
    <n v="331210.79166666669"/>
    <x v="1"/>
    <x v="82"/>
  </r>
  <r>
    <x v="82"/>
    <x v="0"/>
    <x v="1"/>
    <x v="1"/>
    <n v="503312.6652892562"/>
    <x v="1"/>
    <x v="82"/>
  </r>
  <r>
    <x v="82"/>
    <x v="0"/>
    <x v="0"/>
    <x v="1"/>
    <n v="22100"/>
    <x v="1"/>
    <x v="82"/>
  </r>
  <r>
    <x v="82"/>
    <x v="0"/>
    <x v="4"/>
    <x v="0"/>
    <n v="240896"/>
    <x v="1"/>
    <x v="82"/>
  </r>
  <r>
    <x v="82"/>
    <x v="0"/>
    <x v="1"/>
    <x v="0"/>
    <n v="450988.59414225939"/>
    <x v="1"/>
    <x v="82"/>
  </r>
  <r>
    <x v="82"/>
    <x v="0"/>
    <x v="0"/>
    <x v="0"/>
    <n v="489263"/>
    <x v="1"/>
    <x v="82"/>
  </r>
  <r>
    <x v="82"/>
    <x v="1"/>
    <x v="0"/>
    <x v="0"/>
    <n v="633581"/>
    <x v="1"/>
    <x v="82"/>
  </r>
  <r>
    <x v="83"/>
    <x v="0"/>
    <x v="9"/>
    <x v="0"/>
    <n v="251689"/>
    <x v="1"/>
    <x v="83"/>
  </r>
  <r>
    <x v="83"/>
    <x v="0"/>
    <x v="5"/>
    <x v="0"/>
    <n v="663000"/>
    <x v="1"/>
    <x v="83"/>
  </r>
  <r>
    <x v="83"/>
    <x v="1"/>
    <x v="1"/>
    <x v="0"/>
    <n v="483464.3"/>
    <x v="1"/>
    <x v="83"/>
  </r>
  <r>
    <x v="83"/>
    <x v="1"/>
    <x v="0"/>
    <x v="1"/>
    <n v="189000"/>
    <x v="1"/>
    <x v="83"/>
  </r>
  <r>
    <x v="83"/>
    <x v="0"/>
    <x v="1"/>
    <x v="0"/>
    <n v="715993.47774480714"/>
    <x v="1"/>
    <x v="83"/>
  </r>
  <r>
    <x v="83"/>
    <x v="1"/>
    <x v="1"/>
    <x v="1"/>
    <n v="303127.9375"/>
    <x v="1"/>
    <x v="83"/>
  </r>
  <r>
    <x v="83"/>
    <x v="0"/>
    <x v="0"/>
    <x v="0"/>
    <n v="374513.93333333341"/>
    <x v="1"/>
    <x v="83"/>
  </r>
  <r>
    <x v="83"/>
    <x v="1"/>
    <x v="7"/>
    <x v="0"/>
    <n v="100000"/>
    <x v="1"/>
    <x v="83"/>
  </r>
  <r>
    <x v="83"/>
    <x v="0"/>
    <x v="0"/>
    <x v="1"/>
    <n v="256267"/>
    <x v="1"/>
    <x v="83"/>
  </r>
  <r>
    <x v="83"/>
    <x v="0"/>
    <x v="1"/>
    <x v="1"/>
    <n v="725475.21682847897"/>
    <x v="1"/>
    <x v="83"/>
  </r>
  <r>
    <x v="83"/>
    <x v="1"/>
    <x v="0"/>
    <x v="0"/>
    <n v="150000"/>
    <x v="1"/>
    <x v="83"/>
  </r>
  <r>
    <x v="84"/>
    <x v="0"/>
    <x v="1"/>
    <x v="0"/>
    <n v="610478.56088560889"/>
    <x v="1"/>
    <x v="84"/>
  </r>
  <r>
    <x v="84"/>
    <x v="0"/>
    <x v="1"/>
    <x v="1"/>
    <n v="647181.90212765953"/>
    <x v="1"/>
    <x v="84"/>
  </r>
  <r>
    <x v="84"/>
    <x v="0"/>
    <x v="0"/>
    <x v="1"/>
    <n v="666647.93333333335"/>
    <x v="1"/>
    <x v="84"/>
  </r>
  <r>
    <x v="84"/>
    <x v="1"/>
    <x v="1"/>
    <x v="0"/>
    <n v="432108.75"/>
    <x v="1"/>
    <x v="84"/>
  </r>
  <r>
    <x v="84"/>
    <x v="1"/>
    <x v="1"/>
    <x v="1"/>
    <n v="460878"/>
    <x v="1"/>
    <x v="84"/>
  </r>
  <r>
    <x v="84"/>
    <x v="0"/>
    <x v="0"/>
    <x v="0"/>
    <n v="470696.45454545447"/>
    <x v="1"/>
    <x v="84"/>
  </r>
  <r>
    <x v="85"/>
    <x v="0"/>
    <x v="0"/>
    <x v="0"/>
    <n v="424456.5"/>
    <x v="1"/>
    <x v="85"/>
  </r>
  <r>
    <x v="85"/>
    <x v="1"/>
    <x v="1"/>
    <x v="1"/>
    <n v="517206.6"/>
    <x v="1"/>
    <x v="85"/>
  </r>
  <r>
    <x v="85"/>
    <x v="0"/>
    <x v="1"/>
    <x v="0"/>
    <n v="607841.30275229353"/>
    <x v="1"/>
    <x v="85"/>
  </r>
  <r>
    <x v="85"/>
    <x v="0"/>
    <x v="1"/>
    <x v="1"/>
    <n v="643218.21739130432"/>
    <x v="1"/>
    <x v="85"/>
  </r>
  <r>
    <x v="85"/>
    <x v="1"/>
    <x v="1"/>
    <x v="0"/>
    <n v="444054.71428571432"/>
    <x v="1"/>
    <x v="85"/>
  </r>
  <r>
    <x v="86"/>
    <x v="1"/>
    <x v="1"/>
    <x v="0"/>
    <n v="238687.03125"/>
    <x v="1"/>
    <x v="86"/>
  </r>
  <r>
    <x v="86"/>
    <x v="1"/>
    <x v="1"/>
    <x v="1"/>
    <n v="248654.53125"/>
    <x v="1"/>
    <x v="86"/>
  </r>
  <r>
    <x v="86"/>
    <x v="0"/>
    <x v="1"/>
    <x v="1"/>
    <n v="365879.7918781726"/>
    <x v="1"/>
    <x v="86"/>
  </r>
  <r>
    <x v="86"/>
    <x v="0"/>
    <x v="0"/>
    <x v="0"/>
    <n v="448628.5"/>
    <x v="1"/>
    <x v="86"/>
  </r>
  <r>
    <x v="86"/>
    <x v="0"/>
    <x v="1"/>
    <x v="0"/>
    <n v="345068.90338164248"/>
    <x v="1"/>
    <x v="86"/>
  </r>
  <r>
    <x v="87"/>
    <x v="0"/>
    <x v="1"/>
    <x v="0"/>
    <n v="441150.4561403509"/>
    <x v="1"/>
    <x v="87"/>
  </r>
  <r>
    <x v="87"/>
    <x v="1"/>
    <x v="0"/>
    <x v="0"/>
    <n v="368167.73333333328"/>
    <x v="1"/>
    <x v="87"/>
  </r>
  <r>
    <x v="87"/>
    <x v="1"/>
    <x v="1"/>
    <x v="1"/>
    <n v="196799.66666666669"/>
    <x v="1"/>
    <x v="87"/>
  </r>
  <r>
    <x v="87"/>
    <x v="1"/>
    <x v="1"/>
    <x v="0"/>
    <n v="348420"/>
    <x v="1"/>
    <x v="87"/>
  </r>
  <r>
    <x v="87"/>
    <x v="0"/>
    <x v="3"/>
    <x v="0"/>
    <n v="139100"/>
    <x v="1"/>
    <x v="87"/>
  </r>
  <r>
    <x v="87"/>
    <x v="0"/>
    <x v="1"/>
    <x v="1"/>
    <n v="551501.50485436898"/>
    <x v="1"/>
    <x v="87"/>
  </r>
  <r>
    <x v="87"/>
    <x v="0"/>
    <x v="0"/>
    <x v="1"/>
    <n v="393020.65432098758"/>
    <x v="1"/>
    <x v="87"/>
  </r>
  <r>
    <x v="87"/>
    <x v="1"/>
    <x v="0"/>
    <x v="1"/>
    <n v="244165"/>
    <x v="1"/>
    <x v="87"/>
  </r>
  <r>
    <x v="87"/>
    <x v="0"/>
    <x v="0"/>
    <x v="0"/>
    <n v="244477.921875"/>
    <x v="1"/>
    <x v="87"/>
  </r>
  <r>
    <x v="88"/>
    <x v="0"/>
    <x v="1"/>
    <x v="1"/>
    <n v="850264.45244215941"/>
    <x v="1"/>
    <x v="88"/>
  </r>
  <r>
    <x v="88"/>
    <x v="1"/>
    <x v="1"/>
    <x v="1"/>
    <n v="583468"/>
    <x v="1"/>
    <x v="88"/>
  </r>
  <r>
    <x v="88"/>
    <x v="0"/>
    <x v="1"/>
    <x v="0"/>
    <n v="757088.91139240505"/>
    <x v="1"/>
    <x v="88"/>
  </r>
  <r>
    <x v="88"/>
    <x v="0"/>
    <x v="5"/>
    <x v="1"/>
    <n v="920131"/>
    <x v="1"/>
    <x v="88"/>
  </r>
  <r>
    <x v="88"/>
    <x v="1"/>
    <x v="0"/>
    <x v="1"/>
    <n v="645168"/>
    <x v="1"/>
    <x v="88"/>
  </r>
  <r>
    <x v="88"/>
    <x v="1"/>
    <x v="1"/>
    <x v="0"/>
    <n v="294638.36363636371"/>
    <x v="1"/>
    <x v="88"/>
  </r>
  <r>
    <x v="88"/>
    <x v="0"/>
    <x v="0"/>
    <x v="1"/>
    <n v="839942.0588235294"/>
    <x v="1"/>
    <x v="88"/>
  </r>
  <r>
    <x v="88"/>
    <x v="0"/>
    <x v="0"/>
    <x v="0"/>
    <n v="756639.8"/>
    <x v="1"/>
    <x v="88"/>
  </r>
  <r>
    <x v="89"/>
    <x v="0"/>
    <x v="0"/>
    <x v="1"/>
    <n v="481390.25"/>
    <x v="1"/>
    <x v="89"/>
  </r>
  <r>
    <x v="89"/>
    <x v="0"/>
    <x v="1"/>
    <x v="1"/>
    <n v="473697.29591836728"/>
    <x v="1"/>
    <x v="89"/>
  </r>
  <r>
    <x v="89"/>
    <x v="0"/>
    <x v="1"/>
    <x v="0"/>
    <n v="467791.64018691587"/>
    <x v="1"/>
    <x v="89"/>
  </r>
  <r>
    <x v="89"/>
    <x v="0"/>
    <x v="0"/>
    <x v="0"/>
    <n v="558030.25"/>
    <x v="1"/>
    <x v="89"/>
  </r>
  <r>
    <x v="89"/>
    <x v="1"/>
    <x v="1"/>
    <x v="1"/>
    <n v="337481.05"/>
    <x v="1"/>
    <x v="89"/>
  </r>
  <r>
    <x v="89"/>
    <x v="1"/>
    <x v="1"/>
    <x v="0"/>
    <n v="340632.39285714278"/>
    <x v="1"/>
    <x v="89"/>
  </r>
  <r>
    <x v="90"/>
    <x v="1"/>
    <x v="5"/>
    <x v="1"/>
    <n v="139150"/>
    <x v="1"/>
    <x v="90"/>
  </r>
  <r>
    <x v="90"/>
    <x v="0"/>
    <x v="0"/>
    <x v="0"/>
    <n v="365153.65254237287"/>
    <x v="1"/>
    <x v="90"/>
  </r>
  <r>
    <x v="90"/>
    <x v="1"/>
    <x v="0"/>
    <x v="0"/>
    <n v="289392.66666666669"/>
    <x v="1"/>
    <x v="90"/>
  </r>
  <r>
    <x v="90"/>
    <x v="1"/>
    <x v="0"/>
    <x v="1"/>
    <n v="325089.7"/>
    <x v="1"/>
    <x v="90"/>
  </r>
  <r>
    <x v="90"/>
    <x v="1"/>
    <x v="1"/>
    <x v="1"/>
    <n v="196893.33333333331"/>
    <x v="1"/>
    <x v="90"/>
  </r>
  <r>
    <x v="90"/>
    <x v="0"/>
    <x v="1"/>
    <x v="0"/>
    <n v="347544.49367088609"/>
    <x v="1"/>
    <x v="90"/>
  </r>
  <r>
    <x v="90"/>
    <x v="1"/>
    <x v="1"/>
    <x v="0"/>
    <n v="328026.2"/>
    <x v="1"/>
    <x v="90"/>
  </r>
  <r>
    <x v="90"/>
    <x v="0"/>
    <x v="0"/>
    <x v="1"/>
    <n v="384049.0625"/>
    <x v="1"/>
    <x v="90"/>
  </r>
  <r>
    <x v="90"/>
    <x v="0"/>
    <x v="1"/>
    <x v="1"/>
    <n v="307193.5"/>
    <x v="1"/>
    <x v="90"/>
  </r>
  <r>
    <x v="91"/>
    <x v="1"/>
    <x v="4"/>
    <x v="0"/>
    <n v="213244"/>
    <x v="1"/>
    <x v="91"/>
  </r>
  <r>
    <x v="91"/>
    <x v="0"/>
    <x v="1"/>
    <x v="1"/>
    <n v="495006.96954314719"/>
    <x v="1"/>
    <x v="91"/>
  </r>
  <r>
    <x v="91"/>
    <x v="0"/>
    <x v="0"/>
    <x v="0"/>
    <n v="314600"/>
    <x v="1"/>
    <x v="91"/>
  </r>
  <r>
    <x v="91"/>
    <x v="0"/>
    <x v="4"/>
    <x v="0"/>
    <n v="543446"/>
    <x v="1"/>
    <x v="91"/>
  </r>
  <r>
    <x v="91"/>
    <x v="1"/>
    <x v="4"/>
    <x v="1"/>
    <n v="213244"/>
    <x v="1"/>
    <x v="91"/>
  </r>
  <r>
    <x v="91"/>
    <x v="0"/>
    <x v="5"/>
    <x v="0"/>
    <n v="245917"/>
    <x v="1"/>
    <x v="91"/>
  </r>
  <r>
    <x v="91"/>
    <x v="1"/>
    <x v="1"/>
    <x v="0"/>
    <n v="332220.09999999998"/>
    <x v="1"/>
    <x v="91"/>
  </r>
  <r>
    <x v="91"/>
    <x v="1"/>
    <x v="1"/>
    <x v="1"/>
    <n v="420396.83333333331"/>
    <x v="1"/>
    <x v="91"/>
  </r>
  <r>
    <x v="91"/>
    <x v="0"/>
    <x v="1"/>
    <x v="0"/>
    <n v="435342.27441860468"/>
    <x v="1"/>
    <x v="91"/>
  </r>
  <r>
    <x v="92"/>
    <x v="0"/>
    <x v="1"/>
    <x v="1"/>
    <n v="679465.54729729728"/>
    <x v="1"/>
    <x v="92"/>
  </r>
  <r>
    <x v="92"/>
    <x v="1"/>
    <x v="1"/>
    <x v="0"/>
    <n v="470771.36363636371"/>
    <x v="1"/>
    <x v="92"/>
  </r>
  <r>
    <x v="92"/>
    <x v="1"/>
    <x v="1"/>
    <x v="1"/>
    <n v="369340.2"/>
    <x v="1"/>
    <x v="92"/>
  </r>
  <r>
    <x v="92"/>
    <x v="0"/>
    <x v="0"/>
    <x v="1"/>
    <n v="552848.375"/>
    <x v="1"/>
    <x v="92"/>
  </r>
  <r>
    <x v="92"/>
    <x v="0"/>
    <x v="0"/>
    <x v="0"/>
    <n v="353570.38095238101"/>
    <x v="1"/>
    <x v="92"/>
  </r>
  <r>
    <x v="92"/>
    <x v="1"/>
    <x v="0"/>
    <x v="0"/>
    <n v="192052"/>
    <x v="1"/>
    <x v="92"/>
  </r>
  <r>
    <x v="92"/>
    <x v="1"/>
    <x v="0"/>
    <x v="1"/>
    <n v="112595"/>
    <x v="1"/>
    <x v="92"/>
  </r>
  <r>
    <x v="92"/>
    <x v="0"/>
    <x v="1"/>
    <x v="0"/>
    <n v="723331.73584905663"/>
    <x v="1"/>
    <x v="92"/>
  </r>
  <r>
    <x v="93"/>
    <x v="1"/>
    <x v="1"/>
    <x v="1"/>
    <n v="236807.57142857139"/>
    <x v="1"/>
    <x v="93"/>
  </r>
  <r>
    <x v="93"/>
    <x v="0"/>
    <x v="1"/>
    <x v="0"/>
    <n v="578495.58192090399"/>
    <x v="1"/>
    <x v="93"/>
  </r>
  <r>
    <x v="93"/>
    <x v="0"/>
    <x v="10"/>
    <x v="0"/>
    <n v="1374990"/>
    <x v="1"/>
    <x v="93"/>
  </r>
  <r>
    <x v="93"/>
    <x v="1"/>
    <x v="1"/>
    <x v="0"/>
    <n v="313768.46153846162"/>
    <x v="1"/>
    <x v="93"/>
  </r>
  <r>
    <x v="93"/>
    <x v="1"/>
    <x v="0"/>
    <x v="0"/>
    <n v="83468"/>
    <x v="1"/>
    <x v="93"/>
  </r>
  <r>
    <x v="93"/>
    <x v="0"/>
    <x v="0"/>
    <x v="0"/>
    <n v="614294.51428571425"/>
    <x v="1"/>
    <x v="93"/>
  </r>
  <r>
    <x v="93"/>
    <x v="0"/>
    <x v="9"/>
    <x v="0"/>
    <n v="28164"/>
    <x v="1"/>
    <x v="93"/>
  </r>
  <r>
    <x v="93"/>
    <x v="0"/>
    <x v="1"/>
    <x v="1"/>
    <n v="574476.72928176797"/>
    <x v="1"/>
    <x v="93"/>
  </r>
  <r>
    <x v="93"/>
    <x v="1"/>
    <x v="0"/>
    <x v="1"/>
    <n v="325930"/>
    <x v="1"/>
    <x v="93"/>
  </r>
  <r>
    <x v="93"/>
    <x v="0"/>
    <x v="0"/>
    <x v="1"/>
    <n v="696069.20833333337"/>
    <x v="1"/>
    <x v="93"/>
  </r>
  <r>
    <x v="94"/>
    <x v="1"/>
    <x v="1"/>
    <x v="0"/>
    <n v="373152.73333333328"/>
    <x v="1"/>
    <x v="94"/>
  </r>
  <r>
    <x v="94"/>
    <x v="1"/>
    <x v="0"/>
    <x v="1"/>
    <n v="197273"/>
    <x v="1"/>
    <x v="94"/>
  </r>
  <r>
    <x v="94"/>
    <x v="0"/>
    <x v="1"/>
    <x v="1"/>
    <n v="827731.62815884477"/>
    <x v="1"/>
    <x v="94"/>
  </r>
  <r>
    <x v="94"/>
    <x v="0"/>
    <x v="0"/>
    <x v="1"/>
    <n v="1047060.958333333"/>
    <x v="1"/>
    <x v="94"/>
  </r>
  <r>
    <x v="94"/>
    <x v="0"/>
    <x v="0"/>
    <x v="0"/>
    <n v="758741.23529411759"/>
    <x v="1"/>
    <x v="94"/>
  </r>
  <r>
    <x v="94"/>
    <x v="0"/>
    <x v="1"/>
    <x v="0"/>
    <n v="736317.48442906572"/>
    <x v="1"/>
    <x v="94"/>
  </r>
  <r>
    <x v="94"/>
    <x v="1"/>
    <x v="1"/>
    <x v="1"/>
    <n v="357092.42857142858"/>
    <x v="1"/>
    <x v="94"/>
  </r>
  <r>
    <x v="94"/>
    <x v="1"/>
    <x v="0"/>
    <x v="0"/>
    <n v="158416.5"/>
    <x v="1"/>
    <x v="94"/>
  </r>
  <r>
    <x v="95"/>
    <x v="1"/>
    <x v="1"/>
    <x v="0"/>
    <n v="213849.1333333333"/>
    <x v="1"/>
    <x v="95"/>
  </r>
  <r>
    <x v="95"/>
    <x v="0"/>
    <x v="0"/>
    <x v="0"/>
    <n v="416938.53846153838"/>
    <x v="1"/>
    <x v="95"/>
  </r>
  <r>
    <x v="95"/>
    <x v="1"/>
    <x v="1"/>
    <x v="1"/>
    <n v="219333.9375"/>
    <x v="1"/>
    <x v="95"/>
  </r>
  <r>
    <x v="95"/>
    <x v="0"/>
    <x v="1"/>
    <x v="1"/>
    <n v="503973.33879781421"/>
    <x v="1"/>
    <x v="95"/>
  </r>
  <r>
    <x v="95"/>
    <x v="0"/>
    <x v="0"/>
    <x v="1"/>
    <n v="463775.07692307688"/>
    <x v="1"/>
    <x v="95"/>
  </r>
  <r>
    <x v="95"/>
    <x v="1"/>
    <x v="0"/>
    <x v="0"/>
    <n v="424564.66666666669"/>
    <x v="1"/>
    <x v="95"/>
  </r>
  <r>
    <x v="95"/>
    <x v="1"/>
    <x v="0"/>
    <x v="1"/>
    <n v="322744.75"/>
    <x v="1"/>
    <x v="95"/>
  </r>
  <r>
    <x v="95"/>
    <x v="0"/>
    <x v="1"/>
    <x v="0"/>
    <n v="461909.02487562189"/>
    <x v="1"/>
    <x v="95"/>
  </r>
  <r>
    <x v="96"/>
    <x v="1"/>
    <x v="1"/>
    <x v="0"/>
    <n v="223810.33333333331"/>
    <x v="1"/>
    <x v="96"/>
  </r>
  <r>
    <x v="96"/>
    <x v="0"/>
    <x v="0"/>
    <x v="0"/>
    <n v="384321.71851851849"/>
    <x v="1"/>
    <x v="96"/>
  </r>
  <r>
    <x v="96"/>
    <x v="0"/>
    <x v="1"/>
    <x v="1"/>
    <n v="720726.72727272729"/>
    <x v="1"/>
    <x v="96"/>
  </r>
  <r>
    <x v="96"/>
    <x v="1"/>
    <x v="9"/>
    <x v="0"/>
    <n v="235584"/>
    <x v="1"/>
    <x v="96"/>
  </r>
  <r>
    <x v="96"/>
    <x v="1"/>
    <x v="1"/>
    <x v="1"/>
    <n v="246735.9"/>
    <x v="1"/>
    <x v="96"/>
  </r>
  <r>
    <x v="96"/>
    <x v="0"/>
    <x v="0"/>
    <x v="1"/>
    <n v="363572.48809523811"/>
    <x v="1"/>
    <x v="96"/>
  </r>
  <r>
    <x v="96"/>
    <x v="1"/>
    <x v="0"/>
    <x v="0"/>
    <n v="327813.3404255319"/>
    <x v="1"/>
    <x v="96"/>
  </r>
  <r>
    <x v="96"/>
    <x v="0"/>
    <x v="1"/>
    <x v="0"/>
    <n v="578877.83606557373"/>
    <x v="1"/>
    <x v="96"/>
  </r>
  <r>
    <x v="96"/>
    <x v="1"/>
    <x v="0"/>
    <x v="1"/>
    <n v="330543.96428571432"/>
    <x v="1"/>
    <x v="96"/>
  </r>
  <r>
    <x v="97"/>
    <x v="1"/>
    <x v="5"/>
    <x v="1"/>
    <n v="185723.5"/>
    <x v="1"/>
    <x v="97"/>
  </r>
  <r>
    <x v="97"/>
    <x v="0"/>
    <x v="5"/>
    <x v="0"/>
    <n v="306266.83870967739"/>
    <x v="1"/>
    <x v="97"/>
  </r>
  <r>
    <x v="97"/>
    <x v="1"/>
    <x v="5"/>
    <x v="0"/>
    <n v="227710.05"/>
    <x v="1"/>
    <x v="97"/>
  </r>
  <r>
    <x v="97"/>
    <x v="0"/>
    <x v="5"/>
    <x v="1"/>
    <n v="258862.23684210531"/>
    <x v="1"/>
    <x v="97"/>
  </r>
  <r>
    <x v="98"/>
    <x v="1"/>
    <x v="1"/>
    <x v="1"/>
    <n v="378673"/>
    <x v="1"/>
    <x v="98"/>
  </r>
  <r>
    <x v="98"/>
    <x v="0"/>
    <x v="0"/>
    <x v="0"/>
    <n v="366406.32258064521"/>
    <x v="1"/>
    <x v="98"/>
  </r>
  <r>
    <x v="98"/>
    <x v="1"/>
    <x v="0"/>
    <x v="1"/>
    <n v="137099.66666666669"/>
    <x v="1"/>
    <x v="98"/>
  </r>
  <r>
    <x v="98"/>
    <x v="0"/>
    <x v="1"/>
    <x v="1"/>
    <n v="458993.06103286392"/>
    <x v="1"/>
    <x v="98"/>
  </r>
  <r>
    <x v="98"/>
    <x v="0"/>
    <x v="5"/>
    <x v="0"/>
    <n v="175000"/>
    <x v="1"/>
    <x v="98"/>
  </r>
  <r>
    <x v="98"/>
    <x v="1"/>
    <x v="0"/>
    <x v="0"/>
    <n v="252105.66666666669"/>
    <x v="1"/>
    <x v="98"/>
  </r>
  <r>
    <x v="98"/>
    <x v="1"/>
    <x v="1"/>
    <x v="0"/>
    <n v="229937.73333333331"/>
    <x v="1"/>
    <x v="98"/>
  </r>
  <r>
    <x v="98"/>
    <x v="0"/>
    <x v="1"/>
    <x v="0"/>
    <n v="510137.22978723398"/>
    <x v="1"/>
    <x v="98"/>
  </r>
  <r>
    <x v="98"/>
    <x v="0"/>
    <x v="0"/>
    <x v="1"/>
    <n v="422489.78571428568"/>
    <x v="1"/>
    <x v="98"/>
  </r>
  <r>
    <x v="99"/>
    <x v="0"/>
    <x v="1"/>
    <x v="0"/>
    <n v="608345.18367346935"/>
    <x v="1"/>
    <x v="99"/>
  </r>
  <r>
    <x v="99"/>
    <x v="0"/>
    <x v="0"/>
    <x v="1"/>
    <n v="591132.17647058819"/>
    <x v="1"/>
    <x v="99"/>
  </r>
  <r>
    <x v="99"/>
    <x v="1"/>
    <x v="1"/>
    <x v="0"/>
    <n v="371316.88888888888"/>
    <x v="1"/>
    <x v="99"/>
  </r>
  <r>
    <x v="99"/>
    <x v="0"/>
    <x v="0"/>
    <x v="0"/>
    <n v="431053.41666666669"/>
    <x v="1"/>
    <x v="99"/>
  </r>
  <r>
    <x v="99"/>
    <x v="1"/>
    <x v="1"/>
    <x v="1"/>
    <n v="493694.84615384613"/>
    <x v="1"/>
    <x v="99"/>
  </r>
  <r>
    <x v="99"/>
    <x v="0"/>
    <x v="1"/>
    <x v="1"/>
    <n v="613191.9744680851"/>
    <x v="1"/>
    <x v="99"/>
  </r>
  <r>
    <x v="100"/>
    <x v="1"/>
    <x v="1"/>
    <x v="0"/>
    <n v="351845.29166666669"/>
    <x v="1"/>
    <x v="100"/>
  </r>
  <r>
    <x v="100"/>
    <x v="1"/>
    <x v="1"/>
    <x v="1"/>
    <n v="534662.08333333337"/>
    <x v="1"/>
    <x v="100"/>
  </r>
  <r>
    <x v="100"/>
    <x v="1"/>
    <x v="0"/>
    <x v="1"/>
    <n v="193820"/>
    <x v="1"/>
    <x v="100"/>
  </r>
  <r>
    <x v="100"/>
    <x v="0"/>
    <x v="1"/>
    <x v="1"/>
    <n v="630308.8389830509"/>
    <x v="1"/>
    <x v="100"/>
  </r>
  <r>
    <x v="100"/>
    <x v="0"/>
    <x v="0"/>
    <x v="0"/>
    <n v="221295.5"/>
    <x v="1"/>
    <x v="100"/>
  </r>
  <r>
    <x v="100"/>
    <x v="0"/>
    <x v="1"/>
    <x v="0"/>
    <n v="560805.62301587302"/>
    <x v="1"/>
    <x v="100"/>
  </r>
  <r>
    <x v="101"/>
    <x v="0"/>
    <x v="7"/>
    <x v="0"/>
    <n v="442000"/>
    <x v="1"/>
    <x v="101"/>
  </r>
  <r>
    <x v="101"/>
    <x v="1"/>
    <x v="11"/>
    <x v="1"/>
    <n v="150000"/>
    <x v="1"/>
    <x v="101"/>
  </r>
  <r>
    <x v="101"/>
    <x v="1"/>
    <x v="1"/>
    <x v="0"/>
    <n v="295264.25"/>
    <x v="1"/>
    <x v="101"/>
  </r>
  <r>
    <x v="101"/>
    <x v="0"/>
    <x v="11"/>
    <x v="1"/>
    <n v="244095"/>
    <x v="1"/>
    <x v="101"/>
  </r>
  <r>
    <x v="101"/>
    <x v="0"/>
    <x v="11"/>
    <x v="0"/>
    <n v="244095"/>
    <x v="1"/>
    <x v="101"/>
  </r>
  <r>
    <x v="101"/>
    <x v="0"/>
    <x v="0"/>
    <x v="0"/>
    <n v="508078.03749999998"/>
    <x v="1"/>
    <x v="101"/>
  </r>
  <r>
    <x v="101"/>
    <x v="1"/>
    <x v="1"/>
    <x v="1"/>
    <n v="498711.66666666669"/>
    <x v="1"/>
    <x v="101"/>
  </r>
  <r>
    <x v="101"/>
    <x v="0"/>
    <x v="1"/>
    <x v="1"/>
    <n v="638927.1029411765"/>
    <x v="1"/>
    <x v="101"/>
  </r>
  <r>
    <x v="101"/>
    <x v="0"/>
    <x v="0"/>
    <x v="1"/>
    <n v="682605.35779816518"/>
    <x v="1"/>
    <x v="101"/>
  </r>
  <r>
    <x v="101"/>
    <x v="1"/>
    <x v="0"/>
    <x v="0"/>
    <n v="426802.14285714278"/>
    <x v="1"/>
    <x v="101"/>
  </r>
  <r>
    <x v="101"/>
    <x v="1"/>
    <x v="0"/>
    <x v="1"/>
    <n v="512939.33333333331"/>
    <x v="1"/>
    <x v="101"/>
  </r>
  <r>
    <x v="101"/>
    <x v="0"/>
    <x v="1"/>
    <x v="0"/>
    <n v="575919.24786324787"/>
    <x v="1"/>
    <x v="101"/>
  </r>
  <r>
    <x v="102"/>
    <x v="0"/>
    <x v="1"/>
    <x v="1"/>
    <n v="365849.36744186049"/>
    <x v="1"/>
    <x v="102"/>
  </r>
  <r>
    <x v="102"/>
    <x v="0"/>
    <x v="0"/>
    <x v="1"/>
    <n v="185612.5"/>
    <x v="1"/>
    <x v="102"/>
  </r>
  <r>
    <x v="102"/>
    <x v="0"/>
    <x v="0"/>
    <x v="0"/>
    <n v="485748.33333333331"/>
    <x v="1"/>
    <x v="102"/>
  </r>
  <r>
    <x v="102"/>
    <x v="0"/>
    <x v="1"/>
    <x v="0"/>
    <n v="351819.25112107617"/>
    <x v="1"/>
    <x v="102"/>
  </r>
  <r>
    <x v="102"/>
    <x v="1"/>
    <x v="1"/>
    <x v="1"/>
    <n v="270821.7567567568"/>
    <x v="1"/>
    <x v="102"/>
  </r>
  <r>
    <x v="102"/>
    <x v="1"/>
    <x v="1"/>
    <x v="0"/>
    <n v="315450.55555555562"/>
    <x v="1"/>
    <x v="102"/>
  </r>
  <r>
    <x v="103"/>
    <x v="0"/>
    <x v="1"/>
    <x v="1"/>
    <n v="703026.21694915253"/>
    <x v="1"/>
    <x v="103"/>
  </r>
  <r>
    <x v="103"/>
    <x v="1"/>
    <x v="1"/>
    <x v="0"/>
    <n v="398956.14285714278"/>
    <x v="1"/>
    <x v="103"/>
  </r>
  <r>
    <x v="103"/>
    <x v="0"/>
    <x v="0"/>
    <x v="0"/>
    <n v="695672.42857142852"/>
    <x v="1"/>
    <x v="103"/>
  </r>
  <r>
    <x v="103"/>
    <x v="1"/>
    <x v="1"/>
    <x v="1"/>
    <n v="667529.66666666663"/>
    <x v="1"/>
    <x v="103"/>
  </r>
  <r>
    <x v="103"/>
    <x v="0"/>
    <x v="3"/>
    <x v="0"/>
    <n v="961350"/>
    <x v="1"/>
    <x v="103"/>
  </r>
  <r>
    <x v="103"/>
    <x v="0"/>
    <x v="3"/>
    <x v="1"/>
    <n v="961350"/>
    <x v="1"/>
    <x v="103"/>
  </r>
  <r>
    <x v="103"/>
    <x v="0"/>
    <x v="1"/>
    <x v="0"/>
    <n v="634867.43661971833"/>
    <x v="1"/>
    <x v="103"/>
  </r>
  <r>
    <x v="103"/>
    <x v="0"/>
    <x v="0"/>
    <x v="1"/>
    <n v="518696.3"/>
    <x v="1"/>
    <x v="103"/>
  </r>
  <r>
    <x v="104"/>
    <x v="1"/>
    <x v="1"/>
    <x v="0"/>
    <n v="310644.15000000002"/>
    <x v="1"/>
    <x v="104"/>
  </r>
  <r>
    <x v="104"/>
    <x v="0"/>
    <x v="1"/>
    <x v="0"/>
    <n v="386673.87943262409"/>
    <x v="1"/>
    <x v="104"/>
  </r>
  <r>
    <x v="104"/>
    <x v="0"/>
    <x v="0"/>
    <x v="1"/>
    <n v="371060.83333333331"/>
    <x v="1"/>
    <x v="104"/>
  </r>
  <r>
    <x v="104"/>
    <x v="1"/>
    <x v="0"/>
    <x v="0"/>
    <n v="392135"/>
    <x v="1"/>
    <x v="104"/>
  </r>
  <r>
    <x v="104"/>
    <x v="0"/>
    <x v="0"/>
    <x v="0"/>
    <n v="368711.85714285722"/>
    <x v="1"/>
    <x v="104"/>
  </r>
  <r>
    <x v="104"/>
    <x v="0"/>
    <x v="1"/>
    <x v="1"/>
    <n v="406727.44583333342"/>
    <x v="1"/>
    <x v="104"/>
  </r>
  <r>
    <x v="104"/>
    <x v="1"/>
    <x v="1"/>
    <x v="1"/>
    <n v="319719.65000000002"/>
    <x v="1"/>
    <x v="104"/>
  </r>
  <r>
    <x v="105"/>
    <x v="0"/>
    <x v="1"/>
    <x v="1"/>
    <n v="527434.4222222222"/>
    <x v="1"/>
    <x v="105"/>
  </r>
  <r>
    <x v="105"/>
    <x v="0"/>
    <x v="0"/>
    <x v="1"/>
    <n v="192633"/>
    <x v="1"/>
    <x v="105"/>
  </r>
  <r>
    <x v="105"/>
    <x v="1"/>
    <x v="5"/>
    <x v="1"/>
    <n v="556494.125"/>
    <x v="1"/>
    <x v="105"/>
  </r>
  <r>
    <x v="105"/>
    <x v="0"/>
    <x v="7"/>
    <x v="1"/>
    <n v="665854"/>
    <x v="1"/>
    <x v="105"/>
  </r>
  <r>
    <x v="105"/>
    <x v="0"/>
    <x v="1"/>
    <x v="0"/>
    <n v="530972.35714285716"/>
    <x v="1"/>
    <x v="105"/>
  </r>
  <r>
    <x v="105"/>
    <x v="0"/>
    <x v="7"/>
    <x v="0"/>
    <n v="665854"/>
    <x v="1"/>
    <x v="105"/>
  </r>
  <r>
    <x v="105"/>
    <x v="1"/>
    <x v="5"/>
    <x v="0"/>
    <n v="378763.9375"/>
    <x v="1"/>
    <x v="105"/>
  </r>
  <r>
    <x v="105"/>
    <x v="0"/>
    <x v="5"/>
    <x v="0"/>
    <n v="494865.34920634917"/>
    <x v="1"/>
    <x v="105"/>
  </r>
  <r>
    <x v="105"/>
    <x v="0"/>
    <x v="0"/>
    <x v="0"/>
    <n v="145552.33333333331"/>
    <x v="1"/>
    <x v="105"/>
  </r>
  <r>
    <x v="105"/>
    <x v="1"/>
    <x v="1"/>
    <x v="1"/>
    <n v="215438"/>
    <x v="1"/>
    <x v="105"/>
  </r>
  <r>
    <x v="105"/>
    <x v="1"/>
    <x v="1"/>
    <x v="0"/>
    <n v="251104.4"/>
    <x v="1"/>
    <x v="105"/>
  </r>
  <r>
    <x v="105"/>
    <x v="0"/>
    <x v="5"/>
    <x v="1"/>
    <n v="359576.78461538459"/>
    <x v="1"/>
    <x v="105"/>
  </r>
  <r>
    <x v="106"/>
    <x v="1"/>
    <x v="4"/>
    <x v="1"/>
    <n v="177700"/>
    <x v="1"/>
    <x v="106"/>
  </r>
  <r>
    <x v="106"/>
    <x v="0"/>
    <x v="0"/>
    <x v="0"/>
    <n v="478703.33333333331"/>
    <x v="1"/>
    <x v="106"/>
  </r>
  <r>
    <x v="106"/>
    <x v="0"/>
    <x v="5"/>
    <x v="0"/>
    <n v="207045"/>
    <x v="1"/>
    <x v="106"/>
  </r>
  <r>
    <x v="106"/>
    <x v="1"/>
    <x v="5"/>
    <x v="1"/>
    <n v="359450"/>
    <x v="1"/>
    <x v="106"/>
  </r>
  <r>
    <x v="106"/>
    <x v="1"/>
    <x v="1"/>
    <x v="0"/>
    <n v="451618.25"/>
    <x v="1"/>
    <x v="106"/>
  </r>
  <r>
    <x v="106"/>
    <x v="0"/>
    <x v="0"/>
    <x v="1"/>
    <n v="321573"/>
    <x v="1"/>
    <x v="106"/>
  </r>
  <r>
    <x v="106"/>
    <x v="0"/>
    <x v="4"/>
    <x v="1"/>
    <n v="797081.33333333337"/>
    <x v="1"/>
    <x v="106"/>
  </r>
  <r>
    <x v="106"/>
    <x v="0"/>
    <x v="1"/>
    <x v="1"/>
    <n v="727230.62755102036"/>
    <x v="1"/>
    <x v="106"/>
  </r>
  <r>
    <x v="106"/>
    <x v="0"/>
    <x v="4"/>
    <x v="0"/>
    <n v="783204.66666666663"/>
    <x v="1"/>
    <x v="106"/>
  </r>
  <r>
    <x v="106"/>
    <x v="0"/>
    <x v="9"/>
    <x v="1"/>
    <n v="296750"/>
    <x v="1"/>
    <x v="106"/>
  </r>
  <r>
    <x v="106"/>
    <x v="0"/>
    <x v="5"/>
    <x v="1"/>
    <n v="207045"/>
    <x v="1"/>
    <x v="106"/>
  </r>
  <r>
    <x v="106"/>
    <x v="0"/>
    <x v="9"/>
    <x v="0"/>
    <n v="296750"/>
    <x v="1"/>
    <x v="106"/>
  </r>
  <r>
    <x v="106"/>
    <x v="1"/>
    <x v="1"/>
    <x v="1"/>
    <n v="403881.57142857142"/>
    <x v="1"/>
    <x v="106"/>
  </r>
  <r>
    <x v="106"/>
    <x v="0"/>
    <x v="1"/>
    <x v="0"/>
    <n v="642457.281553398"/>
    <x v="1"/>
    <x v="106"/>
  </r>
  <r>
    <x v="107"/>
    <x v="0"/>
    <x v="0"/>
    <x v="0"/>
    <n v="528607.45833333337"/>
    <x v="1"/>
    <x v="107"/>
  </r>
  <r>
    <x v="107"/>
    <x v="0"/>
    <x v="0"/>
    <x v="1"/>
    <n v="567821.5"/>
    <x v="1"/>
    <x v="107"/>
  </r>
  <r>
    <x v="107"/>
    <x v="0"/>
    <x v="1"/>
    <x v="1"/>
    <n v="625297.30357142852"/>
    <x v="1"/>
    <x v="107"/>
  </r>
  <r>
    <x v="107"/>
    <x v="1"/>
    <x v="1"/>
    <x v="0"/>
    <n v="436671.7"/>
    <x v="1"/>
    <x v="107"/>
  </r>
  <r>
    <x v="107"/>
    <x v="0"/>
    <x v="1"/>
    <x v="0"/>
    <n v="588216.08291457291"/>
    <x v="1"/>
    <x v="107"/>
  </r>
  <r>
    <x v="107"/>
    <x v="0"/>
    <x v="7"/>
    <x v="0"/>
    <n v="253666"/>
    <x v="1"/>
    <x v="107"/>
  </r>
  <r>
    <x v="107"/>
    <x v="1"/>
    <x v="1"/>
    <x v="1"/>
    <n v="413470.88888888888"/>
    <x v="1"/>
    <x v="107"/>
  </r>
  <r>
    <x v="108"/>
    <x v="0"/>
    <x v="1"/>
    <x v="1"/>
    <n v="567930.8966942149"/>
    <x v="1"/>
    <x v="108"/>
  </r>
  <r>
    <x v="108"/>
    <x v="0"/>
    <x v="0"/>
    <x v="0"/>
    <n v="515730.66666666669"/>
    <x v="1"/>
    <x v="108"/>
  </r>
  <r>
    <x v="108"/>
    <x v="0"/>
    <x v="1"/>
    <x v="0"/>
    <n v="495862.16091954021"/>
    <x v="1"/>
    <x v="108"/>
  </r>
  <r>
    <x v="108"/>
    <x v="1"/>
    <x v="1"/>
    <x v="0"/>
    <n v="274562.08333333331"/>
    <x v="1"/>
    <x v="108"/>
  </r>
  <r>
    <x v="108"/>
    <x v="0"/>
    <x v="4"/>
    <x v="0"/>
    <n v="453000"/>
    <x v="1"/>
    <x v="108"/>
  </r>
  <r>
    <x v="108"/>
    <x v="0"/>
    <x v="0"/>
    <x v="1"/>
    <n v="26334"/>
    <x v="1"/>
    <x v="108"/>
  </r>
  <r>
    <x v="108"/>
    <x v="1"/>
    <x v="1"/>
    <x v="1"/>
    <n v="335239.42105263157"/>
    <x v="1"/>
    <x v="108"/>
  </r>
  <r>
    <x v="109"/>
    <x v="0"/>
    <x v="1"/>
    <x v="0"/>
    <n v="902166.87165775406"/>
    <x v="1"/>
    <x v="109"/>
  </r>
  <r>
    <x v="109"/>
    <x v="0"/>
    <x v="10"/>
    <x v="0"/>
    <n v="629850"/>
    <x v="1"/>
    <x v="109"/>
  </r>
  <r>
    <x v="109"/>
    <x v="0"/>
    <x v="4"/>
    <x v="1"/>
    <n v="3237923"/>
    <x v="1"/>
    <x v="109"/>
  </r>
  <r>
    <x v="109"/>
    <x v="0"/>
    <x v="4"/>
    <x v="0"/>
    <n v="3237923"/>
    <x v="1"/>
    <x v="109"/>
  </r>
  <r>
    <x v="109"/>
    <x v="0"/>
    <x v="1"/>
    <x v="1"/>
    <n v="1099796.519637462"/>
    <x v="1"/>
    <x v="109"/>
  </r>
  <r>
    <x v="109"/>
    <x v="1"/>
    <x v="1"/>
    <x v="1"/>
    <n v="390200"/>
    <x v="1"/>
    <x v="109"/>
  </r>
  <r>
    <x v="109"/>
    <x v="0"/>
    <x v="0"/>
    <x v="0"/>
    <n v="583440.5"/>
    <x v="1"/>
    <x v="109"/>
  </r>
  <r>
    <x v="109"/>
    <x v="0"/>
    <x v="0"/>
    <x v="1"/>
    <n v="543717"/>
    <x v="1"/>
    <x v="109"/>
  </r>
  <r>
    <x v="109"/>
    <x v="1"/>
    <x v="1"/>
    <x v="0"/>
    <n v="466439.75"/>
    <x v="1"/>
    <x v="109"/>
  </r>
  <r>
    <x v="110"/>
    <x v="0"/>
    <x v="5"/>
    <x v="1"/>
    <n v="549689.21428571432"/>
    <x v="1"/>
    <x v="110"/>
  </r>
  <r>
    <x v="110"/>
    <x v="0"/>
    <x v="5"/>
    <x v="0"/>
    <n v="602203.07142857148"/>
    <x v="1"/>
    <x v="110"/>
  </r>
  <r>
    <x v="110"/>
    <x v="0"/>
    <x v="0"/>
    <x v="1"/>
    <n v="376268.125"/>
    <x v="1"/>
    <x v="110"/>
  </r>
  <r>
    <x v="110"/>
    <x v="1"/>
    <x v="1"/>
    <x v="0"/>
    <n v="677752.6"/>
    <x v="1"/>
    <x v="110"/>
  </r>
  <r>
    <x v="110"/>
    <x v="1"/>
    <x v="7"/>
    <x v="1"/>
    <n v="707820"/>
    <x v="1"/>
    <x v="110"/>
  </r>
  <r>
    <x v="110"/>
    <x v="0"/>
    <x v="7"/>
    <x v="0"/>
    <n v="913267"/>
    <x v="1"/>
    <x v="110"/>
  </r>
  <r>
    <x v="110"/>
    <x v="0"/>
    <x v="1"/>
    <x v="0"/>
    <n v="851402.48453608248"/>
    <x v="1"/>
    <x v="110"/>
  </r>
  <r>
    <x v="110"/>
    <x v="0"/>
    <x v="3"/>
    <x v="1"/>
    <n v="856099"/>
    <x v="1"/>
    <x v="110"/>
  </r>
  <r>
    <x v="110"/>
    <x v="1"/>
    <x v="1"/>
    <x v="1"/>
    <n v="308782.33333333331"/>
    <x v="1"/>
    <x v="110"/>
  </r>
  <r>
    <x v="110"/>
    <x v="1"/>
    <x v="5"/>
    <x v="0"/>
    <n v="966148"/>
    <x v="1"/>
    <x v="110"/>
  </r>
  <r>
    <x v="110"/>
    <x v="0"/>
    <x v="3"/>
    <x v="0"/>
    <n v="235383"/>
    <x v="1"/>
    <x v="110"/>
  </r>
  <r>
    <x v="110"/>
    <x v="0"/>
    <x v="4"/>
    <x v="0"/>
    <n v="281666"/>
    <x v="1"/>
    <x v="110"/>
  </r>
  <r>
    <x v="110"/>
    <x v="0"/>
    <x v="1"/>
    <x v="1"/>
    <n v="911815.85386819486"/>
    <x v="1"/>
    <x v="110"/>
  </r>
  <r>
    <x v="110"/>
    <x v="0"/>
    <x v="0"/>
    <x v="0"/>
    <n v="815962.5"/>
    <x v="1"/>
    <x v="110"/>
  </r>
  <r>
    <x v="110"/>
    <x v="0"/>
    <x v="7"/>
    <x v="1"/>
    <n v="565768.66666666663"/>
    <x v="1"/>
    <x v="110"/>
  </r>
  <r>
    <x v="111"/>
    <x v="0"/>
    <x v="1"/>
    <x v="0"/>
    <n v="561446.63692307693"/>
    <x v="1"/>
    <x v="111"/>
  </r>
  <r>
    <x v="111"/>
    <x v="1"/>
    <x v="1"/>
    <x v="1"/>
    <n v="365842.53333333333"/>
    <x v="1"/>
    <x v="111"/>
  </r>
  <r>
    <x v="111"/>
    <x v="0"/>
    <x v="1"/>
    <x v="1"/>
    <n v="561880.84984025557"/>
    <x v="1"/>
    <x v="111"/>
  </r>
  <r>
    <x v="111"/>
    <x v="1"/>
    <x v="1"/>
    <x v="0"/>
    <n v="341472.92307692312"/>
    <x v="1"/>
    <x v="111"/>
  </r>
  <r>
    <x v="111"/>
    <x v="0"/>
    <x v="0"/>
    <x v="1"/>
    <n v="290836.45454545447"/>
    <x v="1"/>
    <x v="111"/>
  </r>
  <r>
    <x v="111"/>
    <x v="0"/>
    <x v="0"/>
    <x v="0"/>
    <n v="388073.09523809532"/>
    <x v="1"/>
    <x v="111"/>
  </r>
  <r>
    <x v="111"/>
    <x v="1"/>
    <x v="0"/>
    <x v="0"/>
    <n v="92249"/>
    <x v="1"/>
    <x v="111"/>
  </r>
  <r>
    <x v="112"/>
    <x v="0"/>
    <x v="0"/>
    <x v="1"/>
    <n v="521441.83333333331"/>
    <x v="1"/>
    <x v="112"/>
  </r>
  <r>
    <x v="112"/>
    <x v="1"/>
    <x v="1"/>
    <x v="1"/>
    <n v="611501.56000000006"/>
    <x v="1"/>
    <x v="112"/>
  </r>
  <r>
    <x v="112"/>
    <x v="0"/>
    <x v="1"/>
    <x v="1"/>
    <n v="571517.24916943524"/>
    <x v="1"/>
    <x v="112"/>
  </r>
  <r>
    <x v="112"/>
    <x v="0"/>
    <x v="5"/>
    <x v="1"/>
    <n v="419166"/>
    <x v="1"/>
    <x v="112"/>
  </r>
  <r>
    <x v="112"/>
    <x v="1"/>
    <x v="1"/>
    <x v="0"/>
    <n v="247393"/>
    <x v="1"/>
    <x v="112"/>
  </r>
  <r>
    <x v="112"/>
    <x v="0"/>
    <x v="1"/>
    <x v="0"/>
    <n v="541924.72340425535"/>
    <x v="1"/>
    <x v="112"/>
  </r>
  <r>
    <x v="112"/>
    <x v="0"/>
    <x v="5"/>
    <x v="0"/>
    <n v="419166"/>
    <x v="1"/>
    <x v="112"/>
  </r>
  <r>
    <x v="112"/>
    <x v="1"/>
    <x v="0"/>
    <x v="1"/>
    <n v="459447"/>
    <x v="1"/>
    <x v="112"/>
  </r>
  <r>
    <x v="112"/>
    <x v="0"/>
    <x v="0"/>
    <x v="0"/>
    <n v="412884.66666666669"/>
    <x v="1"/>
    <x v="112"/>
  </r>
  <r>
    <x v="113"/>
    <x v="0"/>
    <x v="10"/>
    <x v="1"/>
    <n v="257500"/>
    <x v="1"/>
    <x v="113"/>
  </r>
  <r>
    <x v="113"/>
    <x v="0"/>
    <x v="1"/>
    <x v="1"/>
    <n v="939268.35036496352"/>
    <x v="1"/>
    <x v="113"/>
  </r>
  <r>
    <x v="113"/>
    <x v="1"/>
    <x v="1"/>
    <x v="0"/>
    <n v="218422.75"/>
    <x v="1"/>
    <x v="113"/>
  </r>
  <r>
    <x v="113"/>
    <x v="0"/>
    <x v="10"/>
    <x v="0"/>
    <n v="515000"/>
    <x v="1"/>
    <x v="113"/>
  </r>
  <r>
    <x v="113"/>
    <x v="0"/>
    <x v="1"/>
    <x v="0"/>
    <n v="839951.15548780491"/>
    <x v="1"/>
    <x v="113"/>
  </r>
  <r>
    <x v="113"/>
    <x v="0"/>
    <x v="0"/>
    <x v="0"/>
    <n v="842202"/>
    <x v="1"/>
    <x v="113"/>
  </r>
  <r>
    <x v="113"/>
    <x v="0"/>
    <x v="0"/>
    <x v="1"/>
    <n v="724655"/>
    <x v="1"/>
    <x v="113"/>
  </r>
  <r>
    <x v="113"/>
    <x v="1"/>
    <x v="1"/>
    <x v="1"/>
    <n v="3504740"/>
    <x v="1"/>
    <x v="113"/>
  </r>
  <r>
    <x v="114"/>
    <x v="0"/>
    <x v="1"/>
    <x v="1"/>
    <n v="670297.46090534981"/>
    <x v="1"/>
    <x v="114"/>
  </r>
  <r>
    <x v="114"/>
    <x v="1"/>
    <x v="1"/>
    <x v="0"/>
    <n v="307921.90000000002"/>
    <x v="1"/>
    <x v="114"/>
  </r>
  <r>
    <x v="114"/>
    <x v="0"/>
    <x v="3"/>
    <x v="1"/>
    <n v="415480"/>
    <x v="1"/>
    <x v="114"/>
  </r>
  <r>
    <x v="114"/>
    <x v="1"/>
    <x v="1"/>
    <x v="1"/>
    <n v="380951.625"/>
    <x v="1"/>
    <x v="114"/>
  </r>
  <r>
    <x v="114"/>
    <x v="0"/>
    <x v="0"/>
    <x v="0"/>
    <n v="415046.2"/>
    <x v="1"/>
    <x v="114"/>
  </r>
  <r>
    <x v="114"/>
    <x v="0"/>
    <x v="0"/>
    <x v="1"/>
    <n v="392627"/>
    <x v="1"/>
    <x v="114"/>
  </r>
  <r>
    <x v="114"/>
    <x v="0"/>
    <x v="1"/>
    <x v="0"/>
    <n v="600926.13703703706"/>
    <x v="1"/>
    <x v="114"/>
  </r>
  <r>
    <x v="115"/>
    <x v="0"/>
    <x v="1"/>
    <x v="1"/>
    <n v="488432.43333333341"/>
    <x v="1"/>
    <x v="115"/>
  </r>
  <r>
    <x v="115"/>
    <x v="0"/>
    <x v="1"/>
    <x v="0"/>
    <n v="424998.59360730601"/>
    <x v="1"/>
    <x v="115"/>
  </r>
  <r>
    <x v="115"/>
    <x v="0"/>
    <x v="0"/>
    <x v="0"/>
    <n v="989270"/>
    <x v="1"/>
    <x v="115"/>
  </r>
  <r>
    <x v="115"/>
    <x v="1"/>
    <x v="1"/>
    <x v="1"/>
    <n v="356713.2"/>
    <x v="1"/>
    <x v="115"/>
  </r>
  <r>
    <x v="115"/>
    <x v="0"/>
    <x v="5"/>
    <x v="0"/>
    <n v="321550"/>
    <x v="1"/>
    <x v="115"/>
  </r>
  <r>
    <x v="115"/>
    <x v="1"/>
    <x v="1"/>
    <x v="0"/>
    <n v="274606.57142857142"/>
    <x v="1"/>
    <x v="115"/>
  </r>
  <r>
    <x v="116"/>
    <x v="0"/>
    <x v="1"/>
    <x v="0"/>
    <n v="908187.26237623766"/>
    <x v="1"/>
    <x v="116"/>
  </r>
  <r>
    <x v="116"/>
    <x v="1"/>
    <x v="1"/>
    <x v="1"/>
    <n v="586275.75"/>
    <x v="1"/>
    <x v="116"/>
  </r>
  <r>
    <x v="116"/>
    <x v="1"/>
    <x v="1"/>
    <x v="0"/>
    <n v="335963"/>
    <x v="1"/>
    <x v="116"/>
  </r>
  <r>
    <x v="116"/>
    <x v="1"/>
    <x v="0"/>
    <x v="1"/>
    <n v="674972"/>
    <x v="1"/>
    <x v="116"/>
  </r>
  <r>
    <x v="116"/>
    <x v="0"/>
    <x v="0"/>
    <x v="0"/>
    <n v="713371.5555555555"/>
    <x v="1"/>
    <x v="116"/>
  </r>
  <r>
    <x v="116"/>
    <x v="0"/>
    <x v="0"/>
    <x v="1"/>
    <n v="668729.4615384615"/>
    <x v="1"/>
    <x v="116"/>
  </r>
  <r>
    <x v="116"/>
    <x v="0"/>
    <x v="1"/>
    <x v="1"/>
    <n v="1029403.495978552"/>
    <x v="1"/>
    <x v="116"/>
  </r>
  <r>
    <x v="117"/>
    <x v="0"/>
    <x v="1"/>
    <x v="0"/>
    <n v="556234.94750000001"/>
    <x v="1"/>
    <x v="117"/>
  </r>
  <r>
    <x v="117"/>
    <x v="0"/>
    <x v="3"/>
    <x v="0"/>
    <n v="0"/>
    <x v="1"/>
    <x v="117"/>
  </r>
  <r>
    <x v="117"/>
    <x v="1"/>
    <x v="0"/>
    <x v="0"/>
    <n v="261080"/>
    <x v="1"/>
    <x v="117"/>
  </r>
  <r>
    <x v="117"/>
    <x v="0"/>
    <x v="0"/>
    <x v="0"/>
    <n v="525221.16666666663"/>
    <x v="1"/>
    <x v="117"/>
  </r>
  <r>
    <x v="117"/>
    <x v="1"/>
    <x v="1"/>
    <x v="1"/>
    <n v="896989.75"/>
    <x v="1"/>
    <x v="117"/>
  </r>
  <r>
    <x v="117"/>
    <x v="0"/>
    <x v="1"/>
    <x v="1"/>
    <n v="511906.09855072462"/>
    <x v="1"/>
    <x v="117"/>
  </r>
  <r>
    <x v="117"/>
    <x v="1"/>
    <x v="1"/>
    <x v="0"/>
    <n v="335749.52380952379"/>
    <x v="1"/>
    <x v="117"/>
  </r>
  <r>
    <x v="117"/>
    <x v="0"/>
    <x v="0"/>
    <x v="1"/>
    <n v="685271.45454545459"/>
    <x v="1"/>
    <x v="117"/>
  </r>
  <r>
    <x v="118"/>
    <x v="0"/>
    <x v="1"/>
    <x v="1"/>
    <n v="603177.13380281685"/>
    <x v="1"/>
    <x v="118"/>
  </r>
  <r>
    <x v="118"/>
    <x v="1"/>
    <x v="0"/>
    <x v="0"/>
    <n v="85000"/>
    <x v="1"/>
    <x v="118"/>
  </r>
  <r>
    <x v="118"/>
    <x v="0"/>
    <x v="4"/>
    <x v="1"/>
    <n v="1117457"/>
    <x v="1"/>
    <x v="118"/>
  </r>
  <r>
    <x v="118"/>
    <x v="1"/>
    <x v="1"/>
    <x v="0"/>
    <n v="281413.21052631579"/>
    <x v="1"/>
    <x v="118"/>
  </r>
  <r>
    <x v="118"/>
    <x v="0"/>
    <x v="4"/>
    <x v="0"/>
    <n v="826794"/>
    <x v="1"/>
    <x v="118"/>
  </r>
  <r>
    <x v="118"/>
    <x v="1"/>
    <x v="1"/>
    <x v="1"/>
    <n v="302052.875"/>
    <x v="1"/>
    <x v="118"/>
  </r>
  <r>
    <x v="118"/>
    <x v="0"/>
    <x v="0"/>
    <x v="1"/>
    <n v="510416"/>
    <x v="1"/>
    <x v="118"/>
  </r>
  <r>
    <x v="118"/>
    <x v="0"/>
    <x v="1"/>
    <x v="0"/>
    <n v="496650.1"/>
    <x v="1"/>
    <x v="118"/>
  </r>
  <r>
    <x v="119"/>
    <x v="1"/>
    <x v="1"/>
    <x v="1"/>
    <n v="469696.27272727271"/>
    <x v="1"/>
    <x v="119"/>
  </r>
  <r>
    <x v="119"/>
    <x v="0"/>
    <x v="1"/>
    <x v="0"/>
    <n v="506793.45059288538"/>
    <x v="1"/>
    <x v="119"/>
  </r>
  <r>
    <x v="119"/>
    <x v="0"/>
    <x v="0"/>
    <x v="1"/>
    <n v="634559.5"/>
    <x v="1"/>
    <x v="119"/>
  </r>
  <r>
    <x v="119"/>
    <x v="0"/>
    <x v="3"/>
    <x v="0"/>
    <n v="362024.33333333331"/>
    <x v="1"/>
    <x v="119"/>
  </r>
  <r>
    <x v="119"/>
    <x v="0"/>
    <x v="0"/>
    <x v="0"/>
    <n v="152440"/>
    <x v="1"/>
    <x v="119"/>
  </r>
  <r>
    <x v="119"/>
    <x v="1"/>
    <x v="1"/>
    <x v="0"/>
    <n v="363984.35714285722"/>
    <x v="1"/>
    <x v="119"/>
  </r>
  <r>
    <x v="119"/>
    <x v="0"/>
    <x v="3"/>
    <x v="1"/>
    <n v="481582.5"/>
    <x v="1"/>
    <x v="119"/>
  </r>
  <r>
    <x v="119"/>
    <x v="0"/>
    <x v="1"/>
    <x v="1"/>
    <n v="598799.65637065633"/>
    <x v="1"/>
    <x v="119"/>
  </r>
  <r>
    <x v="120"/>
    <x v="0"/>
    <x v="5"/>
    <x v="1"/>
    <n v="230000"/>
    <x v="1"/>
    <x v="120"/>
  </r>
  <r>
    <x v="120"/>
    <x v="0"/>
    <x v="1"/>
    <x v="0"/>
    <n v="496779.50521920668"/>
    <x v="1"/>
    <x v="120"/>
  </r>
  <r>
    <x v="120"/>
    <x v="0"/>
    <x v="0"/>
    <x v="1"/>
    <n v="500942.3"/>
    <x v="1"/>
    <x v="120"/>
  </r>
  <r>
    <x v="120"/>
    <x v="0"/>
    <x v="0"/>
    <x v="0"/>
    <n v="484215.72413793101"/>
    <x v="1"/>
    <x v="120"/>
  </r>
  <r>
    <x v="120"/>
    <x v="1"/>
    <x v="1"/>
    <x v="1"/>
    <n v="407012.15789473691"/>
    <x v="1"/>
    <x v="120"/>
  </r>
  <r>
    <x v="120"/>
    <x v="0"/>
    <x v="5"/>
    <x v="0"/>
    <n v="353600"/>
    <x v="1"/>
    <x v="120"/>
  </r>
  <r>
    <x v="120"/>
    <x v="1"/>
    <x v="0"/>
    <x v="1"/>
    <n v="525525"/>
    <x v="1"/>
    <x v="120"/>
  </r>
  <r>
    <x v="120"/>
    <x v="1"/>
    <x v="1"/>
    <x v="0"/>
    <n v="327378.23809523811"/>
    <x v="1"/>
    <x v="120"/>
  </r>
  <r>
    <x v="120"/>
    <x v="1"/>
    <x v="0"/>
    <x v="0"/>
    <n v="525525"/>
    <x v="1"/>
    <x v="120"/>
  </r>
  <r>
    <x v="120"/>
    <x v="0"/>
    <x v="1"/>
    <x v="1"/>
    <n v="557614.19419642852"/>
    <x v="1"/>
    <x v="120"/>
  </r>
  <r>
    <x v="121"/>
    <x v="0"/>
    <x v="0"/>
    <x v="0"/>
    <n v="1755245.538461539"/>
    <x v="1"/>
    <x v="121"/>
  </r>
  <r>
    <x v="121"/>
    <x v="0"/>
    <x v="4"/>
    <x v="1"/>
    <n v="3156956"/>
    <x v="1"/>
    <x v="121"/>
  </r>
  <r>
    <x v="121"/>
    <x v="1"/>
    <x v="1"/>
    <x v="0"/>
    <n v="1848018"/>
    <x v="1"/>
    <x v="121"/>
  </r>
  <r>
    <x v="121"/>
    <x v="1"/>
    <x v="1"/>
    <x v="1"/>
    <n v="439294"/>
    <x v="1"/>
    <x v="121"/>
  </r>
  <r>
    <x v="121"/>
    <x v="0"/>
    <x v="1"/>
    <x v="0"/>
    <n v="2139517.1036789301"/>
    <x v="1"/>
    <x v="121"/>
  </r>
  <r>
    <x v="121"/>
    <x v="0"/>
    <x v="1"/>
    <x v="1"/>
    <n v="2419693.4705882352"/>
    <x v="1"/>
    <x v="121"/>
  </r>
  <r>
    <x v="121"/>
    <x v="0"/>
    <x v="0"/>
    <x v="1"/>
    <n v="1119362.666666667"/>
    <x v="1"/>
    <x v="121"/>
  </r>
  <r>
    <x v="122"/>
    <x v="0"/>
    <x v="5"/>
    <x v="0"/>
    <n v="242858"/>
    <x v="1"/>
    <x v="122"/>
  </r>
  <r>
    <x v="122"/>
    <x v="0"/>
    <x v="0"/>
    <x v="0"/>
    <n v="460945.2"/>
    <x v="1"/>
    <x v="122"/>
  </r>
  <r>
    <x v="122"/>
    <x v="0"/>
    <x v="3"/>
    <x v="1"/>
    <n v="850359"/>
    <x v="1"/>
    <x v="122"/>
  </r>
  <r>
    <x v="122"/>
    <x v="1"/>
    <x v="1"/>
    <x v="0"/>
    <n v="570472.4444444445"/>
    <x v="1"/>
    <x v="122"/>
  </r>
  <r>
    <x v="122"/>
    <x v="1"/>
    <x v="0"/>
    <x v="0"/>
    <n v="2121782"/>
    <x v="1"/>
    <x v="122"/>
  </r>
  <r>
    <x v="122"/>
    <x v="0"/>
    <x v="4"/>
    <x v="1"/>
    <n v="400549"/>
    <x v="1"/>
    <x v="122"/>
  </r>
  <r>
    <x v="122"/>
    <x v="0"/>
    <x v="1"/>
    <x v="1"/>
    <n v="687137.21670428896"/>
    <x v="1"/>
    <x v="122"/>
  </r>
  <r>
    <x v="122"/>
    <x v="0"/>
    <x v="0"/>
    <x v="1"/>
    <n v="512450.8"/>
    <x v="1"/>
    <x v="122"/>
  </r>
  <r>
    <x v="122"/>
    <x v="0"/>
    <x v="4"/>
    <x v="0"/>
    <n v="1033010"/>
    <x v="1"/>
    <x v="122"/>
  </r>
  <r>
    <x v="122"/>
    <x v="1"/>
    <x v="5"/>
    <x v="0"/>
    <n v="457466"/>
    <x v="1"/>
    <x v="122"/>
  </r>
  <r>
    <x v="122"/>
    <x v="1"/>
    <x v="1"/>
    <x v="1"/>
    <n v="612128.18181818177"/>
    <x v="1"/>
    <x v="122"/>
  </r>
  <r>
    <x v="122"/>
    <x v="0"/>
    <x v="5"/>
    <x v="1"/>
    <n v="430027"/>
    <x v="1"/>
    <x v="122"/>
  </r>
  <r>
    <x v="122"/>
    <x v="0"/>
    <x v="1"/>
    <x v="0"/>
    <n v="641681.77618069819"/>
    <x v="1"/>
    <x v="122"/>
  </r>
  <r>
    <x v="123"/>
    <x v="0"/>
    <x v="0"/>
    <x v="0"/>
    <n v="311671.05128205131"/>
    <x v="1"/>
    <x v="123"/>
  </r>
  <r>
    <x v="123"/>
    <x v="1"/>
    <x v="1"/>
    <x v="0"/>
    <n v="200994.3529411765"/>
    <x v="1"/>
    <x v="123"/>
  </r>
  <r>
    <x v="123"/>
    <x v="1"/>
    <x v="1"/>
    <x v="1"/>
    <n v="193753.1428571429"/>
    <x v="1"/>
    <x v="123"/>
  </r>
  <r>
    <x v="123"/>
    <x v="0"/>
    <x v="0"/>
    <x v="1"/>
    <n v="372464.32258064521"/>
    <x v="1"/>
    <x v="123"/>
  </r>
  <r>
    <x v="123"/>
    <x v="1"/>
    <x v="0"/>
    <x v="1"/>
    <n v="184365.25"/>
    <x v="1"/>
    <x v="123"/>
  </r>
  <r>
    <x v="123"/>
    <x v="0"/>
    <x v="1"/>
    <x v="1"/>
    <n v="644870.18269230775"/>
    <x v="1"/>
    <x v="123"/>
  </r>
  <r>
    <x v="123"/>
    <x v="0"/>
    <x v="1"/>
    <x v="0"/>
    <n v="601196.29288702924"/>
    <x v="1"/>
    <x v="123"/>
  </r>
  <r>
    <x v="123"/>
    <x v="1"/>
    <x v="0"/>
    <x v="0"/>
    <n v="344959"/>
    <x v="1"/>
    <x v="123"/>
  </r>
  <r>
    <x v="124"/>
    <x v="0"/>
    <x v="10"/>
    <x v="1"/>
    <n v="257700"/>
    <x v="1"/>
    <x v="124"/>
  </r>
  <r>
    <x v="124"/>
    <x v="1"/>
    <x v="0"/>
    <x v="1"/>
    <n v="389920.6"/>
    <x v="1"/>
    <x v="124"/>
  </r>
  <r>
    <x v="124"/>
    <x v="1"/>
    <x v="0"/>
    <x v="0"/>
    <n v="257868.18181818179"/>
    <x v="1"/>
    <x v="124"/>
  </r>
  <r>
    <x v="124"/>
    <x v="1"/>
    <x v="1"/>
    <x v="1"/>
    <n v="170439"/>
    <x v="1"/>
    <x v="124"/>
  </r>
  <r>
    <x v="124"/>
    <x v="0"/>
    <x v="1"/>
    <x v="0"/>
    <n v="432941.3622047244"/>
    <x v="1"/>
    <x v="124"/>
  </r>
  <r>
    <x v="124"/>
    <x v="0"/>
    <x v="0"/>
    <x v="0"/>
    <n v="348138.61904761911"/>
    <x v="1"/>
    <x v="124"/>
  </r>
  <r>
    <x v="124"/>
    <x v="0"/>
    <x v="0"/>
    <x v="1"/>
    <n v="312514.81818181818"/>
    <x v="1"/>
    <x v="124"/>
  </r>
  <r>
    <x v="124"/>
    <x v="1"/>
    <x v="1"/>
    <x v="0"/>
    <n v="231636.3125"/>
    <x v="1"/>
    <x v="124"/>
  </r>
  <r>
    <x v="124"/>
    <x v="0"/>
    <x v="1"/>
    <x v="1"/>
    <n v="452286.45161290321"/>
    <x v="1"/>
    <x v="124"/>
  </r>
  <r>
    <x v="125"/>
    <x v="1"/>
    <x v="0"/>
    <x v="0"/>
    <n v="320913.5"/>
    <x v="1"/>
    <x v="125"/>
  </r>
  <r>
    <x v="125"/>
    <x v="0"/>
    <x v="1"/>
    <x v="1"/>
    <n v="593403.68951612909"/>
    <x v="1"/>
    <x v="125"/>
  </r>
  <r>
    <x v="125"/>
    <x v="0"/>
    <x v="0"/>
    <x v="0"/>
    <n v="533108.66666666663"/>
    <x v="1"/>
    <x v="125"/>
  </r>
  <r>
    <x v="125"/>
    <x v="0"/>
    <x v="0"/>
    <x v="1"/>
    <n v="659738.4"/>
    <x v="1"/>
    <x v="125"/>
  </r>
  <r>
    <x v="125"/>
    <x v="1"/>
    <x v="1"/>
    <x v="0"/>
    <n v="260971.40740740739"/>
    <x v="1"/>
    <x v="125"/>
  </r>
  <r>
    <x v="125"/>
    <x v="1"/>
    <x v="1"/>
    <x v="1"/>
    <n v="247885.5"/>
    <x v="1"/>
    <x v="125"/>
  </r>
  <r>
    <x v="125"/>
    <x v="0"/>
    <x v="1"/>
    <x v="0"/>
    <n v="593648.76014760148"/>
    <x v="1"/>
    <x v="125"/>
  </r>
  <r>
    <x v="126"/>
    <x v="1"/>
    <x v="0"/>
    <x v="0"/>
    <n v="318532.66666666669"/>
    <x v="1"/>
    <x v="126"/>
  </r>
  <r>
    <x v="126"/>
    <x v="1"/>
    <x v="1"/>
    <x v="0"/>
    <n v="544759.4615384615"/>
    <x v="1"/>
    <x v="126"/>
  </r>
  <r>
    <x v="126"/>
    <x v="0"/>
    <x v="1"/>
    <x v="1"/>
    <n v="652979.93567251461"/>
    <x v="1"/>
    <x v="126"/>
  </r>
  <r>
    <x v="126"/>
    <x v="0"/>
    <x v="0"/>
    <x v="0"/>
    <n v="447922.66666666669"/>
    <x v="1"/>
    <x v="126"/>
  </r>
  <r>
    <x v="126"/>
    <x v="0"/>
    <x v="1"/>
    <x v="0"/>
    <n v="589402.81012658228"/>
    <x v="1"/>
    <x v="126"/>
  </r>
  <r>
    <x v="126"/>
    <x v="0"/>
    <x v="0"/>
    <x v="1"/>
    <n v="427761.42857142858"/>
    <x v="1"/>
    <x v="126"/>
  </r>
  <r>
    <x v="126"/>
    <x v="1"/>
    <x v="1"/>
    <x v="1"/>
    <n v="813738.5555555555"/>
    <x v="1"/>
    <x v="126"/>
  </r>
  <r>
    <x v="126"/>
    <x v="0"/>
    <x v="4"/>
    <x v="1"/>
    <n v="327169"/>
    <x v="1"/>
    <x v="126"/>
  </r>
  <r>
    <x v="127"/>
    <x v="0"/>
    <x v="12"/>
    <x v="0"/>
    <n v="141541"/>
    <x v="1"/>
    <x v="127"/>
  </r>
  <r>
    <x v="127"/>
    <x v="0"/>
    <x v="12"/>
    <x v="1"/>
    <n v="141541"/>
    <x v="1"/>
    <x v="127"/>
  </r>
  <r>
    <x v="127"/>
    <x v="0"/>
    <x v="0"/>
    <x v="1"/>
    <n v="451467.171875"/>
    <x v="1"/>
    <x v="127"/>
  </r>
  <r>
    <x v="127"/>
    <x v="1"/>
    <x v="1"/>
    <x v="0"/>
    <n v="274066.2"/>
    <x v="1"/>
    <x v="127"/>
  </r>
  <r>
    <x v="127"/>
    <x v="0"/>
    <x v="1"/>
    <x v="0"/>
    <n v="505436.45641025639"/>
    <x v="1"/>
    <x v="127"/>
  </r>
  <r>
    <x v="127"/>
    <x v="1"/>
    <x v="1"/>
    <x v="1"/>
    <n v="205121.25"/>
    <x v="1"/>
    <x v="127"/>
  </r>
  <r>
    <x v="127"/>
    <x v="0"/>
    <x v="1"/>
    <x v="1"/>
    <n v="521708.19298245612"/>
    <x v="1"/>
    <x v="127"/>
  </r>
  <r>
    <x v="127"/>
    <x v="1"/>
    <x v="0"/>
    <x v="0"/>
    <n v="286153.3"/>
    <x v="1"/>
    <x v="127"/>
  </r>
  <r>
    <x v="127"/>
    <x v="0"/>
    <x v="0"/>
    <x v="0"/>
    <n v="524374.67692307697"/>
    <x v="1"/>
    <x v="127"/>
  </r>
  <r>
    <x v="127"/>
    <x v="1"/>
    <x v="0"/>
    <x v="1"/>
    <n v="443294"/>
    <x v="1"/>
    <x v="127"/>
  </r>
  <r>
    <x v="128"/>
    <x v="0"/>
    <x v="0"/>
    <x v="1"/>
    <n v="375048.5"/>
    <x v="1"/>
    <x v="128"/>
  </r>
  <r>
    <x v="128"/>
    <x v="0"/>
    <x v="1"/>
    <x v="1"/>
    <n v="579247.62365591398"/>
    <x v="1"/>
    <x v="128"/>
  </r>
  <r>
    <x v="128"/>
    <x v="0"/>
    <x v="0"/>
    <x v="0"/>
    <n v="560200"/>
    <x v="1"/>
    <x v="128"/>
  </r>
  <r>
    <x v="128"/>
    <x v="1"/>
    <x v="1"/>
    <x v="0"/>
    <n v="538156.31999999995"/>
    <x v="1"/>
    <x v="128"/>
  </r>
  <r>
    <x v="128"/>
    <x v="1"/>
    <x v="1"/>
    <x v="1"/>
    <n v="421718.93333333341"/>
    <x v="1"/>
    <x v="128"/>
  </r>
  <r>
    <x v="128"/>
    <x v="0"/>
    <x v="5"/>
    <x v="0"/>
    <n v="810494"/>
    <x v="1"/>
    <x v="128"/>
  </r>
  <r>
    <x v="128"/>
    <x v="0"/>
    <x v="1"/>
    <x v="0"/>
    <n v="517788.99534883723"/>
    <x v="1"/>
    <x v="128"/>
  </r>
  <r>
    <x v="129"/>
    <x v="0"/>
    <x v="1"/>
    <x v="1"/>
    <n v="3384185.8203883502"/>
    <x v="1"/>
    <x v="129"/>
  </r>
  <r>
    <x v="129"/>
    <x v="1"/>
    <x v="1"/>
    <x v="0"/>
    <n v="1138926"/>
    <x v="1"/>
    <x v="129"/>
  </r>
  <r>
    <x v="129"/>
    <x v="0"/>
    <x v="7"/>
    <x v="0"/>
    <n v="2809538"/>
    <x v="1"/>
    <x v="129"/>
  </r>
  <r>
    <x v="129"/>
    <x v="0"/>
    <x v="0"/>
    <x v="0"/>
    <n v="3142485.333333334"/>
    <x v="1"/>
    <x v="129"/>
  </r>
  <r>
    <x v="129"/>
    <x v="0"/>
    <x v="1"/>
    <x v="0"/>
    <n v="3184690.5914893621"/>
    <x v="1"/>
    <x v="129"/>
  </r>
  <r>
    <x v="130"/>
    <x v="1"/>
    <x v="0"/>
    <x v="1"/>
    <n v="109059.5"/>
    <x v="1"/>
    <x v="130"/>
  </r>
  <r>
    <x v="130"/>
    <x v="1"/>
    <x v="1"/>
    <x v="1"/>
    <n v="226309"/>
    <x v="1"/>
    <x v="130"/>
  </r>
  <r>
    <x v="130"/>
    <x v="0"/>
    <x v="1"/>
    <x v="1"/>
    <n v="502314.2925170068"/>
    <x v="1"/>
    <x v="130"/>
  </r>
  <r>
    <x v="130"/>
    <x v="0"/>
    <x v="5"/>
    <x v="1"/>
    <n v="595214"/>
    <x v="1"/>
    <x v="130"/>
  </r>
  <r>
    <x v="130"/>
    <x v="0"/>
    <x v="1"/>
    <x v="0"/>
    <n v="440405.1091954023"/>
    <x v="1"/>
    <x v="130"/>
  </r>
  <r>
    <x v="130"/>
    <x v="1"/>
    <x v="1"/>
    <x v="0"/>
    <n v="258892.83333333331"/>
    <x v="1"/>
    <x v="130"/>
  </r>
  <r>
    <x v="130"/>
    <x v="0"/>
    <x v="0"/>
    <x v="0"/>
    <n v="277356.75862068968"/>
    <x v="1"/>
    <x v="130"/>
  </r>
  <r>
    <x v="130"/>
    <x v="0"/>
    <x v="0"/>
    <x v="1"/>
    <n v="270663.18888888892"/>
    <x v="1"/>
    <x v="130"/>
  </r>
  <r>
    <x v="130"/>
    <x v="1"/>
    <x v="0"/>
    <x v="0"/>
    <n v="116625.1428571429"/>
    <x v="1"/>
    <x v="130"/>
  </r>
  <r>
    <x v="130"/>
    <x v="0"/>
    <x v="5"/>
    <x v="0"/>
    <n v="742624"/>
    <x v="1"/>
    <x v="130"/>
  </r>
  <r>
    <x v="131"/>
    <x v="0"/>
    <x v="0"/>
    <x v="1"/>
    <n v="286097.26190476189"/>
    <x v="1"/>
    <x v="131"/>
  </r>
  <r>
    <x v="131"/>
    <x v="0"/>
    <x v="1"/>
    <x v="0"/>
    <n v="351147.24630541872"/>
    <x v="1"/>
    <x v="131"/>
  </r>
  <r>
    <x v="131"/>
    <x v="0"/>
    <x v="0"/>
    <x v="0"/>
    <n v="323521.69387755101"/>
    <x v="1"/>
    <x v="131"/>
  </r>
  <r>
    <x v="131"/>
    <x v="1"/>
    <x v="0"/>
    <x v="1"/>
    <n v="345137"/>
    <x v="1"/>
    <x v="131"/>
  </r>
  <r>
    <x v="131"/>
    <x v="0"/>
    <x v="1"/>
    <x v="1"/>
    <n v="366090.1822429907"/>
    <x v="1"/>
    <x v="131"/>
  </r>
  <r>
    <x v="131"/>
    <x v="1"/>
    <x v="0"/>
    <x v="0"/>
    <n v="139444.66666666669"/>
    <x v="1"/>
    <x v="131"/>
  </r>
  <r>
    <x v="131"/>
    <x v="1"/>
    <x v="1"/>
    <x v="1"/>
    <n v="212651.10526315789"/>
    <x v="1"/>
    <x v="131"/>
  </r>
  <r>
    <x v="131"/>
    <x v="1"/>
    <x v="1"/>
    <x v="0"/>
    <n v="229801.5384615385"/>
    <x v="1"/>
    <x v="131"/>
  </r>
  <r>
    <x v="132"/>
    <x v="0"/>
    <x v="1"/>
    <x v="1"/>
    <n v="681795.8210526316"/>
    <x v="1"/>
    <x v="132"/>
  </r>
  <r>
    <x v="132"/>
    <x v="0"/>
    <x v="0"/>
    <x v="0"/>
    <n v="469797"/>
    <x v="1"/>
    <x v="132"/>
  </r>
  <r>
    <x v="132"/>
    <x v="0"/>
    <x v="0"/>
    <x v="1"/>
    <n v="663391.95652173914"/>
    <x v="1"/>
    <x v="132"/>
  </r>
  <r>
    <x v="132"/>
    <x v="1"/>
    <x v="1"/>
    <x v="0"/>
    <n v="260558.15384615379"/>
    <x v="1"/>
    <x v="132"/>
  </r>
  <r>
    <x v="132"/>
    <x v="0"/>
    <x v="1"/>
    <x v="0"/>
    <n v="708622.93048128346"/>
    <x v="1"/>
    <x v="132"/>
  </r>
  <r>
    <x v="132"/>
    <x v="1"/>
    <x v="1"/>
    <x v="1"/>
    <n v="345821.78571428568"/>
    <x v="1"/>
    <x v="132"/>
  </r>
  <r>
    <x v="132"/>
    <x v="1"/>
    <x v="0"/>
    <x v="1"/>
    <n v="965783"/>
    <x v="1"/>
    <x v="132"/>
  </r>
  <r>
    <x v="133"/>
    <x v="0"/>
    <x v="0"/>
    <x v="1"/>
    <n v="361661.5"/>
    <x v="1"/>
    <x v="133"/>
  </r>
  <r>
    <x v="133"/>
    <x v="1"/>
    <x v="0"/>
    <x v="0"/>
    <n v="418826"/>
    <x v="1"/>
    <x v="133"/>
  </r>
  <r>
    <x v="133"/>
    <x v="1"/>
    <x v="1"/>
    <x v="0"/>
    <n v="528853.83333333337"/>
    <x v="1"/>
    <x v="133"/>
  </r>
  <r>
    <x v="133"/>
    <x v="0"/>
    <x v="3"/>
    <x v="0"/>
    <n v="266468"/>
    <x v="1"/>
    <x v="133"/>
  </r>
  <r>
    <x v="133"/>
    <x v="1"/>
    <x v="1"/>
    <x v="1"/>
    <n v="398196.875"/>
    <x v="1"/>
    <x v="133"/>
  </r>
  <r>
    <x v="133"/>
    <x v="0"/>
    <x v="0"/>
    <x v="0"/>
    <n v="130521"/>
    <x v="1"/>
    <x v="133"/>
  </r>
  <r>
    <x v="133"/>
    <x v="0"/>
    <x v="1"/>
    <x v="1"/>
    <n v="644420.82978723408"/>
    <x v="1"/>
    <x v="133"/>
  </r>
  <r>
    <x v="133"/>
    <x v="0"/>
    <x v="1"/>
    <x v="0"/>
    <n v="605796.39711191331"/>
    <x v="1"/>
    <x v="133"/>
  </r>
  <r>
    <x v="134"/>
    <x v="1"/>
    <x v="1"/>
    <x v="0"/>
    <n v="381470.72727272729"/>
    <x v="1"/>
    <x v="134"/>
  </r>
  <r>
    <x v="134"/>
    <x v="0"/>
    <x v="1"/>
    <x v="1"/>
    <n v="546497.05782312923"/>
    <x v="1"/>
    <x v="134"/>
  </r>
  <r>
    <x v="134"/>
    <x v="0"/>
    <x v="1"/>
    <x v="0"/>
    <n v="433648.59705882351"/>
    <x v="1"/>
    <x v="134"/>
  </r>
  <r>
    <x v="134"/>
    <x v="1"/>
    <x v="1"/>
    <x v="1"/>
    <n v="260862.88"/>
    <x v="1"/>
    <x v="134"/>
  </r>
  <r>
    <x v="134"/>
    <x v="0"/>
    <x v="0"/>
    <x v="1"/>
    <n v="657616"/>
    <x v="1"/>
    <x v="134"/>
  </r>
  <r>
    <x v="134"/>
    <x v="1"/>
    <x v="0"/>
    <x v="0"/>
    <n v="657616"/>
    <x v="1"/>
    <x v="134"/>
  </r>
  <r>
    <x v="134"/>
    <x v="0"/>
    <x v="0"/>
    <x v="0"/>
    <n v="301736.5"/>
    <x v="1"/>
    <x v="134"/>
  </r>
  <r>
    <x v="135"/>
    <x v="0"/>
    <x v="0"/>
    <x v="0"/>
    <n v="273816"/>
    <x v="1"/>
    <x v="135"/>
  </r>
  <r>
    <x v="135"/>
    <x v="1"/>
    <x v="1"/>
    <x v="0"/>
    <n v="313730.3529411765"/>
    <x v="1"/>
    <x v="135"/>
  </r>
  <r>
    <x v="135"/>
    <x v="0"/>
    <x v="1"/>
    <x v="0"/>
    <n v="415779.81372549018"/>
    <x v="1"/>
    <x v="135"/>
  </r>
  <r>
    <x v="135"/>
    <x v="1"/>
    <x v="1"/>
    <x v="1"/>
    <n v="309165.30434782611"/>
    <x v="1"/>
    <x v="135"/>
  </r>
  <r>
    <x v="135"/>
    <x v="0"/>
    <x v="5"/>
    <x v="1"/>
    <n v="273814"/>
    <x v="1"/>
    <x v="135"/>
  </r>
  <r>
    <x v="135"/>
    <x v="0"/>
    <x v="1"/>
    <x v="1"/>
    <n v="490163.13513513521"/>
    <x v="1"/>
    <x v="135"/>
  </r>
  <r>
    <x v="136"/>
    <x v="1"/>
    <x v="1"/>
    <x v="1"/>
    <n v="325762.84615384613"/>
    <x v="1"/>
    <x v="136"/>
  </r>
  <r>
    <x v="136"/>
    <x v="1"/>
    <x v="1"/>
    <x v="0"/>
    <n v="659083.3529411765"/>
    <x v="1"/>
    <x v="136"/>
  </r>
  <r>
    <x v="136"/>
    <x v="0"/>
    <x v="0"/>
    <x v="0"/>
    <n v="434584.12"/>
    <x v="1"/>
    <x v="136"/>
  </r>
  <r>
    <x v="136"/>
    <x v="0"/>
    <x v="1"/>
    <x v="0"/>
    <n v="824390.90710382513"/>
    <x v="1"/>
    <x v="136"/>
  </r>
  <r>
    <x v="136"/>
    <x v="1"/>
    <x v="0"/>
    <x v="0"/>
    <n v="241048"/>
    <x v="1"/>
    <x v="136"/>
  </r>
  <r>
    <x v="136"/>
    <x v="0"/>
    <x v="0"/>
    <x v="1"/>
    <n v="879167.05263157899"/>
    <x v="1"/>
    <x v="136"/>
  </r>
  <r>
    <x v="136"/>
    <x v="0"/>
    <x v="1"/>
    <x v="1"/>
    <n v="1069307.482758621"/>
    <x v="1"/>
    <x v="136"/>
  </r>
  <r>
    <x v="137"/>
    <x v="0"/>
    <x v="1"/>
    <x v="0"/>
    <n v="514118.72377622378"/>
    <x v="1"/>
    <x v="137"/>
  </r>
  <r>
    <x v="137"/>
    <x v="0"/>
    <x v="5"/>
    <x v="1"/>
    <n v="870770"/>
    <x v="1"/>
    <x v="137"/>
  </r>
  <r>
    <x v="137"/>
    <x v="0"/>
    <x v="0"/>
    <x v="0"/>
    <n v="921525"/>
    <x v="1"/>
    <x v="137"/>
  </r>
  <r>
    <x v="137"/>
    <x v="0"/>
    <x v="0"/>
    <x v="1"/>
    <n v="2063740.333333333"/>
    <x v="1"/>
    <x v="137"/>
  </r>
  <r>
    <x v="137"/>
    <x v="1"/>
    <x v="1"/>
    <x v="0"/>
    <n v="333671.39285714278"/>
    <x v="1"/>
    <x v="137"/>
  </r>
  <r>
    <x v="137"/>
    <x v="1"/>
    <x v="1"/>
    <x v="1"/>
    <n v="337737.17391304352"/>
    <x v="1"/>
    <x v="137"/>
  </r>
  <r>
    <x v="137"/>
    <x v="0"/>
    <x v="12"/>
    <x v="1"/>
    <n v="152550"/>
    <x v="1"/>
    <x v="137"/>
  </r>
  <r>
    <x v="137"/>
    <x v="0"/>
    <x v="7"/>
    <x v="1"/>
    <n v="368549"/>
    <x v="1"/>
    <x v="137"/>
  </r>
  <r>
    <x v="137"/>
    <x v="0"/>
    <x v="1"/>
    <x v="1"/>
    <n v="571315.86973180075"/>
    <x v="1"/>
    <x v="137"/>
  </r>
  <r>
    <x v="138"/>
    <x v="1"/>
    <x v="1"/>
    <x v="1"/>
    <n v="542649.22222222225"/>
    <x v="1"/>
    <x v="138"/>
  </r>
  <r>
    <x v="138"/>
    <x v="0"/>
    <x v="0"/>
    <x v="1"/>
    <n v="724153.25"/>
    <x v="1"/>
    <x v="138"/>
  </r>
  <r>
    <x v="138"/>
    <x v="0"/>
    <x v="5"/>
    <x v="1"/>
    <n v="570733"/>
    <x v="1"/>
    <x v="138"/>
  </r>
  <r>
    <x v="138"/>
    <x v="1"/>
    <x v="1"/>
    <x v="0"/>
    <n v="565968.75"/>
    <x v="1"/>
    <x v="138"/>
  </r>
  <r>
    <x v="138"/>
    <x v="0"/>
    <x v="1"/>
    <x v="1"/>
    <n v="1867609.440758294"/>
    <x v="1"/>
    <x v="138"/>
  </r>
  <r>
    <x v="138"/>
    <x v="0"/>
    <x v="0"/>
    <x v="0"/>
    <n v="485840"/>
    <x v="1"/>
    <x v="138"/>
  </r>
  <r>
    <x v="138"/>
    <x v="0"/>
    <x v="1"/>
    <x v="0"/>
    <n v="1722516.3895131091"/>
    <x v="1"/>
    <x v="138"/>
  </r>
  <r>
    <x v="139"/>
    <x v="0"/>
    <x v="1"/>
    <x v="1"/>
    <n v="721043.858974359"/>
    <x v="1"/>
    <x v="139"/>
  </r>
  <r>
    <x v="139"/>
    <x v="0"/>
    <x v="3"/>
    <x v="0"/>
    <n v="70000"/>
    <x v="1"/>
    <x v="139"/>
  </r>
  <r>
    <x v="139"/>
    <x v="0"/>
    <x v="3"/>
    <x v="1"/>
    <n v="70000"/>
    <x v="1"/>
    <x v="139"/>
  </r>
  <r>
    <x v="139"/>
    <x v="1"/>
    <x v="0"/>
    <x v="1"/>
    <n v="247334"/>
    <x v="1"/>
    <x v="139"/>
  </r>
  <r>
    <x v="139"/>
    <x v="1"/>
    <x v="0"/>
    <x v="0"/>
    <n v="421288.33333333331"/>
    <x v="1"/>
    <x v="139"/>
  </r>
  <r>
    <x v="139"/>
    <x v="0"/>
    <x v="1"/>
    <x v="0"/>
    <n v="650978.14500000002"/>
    <x v="1"/>
    <x v="139"/>
  </r>
  <r>
    <x v="139"/>
    <x v="1"/>
    <x v="1"/>
    <x v="1"/>
    <n v="472755.625"/>
    <x v="1"/>
    <x v="139"/>
  </r>
  <r>
    <x v="139"/>
    <x v="0"/>
    <x v="0"/>
    <x v="1"/>
    <n v="873822.28571428568"/>
    <x v="1"/>
    <x v="139"/>
  </r>
  <r>
    <x v="139"/>
    <x v="0"/>
    <x v="0"/>
    <x v="0"/>
    <n v="1051101"/>
    <x v="1"/>
    <x v="139"/>
  </r>
  <r>
    <x v="139"/>
    <x v="1"/>
    <x v="1"/>
    <x v="0"/>
    <n v="440688.125"/>
    <x v="1"/>
    <x v="139"/>
  </r>
  <r>
    <x v="140"/>
    <x v="0"/>
    <x v="12"/>
    <x v="1"/>
    <n v="742378"/>
    <x v="1"/>
    <x v="140"/>
  </r>
  <r>
    <x v="140"/>
    <x v="1"/>
    <x v="0"/>
    <x v="0"/>
    <n v="591972.66666666663"/>
    <x v="1"/>
    <x v="140"/>
  </r>
  <r>
    <x v="140"/>
    <x v="1"/>
    <x v="1"/>
    <x v="0"/>
    <n v="443585.375"/>
    <x v="1"/>
    <x v="140"/>
  </r>
  <r>
    <x v="140"/>
    <x v="0"/>
    <x v="7"/>
    <x v="1"/>
    <n v="421000"/>
    <x v="1"/>
    <x v="140"/>
  </r>
  <r>
    <x v="140"/>
    <x v="0"/>
    <x v="1"/>
    <x v="1"/>
    <n v="761766.94808743172"/>
    <x v="1"/>
    <x v="140"/>
  </r>
  <r>
    <x v="140"/>
    <x v="0"/>
    <x v="3"/>
    <x v="1"/>
    <n v="376653"/>
    <x v="1"/>
    <x v="140"/>
  </r>
  <r>
    <x v="140"/>
    <x v="0"/>
    <x v="3"/>
    <x v="0"/>
    <n v="376653"/>
    <x v="1"/>
    <x v="140"/>
  </r>
  <r>
    <x v="140"/>
    <x v="0"/>
    <x v="4"/>
    <x v="0"/>
    <n v="386750"/>
    <x v="1"/>
    <x v="140"/>
  </r>
  <r>
    <x v="140"/>
    <x v="0"/>
    <x v="11"/>
    <x v="0"/>
    <n v="342550"/>
    <x v="1"/>
    <x v="140"/>
  </r>
  <r>
    <x v="140"/>
    <x v="0"/>
    <x v="0"/>
    <x v="0"/>
    <n v="666693.86206896557"/>
    <x v="1"/>
    <x v="140"/>
  </r>
  <r>
    <x v="140"/>
    <x v="0"/>
    <x v="7"/>
    <x v="0"/>
    <n v="421000"/>
    <x v="1"/>
    <x v="140"/>
  </r>
  <r>
    <x v="140"/>
    <x v="0"/>
    <x v="0"/>
    <x v="1"/>
    <n v="681470.90909090906"/>
    <x v="1"/>
    <x v="140"/>
  </r>
  <r>
    <x v="140"/>
    <x v="0"/>
    <x v="1"/>
    <x v="0"/>
    <n v="721017.50793650793"/>
    <x v="1"/>
    <x v="140"/>
  </r>
  <r>
    <x v="140"/>
    <x v="0"/>
    <x v="12"/>
    <x v="0"/>
    <n v="742378"/>
    <x v="1"/>
    <x v="140"/>
  </r>
  <r>
    <x v="140"/>
    <x v="0"/>
    <x v="11"/>
    <x v="1"/>
    <n v="342550"/>
    <x v="1"/>
    <x v="140"/>
  </r>
  <r>
    <x v="140"/>
    <x v="1"/>
    <x v="1"/>
    <x v="1"/>
    <n v="409733.4"/>
    <x v="1"/>
    <x v="140"/>
  </r>
  <r>
    <x v="141"/>
    <x v="0"/>
    <x v="1"/>
    <x v="0"/>
    <n v="468644.42253521131"/>
    <x v="1"/>
    <x v="141"/>
  </r>
  <r>
    <x v="141"/>
    <x v="0"/>
    <x v="0"/>
    <x v="0"/>
    <n v="87783.5"/>
    <x v="1"/>
    <x v="141"/>
  </r>
  <r>
    <x v="141"/>
    <x v="0"/>
    <x v="0"/>
    <x v="1"/>
    <n v="450300"/>
    <x v="1"/>
    <x v="141"/>
  </r>
  <r>
    <x v="141"/>
    <x v="0"/>
    <x v="1"/>
    <x v="1"/>
    <n v="518893.68599033821"/>
    <x v="1"/>
    <x v="141"/>
  </r>
  <r>
    <x v="141"/>
    <x v="1"/>
    <x v="1"/>
    <x v="1"/>
    <n v="424721.97674418607"/>
    <x v="1"/>
    <x v="141"/>
  </r>
  <r>
    <x v="141"/>
    <x v="1"/>
    <x v="1"/>
    <x v="0"/>
    <n v="348749.51851851848"/>
    <x v="1"/>
    <x v="141"/>
  </r>
  <r>
    <x v="142"/>
    <x v="1"/>
    <x v="1"/>
    <x v="1"/>
    <n v="182844"/>
    <x v="1"/>
    <x v="142"/>
  </r>
  <r>
    <x v="142"/>
    <x v="0"/>
    <x v="1"/>
    <x v="0"/>
    <n v="270792.93798449612"/>
    <x v="1"/>
    <x v="142"/>
  </r>
  <r>
    <x v="142"/>
    <x v="0"/>
    <x v="5"/>
    <x v="0"/>
    <n v="136334"/>
    <x v="1"/>
    <x v="142"/>
  </r>
  <r>
    <x v="142"/>
    <x v="1"/>
    <x v="0"/>
    <x v="1"/>
    <n v="255654.88888888891"/>
    <x v="1"/>
    <x v="142"/>
  </r>
  <r>
    <x v="142"/>
    <x v="0"/>
    <x v="1"/>
    <x v="1"/>
    <n v="332816.46728971961"/>
    <x v="1"/>
    <x v="142"/>
  </r>
  <r>
    <x v="142"/>
    <x v="0"/>
    <x v="3"/>
    <x v="1"/>
    <n v="283488"/>
    <x v="1"/>
    <x v="142"/>
  </r>
  <r>
    <x v="142"/>
    <x v="0"/>
    <x v="7"/>
    <x v="1"/>
    <n v="224816"/>
    <x v="1"/>
    <x v="142"/>
  </r>
  <r>
    <x v="142"/>
    <x v="1"/>
    <x v="0"/>
    <x v="0"/>
    <n v="340542.3"/>
    <x v="1"/>
    <x v="142"/>
  </r>
  <r>
    <x v="142"/>
    <x v="1"/>
    <x v="1"/>
    <x v="0"/>
    <n v="279344.7"/>
    <x v="1"/>
    <x v="142"/>
  </r>
  <r>
    <x v="142"/>
    <x v="0"/>
    <x v="0"/>
    <x v="1"/>
    <n v="499471.93220338982"/>
    <x v="1"/>
    <x v="142"/>
  </r>
  <r>
    <x v="142"/>
    <x v="0"/>
    <x v="0"/>
    <x v="0"/>
    <n v="382569.22641509428"/>
    <x v="1"/>
    <x v="142"/>
  </r>
  <r>
    <x v="142"/>
    <x v="0"/>
    <x v="5"/>
    <x v="1"/>
    <n v="181056.66666666669"/>
    <x v="1"/>
    <x v="142"/>
  </r>
  <r>
    <x v="143"/>
    <x v="0"/>
    <x v="0"/>
    <x v="1"/>
    <n v="583692"/>
    <x v="1"/>
    <x v="143"/>
  </r>
  <r>
    <x v="143"/>
    <x v="0"/>
    <x v="1"/>
    <x v="1"/>
    <n v="532667.89723320154"/>
    <x v="1"/>
    <x v="143"/>
  </r>
  <r>
    <x v="143"/>
    <x v="1"/>
    <x v="0"/>
    <x v="0"/>
    <n v="101432"/>
    <x v="1"/>
    <x v="143"/>
  </r>
  <r>
    <x v="143"/>
    <x v="0"/>
    <x v="1"/>
    <x v="0"/>
    <n v="451863.58214285708"/>
    <x v="1"/>
    <x v="143"/>
  </r>
  <r>
    <x v="143"/>
    <x v="1"/>
    <x v="1"/>
    <x v="1"/>
    <n v="373501.59259259258"/>
    <x v="1"/>
    <x v="143"/>
  </r>
  <r>
    <x v="143"/>
    <x v="1"/>
    <x v="1"/>
    <x v="0"/>
    <n v="362274.375"/>
    <x v="1"/>
    <x v="143"/>
  </r>
  <r>
    <x v="143"/>
    <x v="0"/>
    <x v="0"/>
    <x v="0"/>
    <n v="292567.33333333331"/>
    <x v="1"/>
    <x v="143"/>
  </r>
  <r>
    <x v="144"/>
    <x v="1"/>
    <x v="1"/>
    <x v="0"/>
    <n v="249232.4782608696"/>
    <x v="1"/>
    <x v="144"/>
  </r>
  <r>
    <x v="144"/>
    <x v="0"/>
    <x v="1"/>
    <x v="0"/>
    <n v="519968.08053691278"/>
    <x v="1"/>
    <x v="144"/>
  </r>
  <r>
    <x v="144"/>
    <x v="1"/>
    <x v="0"/>
    <x v="0"/>
    <n v="141164.5384615385"/>
    <x v="1"/>
    <x v="144"/>
  </r>
  <r>
    <x v="144"/>
    <x v="0"/>
    <x v="0"/>
    <x v="0"/>
    <n v="303822.61290322582"/>
    <x v="1"/>
    <x v="144"/>
  </r>
  <r>
    <x v="144"/>
    <x v="1"/>
    <x v="0"/>
    <x v="1"/>
    <n v="128203.875"/>
    <x v="1"/>
    <x v="144"/>
  </r>
  <r>
    <x v="144"/>
    <x v="0"/>
    <x v="1"/>
    <x v="1"/>
    <n v="439299.37692307692"/>
    <x v="1"/>
    <x v="144"/>
  </r>
  <r>
    <x v="144"/>
    <x v="0"/>
    <x v="0"/>
    <x v="1"/>
    <n v="314467.4776119403"/>
    <x v="1"/>
    <x v="144"/>
  </r>
  <r>
    <x v="144"/>
    <x v="1"/>
    <x v="1"/>
    <x v="1"/>
    <n v="252379.5882352941"/>
    <x v="1"/>
    <x v="144"/>
  </r>
  <r>
    <x v="145"/>
    <x v="1"/>
    <x v="0"/>
    <x v="1"/>
    <n v="238056.28571428571"/>
    <x v="1"/>
    <x v="145"/>
  </r>
  <r>
    <x v="145"/>
    <x v="1"/>
    <x v="10"/>
    <x v="1"/>
    <n v="1072590"/>
    <x v="1"/>
    <x v="145"/>
  </r>
  <r>
    <x v="145"/>
    <x v="1"/>
    <x v="0"/>
    <x v="0"/>
    <n v="199985.2"/>
    <x v="1"/>
    <x v="145"/>
  </r>
  <r>
    <x v="145"/>
    <x v="0"/>
    <x v="1"/>
    <x v="1"/>
    <n v="496254.5148514852"/>
    <x v="1"/>
    <x v="145"/>
  </r>
  <r>
    <x v="145"/>
    <x v="1"/>
    <x v="1"/>
    <x v="0"/>
    <n v="338740.17857142858"/>
    <x v="1"/>
    <x v="145"/>
  </r>
  <r>
    <x v="145"/>
    <x v="0"/>
    <x v="1"/>
    <x v="0"/>
    <n v="447882.5777777778"/>
    <x v="1"/>
    <x v="145"/>
  </r>
  <r>
    <x v="145"/>
    <x v="0"/>
    <x v="0"/>
    <x v="0"/>
    <n v="384854.86538461538"/>
    <x v="1"/>
    <x v="145"/>
  </r>
  <r>
    <x v="145"/>
    <x v="0"/>
    <x v="0"/>
    <x v="1"/>
    <n v="509528.91803278693"/>
    <x v="1"/>
    <x v="145"/>
  </r>
  <r>
    <x v="145"/>
    <x v="1"/>
    <x v="1"/>
    <x v="1"/>
    <n v="357431.10526315792"/>
    <x v="1"/>
    <x v="145"/>
  </r>
  <r>
    <x v="146"/>
    <x v="0"/>
    <x v="1"/>
    <x v="1"/>
    <n v="1163834.116981132"/>
    <x v="1"/>
    <x v="146"/>
  </r>
  <r>
    <x v="146"/>
    <x v="0"/>
    <x v="0"/>
    <x v="1"/>
    <n v="1397960.4"/>
    <x v="1"/>
    <x v="146"/>
  </r>
  <r>
    <x v="146"/>
    <x v="0"/>
    <x v="0"/>
    <x v="0"/>
    <n v="1039634"/>
    <x v="1"/>
    <x v="146"/>
  </r>
  <r>
    <x v="146"/>
    <x v="0"/>
    <x v="1"/>
    <x v="0"/>
    <n v="1009027.2123287671"/>
    <x v="1"/>
    <x v="146"/>
  </r>
  <r>
    <x v="146"/>
    <x v="1"/>
    <x v="1"/>
    <x v="1"/>
    <n v="528310.4"/>
    <x v="1"/>
    <x v="146"/>
  </r>
  <r>
    <x v="336"/>
    <x v="0"/>
    <x v="0"/>
    <x v="0"/>
    <n v="135120"/>
    <x v="1"/>
    <x v="147"/>
  </r>
  <r>
    <x v="336"/>
    <x v="0"/>
    <x v="0"/>
    <x v="1"/>
    <n v="432178.5"/>
    <x v="1"/>
    <x v="147"/>
  </r>
  <r>
    <x v="336"/>
    <x v="0"/>
    <x v="1"/>
    <x v="1"/>
    <n v="693023.2523584906"/>
    <x v="1"/>
    <x v="147"/>
  </r>
  <r>
    <x v="336"/>
    <x v="1"/>
    <x v="1"/>
    <x v="0"/>
    <n v="302736.89655172412"/>
    <x v="1"/>
    <x v="147"/>
  </r>
  <r>
    <x v="336"/>
    <x v="1"/>
    <x v="1"/>
    <x v="1"/>
    <n v="311536.33333333331"/>
    <x v="1"/>
    <x v="147"/>
  </r>
  <r>
    <x v="336"/>
    <x v="0"/>
    <x v="1"/>
    <x v="0"/>
    <n v="667200.66595289076"/>
    <x v="1"/>
    <x v="147"/>
  </r>
  <r>
    <x v="148"/>
    <x v="0"/>
    <x v="0"/>
    <x v="1"/>
    <n v="542012.15789473685"/>
    <x v="1"/>
    <x v="148"/>
  </r>
  <r>
    <x v="148"/>
    <x v="1"/>
    <x v="0"/>
    <x v="0"/>
    <n v="372328.66666666669"/>
    <x v="1"/>
    <x v="148"/>
  </r>
  <r>
    <x v="148"/>
    <x v="1"/>
    <x v="1"/>
    <x v="1"/>
    <n v="351793.4736842105"/>
    <x v="1"/>
    <x v="148"/>
  </r>
  <r>
    <x v="148"/>
    <x v="1"/>
    <x v="0"/>
    <x v="1"/>
    <n v="369720"/>
    <x v="1"/>
    <x v="148"/>
  </r>
  <r>
    <x v="148"/>
    <x v="0"/>
    <x v="1"/>
    <x v="1"/>
    <n v="491836.32365145232"/>
    <x v="1"/>
    <x v="148"/>
  </r>
  <r>
    <x v="148"/>
    <x v="0"/>
    <x v="0"/>
    <x v="0"/>
    <n v="421696.8421052632"/>
    <x v="1"/>
    <x v="148"/>
  </r>
  <r>
    <x v="148"/>
    <x v="0"/>
    <x v="1"/>
    <x v="0"/>
    <n v="475771.04329004331"/>
    <x v="1"/>
    <x v="148"/>
  </r>
  <r>
    <x v="148"/>
    <x v="1"/>
    <x v="1"/>
    <x v="0"/>
    <n v="282845.9259259259"/>
    <x v="1"/>
    <x v="148"/>
  </r>
  <r>
    <x v="149"/>
    <x v="0"/>
    <x v="0"/>
    <x v="0"/>
    <n v="423341.75"/>
    <x v="1"/>
    <x v="149"/>
  </r>
  <r>
    <x v="149"/>
    <x v="1"/>
    <x v="0"/>
    <x v="0"/>
    <n v="441642.66666666669"/>
    <x v="1"/>
    <x v="149"/>
  </r>
  <r>
    <x v="149"/>
    <x v="1"/>
    <x v="1"/>
    <x v="1"/>
    <n v="361231"/>
    <x v="1"/>
    <x v="149"/>
  </r>
  <r>
    <x v="149"/>
    <x v="1"/>
    <x v="0"/>
    <x v="1"/>
    <n v="571641"/>
    <x v="1"/>
    <x v="149"/>
  </r>
  <r>
    <x v="149"/>
    <x v="1"/>
    <x v="1"/>
    <x v="0"/>
    <n v="379743.0588235294"/>
    <x v="1"/>
    <x v="149"/>
  </r>
  <r>
    <x v="149"/>
    <x v="0"/>
    <x v="0"/>
    <x v="1"/>
    <n v="471020.5"/>
    <x v="1"/>
    <x v="149"/>
  </r>
  <r>
    <x v="149"/>
    <x v="0"/>
    <x v="1"/>
    <x v="1"/>
    <n v="976552.78508771933"/>
    <x v="1"/>
    <x v="149"/>
  </r>
  <r>
    <x v="149"/>
    <x v="0"/>
    <x v="1"/>
    <x v="0"/>
    <n v="812141.95169082121"/>
    <x v="1"/>
    <x v="149"/>
  </r>
  <r>
    <x v="150"/>
    <x v="0"/>
    <x v="1"/>
    <x v="0"/>
    <n v="380045.39374999999"/>
    <x v="1"/>
    <x v="150"/>
  </r>
  <r>
    <x v="150"/>
    <x v="0"/>
    <x v="0"/>
    <x v="0"/>
    <n v="376669.94230769231"/>
    <x v="1"/>
    <x v="150"/>
  </r>
  <r>
    <x v="150"/>
    <x v="1"/>
    <x v="1"/>
    <x v="1"/>
    <n v="247694.3529411765"/>
    <x v="1"/>
    <x v="150"/>
  </r>
  <r>
    <x v="150"/>
    <x v="1"/>
    <x v="0"/>
    <x v="0"/>
    <n v="254979.7"/>
    <x v="1"/>
    <x v="150"/>
  </r>
  <r>
    <x v="150"/>
    <x v="1"/>
    <x v="0"/>
    <x v="1"/>
    <n v="299911.25"/>
    <x v="1"/>
    <x v="150"/>
  </r>
  <r>
    <x v="150"/>
    <x v="0"/>
    <x v="0"/>
    <x v="1"/>
    <n v="360129.55"/>
    <x v="1"/>
    <x v="150"/>
  </r>
  <r>
    <x v="150"/>
    <x v="0"/>
    <x v="5"/>
    <x v="0"/>
    <n v="36000"/>
    <x v="1"/>
    <x v="150"/>
  </r>
  <r>
    <x v="150"/>
    <x v="1"/>
    <x v="1"/>
    <x v="0"/>
    <n v="190678"/>
    <x v="1"/>
    <x v="150"/>
  </r>
  <r>
    <x v="150"/>
    <x v="0"/>
    <x v="1"/>
    <x v="1"/>
    <n v="392651.06122448982"/>
    <x v="1"/>
    <x v="150"/>
  </r>
  <r>
    <x v="151"/>
    <x v="0"/>
    <x v="0"/>
    <x v="0"/>
    <n v="355499.8"/>
    <x v="1"/>
    <x v="151"/>
  </r>
  <r>
    <x v="151"/>
    <x v="0"/>
    <x v="4"/>
    <x v="0"/>
    <n v="302494"/>
    <x v="1"/>
    <x v="151"/>
  </r>
  <r>
    <x v="151"/>
    <x v="0"/>
    <x v="4"/>
    <x v="1"/>
    <n v="302494"/>
    <x v="1"/>
    <x v="151"/>
  </r>
  <r>
    <x v="151"/>
    <x v="1"/>
    <x v="1"/>
    <x v="1"/>
    <n v="432198.1"/>
    <x v="1"/>
    <x v="151"/>
  </r>
  <r>
    <x v="151"/>
    <x v="0"/>
    <x v="9"/>
    <x v="0"/>
    <n v="529895"/>
    <x v="1"/>
    <x v="151"/>
  </r>
  <r>
    <x v="151"/>
    <x v="0"/>
    <x v="3"/>
    <x v="0"/>
    <n v="85000"/>
    <x v="1"/>
    <x v="151"/>
  </r>
  <r>
    <x v="151"/>
    <x v="0"/>
    <x v="0"/>
    <x v="1"/>
    <n v="399310.4"/>
    <x v="1"/>
    <x v="151"/>
  </r>
  <r>
    <x v="151"/>
    <x v="1"/>
    <x v="1"/>
    <x v="0"/>
    <n v="404477.14285714278"/>
    <x v="1"/>
    <x v="151"/>
  </r>
  <r>
    <x v="151"/>
    <x v="0"/>
    <x v="1"/>
    <x v="1"/>
    <n v="586613.06147540989"/>
    <x v="1"/>
    <x v="151"/>
  </r>
  <r>
    <x v="151"/>
    <x v="0"/>
    <x v="1"/>
    <x v="0"/>
    <n v="557674.62015503878"/>
    <x v="1"/>
    <x v="151"/>
  </r>
  <r>
    <x v="152"/>
    <x v="1"/>
    <x v="0"/>
    <x v="0"/>
    <n v="404638"/>
    <x v="1"/>
    <x v="152"/>
  </r>
  <r>
    <x v="152"/>
    <x v="0"/>
    <x v="0"/>
    <x v="0"/>
    <n v="449418.64285714278"/>
    <x v="1"/>
    <x v="152"/>
  </r>
  <r>
    <x v="152"/>
    <x v="0"/>
    <x v="0"/>
    <x v="1"/>
    <n v="655608.66666666663"/>
    <x v="1"/>
    <x v="152"/>
  </r>
  <r>
    <x v="152"/>
    <x v="1"/>
    <x v="1"/>
    <x v="0"/>
    <n v="281034"/>
    <x v="1"/>
    <x v="152"/>
  </r>
  <r>
    <x v="152"/>
    <x v="1"/>
    <x v="1"/>
    <x v="1"/>
    <n v="368088.7"/>
    <x v="1"/>
    <x v="152"/>
  </r>
  <r>
    <x v="152"/>
    <x v="0"/>
    <x v="1"/>
    <x v="0"/>
    <n v="434567.0412087912"/>
    <x v="1"/>
    <x v="152"/>
  </r>
  <r>
    <x v="152"/>
    <x v="0"/>
    <x v="1"/>
    <x v="1"/>
    <n v="447196.16193181818"/>
    <x v="1"/>
    <x v="152"/>
  </r>
  <r>
    <x v="153"/>
    <x v="0"/>
    <x v="1"/>
    <x v="0"/>
    <n v="347476.96385542169"/>
    <x v="1"/>
    <x v="153"/>
  </r>
  <r>
    <x v="153"/>
    <x v="1"/>
    <x v="0"/>
    <x v="1"/>
    <n v="327165.47619047621"/>
    <x v="1"/>
    <x v="153"/>
  </r>
  <r>
    <x v="153"/>
    <x v="1"/>
    <x v="1"/>
    <x v="1"/>
    <n v="212787.26666666669"/>
    <x v="1"/>
    <x v="153"/>
  </r>
  <r>
    <x v="153"/>
    <x v="0"/>
    <x v="0"/>
    <x v="0"/>
    <n v="329197.89655172412"/>
    <x v="1"/>
    <x v="153"/>
  </r>
  <r>
    <x v="153"/>
    <x v="1"/>
    <x v="3"/>
    <x v="1"/>
    <n v="184895"/>
    <x v="1"/>
    <x v="153"/>
  </r>
  <r>
    <x v="153"/>
    <x v="1"/>
    <x v="1"/>
    <x v="0"/>
    <n v="249125.6875"/>
    <x v="1"/>
    <x v="153"/>
  </r>
  <r>
    <x v="153"/>
    <x v="1"/>
    <x v="0"/>
    <x v="0"/>
    <n v="285441.86363636371"/>
    <x v="1"/>
    <x v="153"/>
  </r>
  <r>
    <x v="153"/>
    <x v="0"/>
    <x v="1"/>
    <x v="1"/>
    <n v="400689.23958333331"/>
    <x v="1"/>
    <x v="153"/>
  </r>
  <r>
    <x v="153"/>
    <x v="0"/>
    <x v="0"/>
    <x v="1"/>
    <n v="313613.77108433732"/>
    <x v="1"/>
    <x v="153"/>
  </r>
  <r>
    <x v="154"/>
    <x v="0"/>
    <x v="0"/>
    <x v="0"/>
    <n v="440760.5"/>
    <x v="1"/>
    <x v="154"/>
  </r>
  <r>
    <x v="154"/>
    <x v="0"/>
    <x v="1"/>
    <x v="0"/>
    <n v="754915.9692307692"/>
    <x v="1"/>
    <x v="154"/>
  </r>
  <r>
    <x v="154"/>
    <x v="1"/>
    <x v="1"/>
    <x v="1"/>
    <n v="541078.86956521741"/>
    <x v="1"/>
    <x v="154"/>
  </r>
  <r>
    <x v="154"/>
    <x v="1"/>
    <x v="1"/>
    <x v="0"/>
    <n v="606280.42857142852"/>
    <x v="1"/>
    <x v="154"/>
  </r>
  <r>
    <x v="154"/>
    <x v="0"/>
    <x v="0"/>
    <x v="1"/>
    <n v="623209.5"/>
    <x v="1"/>
    <x v="154"/>
  </r>
  <r>
    <x v="154"/>
    <x v="0"/>
    <x v="1"/>
    <x v="1"/>
    <n v="763461.747081712"/>
    <x v="1"/>
    <x v="154"/>
  </r>
  <r>
    <x v="155"/>
    <x v="0"/>
    <x v="7"/>
    <x v="1"/>
    <n v="2350160"/>
    <x v="1"/>
    <x v="155"/>
  </r>
  <r>
    <x v="155"/>
    <x v="0"/>
    <x v="0"/>
    <x v="0"/>
    <n v="346522.75"/>
    <x v="1"/>
    <x v="155"/>
  </r>
  <r>
    <x v="155"/>
    <x v="0"/>
    <x v="1"/>
    <x v="1"/>
    <n v="649731.60162601632"/>
    <x v="1"/>
    <x v="155"/>
  </r>
  <r>
    <x v="155"/>
    <x v="0"/>
    <x v="1"/>
    <x v="0"/>
    <n v="616909.79251700675"/>
    <x v="1"/>
    <x v="155"/>
  </r>
  <r>
    <x v="155"/>
    <x v="0"/>
    <x v="5"/>
    <x v="0"/>
    <n v="221000"/>
    <x v="1"/>
    <x v="155"/>
  </r>
  <r>
    <x v="155"/>
    <x v="1"/>
    <x v="1"/>
    <x v="0"/>
    <n v="361556.41666666669"/>
    <x v="1"/>
    <x v="155"/>
  </r>
  <r>
    <x v="155"/>
    <x v="0"/>
    <x v="0"/>
    <x v="1"/>
    <n v="401158.72727272729"/>
    <x v="1"/>
    <x v="155"/>
  </r>
  <r>
    <x v="155"/>
    <x v="0"/>
    <x v="4"/>
    <x v="0"/>
    <n v="0"/>
    <x v="1"/>
    <x v="155"/>
  </r>
  <r>
    <x v="155"/>
    <x v="1"/>
    <x v="1"/>
    <x v="1"/>
    <n v="229786.5"/>
    <x v="1"/>
    <x v="155"/>
  </r>
  <r>
    <x v="155"/>
    <x v="0"/>
    <x v="10"/>
    <x v="0"/>
    <n v="120000"/>
    <x v="1"/>
    <x v="155"/>
  </r>
  <r>
    <x v="156"/>
    <x v="0"/>
    <x v="1"/>
    <x v="1"/>
    <n v="496073.86"/>
    <x v="1"/>
    <x v="156"/>
  </r>
  <r>
    <x v="156"/>
    <x v="1"/>
    <x v="1"/>
    <x v="1"/>
    <n v="394741.33333333331"/>
    <x v="1"/>
    <x v="156"/>
  </r>
  <r>
    <x v="156"/>
    <x v="1"/>
    <x v="1"/>
    <x v="0"/>
    <n v="325113.27272727271"/>
    <x v="1"/>
    <x v="156"/>
  </r>
  <r>
    <x v="156"/>
    <x v="1"/>
    <x v="0"/>
    <x v="1"/>
    <n v="298911.33333333331"/>
    <x v="1"/>
    <x v="156"/>
  </r>
  <r>
    <x v="156"/>
    <x v="0"/>
    <x v="1"/>
    <x v="0"/>
    <n v="482561.12735849048"/>
    <x v="1"/>
    <x v="156"/>
  </r>
  <r>
    <x v="156"/>
    <x v="1"/>
    <x v="0"/>
    <x v="0"/>
    <n v="180880.75"/>
    <x v="1"/>
    <x v="156"/>
  </r>
  <r>
    <x v="156"/>
    <x v="0"/>
    <x v="0"/>
    <x v="0"/>
    <n v="387034.78947368421"/>
    <x v="1"/>
    <x v="156"/>
  </r>
  <r>
    <x v="156"/>
    <x v="0"/>
    <x v="0"/>
    <x v="1"/>
    <n v="404805.16666666669"/>
    <x v="1"/>
    <x v="156"/>
  </r>
  <r>
    <x v="156"/>
    <x v="0"/>
    <x v="5"/>
    <x v="1"/>
    <n v="425792"/>
    <x v="1"/>
    <x v="156"/>
  </r>
  <r>
    <x v="157"/>
    <x v="0"/>
    <x v="5"/>
    <x v="1"/>
    <n v="5689013"/>
    <x v="1"/>
    <x v="157"/>
  </r>
  <r>
    <x v="157"/>
    <x v="0"/>
    <x v="0"/>
    <x v="0"/>
    <n v="668357.31578947371"/>
    <x v="1"/>
    <x v="157"/>
  </r>
  <r>
    <x v="157"/>
    <x v="0"/>
    <x v="1"/>
    <x v="0"/>
    <n v="924552.26519337017"/>
    <x v="1"/>
    <x v="157"/>
  </r>
  <r>
    <x v="157"/>
    <x v="0"/>
    <x v="1"/>
    <x v="1"/>
    <n v="1003270.3922018351"/>
    <x v="1"/>
    <x v="157"/>
  </r>
  <r>
    <x v="157"/>
    <x v="1"/>
    <x v="0"/>
    <x v="0"/>
    <n v="484132"/>
    <x v="1"/>
    <x v="157"/>
  </r>
  <r>
    <x v="157"/>
    <x v="1"/>
    <x v="1"/>
    <x v="1"/>
    <n v="201093.33333333331"/>
    <x v="1"/>
    <x v="157"/>
  </r>
  <r>
    <x v="157"/>
    <x v="1"/>
    <x v="1"/>
    <x v="0"/>
    <n v="783373.16666666663"/>
    <x v="1"/>
    <x v="157"/>
  </r>
  <r>
    <x v="157"/>
    <x v="0"/>
    <x v="0"/>
    <x v="1"/>
    <n v="820372.43478260865"/>
    <x v="1"/>
    <x v="157"/>
  </r>
  <r>
    <x v="158"/>
    <x v="0"/>
    <x v="1"/>
    <x v="1"/>
    <n v="743140.26704545459"/>
    <x v="1"/>
    <x v="158"/>
  </r>
  <r>
    <x v="158"/>
    <x v="0"/>
    <x v="0"/>
    <x v="0"/>
    <n v="1437851"/>
    <x v="1"/>
    <x v="158"/>
  </r>
  <r>
    <x v="158"/>
    <x v="1"/>
    <x v="1"/>
    <x v="1"/>
    <n v="600272.8823529412"/>
    <x v="1"/>
    <x v="158"/>
  </r>
  <r>
    <x v="158"/>
    <x v="0"/>
    <x v="0"/>
    <x v="1"/>
    <n v="691785.33333333337"/>
    <x v="1"/>
    <x v="158"/>
  </r>
  <r>
    <x v="158"/>
    <x v="1"/>
    <x v="1"/>
    <x v="0"/>
    <n v="577062"/>
    <x v="1"/>
    <x v="158"/>
  </r>
  <r>
    <x v="158"/>
    <x v="0"/>
    <x v="1"/>
    <x v="0"/>
    <n v="714774.7512195122"/>
    <x v="1"/>
    <x v="158"/>
  </r>
  <r>
    <x v="159"/>
    <x v="1"/>
    <x v="1"/>
    <x v="1"/>
    <n v="860914.13636363635"/>
    <x v="1"/>
    <x v="159"/>
  </r>
  <r>
    <x v="159"/>
    <x v="0"/>
    <x v="0"/>
    <x v="1"/>
    <n v="321191"/>
    <x v="1"/>
    <x v="159"/>
  </r>
  <r>
    <x v="159"/>
    <x v="1"/>
    <x v="1"/>
    <x v="0"/>
    <n v="968672.5882352941"/>
    <x v="1"/>
    <x v="159"/>
  </r>
  <r>
    <x v="159"/>
    <x v="0"/>
    <x v="0"/>
    <x v="0"/>
    <n v="501237.57142857142"/>
    <x v="1"/>
    <x v="159"/>
  </r>
  <r>
    <x v="159"/>
    <x v="0"/>
    <x v="1"/>
    <x v="1"/>
    <n v="602070.0625"/>
    <x v="1"/>
    <x v="159"/>
  </r>
  <r>
    <x v="159"/>
    <x v="0"/>
    <x v="1"/>
    <x v="0"/>
    <n v="446919.62601626018"/>
    <x v="1"/>
    <x v="159"/>
  </r>
  <r>
    <x v="160"/>
    <x v="1"/>
    <x v="1"/>
    <x v="0"/>
    <n v="1044549"/>
    <x v="1"/>
    <x v="160"/>
  </r>
  <r>
    <x v="160"/>
    <x v="0"/>
    <x v="5"/>
    <x v="1"/>
    <n v="605865"/>
    <x v="1"/>
    <x v="160"/>
  </r>
  <r>
    <x v="160"/>
    <x v="0"/>
    <x v="0"/>
    <x v="0"/>
    <n v="370871.14285714278"/>
    <x v="1"/>
    <x v="160"/>
  </r>
  <r>
    <x v="160"/>
    <x v="0"/>
    <x v="9"/>
    <x v="1"/>
    <n v="243100"/>
    <x v="1"/>
    <x v="160"/>
  </r>
  <r>
    <x v="160"/>
    <x v="0"/>
    <x v="0"/>
    <x v="1"/>
    <n v="588996"/>
    <x v="1"/>
    <x v="160"/>
  </r>
  <r>
    <x v="160"/>
    <x v="0"/>
    <x v="9"/>
    <x v="0"/>
    <n v="243100"/>
    <x v="1"/>
    <x v="160"/>
  </r>
  <r>
    <x v="160"/>
    <x v="0"/>
    <x v="5"/>
    <x v="0"/>
    <n v="605865"/>
    <x v="1"/>
    <x v="160"/>
  </r>
  <r>
    <x v="160"/>
    <x v="0"/>
    <x v="1"/>
    <x v="1"/>
    <n v="824227.9054726368"/>
    <x v="1"/>
    <x v="160"/>
  </r>
  <r>
    <x v="160"/>
    <x v="0"/>
    <x v="1"/>
    <x v="0"/>
    <n v="774108.29680365301"/>
    <x v="1"/>
    <x v="160"/>
  </r>
  <r>
    <x v="160"/>
    <x v="1"/>
    <x v="1"/>
    <x v="1"/>
    <n v="645912.33333333337"/>
    <x v="1"/>
    <x v="160"/>
  </r>
  <r>
    <x v="161"/>
    <x v="1"/>
    <x v="0"/>
    <x v="0"/>
    <n v="150000"/>
    <x v="1"/>
    <x v="161"/>
  </r>
  <r>
    <x v="161"/>
    <x v="1"/>
    <x v="1"/>
    <x v="0"/>
    <n v="504066.5294117647"/>
    <x v="1"/>
    <x v="161"/>
  </r>
  <r>
    <x v="161"/>
    <x v="0"/>
    <x v="0"/>
    <x v="0"/>
    <n v="704961.14285714284"/>
    <x v="1"/>
    <x v="161"/>
  </r>
  <r>
    <x v="161"/>
    <x v="0"/>
    <x v="0"/>
    <x v="1"/>
    <n v="491219.3"/>
    <x v="1"/>
    <x v="161"/>
  </r>
  <r>
    <x v="161"/>
    <x v="1"/>
    <x v="1"/>
    <x v="1"/>
    <n v="480294.07692307688"/>
    <x v="1"/>
    <x v="161"/>
  </r>
  <r>
    <x v="161"/>
    <x v="0"/>
    <x v="1"/>
    <x v="1"/>
    <n v="611612.11851851852"/>
    <x v="1"/>
    <x v="161"/>
  </r>
  <r>
    <x v="161"/>
    <x v="0"/>
    <x v="1"/>
    <x v="0"/>
    <n v="595248.91698113212"/>
    <x v="1"/>
    <x v="161"/>
  </r>
  <r>
    <x v="161"/>
    <x v="1"/>
    <x v="0"/>
    <x v="1"/>
    <n v="357505.5"/>
    <x v="1"/>
    <x v="161"/>
  </r>
  <r>
    <x v="162"/>
    <x v="0"/>
    <x v="1"/>
    <x v="1"/>
    <n v="540982.47333333339"/>
    <x v="1"/>
    <x v="162"/>
  </r>
  <r>
    <x v="162"/>
    <x v="1"/>
    <x v="0"/>
    <x v="0"/>
    <n v="315166"/>
    <x v="1"/>
    <x v="162"/>
  </r>
  <r>
    <x v="162"/>
    <x v="0"/>
    <x v="3"/>
    <x v="1"/>
    <n v="195491"/>
    <x v="1"/>
    <x v="162"/>
  </r>
  <r>
    <x v="162"/>
    <x v="0"/>
    <x v="0"/>
    <x v="1"/>
    <n v="555268.55357142852"/>
    <x v="1"/>
    <x v="162"/>
  </r>
  <r>
    <x v="162"/>
    <x v="0"/>
    <x v="1"/>
    <x v="0"/>
    <n v="555455.80769230775"/>
    <x v="1"/>
    <x v="162"/>
  </r>
  <r>
    <x v="162"/>
    <x v="0"/>
    <x v="11"/>
    <x v="0"/>
    <n v="960992"/>
    <x v="1"/>
    <x v="162"/>
  </r>
  <r>
    <x v="162"/>
    <x v="1"/>
    <x v="1"/>
    <x v="1"/>
    <n v="288343.42857142858"/>
    <x v="1"/>
    <x v="162"/>
  </r>
  <r>
    <x v="162"/>
    <x v="0"/>
    <x v="0"/>
    <x v="0"/>
    <n v="521924.45283018867"/>
    <x v="1"/>
    <x v="162"/>
  </r>
  <r>
    <x v="162"/>
    <x v="1"/>
    <x v="1"/>
    <x v="0"/>
    <n v="321944"/>
    <x v="1"/>
    <x v="162"/>
  </r>
  <r>
    <x v="162"/>
    <x v="1"/>
    <x v="0"/>
    <x v="1"/>
    <n v="404868.33333333331"/>
    <x v="1"/>
    <x v="162"/>
  </r>
  <r>
    <x v="163"/>
    <x v="0"/>
    <x v="1"/>
    <x v="0"/>
    <n v="396103.45991561178"/>
    <x v="1"/>
    <x v="163"/>
  </r>
  <r>
    <x v="163"/>
    <x v="0"/>
    <x v="0"/>
    <x v="1"/>
    <n v="221189.5"/>
    <x v="1"/>
    <x v="163"/>
  </r>
  <r>
    <x v="163"/>
    <x v="0"/>
    <x v="1"/>
    <x v="1"/>
    <n v="429864.23902439018"/>
    <x v="1"/>
    <x v="163"/>
  </r>
  <r>
    <x v="163"/>
    <x v="1"/>
    <x v="1"/>
    <x v="0"/>
    <n v="326363.66666666669"/>
    <x v="1"/>
    <x v="163"/>
  </r>
  <r>
    <x v="163"/>
    <x v="1"/>
    <x v="1"/>
    <x v="1"/>
    <n v="277965.83333333331"/>
    <x v="1"/>
    <x v="163"/>
  </r>
  <r>
    <x v="163"/>
    <x v="0"/>
    <x v="0"/>
    <x v="0"/>
    <n v="183272"/>
    <x v="1"/>
    <x v="163"/>
  </r>
  <r>
    <x v="164"/>
    <x v="1"/>
    <x v="1"/>
    <x v="1"/>
    <n v="364820.2"/>
    <x v="1"/>
    <x v="164"/>
  </r>
  <r>
    <x v="164"/>
    <x v="0"/>
    <x v="0"/>
    <x v="1"/>
    <n v="546569.76190476189"/>
    <x v="1"/>
    <x v="164"/>
  </r>
  <r>
    <x v="164"/>
    <x v="0"/>
    <x v="4"/>
    <x v="1"/>
    <n v="469625"/>
    <x v="1"/>
    <x v="164"/>
  </r>
  <r>
    <x v="164"/>
    <x v="0"/>
    <x v="1"/>
    <x v="1"/>
    <n v="482123.07189542492"/>
    <x v="1"/>
    <x v="164"/>
  </r>
  <r>
    <x v="164"/>
    <x v="0"/>
    <x v="0"/>
    <x v="0"/>
    <n v="588936.4117647059"/>
    <x v="1"/>
    <x v="164"/>
  </r>
  <r>
    <x v="164"/>
    <x v="0"/>
    <x v="4"/>
    <x v="0"/>
    <n v="469625"/>
    <x v="1"/>
    <x v="164"/>
  </r>
  <r>
    <x v="164"/>
    <x v="0"/>
    <x v="5"/>
    <x v="1"/>
    <n v="575120"/>
    <x v="1"/>
    <x v="164"/>
  </r>
  <r>
    <x v="164"/>
    <x v="1"/>
    <x v="1"/>
    <x v="0"/>
    <n v="354677.61111111112"/>
    <x v="1"/>
    <x v="164"/>
  </r>
  <r>
    <x v="164"/>
    <x v="0"/>
    <x v="1"/>
    <x v="0"/>
    <n v="466919.5442176871"/>
    <x v="1"/>
    <x v="164"/>
  </r>
  <r>
    <x v="164"/>
    <x v="0"/>
    <x v="10"/>
    <x v="0"/>
    <n v="575120"/>
    <x v="1"/>
    <x v="164"/>
  </r>
  <r>
    <x v="165"/>
    <x v="0"/>
    <x v="0"/>
    <x v="1"/>
    <n v="812022.25"/>
    <x v="1"/>
    <x v="165"/>
  </r>
  <r>
    <x v="165"/>
    <x v="0"/>
    <x v="1"/>
    <x v="1"/>
    <n v="931365.14551083592"/>
    <x v="1"/>
    <x v="165"/>
  </r>
  <r>
    <x v="165"/>
    <x v="0"/>
    <x v="5"/>
    <x v="0"/>
    <n v="415498"/>
    <x v="1"/>
    <x v="165"/>
  </r>
  <r>
    <x v="165"/>
    <x v="1"/>
    <x v="1"/>
    <x v="0"/>
    <n v="426029.25"/>
    <x v="1"/>
    <x v="165"/>
  </r>
  <r>
    <x v="165"/>
    <x v="0"/>
    <x v="5"/>
    <x v="1"/>
    <n v="415498"/>
    <x v="1"/>
    <x v="165"/>
  </r>
  <r>
    <x v="165"/>
    <x v="0"/>
    <x v="3"/>
    <x v="1"/>
    <n v="576441"/>
    <x v="1"/>
    <x v="165"/>
  </r>
  <r>
    <x v="165"/>
    <x v="0"/>
    <x v="7"/>
    <x v="0"/>
    <n v="353600"/>
    <x v="1"/>
    <x v="165"/>
  </r>
  <r>
    <x v="165"/>
    <x v="1"/>
    <x v="1"/>
    <x v="1"/>
    <n v="446219.83333333331"/>
    <x v="1"/>
    <x v="165"/>
  </r>
  <r>
    <x v="165"/>
    <x v="0"/>
    <x v="0"/>
    <x v="0"/>
    <n v="563895.66666666663"/>
    <x v="1"/>
    <x v="165"/>
  </r>
  <r>
    <x v="165"/>
    <x v="0"/>
    <x v="1"/>
    <x v="0"/>
    <n v="891637.12666666671"/>
    <x v="1"/>
    <x v="165"/>
  </r>
  <r>
    <x v="165"/>
    <x v="0"/>
    <x v="3"/>
    <x v="0"/>
    <n v="576441"/>
    <x v="1"/>
    <x v="165"/>
  </r>
  <r>
    <x v="166"/>
    <x v="0"/>
    <x v="1"/>
    <x v="0"/>
    <n v="512343.11538461538"/>
    <x v="1"/>
    <x v="166"/>
  </r>
  <r>
    <x v="166"/>
    <x v="0"/>
    <x v="0"/>
    <x v="1"/>
    <n v="458473.60204081627"/>
    <x v="1"/>
    <x v="166"/>
  </r>
  <r>
    <x v="166"/>
    <x v="0"/>
    <x v="1"/>
    <x v="1"/>
    <n v="545999.99259259261"/>
    <x v="1"/>
    <x v="166"/>
  </r>
  <r>
    <x v="166"/>
    <x v="1"/>
    <x v="1"/>
    <x v="1"/>
    <n v="147367.28571428571"/>
    <x v="1"/>
    <x v="166"/>
  </r>
  <r>
    <x v="166"/>
    <x v="1"/>
    <x v="1"/>
    <x v="0"/>
    <n v="162016"/>
    <x v="1"/>
    <x v="166"/>
  </r>
  <r>
    <x v="166"/>
    <x v="1"/>
    <x v="0"/>
    <x v="1"/>
    <n v="232961.57142857139"/>
    <x v="1"/>
    <x v="166"/>
  </r>
  <r>
    <x v="166"/>
    <x v="1"/>
    <x v="0"/>
    <x v="0"/>
    <n v="181073"/>
    <x v="1"/>
    <x v="166"/>
  </r>
  <r>
    <x v="166"/>
    <x v="0"/>
    <x v="0"/>
    <x v="0"/>
    <n v="288582.5"/>
    <x v="1"/>
    <x v="166"/>
  </r>
  <r>
    <x v="166"/>
    <x v="0"/>
    <x v="12"/>
    <x v="0"/>
    <n v="93622"/>
    <x v="1"/>
    <x v="166"/>
  </r>
  <r>
    <x v="167"/>
    <x v="1"/>
    <x v="1"/>
    <x v="0"/>
    <n v="515745.76923076931"/>
    <x v="1"/>
    <x v="167"/>
  </r>
  <r>
    <x v="167"/>
    <x v="0"/>
    <x v="0"/>
    <x v="0"/>
    <n v="493600"/>
    <x v="1"/>
    <x v="167"/>
  </r>
  <r>
    <x v="167"/>
    <x v="0"/>
    <x v="0"/>
    <x v="1"/>
    <n v="560262.41666666663"/>
    <x v="1"/>
    <x v="167"/>
  </r>
  <r>
    <x v="167"/>
    <x v="0"/>
    <x v="1"/>
    <x v="0"/>
    <n v="782293.71925133688"/>
    <x v="1"/>
    <x v="167"/>
  </r>
  <r>
    <x v="167"/>
    <x v="0"/>
    <x v="1"/>
    <x v="1"/>
    <n v="769463.90782122908"/>
    <x v="1"/>
    <x v="167"/>
  </r>
  <r>
    <x v="167"/>
    <x v="1"/>
    <x v="0"/>
    <x v="0"/>
    <n v="624096"/>
    <x v="1"/>
    <x v="167"/>
  </r>
  <r>
    <x v="167"/>
    <x v="1"/>
    <x v="1"/>
    <x v="1"/>
    <n v="681095"/>
    <x v="1"/>
    <x v="167"/>
  </r>
  <r>
    <x v="168"/>
    <x v="0"/>
    <x v="1"/>
    <x v="1"/>
    <n v="574205.04417670681"/>
    <x v="1"/>
    <x v="168"/>
  </r>
  <r>
    <x v="168"/>
    <x v="0"/>
    <x v="0"/>
    <x v="1"/>
    <n v="348006.2"/>
    <x v="1"/>
    <x v="168"/>
  </r>
  <r>
    <x v="168"/>
    <x v="1"/>
    <x v="1"/>
    <x v="1"/>
    <n v="410729.36363636371"/>
    <x v="1"/>
    <x v="168"/>
  </r>
  <r>
    <x v="168"/>
    <x v="1"/>
    <x v="1"/>
    <x v="0"/>
    <n v="272557.65217391303"/>
    <x v="1"/>
    <x v="168"/>
  </r>
  <r>
    <x v="168"/>
    <x v="0"/>
    <x v="1"/>
    <x v="0"/>
    <n v="574835.99253731349"/>
    <x v="1"/>
    <x v="168"/>
  </r>
  <r>
    <x v="168"/>
    <x v="1"/>
    <x v="0"/>
    <x v="0"/>
    <n v="517727"/>
    <x v="1"/>
    <x v="168"/>
  </r>
  <r>
    <x v="169"/>
    <x v="0"/>
    <x v="1"/>
    <x v="0"/>
    <n v="473405.34862385318"/>
    <x v="1"/>
    <x v="169"/>
  </r>
  <r>
    <x v="169"/>
    <x v="0"/>
    <x v="4"/>
    <x v="0"/>
    <n v="443354.5"/>
    <x v="1"/>
    <x v="169"/>
  </r>
  <r>
    <x v="169"/>
    <x v="1"/>
    <x v="1"/>
    <x v="1"/>
    <n v="370895.125"/>
    <x v="1"/>
    <x v="169"/>
  </r>
  <r>
    <x v="169"/>
    <x v="0"/>
    <x v="1"/>
    <x v="1"/>
    <n v="516227.1800947868"/>
    <x v="1"/>
    <x v="169"/>
  </r>
  <r>
    <x v="169"/>
    <x v="1"/>
    <x v="1"/>
    <x v="0"/>
    <n v="326810.88888888888"/>
    <x v="1"/>
    <x v="169"/>
  </r>
  <r>
    <x v="169"/>
    <x v="0"/>
    <x v="4"/>
    <x v="1"/>
    <n v="418563"/>
    <x v="1"/>
    <x v="169"/>
  </r>
  <r>
    <x v="169"/>
    <x v="0"/>
    <x v="5"/>
    <x v="0"/>
    <n v="437152"/>
    <x v="1"/>
    <x v="169"/>
  </r>
  <r>
    <x v="169"/>
    <x v="0"/>
    <x v="7"/>
    <x v="0"/>
    <n v="375400"/>
    <x v="1"/>
    <x v="169"/>
  </r>
  <r>
    <x v="170"/>
    <x v="1"/>
    <x v="1"/>
    <x v="0"/>
    <n v="397471.64285714278"/>
    <x v="1"/>
    <x v="170"/>
  </r>
  <r>
    <x v="170"/>
    <x v="1"/>
    <x v="0"/>
    <x v="0"/>
    <n v="194208"/>
    <x v="1"/>
    <x v="170"/>
  </r>
  <r>
    <x v="170"/>
    <x v="0"/>
    <x v="0"/>
    <x v="1"/>
    <n v="694553.75"/>
    <x v="1"/>
    <x v="170"/>
  </r>
  <r>
    <x v="170"/>
    <x v="0"/>
    <x v="1"/>
    <x v="1"/>
    <n v="641351.58737864078"/>
    <x v="1"/>
    <x v="170"/>
  </r>
  <r>
    <x v="170"/>
    <x v="1"/>
    <x v="0"/>
    <x v="1"/>
    <n v="440960"/>
    <x v="1"/>
    <x v="170"/>
  </r>
  <r>
    <x v="170"/>
    <x v="0"/>
    <x v="1"/>
    <x v="0"/>
    <n v="634076.23039215687"/>
    <x v="1"/>
    <x v="170"/>
  </r>
  <r>
    <x v="170"/>
    <x v="0"/>
    <x v="0"/>
    <x v="0"/>
    <n v="1105612.857142857"/>
    <x v="1"/>
    <x v="170"/>
  </r>
  <r>
    <x v="170"/>
    <x v="1"/>
    <x v="1"/>
    <x v="1"/>
    <n v="527534.31999999995"/>
    <x v="1"/>
    <x v="170"/>
  </r>
  <r>
    <x v="171"/>
    <x v="1"/>
    <x v="0"/>
    <x v="0"/>
    <n v="165072.5"/>
    <x v="1"/>
    <x v="171"/>
  </r>
  <r>
    <x v="171"/>
    <x v="0"/>
    <x v="1"/>
    <x v="0"/>
    <n v="446168.92289156618"/>
    <x v="1"/>
    <x v="171"/>
  </r>
  <r>
    <x v="171"/>
    <x v="1"/>
    <x v="1"/>
    <x v="1"/>
    <n v="322663"/>
    <x v="1"/>
    <x v="171"/>
  </r>
  <r>
    <x v="171"/>
    <x v="1"/>
    <x v="1"/>
    <x v="0"/>
    <n v="326976.18181818182"/>
    <x v="1"/>
    <x v="171"/>
  </r>
  <r>
    <x v="171"/>
    <x v="0"/>
    <x v="1"/>
    <x v="1"/>
    <n v="450184.25870646758"/>
    <x v="1"/>
    <x v="171"/>
  </r>
  <r>
    <x v="171"/>
    <x v="0"/>
    <x v="0"/>
    <x v="0"/>
    <n v="530584.5555555555"/>
    <x v="1"/>
    <x v="171"/>
  </r>
  <r>
    <x v="171"/>
    <x v="1"/>
    <x v="0"/>
    <x v="1"/>
    <n v="218546.5"/>
    <x v="1"/>
    <x v="171"/>
  </r>
  <r>
    <x v="171"/>
    <x v="0"/>
    <x v="0"/>
    <x v="1"/>
    <n v="558367.5"/>
    <x v="1"/>
    <x v="171"/>
  </r>
  <r>
    <x v="172"/>
    <x v="1"/>
    <x v="1"/>
    <x v="1"/>
    <n v="227179.82352941181"/>
    <x v="1"/>
    <x v="172"/>
  </r>
  <r>
    <x v="172"/>
    <x v="1"/>
    <x v="1"/>
    <x v="0"/>
    <n v="244116.8"/>
    <x v="1"/>
    <x v="172"/>
  </r>
  <r>
    <x v="172"/>
    <x v="0"/>
    <x v="0"/>
    <x v="0"/>
    <n v="269791.40000000002"/>
    <x v="1"/>
    <x v="172"/>
  </r>
  <r>
    <x v="172"/>
    <x v="0"/>
    <x v="1"/>
    <x v="0"/>
    <n v="428157.22466960351"/>
    <x v="1"/>
    <x v="172"/>
  </r>
  <r>
    <x v="172"/>
    <x v="0"/>
    <x v="1"/>
    <x v="1"/>
    <n v="432019.99193548388"/>
    <x v="1"/>
    <x v="172"/>
  </r>
  <r>
    <x v="172"/>
    <x v="0"/>
    <x v="0"/>
    <x v="1"/>
    <n v="645852.5"/>
    <x v="1"/>
    <x v="172"/>
  </r>
  <r>
    <x v="173"/>
    <x v="0"/>
    <x v="1"/>
    <x v="0"/>
    <n v="491101.53100775188"/>
    <x v="1"/>
    <x v="173"/>
  </r>
  <r>
    <x v="173"/>
    <x v="0"/>
    <x v="0"/>
    <x v="1"/>
    <n v="1060891"/>
    <x v="1"/>
    <x v="173"/>
  </r>
  <r>
    <x v="173"/>
    <x v="0"/>
    <x v="1"/>
    <x v="1"/>
    <n v="552609.34166666667"/>
    <x v="1"/>
    <x v="173"/>
  </r>
  <r>
    <x v="173"/>
    <x v="1"/>
    <x v="1"/>
    <x v="0"/>
    <n v="334282.5"/>
    <x v="1"/>
    <x v="173"/>
  </r>
  <r>
    <x v="173"/>
    <x v="0"/>
    <x v="0"/>
    <x v="0"/>
    <n v="301092"/>
    <x v="1"/>
    <x v="173"/>
  </r>
  <r>
    <x v="173"/>
    <x v="1"/>
    <x v="1"/>
    <x v="1"/>
    <n v="257028.52"/>
    <x v="1"/>
    <x v="173"/>
  </r>
  <r>
    <x v="174"/>
    <x v="0"/>
    <x v="1"/>
    <x v="0"/>
    <n v="632456.33185840712"/>
    <x v="1"/>
    <x v="174"/>
  </r>
  <r>
    <x v="174"/>
    <x v="1"/>
    <x v="0"/>
    <x v="0"/>
    <n v="938213"/>
    <x v="1"/>
    <x v="174"/>
  </r>
  <r>
    <x v="174"/>
    <x v="0"/>
    <x v="0"/>
    <x v="1"/>
    <n v="593135.52272727271"/>
    <x v="1"/>
    <x v="174"/>
  </r>
  <r>
    <x v="174"/>
    <x v="1"/>
    <x v="1"/>
    <x v="1"/>
    <n v="271896.72727272729"/>
    <x v="1"/>
    <x v="174"/>
  </r>
  <r>
    <x v="174"/>
    <x v="0"/>
    <x v="1"/>
    <x v="1"/>
    <n v="652867.57635467977"/>
    <x v="1"/>
    <x v="174"/>
  </r>
  <r>
    <x v="174"/>
    <x v="0"/>
    <x v="11"/>
    <x v="1"/>
    <n v="881019"/>
    <x v="1"/>
    <x v="174"/>
  </r>
  <r>
    <x v="174"/>
    <x v="1"/>
    <x v="0"/>
    <x v="1"/>
    <n v="525960"/>
    <x v="1"/>
    <x v="174"/>
  </r>
  <r>
    <x v="174"/>
    <x v="0"/>
    <x v="11"/>
    <x v="0"/>
    <n v="372741"/>
    <x v="1"/>
    <x v="174"/>
  </r>
  <r>
    <x v="174"/>
    <x v="0"/>
    <x v="0"/>
    <x v="0"/>
    <n v="504226"/>
    <x v="1"/>
    <x v="174"/>
  </r>
  <r>
    <x v="174"/>
    <x v="1"/>
    <x v="1"/>
    <x v="0"/>
    <n v="236828.55555555559"/>
    <x v="1"/>
    <x v="174"/>
  </r>
  <r>
    <x v="175"/>
    <x v="0"/>
    <x v="0"/>
    <x v="0"/>
    <n v="311726.5"/>
    <x v="1"/>
    <x v="175"/>
  </r>
  <r>
    <x v="175"/>
    <x v="0"/>
    <x v="0"/>
    <x v="1"/>
    <n v="614822"/>
    <x v="1"/>
    <x v="175"/>
  </r>
  <r>
    <x v="175"/>
    <x v="0"/>
    <x v="1"/>
    <x v="1"/>
    <n v="557869.51773049647"/>
    <x v="1"/>
    <x v="175"/>
  </r>
  <r>
    <x v="175"/>
    <x v="0"/>
    <x v="1"/>
    <x v="0"/>
    <n v="592078.32653061219"/>
    <x v="1"/>
    <x v="175"/>
  </r>
  <r>
    <x v="175"/>
    <x v="1"/>
    <x v="0"/>
    <x v="1"/>
    <n v="126648"/>
    <x v="1"/>
    <x v="175"/>
  </r>
  <r>
    <x v="175"/>
    <x v="1"/>
    <x v="1"/>
    <x v="0"/>
    <n v="316711.77777777781"/>
    <x v="1"/>
    <x v="175"/>
  </r>
  <r>
    <x v="175"/>
    <x v="1"/>
    <x v="1"/>
    <x v="1"/>
    <n v="264706.66666666669"/>
    <x v="1"/>
    <x v="175"/>
  </r>
  <r>
    <x v="176"/>
    <x v="0"/>
    <x v="0"/>
    <x v="0"/>
    <n v="449821.375"/>
    <x v="1"/>
    <x v="176"/>
  </r>
  <r>
    <x v="176"/>
    <x v="0"/>
    <x v="0"/>
    <x v="1"/>
    <n v="381919.16666666669"/>
    <x v="1"/>
    <x v="176"/>
  </r>
  <r>
    <x v="176"/>
    <x v="0"/>
    <x v="1"/>
    <x v="1"/>
    <n v="605915.23651452281"/>
    <x v="1"/>
    <x v="176"/>
  </r>
  <r>
    <x v="176"/>
    <x v="1"/>
    <x v="1"/>
    <x v="0"/>
    <n v="301051.22222222231"/>
    <x v="1"/>
    <x v="176"/>
  </r>
  <r>
    <x v="176"/>
    <x v="1"/>
    <x v="1"/>
    <x v="1"/>
    <n v="333775"/>
    <x v="1"/>
    <x v="176"/>
  </r>
  <r>
    <x v="176"/>
    <x v="0"/>
    <x v="1"/>
    <x v="0"/>
    <n v="616927.0826771654"/>
    <x v="1"/>
    <x v="176"/>
  </r>
  <r>
    <x v="176"/>
    <x v="1"/>
    <x v="0"/>
    <x v="1"/>
    <n v="303657.75"/>
    <x v="1"/>
    <x v="176"/>
  </r>
  <r>
    <x v="177"/>
    <x v="1"/>
    <x v="1"/>
    <x v="1"/>
    <n v="265705.11363636371"/>
    <x v="1"/>
    <x v="177"/>
  </r>
  <r>
    <x v="177"/>
    <x v="1"/>
    <x v="1"/>
    <x v="0"/>
    <n v="302587.19512195123"/>
    <x v="1"/>
    <x v="177"/>
  </r>
  <r>
    <x v="177"/>
    <x v="0"/>
    <x v="1"/>
    <x v="0"/>
    <n v="323712.92820512818"/>
    <x v="1"/>
    <x v="177"/>
  </r>
  <r>
    <x v="177"/>
    <x v="0"/>
    <x v="1"/>
    <x v="1"/>
    <n v="318769.61340206192"/>
    <x v="1"/>
    <x v="177"/>
  </r>
  <r>
    <x v="177"/>
    <x v="1"/>
    <x v="0"/>
    <x v="1"/>
    <n v="326615"/>
    <x v="1"/>
    <x v="177"/>
  </r>
  <r>
    <x v="177"/>
    <x v="0"/>
    <x v="0"/>
    <x v="0"/>
    <n v="114500"/>
    <x v="1"/>
    <x v="177"/>
  </r>
  <r>
    <x v="178"/>
    <x v="1"/>
    <x v="1"/>
    <x v="1"/>
    <n v="360065.25"/>
    <x v="1"/>
    <x v="178"/>
  </r>
  <r>
    <x v="178"/>
    <x v="0"/>
    <x v="0"/>
    <x v="1"/>
    <n v="153334"/>
    <x v="1"/>
    <x v="178"/>
  </r>
  <r>
    <x v="178"/>
    <x v="0"/>
    <x v="0"/>
    <x v="0"/>
    <n v="247397.33333333331"/>
    <x v="1"/>
    <x v="178"/>
  </r>
  <r>
    <x v="178"/>
    <x v="0"/>
    <x v="1"/>
    <x v="1"/>
    <n v="575079.67078189296"/>
    <x v="1"/>
    <x v="178"/>
  </r>
  <r>
    <x v="178"/>
    <x v="1"/>
    <x v="1"/>
    <x v="0"/>
    <n v="313067.71428571432"/>
    <x v="1"/>
    <x v="178"/>
  </r>
  <r>
    <x v="178"/>
    <x v="0"/>
    <x v="1"/>
    <x v="0"/>
    <n v="534220.32799999998"/>
    <x v="1"/>
    <x v="178"/>
  </r>
  <r>
    <x v="179"/>
    <x v="0"/>
    <x v="3"/>
    <x v="0"/>
    <n v="394420"/>
    <x v="1"/>
    <x v="179"/>
  </r>
  <r>
    <x v="179"/>
    <x v="0"/>
    <x v="0"/>
    <x v="0"/>
    <n v="325600"/>
    <x v="1"/>
    <x v="179"/>
  </r>
  <r>
    <x v="179"/>
    <x v="0"/>
    <x v="1"/>
    <x v="0"/>
    <n v="452782.0546875"/>
    <x v="1"/>
    <x v="179"/>
  </r>
  <r>
    <x v="179"/>
    <x v="0"/>
    <x v="7"/>
    <x v="0"/>
    <n v="433828"/>
    <x v="1"/>
    <x v="179"/>
  </r>
  <r>
    <x v="179"/>
    <x v="1"/>
    <x v="1"/>
    <x v="1"/>
    <n v="236561.75"/>
    <x v="1"/>
    <x v="179"/>
  </r>
  <r>
    <x v="179"/>
    <x v="1"/>
    <x v="1"/>
    <x v="0"/>
    <n v="240085.25"/>
    <x v="1"/>
    <x v="179"/>
  </r>
  <r>
    <x v="179"/>
    <x v="0"/>
    <x v="3"/>
    <x v="1"/>
    <n v="0"/>
    <x v="1"/>
    <x v="179"/>
  </r>
  <r>
    <x v="179"/>
    <x v="0"/>
    <x v="1"/>
    <x v="1"/>
    <n v="446610.49166666658"/>
    <x v="1"/>
    <x v="179"/>
  </r>
  <r>
    <x v="179"/>
    <x v="1"/>
    <x v="0"/>
    <x v="1"/>
    <n v="194419.5"/>
    <x v="1"/>
    <x v="179"/>
  </r>
  <r>
    <x v="179"/>
    <x v="0"/>
    <x v="0"/>
    <x v="1"/>
    <n v="310407.17557251907"/>
    <x v="1"/>
    <x v="179"/>
  </r>
  <r>
    <x v="179"/>
    <x v="1"/>
    <x v="0"/>
    <x v="0"/>
    <n v="207513.31818181821"/>
    <x v="1"/>
    <x v="179"/>
  </r>
  <r>
    <x v="179"/>
    <x v="1"/>
    <x v="3"/>
    <x v="0"/>
    <n v="0"/>
    <x v="1"/>
    <x v="179"/>
  </r>
  <r>
    <x v="180"/>
    <x v="0"/>
    <x v="1"/>
    <x v="1"/>
    <n v="393705.69672131148"/>
    <x v="1"/>
    <x v="180"/>
  </r>
  <r>
    <x v="180"/>
    <x v="1"/>
    <x v="1"/>
    <x v="0"/>
    <n v="245619.78260869571"/>
    <x v="1"/>
    <x v="180"/>
  </r>
  <r>
    <x v="180"/>
    <x v="0"/>
    <x v="0"/>
    <x v="0"/>
    <n v="181640"/>
    <x v="1"/>
    <x v="180"/>
  </r>
  <r>
    <x v="180"/>
    <x v="1"/>
    <x v="0"/>
    <x v="0"/>
    <n v="426377"/>
    <x v="1"/>
    <x v="180"/>
  </r>
  <r>
    <x v="180"/>
    <x v="0"/>
    <x v="1"/>
    <x v="0"/>
    <n v="369867.55833333341"/>
    <x v="1"/>
    <x v="180"/>
  </r>
  <r>
    <x v="180"/>
    <x v="1"/>
    <x v="1"/>
    <x v="1"/>
    <n v="246310.60606060611"/>
    <x v="1"/>
    <x v="180"/>
  </r>
  <r>
    <x v="181"/>
    <x v="0"/>
    <x v="3"/>
    <x v="1"/>
    <n v="3624644"/>
    <x v="1"/>
    <x v="181"/>
  </r>
  <r>
    <x v="181"/>
    <x v="0"/>
    <x v="1"/>
    <x v="1"/>
    <n v="1153194.1826484019"/>
    <x v="1"/>
    <x v="181"/>
  </r>
  <r>
    <x v="181"/>
    <x v="0"/>
    <x v="0"/>
    <x v="1"/>
    <n v="1219152.5"/>
    <x v="1"/>
    <x v="181"/>
  </r>
  <r>
    <x v="181"/>
    <x v="1"/>
    <x v="1"/>
    <x v="0"/>
    <n v="540950"/>
    <x v="1"/>
    <x v="181"/>
  </r>
  <r>
    <x v="181"/>
    <x v="0"/>
    <x v="1"/>
    <x v="0"/>
    <n v="1136979.3166666669"/>
    <x v="1"/>
    <x v="181"/>
  </r>
  <r>
    <x v="181"/>
    <x v="0"/>
    <x v="0"/>
    <x v="0"/>
    <n v="497250"/>
    <x v="1"/>
    <x v="181"/>
  </r>
  <r>
    <x v="181"/>
    <x v="1"/>
    <x v="1"/>
    <x v="1"/>
    <n v="622153"/>
    <x v="1"/>
    <x v="181"/>
  </r>
  <r>
    <x v="182"/>
    <x v="0"/>
    <x v="0"/>
    <x v="0"/>
    <n v="475669.33333333331"/>
    <x v="1"/>
    <x v="182"/>
  </r>
  <r>
    <x v="182"/>
    <x v="1"/>
    <x v="1"/>
    <x v="0"/>
    <n v="590722.5555555555"/>
    <x v="1"/>
    <x v="182"/>
  </r>
  <r>
    <x v="182"/>
    <x v="0"/>
    <x v="1"/>
    <x v="1"/>
    <n v="599663.88655462186"/>
    <x v="1"/>
    <x v="182"/>
  </r>
  <r>
    <x v="182"/>
    <x v="0"/>
    <x v="1"/>
    <x v="0"/>
    <n v="532590.98846153845"/>
    <x v="1"/>
    <x v="182"/>
  </r>
  <r>
    <x v="182"/>
    <x v="1"/>
    <x v="0"/>
    <x v="0"/>
    <n v="203500"/>
    <x v="1"/>
    <x v="182"/>
  </r>
  <r>
    <x v="182"/>
    <x v="0"/>
    <x v="0"/>
    <x v="1"/>
    <n v="399137.57142857142"/>
    <x v="1"/>
    <x v="182"/>
  </r>
  <r>
    <x v="182"/>
    <x v="1"/>
    <x v="1"/>
    <x v="1"/>
    <n v="479629.38461538462"/>
    <x v="1"/>
    <x v="182"/>
  </r>
  <r>
    <x v="337"/>
    <x v="0"/>
    <x v="0"/>
    <x v="1"/>
    <n v="1033159"/>
    <x v="1"/>
    <x v="183"/>
  </r>
  <r>
    <x v="337"/>
    <x v="0"/>
    <x v="7"/>
    <x v="0"/>
    <n v="685995.40909090906"/>
    <x v="1"/>
    <x v="183"/>
  </r>
  <r>
    <x v="337"/>
    <x v="0"/>
    <x v="5"/>
    <x v="0"/>
    <n v="216591"/>
    <x v="1"/>
    <x v="183"/>
  </r>
  <r>
    <x v="337"/>
    <x v="1"/>
    <x v="7"/>
    <x v="0"/>
    <n v="379520.28571428568"/>
    <x v="1"/>
    <x v="183"/>
  </r>
  <r>
    <x v="337"/>
    <x v="1"/>
    <x v="7"/>
    <x v="1"/>
    <n v="230500"/>
    <x v="1"/>
    <x v="183"/>
  </r>
  <r>
    <x v="337"/>
    <x v="1"/>
    <x v="5"/>
    <x v="0"/>
    <n v="216591"/>
    <x v="1"/>
    <x v="183"/>
  </r>
  <r>
    <x v="337"/>
    <x v="0"/>
    <x v="1"/>
    <x v="1"/>
    <n v="1276213"/>
    <x v="1"/>
    <x v="183"/>
  </r>
  <r>
    <x v="337"/>
    <x v="1"/>
    <x v="3"/>
    <x v="0"/>
    <n v="150000"/>
    <x v="1"/>
    <x v="183"/>
  </r>
  <r>
    <x v="337"/>
    <x v="0"/>
    <x v="1"/>
    <x v="0"/>
    <n v="1486081"/>
    <x v="1"/>
    <x v="183"/>
  </r>
  <r>
    <x v="337"/>
    <x v="0"/>
    <x v="7"/>
    <x v="1"/>
    <n v="831629.1176470588"/>
    <x v="1"/>
    <x v="183"/>
  </r>
  <r>
    <x v="337"/>
    <x v="0"/>
    <x v="3"/>
    <x v="1"/>
    <n v="2522776"/>
    <x v="1"/>
    <x v="183"/>
  </r>
  <r>
    <x v="337"/>
    <x v="0"/>
    <x v="10"/>
    <x v="1"/>
    <n v="386750"/>
    <x v="1"/>
    <x v="183"/>
  </r>
  <r>
    <x v="184"/>
    <x v="1"/>
    <x v="1"/>
    <x v="0"/>
    <n v="329124.2"/>
    <x v="1"/>
    <x v="184"/>
  </r>
  <r>
    <x v="184"/>
    <x v="0"/>
    <x v="5"/>
    <x v="0"/>
    <n v="201300"/>
    <x v="1"/>
    <x v="184"/>
  </r>
  <r>
    <x v="184"/>
    <x v="1"/>
    <x v="1"/>
    <x v="1"/>
    <n v="285534.81818181818"/>
    <x v="1"/>
    <x v="184"/>
  </r>
  <r>
    <x v="184"/>
    <x v="0"/>
    <x v="1"/>
    <x v="0"/>
    <n v="598417.15953307389"/>
    <x v="1"/>
    <x v="184"/>
  </r>
  <r>
    <x v="184"/>
    <x v="0"/>
    <x v="1"/>
    <x v="1"/>
    <n v="616834.31174089073"/>
    <x v="1"/>
    <x v="184"/>
  </r>
  <r>
    <x v="184"/>
    <x v="0"/>
    <x v="0"/>
    <x v="1"/>
    <n v="400874"/>
    <x v="1"/>
    <x v="184"/>
  </r>
  <r>
    <x v="185"/>
    <x v="0"/>
    <x v="0"/>
    <x v="1"/>
    <n v="457806.29729729728"/>
    <x v="1"/>
    <x v="185"/>
  </r>
  <r>
    <x v="185"/>
    <x v="1"/>
    <x v="0"/>
    <x v="1"/>
    <n v="357595"/>
    <x v="1"/>
    <x v="185"/>
  </r>
  <r>
    <x v="185"/>
    <x v="0"/>
    <x v="0"/>
    <x v="0"/>
    <n v="587905.49411764706"/>
    <x v="1"/>
    <x v="185"/>
  </r>
  <r>
    <x v="185"/>
    <x v="0"/>
    <x v="1"/>
    <x v="0"/>
    <n v="733203.91621621617"/>
    <x v="1"/>
    <x v="185"/>
  </r>
  <r>
    <x v="185"/>
    <x v="0"/>
    <x v="1"/>
    <x v="1"/>
    <n v="794261.16467065865"/>
    <x v="1"/>
    <x v="185"/>
  </r>
  <r>
    <x v="185"/>
    <x v="1"/>
    <x v="1"/>
    <x v="1"/>
    <n v="463473.61538461538"/>
    <x v="1"/>
    <x v="185"/>
  </r>
  <r>
    <x v="185"/>
    <x v="0"/>
    <x v="3"/>
    <x v="0"/>
    <n v="284885"/>
    <x v="1"/>
    <x v="185"/>
  </r>
  <r>
    <x v="185"/>
    <x v="1"/>
    <x v="0"/>
    <x v="0"/>
    <n v="149392.71428571429"/>
    <x v="1"/>
    <x v="185"/>
  </r>
  <r>
    <x v="185"/>
    <x v="1"/>
    <x v="1"/>
    <x v="0"/>
    <n v="415570.61538461538"/>
    <x v="1"/>
    <x v="185"/>
  </r>
  <r>
    <x v="186"/>
    <x v="1"/>
    <x v="1"/>
    <x v="0"/>
    <n v="271788.57142857142"/>
    <x v="1"/>
    <x v="186"/>
  </r>
  <r>
    <x v="186"/>
    <x v="0"/>
    <x v="4"/>
    <x v="0"/>
    <n v="1405038"/>
    <x v="1"/>
    <x v="186"/>
  </r>
  <r>
    <x v="186"/>
    <x v="0"/>
    <x v="0"/>
    <x v="0"/>
    <n v="409793.8"/>
    <x v="1"/>
    <x v="186"/>
  </r>
  <r>
    <x v="186"/>
    <x v="0"/>
    <x v="1"/>
    <x v="0"/>
    <n v="478704.54054054047"/>
    <x v="1"/>
    <x v="186"/>
  </r>
  <r>
    <x v="186"/>
    <x v="0"/>
    <x v="4"/>
    <x v="1"/>
    <n v="1648019.666666667"/>
    <x v="1"/>
    <x v="186"/>
  </r>
  <r>
    <x v="186"/>
    <x v="0"/>
    <x v="1"/>
    <x v="1"/>
    <n v="531356.20512820513"/>
    <x v="1"/>
    <x v="186"/>
  </r>
  <r>
    <x v="186"/>
    <x v="0"/>
    <x v="5"/>
    <x v="1"/>
    <n v="225234"/>
    <x v="1"/>
    <x v="186"/>
  </r>
  <r>
    <x v="186"/>
    <x v="1"/>
    <x v="1"/>
    <x v="1"/>
    <n v="194565.88888888891"/>
    <x v="1"/>
    <x v="186"/>
  </r>
  <r>
    <x v="186"/>
    <x v="0"/>
    <x v="7"/>
    <x v="0"/>
    <n v="476040"/>
    <x v="1"/>
    <x v="186"/>
  </r>
  <r>
    <x v="186"/>
    <x v="0"/>
    <x v="0"/>
    <x v="1"/>
    <n v="599785.5"/>
    <x v="1"/>
    <x v="186"/>
  </r>
  <r>
    <x v="187"/>
    <x v="1"/>
    <x v="1"/>
    <x v="1"/>
    <n v="322104.5"/>
    <x v="1"/>
    <x v="187"/>
  </r>
  <r>
    <x v="187"/>
    <x v="0"/>
    <x v="1"/>
    <x v="1"/>
    <n v="582606.79166666663"/>
    <x v="1"/>
    <x v="187"/>
  </r>
  <r>
    <x v="187"/>
    <x v="0"/>
    <x v="0"/>
    <x v="1"/>
    <n v="365559.57142857142"/>
    <x v="1"/>
    <x v="187"/>
  </r>
  <r>
    <x v="187"/>
    <x v="0"/>
    <x v="0"/>
    <x v="0"/>
    <n v="305587.55555555562"/>
    <x v="1"/>
    <x v="187"/>
  </r>
  <r>
    <x v="187"/>
    <x v="0"/>
    <x v="1"/>
    <x v="0"/>
    <n v="562316.19533527701"/>
    <x v="1"/>
    <x v="187"/>
  </r>
  <r>
    <x v="187"/>
    <x v="1"/>
    <x v="1"/>
    <x v="0"/>
    <n v="492109.71428571432"/>
    <x v="1"/>
    <x v="187"/>
  </r>
  <r>
    <x v="188"/>
    <x v="1"/>
    <x v="0"/>
    <x v="1"/>
    <n v="347345.77777777781"/>
    <x v="1"/>
    <x v="188"/>
  </r>
  <r>
    <x v="188"/>
    <x v="0"/>
    <x v="0"/>
    <x v="0"/>
    <n v="366558.07874015748"/>
    <x v="1"/>
    <x v="188"/>
  </r>
  <r>
    <x v="188"/>
    <x v="0"/>
    <x v="1"/>
    <x v="1"/>
    <n v="466790.03067484661"/>
    <x v="1"/>
    <x v="188"/>
  </r>
  <r>
    <x v="188"/>
    <x v="1"/>
    <x v="1"/>
    <x v="1"/>
    <n v="160833.33333333331"/>
    <x v="1"/>
    <x v="188"/>
  </r>
  <r>
    <x v="188"/>
    <x v="0"/>
    <x v="0"/>
    <x v="1"/>
    <n v="314086.42063492071"/>
    <x v="1"/>
    <x v="188"/>
  </r>
  <r>
    <x v="188"/>
    <x v="0"/>
    <x v="1"/>
    <x v="0"/>
    <n v="409295.82901554398"/>
    <x v="1"/>
    <x v="188"/>
  </r>
  <r>
    <x v="188"/>
    <x v="1"/>
    <x v="0"/>
    <x v="0"/>
    <n v="226315.4705882353"/>
    <x v="1"/>
    <x v="188"/>
  </r>
  <r>
    <x v="188"/>
    <x v="1"/>
    <x v="1"/>
    <x v="0"/>
    <n v="184065.75"/>
    <x v="1"/>
    <x v="188"/>
  </r>
  <r>
    <x v="189"/>
    <x v="0"/>
    <x v="4"/>
    <x v="0"/>
    <n v="345230"/>
    <x v="1"/>
    <x v="189"/>
  </r>
  <r>
    <x v="189"/>
    <x v="0"/>
    <x v="0"/>
    <x v="0"/>
    <n v="508377.66666666669"/>
    <x v="1"/>
    <x v="189"/>
  </r>
  <r>
    <x v="189"/>
    <x v="0"/>
    <x v="1"/>
    <x v="1"/>
    <n v="564777.42857142852"/>
    <x v="1"/>
    <x v="189"/>
  </r>
  <r>
    <x v="189"/>
    <x v="0"/>
    <x v="0"/>
    <x v="1"/>
    <n v="491031.5"/>
    <x v="1"/>
    <x v="189"/>
  </r>
  <r>
    <x v="189"/>
    <x v="1"/>
    <x v="1"/>
    <x v="0"/>
    <n v="304556.14285714278"/>
    <x v="1"/>
    <x v="189"/>
  </r>
  <r>
    <x v="189"/>
    <x v="0"/>
    <x v="1"/>
    <x v="0"/>
    <n v="550043.09137055837"/>
    <x v="1"/>
    <x v="189"/>
  </r>
  <r>
    <x v="189"/>
    <x v="0"/>
    <x v="4"/>
    <x v="1"/>
    <n v="345230"/>
    <x v="1"/>
    <x v="189"/>
  </r>
  <r>
    <x v="189"/>
    <x v="1"/>
    <x v="1"/>
    <x v="1"/>
    <n v="359291"/>
    <x v="1"/>
    <x v="189"/>
  </r>
  <r>
    <x v="190"/>
    <x v="0"/>
    <x v="1"/>
    <x v="1"/>
    <n v="471015.81081081083"/>
    <x v="1"/>
    <x v="190"/>
  </r>
  <r>
    <x v="190"/>
    <x v="1"/>
    <x v="1"/>
    <x v="1"/>
    <n v="437550"/>
    <x v="1"/>
    <x v="190"/>
  </r>
  <r>
    <x v="190"/>
    <x v="0"/>
    <x v="0"/>
    <x v="0"/>
    <n v="307786"/>
    <x v="1"/>
    <x v="190"/>
  </r>
  <r>
    <x v="190"/>
    <x v="0"/>
    <x v="0"/>
    <x v="1"/>
    <n v="251026.33333333331"/>
    <x v="1"/>
    <x v="190"/>
  </r>
  <r>
    <x v="190"/>
    <x v="0"/>
    <x v="5"/>
    <x v="0"/>
    <n v="476566"/>
    <x v="1"/>
    <x v="190"/>
  </r>
  <r>
    <x v="190"/>
    <x v="0"/>
    <x v="1"/>
    <x v="0"/>
    <n v="424910.69098712452"/>
    <x v="1"/>
    <x v="190"/>
  </r>
  <r>
    <x v="190"/>
    <x v="0"/>
    <x v="7"/>
    <x v="1"/>
    <n v="187224"/>
    <x v="1"/>
    <x v="190"/>
  </r>
  <r>
    <x v="190"/>
    <x v="1"/>
    <x v="1"/>
    <x v="0"/>
    <n v="282576.5"/>
    <x v="1"/>
    <x v="190"/>
  </r>
  <r>
    <x v="191"/>
    <x v="0"/>
    <x v="0"/>
    <x v="0"/>
    <n v="639085.66666666663"/>
    <x v="1"/>
    <x v="191"/>
  </r>
  <r>
    <x v="191"/>
    <x v="0"/>
    <x v="0"/>
    <x v="1"/>
    <n v="599527.4"/>
    <x v="1"/>
    <x v="191"/>
  </r>
  <r>
    <x v="191"/>
    <x v="0"/>
    <x v="1"/>
    <x v="1"/>
    <n v="609038.94516971277"/>
    <x v="1"/>
    <x v="191"/>
  </r>
  <r>
    <x v="191"/>
    <x v="0"/>
    <x v="1"/>
    <x v="0"/>
    <n v="568194.701369863"/>
    <x v="1"/>
    <x v="191"/>
  </r>
  <r>
    <x v="191"/>
    <x v="1"/>
    <x v="1"/>
    <x v="0"/>
    <n v="493638.40000000002"/>
    <x v="1"/>
    <x v="191"/>
  </r>
  <r>
    <x v="191"/>
    <x v="1"/>
    <x v="1"/>
    <x v="1"/>
    <n v="415049.26666666672"/>
    <x v="1"/>
    <x v="191"/>
  </r>
  <r>
    <x v="192"/>
    <x v="1"/>
    <x v="1"/>
    <x v="0"/>
    <n v="359773.33333333331"/>
    <x v="1"/>
    <x v="192"/>
  </r>
  <r>
    <x v="192"/>
    <x v="0"/>
    <x v="1"/>
    <x v="0"/>
    <n v="539741.07999999996"/>
    <x v="1"/>
    <x v="192"/>
  </r>
  <r>
    <x v="192"/>
    <x v="0"/>
    <x v="1"/>
    <x v="1"/>
    <n v="579769.79032258061"/>
    <x v="1"/>
    <x v="192"/>
  </r>
  <r>
    <x v="192"/>
    <x v="0"/>
    <x v="0"/>
    <x v="1"/>
    <n v="344930.25"/>
    <x v="1"/>
    <x v="192"/>
  </r>
  <r>
    <x v="192"/>
    <x v="1"/>
    <x v="0"/>
    <x v="0"/>
    <n v="280400"/>
    <x v="1"/>
    <x v="192"/>
  </r>
  <r>
    <x v="192"/>
    <x v="1"/>
    <x v="1"/>
    <x v="1"/>
    <n v="306582.33333333331"/>
    <x v="1"/>
    <x v="192"/>
  </r>
  <r>
    <x v="192"/>
    <x v="0"/>
    <x v="0"/>
    <x v="0"/>
    <n v="392939.85714285722"/>
    <x v="1"/>
    <x v="192"/>
  </r>
  <r>
    <x v="193"/>
    <x v="0"/>
    <x v="0"/>
    <x v="1"/>
    <n v="401517.8"/>
    <x v="1"/>
    <x v="193"/>
  </r>
  <r>
    <x v="193"/>
    <x v="0"/>
    <x v="1"/>
    <x v="1"/>
    <n v="405585.80479452061"/>
    <x v="1"/>
    <x v="193"/>
  </r>
  <r>
    <x v="193"/>
    <x v="1"/>
    <x v="0"/>
    <x v="1"/>
    <n v="202325"/>
    <x v="1"/>
    <x v="193"/>
  </r>
  <r>
    <x v="193"/>
    <x v="1"/>
    <x v="1"/>
    <x v="1"/>
    <n v="338827.44736842113"/>
    <x v="1"/>
    <x v="193"/>
  </r>
  <r>
    <x v="193"/>
    <x v="1"/>
    <x v="1"/>
    <x v="0"/>
    <n v="397605.4736842105"/>
    <x v="1"/>
    <x v="193"/>
  </r>
  <r>
    <x v="193"/>
    <x v="0"/>
    <x v="1"/>
    <x v="0"/>
    <n v="393398.023890785"/>
    <x v="1"/>
    <x v="193"/>
  </r>
  <r>
    <x v="193"/>
    <x v="0"/>
    <x v="0"/>
    <x v="0"/>
    <n v="694963.71428571432"/>
    <x v="1"/>
    <x v="193"/>
  </r>
  <r>
    <x v="194"/>
    <x v="0"/>
    <x v="0"/>
    <x v="1"/>
    <n v="489943.82352941181"/>
    <x v="1"/>
    <x v="194"/>
  </r>
  <r>
    <x v="194"/>
    <x v="1"/>
    <x v="1"/>
    <x v="1"/>
    <n v="235359.18181818179"/>
    <x v="1"/>
    <x v="194"/>
  </r>
  <r>
    <x v="194"/>
    <x v="1"/>
    <x v="0"/>
    <x v="0"/>
    <n v="262735.76470588241"/>
    <x v="1"/>
    <x v="194"/>
  </r>
  <r>
    <x v="194"/>
    <x v="0"/>
    <x v="1"/>
    <x v="1"/>
    <n v="452446.55405405408"/>
    <x v="1"/>
    <x v="194"/>
  </r>
  <r>
    <x v="194"/>
    <x v="1"/>
    <x v="0"/>
    <x v="1"/>
    <n v="197347"/>
    <x v="1"/>
    <x v="194"/>
  </r>
  <r>
    <x v="194"/>
    <x v="0"/>
    <x v="0"/>
    <x v="0"/>
    <n v="303123.85526315792"/>
    <x v="1"/>
    <x v="194"/>
  </r>
  <r>
    <x v="194"/>
    <x v="1"/>
    <x v="1"/>
    <x v="0"/>
    <n v="278128.41666666669"/>
    <x v="1"/>
    <x v="194"/>
  </r>
  <r>
    <x v="194"/>
    <x v="0"/>
    <x v="1"/>
    <x v="0"/>
    <n v="486048.5294117647"/>
    <x v="1"/>
    <x v="194"/>
  </r>
  <r>
    <x v="195"/>
    <x v="0"/>
    <x v="0"/>
    <x v="0"/>
    <n v="313186"/>
    <x v="1"/>
    <x v="195"/>
  </r>
  <r>
    <x v="195"/>
    <x v="0"/>
    <x v="1"/>
    <x v="0"/>
    <n v="506167.23622047238"/>
    <x v="1"/>
    <x v="195"/>
  </r>
  <r>
    <x v="195"/>
    <x v="1"/>
    <x v="1"/>
    <x v="0"/>
    <n v="347184.9411764706"/>
    <x v="1"/>
    <x v="195"/>
  </r>
  <r>
    <x v="195"/>
    <x v="0"/>
    <x v="0"/>
    <x v="1"/>
    <n v="291617.33333333331"/>
    <x v="1"/>
    <x v="195"/>
  </r>
  <r>
    <x v="195"/>
    <x v="1"/>
    <x v="1"/>
    <x v="1"/>
    <n v="317827.06666666671"/>
    <x v="1"/>
    <x v="195"/>
  </r>
  <r>
    <x v="195"/>
    <x v="0"/>
    <x v="1"/>
    <x v="1"/>
    <n v="574696.53586497891"/>
    <x v="1"/>
    <x v="195"/>
  </r>
  <r>
    <x v="196"/>
    <x v="0"/>
    <x v="0"/>
    <x v="1"/>
    <n v="496689.27272727271"/>
    <x v="1"/>
    <x v="196"/>
  </r>
  <r>
    <x v="196"/>
    <x v="1"/>
    <x v="1"/>
    <x v="1"/>
    <n v="651220.46666666667"/>
    <x v="1"/>
    <x v="196"/>
  </r>
  <r>
    <x v="196"/>
    <x v="1"/>
    <x v="1"/>
    <x v="0"/>
    <n v="503950.81818181818"/>
    <x v="1"/>
    <x v="196"/>
  </r>
  <r>
    <x v="196"/>
    <x v="0"/>
    <x v="7"/>
    <x v="1"/>
    <n v="402526"/>
    <x v="1"/>
    <x v="196"/>
  </r>
  <r>
    <x v="196"/>
    <x v="0"/>
    <x v="7"/>
    <x v="0"/>
    <n v="456392.33333333331"/>
    <x v="1"/>
    <x v="196"/>
  </r>
  <r>
    <x v="196"/>
    <x v="0"/>
    <x v="1"/>
    <x v="0"/>
    <n v="562597.67605633801"/>
    <x v="1"/>
    <x v="196"/>
  </r>
  <r>
    <x v="196"/>
    <x v="0"/>
    <x v="5"/>
    <x v="0"/>
    <n v="405126.66666666669"/>
    <x v="1"/>
    <x v="196"/>
  </r>
  <r>
    <x v="196"/>
    <x v="0"/>
    <x v="0"/>
    <x v="0"/>
    <n v="439624.42857142858"/>
    <x v="1"/>
    <x v="196"/>
  </r>
  <r>
    <x v="196"/>
    <x v="0"/>
    <x v="5"/>
    <x v="1"/>
    <n v="612771"/>
    <x v="1"/>
    <x v="196"/>
  </r>
  <r>
    <x v="196"/>
    <x v="0"/>
    <x v="1"/>
    <x v="1"/>
    <n v="603445.30000000005"/>
    <x v="1"/>
    <x v="196"/>
  </r>
  <r>
    <x v="197"/>
    <x v="0"/>
    <x v="1"/>
    <x v="0"/>
    <n v="374081.69273743022"/>
    <x v="1"/>
    <x v="197"/>
  </r>
  <r>
    <x v="197"/>
    <x v="0"/>
    <x v="0"/>
    <x v="0"/>
    <n v="215371"/>
    <x v="1"/>
    <x v="197"/>
  </r>
  <r>
    <x v="197"/>
    <x v="1"/>
    <x v="1"/>
    <x v="0"/>
    <n v="227285.74193548391"/>
    <x v="1"/>
    <x v="197"/>
  </r>
  <r>
    <x v="197"/>
    <x v="1"/>
    <x v="1"/>
    <x v="1"/>
    <n v="254328.12121212119"/>
    <x v="1"/>
    <x v="197"/>
  </r>
  <r>
    <x v="197"/>
    <x v="0"/>
    <x v="0"/>
    <x v="1"/>
    <n v="1220244"/>
    <x v="1"/>
    <x v="197"/>
  </r>
  <r>
    <x v="197"/>
    <x v="0"/>
    <x v="1"/>
    <x v="1"/>
    <n v="378237.61375661381"/>
    <x v="1"/>
    <x v="197"/>
  </r>
  <r>
    <x v="198"/>
    <x v="0"/>
    <x v="1"/>
    <x v="0"/>
    <n v="482886.67916666658"/>
    <x v="1"/>
    <x v="198"/>
  </r>
  <r>
    <x v="198"/>
    <x v="1"/>
    <x v="0"/>
    <x v="0"/>
    <n v="300000"/>
    <x v="1"/>
    <x v="198"/>
  </r>
  <r>
    <x v="198"/>
    <x v="1"/>
    <x v="1"/>
    <x v="0"/>
    <n v="289718.83333333331"/>
    <x v="1"/>
    <x v="198"/>
  </r>
  <r>
    <x v="198"/>
    <x v="0"/>
    <x v="1"/>
    <x v="1"/>
    <n v="477801.80603448278"/>
    <x v="1"/>
    <x v="198"/>
  </r>
  <r>
    <x v="198"/>
    <x v="0"/>
    <x v="0"/>
    <x v="0"/>
    <n v="818902.5"/>
    <x v="1"/>
    <x v="198"/>
  </r>
  <r>
    <x v="198"/>
    <x v="0"/>
    <x v="0"/>
    <x v="1"/>
    <n v="412854.5"/>
    <x v="1"/>
    <x v="198"/>
  </r>
  <r>
    <x v="198"/>
    <x v="1"/>
    <x v="1"/>
    <x v="1"/>
    <n v="231471.12"/>
    <x v="1"/>
    <x v="198"/>
  </r>
  <r>
    <x v="199"/>
    <x v="1"/>
    <x v="0"/>
    <x v="0"/>
    <n v="929990"/>
    <x v="1"/>
    <x v="199"/>
  </r>
  <r>
    <x v="199"/>
    <x v="0"/>
    <x v="0"/>
    <x v="1"/>
    <n v="640529.19999999995"/>
    <x v="1"/>
    <x v="199"/>
  </r>
  <r>
    <x v="199"/>
    <x v="1"/>
    <x v="1"/>
    <x v="1"/>
    <n v="582890.25"/>
    <x v="1"/>
    <x v="199"/>
  </r>
  <r>
    <x v="199"/>
    <x v="0"/>
    <x v="0"/>
    <x v="0"/>
    <n v="592885.30000000005"/>
    <x v="1"/>
    <x v="199"/>
  </r>
  <r>
    <x v="199"/>
    <x v="0"/>
    <x v="3"/>
    <x v="1"/>
    <n v="622581"/>
    <x v="1"/>
    <x v="199"/>
  </r>
  <r>
    <x v="199"/>
    <x v="0"/>
    <x v="1"/>
    <x v="1"/>
    <n v="650400.06647398847"/>
    <x v="1"/>
    <x v="199"/>
  </r>
  <r>
    <x v="199"/>
    <x v="1"/>
    <x v="0"/>
    <x v="1"/>
    <n v="929990"/>
    <x v="1"/>
    <x v="199"/>
  </r>
  <r>
    <x v="199"/>
    <x v="0"/>
    <x v="1"/>
    <x v="0"/>
    <n v="579640.59090909094"/>
    <x v="1"/>
    <x v="199"/>
  </r>
  <r>
    <x v="199"/>
    <x v="1"/>
    <x v="1"/>
    <x v="0"/>
    <n v="882600.8"/>
    <x v="1"/>
    <x v="199"/>
  </r>
  <r>
    <x v="200"/>
    <x v="0"/>
    <x v="1"/>
    <x v="1"/>
    <n v="417074.32584269671"/>
    <x v="1"/>
    <x v="200"/>
  </r>
  <r>
    <x v="200"/>
    <x v="0"/>
    <x v="1"/>
    <x v="0"/>
    <n v="417293.8421052632"/>
    <x v="1"/>
    <x v="200"/>
  </r>
  <r>
    <x v="200"/>
    <x v="0"/>
    <x v="5"/>
    <x v="1"/>
    <n v="617358"/>
    <x v="1"/>
    <x v="200"/>
  </r>
  <r>
    <x v="200"/>
    <x v="1"/>
    <x v="1"/>
    <x v="1"/>
    <n v="337636.16279069771"/>
    <x v="1"/>
    <x v="200"/>
  </r>
  <r>
    <x v="200"/>
    <x v="0"/>
    <x v="0"/>
    <x v="1"/>
    <n v="349814.4"/>
    <x v="1"/>
    <x v="200"/>
  </r>
  <r>
    <x v="200"/>
    <x v="1"/>
    <x v="1"/>
    <x v="0"/>
    <n v="291711.95918367349"/>
    <x v="1"/>
    <x v="200"/>
  </r>
  <r>
    <x v="200"/>
    <x v="0"/>
    <x v="0"/>
    <x v="0"/>
    <n v="359505.66666666669"/>
    <x v="1"/>
    <x v="200"/>
  </r>
  <r>
    <x v="201"/>
    <x v="0"/>
    <x v="0"/>
    <x v="1"/>
    <n v="181989"/>
    <x v="1"/>
    <x v="201"/>
  </r>
  <r>
    <x v="201"/>
    <x v="0"/>
    <x v="1"/>
    <x v="1"/>
    <n v="400950.30660377361"/>
    <x v="1"/>
    <x v="201"/>
  </r>
  <r>
    <x v="201"/>
    <x v="0"/>
    <x v="0"/>
    <x v="0"/>
    <n v="395166.25"/>
    <x v="1"/>
    <x v="201"/>
  </r>
  <r>
    <x v="201"/>
    <x v="0"/>
    <x v="1"/>
    <x v="0"/>
    <n v="378491.15981735161"/>
    <x v="1"/>
    <x v="201"/>
  </r>
  <r>
    <x v="201"/>
    <x v="1"/>
    <x v="1"/>
    <x v="1"/>
    <n v="396879.84"/>
    <x v="1"/>
    <x v="201"/>
  </r>
  <r>
    <x v="201"/>
    <x v="1"/>
    <x v="1"/>
    <x v="0"/>
    <n v="303678.54545454553"/>
    <x v="1"/>
    <x v="201"/>
  </r>
  <r>
    <x v="202"/>
    <x v="0"/>
    <x v="0"/>
    <x v="0"/>
    <n v="428759"/>
    <x v="1"/>
    <x v="202"/>
  </r>
  <r>
    <x v="202"/>
    <x v="1"/>
    <x v="1"/>
    <x v="0"/>
    <n v="273753.8421052632"/>
    <x v="1"/>
    <x v="202"/>
  </r>
  <r>
    <x v="202"/>
    <x v="1"/>
    <x v="1"/>
    <x v="1"/>
    <n v="273435.78571428568"/>
    <x v="1"/>
    <x v="202"/>
  </r>
  <r>
    <x v="202"/>
    <x v="0"/>
    <x v="1"/>
    <x v="1"/>
    <n v="427261.23076923081"/>
    <x v="1"/>
    <x v="202"/>
  </r>
  <r>
    <x v="202"/>
    <x v="0"/>
    <x v="1"/>
    <x v="0"/>
    <n v="383123.30278884462"/>
    <x v="1"/>
    <x v="202"/>
  </r>
  <r>
    <x v="203"/>
    <x v="0"/>
    <x v="1"/>
    <x v="0"/>
    <n v="468114.09205020918"/>
    <x v="1"/>
    <x v="203"/>
  </r>
  <r>
    <x v="203"/>
    <x v="0"/>
    <x v="0"/>
    <x v="1"/>
    <n v="150000"/>
    <x v="1"/>
    <x v="203"/>
  </r>
  <r>
    <x v="203"/>
    <x v="1"/>
    <x v="1"/>
    <x v="0"/>
    <n v="253865.03225806449"/>
    <x v="1"/>
    <x v="203"/>
  </r>
  <r>
    <x v="203"/>
    <x v="1"/>
    <x v="1"/>
    <x v="1"/>
    <n v="374069.97142857139"/>
    <x v="1"/>
    <x v="203"/>
  </r>
  <r>
    <x v="203"/>
    <x v="0"/>
    <x v="1"/>
    <x v="1"/>
    <n v="591627.13537117909"/>
    <x v="1"/>
    <x v="203"/>
  </r>
  <r>
    <x v="204"/>
    <x v="0"/>
    <x v="1"/>
    <x v="1"/>
    <n v="493618.83573487028"/>
    <x v="1"/>
    <x v="204"/>
  </r>
  <r>
    <x v="204"/>
    <x v="1"/>
    <x v="1"/>
    <x v="1"/>
    <n v="272382.88888888888"/>
    <x v="1"/>
    <x v="204"/>
  </r>
  <r>
    <x v="204"/>
    <x v="0"/>
    <x v="0"/>
    <x v="0"/>
    <n v="518803.25"/>
    <x v="1"/>
    <x v="204"/>
  </r>
  <r>
    <x v="204"/>
    <x v="1"/>
    <x v="1"/>
    <x v="0"/>
    <n v="279615.91666666669"/>
    <x v="1"/>
    <x v="204"/>
  </r>
  <r>
    <x v="204"/>
    <x v="0"/>
    <x v="0"/>
    <x v="1"/>
    <n v="819194"/>
    <x v="1"/>
    <x v="204"/>
  </r>
  <r>
    <x v="204"/>
    <x v="0"/>
    <x v="1"/>
    <x v="0"/>
    <n v="466462.36314363137"/>
    <x v="1"/>
    <x v="204"/>
  </r>
  <r>
    <x v="205"/>
    <x v="1"/>
    <x v="1"/>
    <x v="1"/>
    <n v="538503.5"/>
    <x v="1"/>
    <x v="205"/>
  </r>
  <r>
    <x v="205"/>
    <x v="0"/>
    <x v="1"/>
    <x v="0"/>
    <n v="770078.88505747123"/>
    <x v="1"/>
    <x v="205"/>
  </r>
  <r>
    <x v="205"/>
    <x v="1"/>
    <x v="1"/>
    <x v="0"/>
    <n v="404196.3"/>
    <x v="1"/>
    <x v="205"/>
  </r>
  <r>
    <x v="205"/>
    <x v="0"/>
    <x v="0"/>
    <x v="1"/>
    <n v="531049.42857142852"/>
    <x v="1"/>
    <x v="205"/>
  </r>
  <r>
    <x v="205"/>
    <x v="0"/>
    <x v="0"/>
    <x v="0"/>
    <n v="467668.14285714278"/>
    <x v="1"/>
    <x v="205"/>
  </r>
  <r>
    <x v="205"/>
    <x v="0"/>
    <x v="1"/>
    <x v="1"/>
    <n v="824263.56097560981"/>
    <x v="1"/>
    <x v="205"/>
  </r>
  <r>
    <x v="206"/>
    <x v="0"/>
    <x v="7"/>
    <x v="0"/>
    <n v="791733"/>
    <x v="1"/>
    <x v="206"/>
  </r>
  <r>
    <x v="206"/>
    <x v="1"/>
    <x v="1"/>
    <x v="1"/>
    <n v="353534.16666666669"/>
    <x v="1"/>
    <x v="206"/>
  </r>
  <r>
    <x v="206"/>
    <x v="0"/>
    <x v="1"/>
    <x v="0"/>
    <n v="710090.73198847263"/>
    <x v="1"/>
    <x v="206"/>
  </r>
  <r>
    <x v="206"/>
    <x v="0"/>
    <x v="0"/>
    <x v="0"/>
    <n v="549526.1176470588"/>
    <x v="1"/>
    <x v="206"/>
  </r>
  <r>
    <x v="206"/>
    <x v="0"/>
    <x v="3"/>
    <x v="0"/>
    <n v="1068296"/>
    <x v="1"/>
    <x v="206"/>
  </r>
  <r>
    <x v="206"/>
    <x v="0"/>
    <x v="4"/>
    <x v="1"/>
    <n v="913172"/>
    <x v="1"/>
    <x v="206"/>
  </r>
  <r>
    <x v="206"/>
    <x v="0"/>
    <x v="0"/>
    <x v="1"/>
    <n v="757088.61904761905"/>
    <x v="1"/>
    <x v="206"/>
  </r>
  <r>
    <x v="206"/>
    <x v="0"/>
    <x v="7"/>
    <x v="1"/>
    <n v="791733"/>
    <x v="1"/>
    <x v="206"/>
  </r>
  <r>
    <x v="206"/>
    <x v="1"/>
    <x v="1"/>
    <x v="0"/>
    <n v="214551.16666666669"/>
    <x v="1"/>
    <x v="206"/>
  </r>
  <r>
    <x v="206"/>
    <x v="0"/>
    <x v="1"/>
    <x v="1"/>
    <n v="775105.24262295081"/>
    <x v="1"/>
    <x v="206"/>
  </r>
  <r>
    <x v="207"/>
    <x v="0"/>
    <x v="1"/>
    <x v="1"/>
    <n v="480706.84848484851"/>
    <x v="1"/>
    <x v="207"/>
  </r>
  <r>
    <x v="207"/>
    <x v="0"/>
    <x v="0"/>
    <x v="1"/>
    <n v="169044"/>
    <x v="1"/>
    <x v="207"/>
  </r>
  <r>
    <x v="207"/>
    <x v="1"/>
    <x v="1"/>
    <x v="0"/>
    <n v="328139.63636363641"/>
    <x v="1"/>
    <x v="207"/>
  </r>
  <r>
    <x v="207"/>
    <x v="0"/>
    <x v="0"/>
    <x v="0"/>
    <n v="160000"/>
    <x v="1"/>
    <x v="207"/>
  </r>
  <r>
    <x v="207"/>
    <x v="1"/>
    <x v="0"/>
    <x v="0"/>
    <n v="169044"/>
    <x v="1"/>
    <x v="207"/>
  </r>
  <r>
    <x v="207"/>
    <x v="1"/>
    <x v="1"/>
    <x v="1"/>
    <n v="332214.70588235301"/>
    <x v="1"/>
    <x v="207"/>
  </r>
  <r>
    <x v="207"/>
    <x v="0"/>
    <x v="1"/>
    <x v="0"/>
    <n v="419754.9224137931"/>
    <x v="1"/>
    <x v="207"/>
  </r>
  <r>
    <x v="208"/>
    <x v="0"/>
    <x v="0"/>
    <x v="0"/>
    <n v="281680.78947368421"/>
    <x v="1"/>
    <x v="208"/>
  </r>
  <r>
    <x v="208"/>
    <x v="1"/>
    <x v="0"/>
    <x v="1"/>
    <n v="214406.95454545459"/>
    <x v="1"/>
    <x v="208"/>
  </r>
  <r>
    <x v="208"/>
    <x v="1"/>
    <x v="1"/>
    <x v="0"/>
    <n v="194203.66666666669"/>
    <x v="1"/>
    <x v="208"/>
  </r>
  <r>
    <x v="208"/>
    <x v="1"/>
    <x v="0"/>
    <x v="0"/>
    <n v="225851.1071428571"/>
    <x v="1"/>
    <x v="208"/>
  </r>
  <r>
    <x v="208"/>
    <x v="0"/>
    <x v="1"/>
    <x v="1"/>
    <n v="395234.31764705881"/>
    <x v="1"/>
    <x v="208"/>
  </r>
  <r>
    <x v="208"/>
    <x v="0"/>
    <x v="5"/>
    <x v="1"/>
    <n v="476634"/>
    <x v="1"/>
    <x v="208"/>
  </r>
  <r>
    <x v="208"/>
    <x v="0"/>
    <x v="5"/>
    <x v="0"/>
    <n v="124740"/>
    <x v="1"/>
    <x v="208"/>
  </r>
  <r>
    <x v="208"/>
    <x v="0"/>
    <x v="1"/>
    <x v="0"/>
    <n v="408293.17924528301"/>
    <x v="1"/>
    <x v="208"/>
  </r>
  <r>
    <x v="208"/>
    <x v="0"/>
    <x v="0"/>
    <x v="1"/>
    <n v="309005.0263157895"/>
    <x v="1"/>
    <x v="208"/>
  </r>
  <r>
    <x v="208"/>
    <x v="1"/>
    <x v="1"/>
    <x v="1"/>
    <n v="232458.25"/>
    <x v="1"/>
    <x v="208"/>
  </r>
  <r>
    <x v="209"/>
    <x v="1"/>
    <x v="1"/>
    <x v="0"/>
    <n v="428539.28571428568"/>
    <x v="1"/>
    <x v="209"/>
  </r>
  <r>
    <x v="209"/>
    <x v="0"/>
    <x v="10"/>
    <x v="0"/>
    <n v="442371"/>
    <x v="1"/>
    <x v="209"/>
  </r>
  <r>
    <x v="209"/>
    <x v="0"/>
    <x v="10"/>
    <x v="1"/>
    <n v="1012652"/>
    <x v="1"/>
    <x v="209"/>
  </r>
  <r>
    <x v="209"/>
    <x v="1"/>
    <x v="1"/>
    <x v="1"/>
    <n v="402217.85185185191"/>
    <x v="1"/>
    <x v="209"/>
  </r>
  <r>
    <x v="209"/>
    <x v="0"/>
    <x v="0"/>
    <x v="1"/>
    <n v="584849.33333333337"/>
    <x v="1"/>
    <x v="209"/>
  </r>
  <r>
    <x v="209"/>
    <x v="0"/>
    <x v="3"/>
    <x v="0"/>
    <n v="983054"/>
    <x v="1"/>
    <x v="209"/>
  </r>
  <r>
    <x v="209"/>
    <x v="0"/>
    <x v="4"/>
    <x v="0"/>
    <n v="176698.5"/>
    <x v="1"/>
    <x v="209"/>
  </r>
  <r>
    <x v="209"/>
    <x v="0"/>
    <x v="5"/>
    <x v="0"/>
    <n v="557716"/>
    <x v="1"/>
    <x v="209"/>
  </r>
  <r>
    <x v="209"/>
    <x v="0"/>
    <x v="1"/>
    <x v="0"/>
    <n v="540962.72532188846"/>
    <x v="1"/>
    <x v="209"/>
  </r>
  <r>
    <x v="209"/>
    <x v="0"/>
    <x v="5"/>
    <x v="1"/>
    <n v="953807.5"/>
    <x v="1"/>
    <x v="209"/>
  </r>
  <r>
    <x v="209"/>
    <x v="0"/>
    <x v="0"/>
    <x v="0"/>
    <n v="424241.6"/>
    <x v="1"/>
    <x v="209"/>
  </r>
  <r>
    <x v="209"/>
    <x v="0"/>
    <x v="4"/>
    <x v="1"/>
    <n v="329668.40000000002"/>
    <x v="1"/>
    <x v="209"/>
  </r>
  <r>
    <x v="209"/>
    <x v="0"/>
    <x v="1"/>
    <x v="1"/>
    <n v="598226.76106194686"/>
    <x v="1"/>
    <x v="209"/>
  </r>
  <r>
    <x v="210"/>
    <x v="0"/>
    <x v="0"/>
    <x v="0"/>
    <n v="333287"/>
    <x v="1"/>
    <x v="210"/>
  </r>
  <r>
    <x v="210"/>
    <x v="1"/>
    <x v="1"/>
    <x v="1"/>
    <n v="499115.66666666669"/>
    <x v="1"/>
    <x v="210"/>
  </r>
  <r>
    <x v="210"/>
    <x v="0"/>
    <x v="1"/>
    <x v="0"/>
    <n v="456886.92720306508"/>
    <x v="1"/>
    <x v="210"/>
  </r>
  <r>
    <x v="210"/>
    <x v="0"/>
    <x v="1"/>
    <x v="1"/>
    <n v="467069.95528455282"/>
    <x v="1"/>
    <x v="210"/>
  </r>
  <r>
    <x v="210"/>
    <x v="1"/>
    <x v="1"/>
    <x v="0"/>
    <n v="362662.07142857142"/>
    <x v="1"/>
    <x v="210"/>
  </r>
  <r>
    <x v="210"/>
    <x v="0"/>
    <x v="0"/>
    <x v="1"/>
    <n v="462761.33333333331"/>
    <x v="1"/>
    <x v="210"/>
  </r>
  <r>
    <x v="211"/>
    <x v="0"/>
    <x v="10"/>
    <x v="0"/>
    <n v="522622.5"/>
    <x v="1"/>
    <x v="211"/>
  </r>
  <r>
    <x v="211"/>
    <x v="0"/>
    <x v="1"/>
    <x v="1"/>
    <n v="636974.5865384615"/>
    <x v="1"/>
    <x v="211"/>
  </r>
  <r>
    <x v="211"/>
    <x v="0"/>
    <x v="7"/>
    <x v="0"/>
    <n v="324148.66666666669"/>
    <x v="1"/>
    <x v="211"/>
  </r>
  <r>
    <x v="211"/>
    <x v="0"/>
    <x v="7"/>
    <x v="1"/>
    <n v="443150.5"/>
    <x v="1"/>
    <x v="211"/>
  </r>
  <r>
    <x v="211"/>
    <x v="0"/>
    <x v="0"/>
    <x v="1"/>
    <n v="723183"/>
    <x v="1"/>
    <x v="211"/>
  </r>
  <r>
    <x v="211"/>
    <x v="1"/>
    <x v="1"/>
    <x v="1"/>
    <n v="1136020"/>
    <x v="1"/>
    <x v="211"/>
  </r>
  <r>
    <x v="211"/>
    <x v="0"/>
    <x v="5"/>
    <x v="0"/>
    <n v="633033.90090090095"/>
    <x v="1"/>
    <x v="211"/>
  </r>
  <r>
    <x v="211"/>
    <x v="0"/>
    <x v="1"/>
    <x v="0"/>
    <n v="660437.33636363631"/>
    <x v="1"/>
    <x v="211"/>
  </r>
  <r>
    <x v="211"/>
    <x v="1"/>
    <x v="5"/>
    <x v="0"/>
    <n v="487312.33333333331"/>
    <x v="1"/>
    <x v="211"/>
  </r>
  <r>
    <x v="211"/>
    <x v="1"/>
    <x v="5"/>
    <x v="1"/>
    <n v="125310"/>
    <x v="1"/>
    <x v="211"/>
  </r>
  <r>
    <x v="211"/>
    <x v="1"/>
    <x v="1"/>
    <x v="0"/>
    <n v="465414"/>
    <x v="1"/>
    <x v="211"/>
  </r>
  <r>
    <x v="211"/>
    <x v="0"/>
    <x v="5"/>
    <x v="1"/>
    <n v="723808.15384615387"/>
    <x v="1"/>
    <x v="211"/>
  </r>
  <r>
    <x v="211"/>
    <x v="0"/>
    <x v="0"/>
    <x v="0"/>
    <n v="304980"/>
    <x v="1"/>
    <x v="211"/>
  </r>
  <r>
    <x v="212"/>
    <x v="1"/>
    <x v="1"/>
    <x v="0"/>
    <n v="434991.18518518523"/>
    <x v="1"/>
    <x v="212"/>
  </r>
  <r>
    <x v="212"/>
    <x v="0"/>
    <x v="1"/>
    <x v="1"/>
    <n v="498955.42125984252"/>
    <x v="1"/>
    <x v="212"/>
  </r>
  <r>
    <x v="212"/>
    <x v="0"/>
    <x v="1"/>
    <x v="0"/>
    <n v="441336.91666666669"/>
    <x v="1"/>
    <x v="212"/>
  </r>
  <r>
    <x v="212"/>
    <x v="1"/>
    <x v="1"/>
    <x v="1"/>
    <n v="381349.55263157887"/>
    <x v="1"/>
    <x v="212"/>
  </r>
  <r>
    <x v="212"/>
    <x v="0"/>
    <x v="0"/>
    <x v="0"/>
    <n v="644479.75"/>
    <x v="1"/>
    <x v="212"/>
  </r>
  <r>
    <x v="213"/>
    <x v="0"/>
    <x v="1"/>
    <x v="0"/>
    <n v="461188.88014981273"/>
    <x v="1"/>
    <x v="213"/>
  </r>
  <r>
    <x v="213"/>
    <x v="1"/>
    <x v="1"/>
    <x v="1"/>
    <n v="375118.56666666671"/>
    <x v="1"/>
    <x v="213"/>
  </r>
  <r>
    <x v="213"/>
    <x v="1"/>
    <x v="1"/>
    <x v="0"/>
    <n v="311650.1875"/>
    <x v="1"/>
    <x v="213"/>
  </r>
  <r>
    <x v="213"/>
    <x v="0"/>
    <x v="0"/>
    <x v="1"/>
    <n v="492606"/>
    <x v="1"/>
    <x v="213"/>
  </r>
  <r>
    <x v="213"/>
    <x v="0"/>
    <x v="12"/>
    <x v="0"/>
    <n v="1217624"/>
    <x v="1"/>
    <x v="213"/>
  </r>
  <r>
    <x v="213"/>
    <x v="0"/>
    <x v="0"/>
    <x v="0"/>
    <n v="356144.71428571432"/>
    <x v="1"/>
    <x v="213"/>
  </r>
  <r>
    <x v="213"/>
    <x v="0"/>
    <x v="1"/>
    <x v="1"/>
    <n v="473535.84415584418"/>
    <x v="1"/>
    <x v="213"/>
  </r>
  <r>
    <x v="213"/>
    <x v="1"/>
    <x v="0"/>
    <x v="0"/>
    <n v="492606"/>
    <x v="1"/>
    <x v="213"/>
  </r>
  <r>
    <x v="214"/>
    <x v="0"/>
    <x v="0"/>
    <x v="0"/>
    <n v="399541"/>
    <x v="1"/>
    <x v="214"/>
  </r>
  <r>
    <x v="214"/>
    <x v="0"/>
    <x v="1"/>
    <x v="1"/>
    <n v="513247.40856031131"/>
    <x v="1"/>
    <x v="214"/>
  </r>
  <r>
    <x v="214"/>
    <x v="1"/>
    <x v="1"/>
    <x v="1"/>
    <n v="321314.45161290321"/>
    <x v="1"/>
    <x v="214"/>
  </r>
  <r>
    <x v="214"/>
    <x v="0"/>
    <x v="1"/>
    <x v="0"/>
    <n v="543876.44029850746"/>
    <x v="1"/>
    <x v="214"/>
  </r>
  <r>
    <x v="214"/>
    <x v="1"/>
    <x v="0"/>
    <x v="1"/>
    <n v="519804"/>
    <x v="1"/>
    <x v="214"/>
  </r>
  <r>
    <x v="214"/>
    <x v="1"/>
    <x v="1"/>
    <x v="0"/>
    <n v="333803.76"/>
    <x v="1"/>
    <x v="214"/>
  </r>
  <r>
    <x v="214"/>
    <x v="0"/>
    <x v="0"/>
    <x v="1"/>
    <n v="482972.4"/>
    <x v="1"/>
    <x v="214"/>
  </r>
  <r>
    <x v="215"/>
    <x v="0"/>
    <x v="1"/>
    <x v="1"/>
    <n v="945855.08783783787"/>
    <x v="1"/>
    <x v="215"/>
  </r>
  <r>
    <x v="215"/>
    <x v="1"/>
    <x v="1"/>
    <x v="0"/>
    <n v="555296.16666666663"/>
    <x v="1"/>
    <x v="215"/>
  </r>
  <r>
    <x v="215"/>
    <x v="1"/>
    <x v="0"/>
    <x v="1"/>
    <n v="300000"/>
    <x v="1"/>
    <x v="215"/>
  </r>
  <r>
    <x v="215"/>
    <x v="0"/>
    <x v="0"/>
    <x v="1"/>
    <n v="689384.57142857148"/>
    <x v="1"/>
    <x v="215"/>
  </r>
  <r>
    <x v="215"/>
    <x v="1"/>
    <x v="1"/>
    <x v="1"/>
    <n v="668417.42857142852"/>
    <x v="1"/>
    <x v="215"/>
  </r>
  <r>
    <x v="215"/>
    <x v="0"/>
    <x v="5"/>
    <x v="1"/>
    <n v="247334"/>
    <x v="1"/>
    <x v="215"/>
  </r>
  <r>
    <x v="215"/>
    <x v="0"/>
    <x v="1"/>
    <x v="0"/>
    <n v="840472"/>
    <x v="1"/>
    <x v="215"/>
  </r>
  <r>
    <x v="215"/>
    <x v="0"/>
    <x v="0"/>
    <x v="0"/>
    <n v="997285.875"/>
    <x v="1"/>
    <x v="215"/>
  </r>
  <r>
    <x v="216"/>
    <x v="0"/>
    <x v="0"/>
    <x v="1"/>
    <n v="627912.65"/>
    <x v="1"/>
    <x v="216"/>
  </r>
  <r>
    <x v="216"/>
    <x v="1"/>
    <x v="1"/>
    <x v="1"/>
    <n v="214739.4"/>
    <x v="1"/>
    <x v="216"/>
  </r>
  <r>
    <x v="216"/>
    <x v="1"/>
    <x v="0"/>
    <x v="0"/>
    <n v="205398.375"/>
    <x v="1"/>
    <x v="216"/>
  </r>
  <r>
    <x v="216"/>
    <x v="0"/>
    <x v="1"/>
    <x v="0"/>
    <n v="503983.17514124291"/>
    <x v="1"/>
    <x v="216"/>
  </r>
  <r>
    <x v="216"/>
    <x v="1"/>
    <x v="0"/>
    <x v="1"/>
    <n v="613981.83333333337"/>
    <x v="1"/>
    <x v="216"/>
  </r>
  <r>
    <x v="216"/>
    <x v="0"/>
    <x v="1"/>
    <x v="1"/>
    <n v="562078.5636363636"/>
    <x v="1"/>
    <x v="216"/>
  </r>
  <r>
    <x v="216"/>
    <x v="1"/>
    <x v="1"/>
    <x v="0"/>
    <n v="464456.66666666669"/>
    <x v="1"/>
    <x v="216"/>
  </r>
  <r>
    <x v="216"/>
    <x v="0"/>
    <x v="0"/>
    <x v="0"/>
    <n v="655993"/>
    <x v="1"/>
    <x v="216"/>
  </r>
  <r>
    <x v="217"/>
    <x v="1"/>
    <x v="1"/>
    <x v="1"/>
    <n v="358183.1176470588"/>
    <x v="1"/>
    <x v="217"/>
  </r>
  <r>
    <x v="217"/>
    <x v="1"/>
    <x v="1"/>
    <x v="0"/>
    <n v="443140.75"/>
    <x v="1"/>
    <x v="217"/>
  </r>
  <r>
    <x v="217"/>
    <x v="0"/>
    <x v="0"/>
    <x v="0"/>
    <n v="372892.5"/>
    <x v="1"/>
    <x v="217"/>
  </r>
  <r>
    <x v="217"/>
    <x v="0"/>
    <x v="0"/>
    <x v="1"/>
    <n v="453545"/>
    <x v="1"/>
    <x v="217"/>
  </r>
  <r>
    <x v="217"/>
    <x v="0"/>
    <x v="1"/>
    <x v="1"/>
    <n v="514163.52808988758"/>
    <x v="1"/>
    <x v="217"/>
  </r>
  <r>
    <x v="217"/>
    <x v="0"/>
    <x v="1"/>
    <x v="0"/>
    <n v="480506.43430656928"/>
    <x v="1"/>
    <x v="217"/>
  </r>
  <r>
    <x v="218"/>
    <x v="1"/>
    <x v="1"/>
    <x v="1"/>
    <n v="248885.33333333331"/>
    <x v="1"/>
    <x v="218"/>
  </r>
  <r>
    <x v="218"/>
    <x v="0"/>
    <x v="0"/>
    <x v="0"/>
    <n v="210258.5"/>
    <x v="1"/>
    <x v="218"/>
  </r>
  <r>
    <x v="218"/>
    <x v="1"/>
    <x v="1"/>
    <x v="0"/>
    <n v="238974.064516129"/>
    <x v="1"/>
    <x v="218"/>
  </r>
  <r>
    <x v="218"/>
    <x v="0"/>
    <x v="1"/>
    <x v="0"/>
    <n v="358163.93877551018"/>
    <x v="1"/>
    <x v="218"/>
  </r>
  <r>
    <x v="218"/>
    <x v="0"/>
    <x v="1"/>
    <x v="1"/>
    <n v="404781.98598130839"/>
    <x v="1"/>
    <x v="218"/>
  </r>
  <r>
    <x v="219"/>
    <x v="0"/>
    <x v="1"/>
    <x v="1"/>
    <n v="1716925.7761194031"/>
    <x v="1"/>
    <x v="219"/>
  </r>
  <r>
    <x v="219"/>
    <x v="0"/>
    <x v="0"/>
    <x v="0"/>
    <n v="511595.76923076931"/>
    <x v="1"/>
    <x v="219"/>
  </r>
  <r>
    <x v="219"/>
    <x v="1"/>
    <x v="1"/>
    <x v="0"/>
    <n v="358402"/>
    <x v="1"/>
    <x v="219"/>
  </r>
  <r>
    <x v="219"/>
    <x v="0"/>
    <x v="0"/>
    <x v="1"/>
    <n v="459337.375"/>
    <x v="1"/>
    <x v="219"/>
  </r>
  <r>
    <x v="219"/>
    <x v="1"/>
    <x v="0"/>
    <x v="1"/>
    <n v="457470"/>
    <x v="1"/>
    <x v="219"/>
  </r>
  <r>
    <x v="219"/>
    <x v="0"/>
    <x v="1"/>
    <x v="0"/>
    <n v="1873259.768595041"/>
    <x v="1"/>
    <x v="219"/>
  </r>
  <r>
    <x v="219"/>
    <x v="0"/>
    <x v="5"/>
    <x v="1"/>
    <n v="717716"/>
    <x v="1"/>
    <x v="219"/>
  </r>
  <r>
    <x v="219"/>
    <x v="1"/>
    <x v="1"/>
    <x v="1"/>
    <n v="567586"/>
    <x v="1"/>
    <x v="219"/>
  </r>
  <r>
    <x v="219"/>
    <x v="0"/>
    <x v="12"/>
    <x v="0"/>
    <n v="706853"/>
    <x v="1"/>
    <x v="219"/>
  </r>
  <r>
    <x v="219"/>
    <x v="0"/>
    <x v="7"/>
    <x v="0"/>
    <n v="765008"/>
    <x v="1"/>
    <x v="219"/>
  </r>
  <r>
    <x v="220"/>
    <x v="0"/>
    <x v="0"/>
    <x v="1"/>
    <n v="382370.5"/>
    <x v="1"/>
    <x v="220"/>
  </r>
  <r>
    <x v="220"/>
    <x v="0"/>
    <x v="1"/>
    <x v="0"/>
    <n v="607313.20657276991"/>
    <x v="1"/>
    <x v="220"/>
  </r>
  <r>
    <x v="220"/>
    <x v="1"/>
    <x v="7"/>
    <x v="0"/>
    <n v="0"/>
    <x v="1"/>
    <x v="220"/>
  </r>
  <r>
    <x v="220"/>
    <x v="0"/>
    <x v="5"/>
    <x v="0"/>
    <n v="643813.23404255323"/>
    <x v="1"/>
    <x v="220"/>
  </r>
  <r>
    <x v="220"/>
    <x v="0"/>
    <x v="4"/>
    <x v="1"/>
    <n v="480336"/>
    <x v="1"/>
    <x v="220"/>
  </r>
  <r>
    <x v="220"/>
    <x v="0"/>
    <x v="4"/>
    <x v="0"/>
    <n v="494686"/>
    <x v="1"/>
    <x v="220"/>
  </r>
  <r>
    <x v="220"/>
    <x v="0"/>
    <x v="7"/>
    <x v="1"/>
    <n v="95827.333333333328"/>
    <x v="1"/>
    <x v="220"/>
  </r>
  <r>
    <x v="220"/>
    <x v="0"/>
    <x v="3"/>
    <x v="1"/>
    <n v="621850"/>
    <x v="1"/>
    <x v="220"/>
  </r>
  <r>
    <x v="220"/>
    <x v="0"/>
    <x v="5"/>
    <x v="1"/>
    <n v="725740.77272727271"/>
    <x v="1"/>
    <x v="220"/>
  </r>
  <r>
    <x v="220"/>
    <x v="0"/>
    <x v="0"/>
    <x v="0"/>
    <n v="372418.375"/>
    <x v="1"/>
    <x v="220"/>
  </r>
  <r>
    <x v="220"/>
    <x v="1"/>
    <x v="5"/>
    <x v="1"/>
    <n v="4062059"/>
    <x v="1"/>
    <x v="220"/>
  </r>
  <r>
    <x v="220"/>
    <x v="0"/>
    <x v="7"/>
    <x v="0"/>
    <n v="98044"/>
    <x v="1"/>
    <x v="220"/>
  </r>
  <r>
    <x v="220"/>
    <x v="0"/>
    <x v="12"/>
    <x v="0"/>
    <n v="778257"/>
    <x v="1"/>
    <x v="220"/>
  </r>
  <r>
    <x v="220"/>
    <x v="0"/>
    <x v="1"/>
    <x v="1"/>
    <n v="664315.03056768561"/>
    <x v="1"/>
    <x v="220"/>
  </r>
  <r>
    <x v="220"/>
    <x v="0"/>
    <x v="9"/>
    <x v="1"/>
    <n v="1010257"/>
    <x v="1"/>
    <x v="220"/>
  </r>
  <r>
    <x v="220"/>
    <x v="0"/>
    <x v="10"/>
    <x v="1"/>
    <n v="158000"/>
    <x v="1"/>
    <x v="220"/>
  </r>
  <r>
    <x v="220"/>
    <x v="1"/>
    <x v="5"/>
    <x v="0"/>
    <n v="431531.25"/>
    <x v="1"/>
    <x v="220"/>
  </r>
  <r>
    <x v="220"/>
    <x v="1"/>
    <x v="1"/>
    <x v="1"/>
    <n v="314867.59999999998"/>
    <x v="1"/>
    <x v="220"/>
  </r>
  <r>
    <x v="220"/>
    <x v="1"/>
    <x v="1"/>
    <x v="0"/>
    <n v="504365.83333333331"/>
    <x v="1"/>
    <x v="220"/>
  </r>
  <r>
    <x v="221"/>
    <x v="0"/>
    <x v="0"/>
    <x v="0"/>
    <n v="445977.5"/>
    <x v="1"/>
    <x v="221"/>
  </r>
  <r>
    <x v="221"/>
    <x v="0"/>
    <x v="0"/>
    <x v="1"/>
    <n v="429518.36363636371"/>
    <x v="1"/>
    <x v="221"/>
  </r>
  <r>
    <x v="221"/>
    <x v="0"/>
    <x v="1"/>
    <x v="1"/>
    <n v="1198124.158730159"/>
    <x v="1"/>
    <x v="221"/>
  </r>
  <r>
    <x v="221"/>
    <x v="0"/>
    <x v="1"/>
    <x v="0"/>
    <n v="1027039.568181818"/>
    <x v="1"/>
    <x v="221"/>
  </r>
  <r>
    <x v="222"/>
    <x v="0"/>
    <x v="1"/>
    <x v="1"/>
    <n v="2853124.5736040608"/>
    <x v="1"/>
    <x v="222"/>
  </r>
  <r>
    <x v="222"/>
    <x v="0"/>
    <x v="0"/>
    <x v="0"/>
    <n v="1962562"/>
    <x v="1"/>
    <x v="222"/>
  </r>
  <r>
    <x v="222"/>
    <x v="0"/>
    <x v="1"/>
    <x v="0"/>
    <n v="2490598.471365639"/>
    <x v="1"/>
    <x v="222"/>
  </r>
  <r>
    <x v="222"/>
    <x v="1"/>
    <x v="1"/>
    <x v="0"/>
    <n v="121666.6666666667"/>
    <x v="1"/>
    <x v="222"/>
  </r>
  <r>
    <x v="222"/>
    <x v="0"/>
    <x v="0"/>
    <x v="1"/>
    <n v="1322403"/>
    <x v="1"/>
    <x v="222"/>
  </r>
  <r>
    <x v="223"/>
    <x v="0"/>
    <x v="1"/>
    <x v="0"/>
    <n v="651650.87786259537"/>
    <x v="1"/>
    <x v="223"/>
  </r>
  <r>
    <x v="223"/>
    <x v="0"/>
    <x v="5"/>
    <x v="0"/>
    <n v="465205"/>
    <x v="1"/>
    <x v="223"/>
  </r>
  <r>
    <x v="223"/>
    <x v="0"/>
    <x v="0"/>
    <x v="1"/>
    <n v="551971"/>
    <x v="1"/>
    <x v="223"/>
  </r>
  <r>
    <x v="223"/>
    <x v="1"/>
    <x v="1"/>
    <x v="1"/>
    <n v="534807.18181818177"/>
    <x v="1"/>
    <x v="223"/>
  </r>
  <r>
    <x v="223"/>
    <x v="1"/>
    <x v="1"/>
    <x v="0"/>
    <n v="373986"/>
    <x v="1"/>
    <x v="223"/>
  </r>
  <r>
    <x v="223"/>
    <x v="0"/>
    <x v="1"/>
    <x v="1"/>
    <n v="756967.88796680502"/>
    <x v="1"/>
    <x v="223"/>
  </r>
  <r>
    <x v="223"/>
    <x v="0"/>
    <x v="0"/>
    <x v="0"/>
    <n v="400635.75"/>
    <x v="1"/>
    <x v="223"/>
  </r>
  <r>
    <x v="224"/>
    <x v="0"/>
    <x v="1"/>
    <x v="1"/>
    <n v="618523.17877094971"/>
    <x v="1"/>
    <x v="224"/>
  </r>
  <r>
    <x v="224"/>
    <x v="0"/>
    <x v="0"/>
    <x v="1"/>
    <n v="455910.47619047621"/>
    <x v="1"/>
    <x v="224"/>
  </r>
  <r>
    <x v="224"/>
    <x v="0"/>
    <x v="0"/>
    <x v="0"/>
    <n v="396724.9411764706"/>
    <x v="1"/>
    <x v="224"/>
  </r>
  <r>
    <x v="224"/>
    <x v="1"/>
    <x v="1"/>
    <x v="1"/>
    <n v="224911.75"/>
    <x v="1"/>
    <x v="224"/>
  </r>
  <r>
    <x v="224"/>
    <x v="1"/>
    <x v="0"/>
    <x v="1"/>
    <n v="284210"/>
    <x v="1"/>
    <x v="224"/>
  </r>
  <r>
    <x v="224"/>
    <x v="1"/>
    <x v="0"/>
    <x v="0"/>
    <n v="271442"/>
    <x v="1"/>
    <x v="224"/>
  </r>
  <r>
    <x v="224"/>
    <x v="1"/>
    <x v="1"/>
    <x v="0"/>
    <n v="329647.66666666669"/>
    <x v="1"/>
    <x v="224"/>
  </r>
  <r>
    <x v="224"/>
    <x v="0"/>
    <x v="1"/>
    <x v="0"/>
    <n v="544441.02325581398"/>
    <x v="1"/>
    <x v="224"/>
  </r>
  <r>
    <x v="225"/>
    <x v="1"/>
    <x v="1"/>
    <x v="0"/>
    <n v="436454.07142857142"/>
    <x v="1"/>
    <x v="225"/>
  </r>
  <r>
    <x v="225"/>
    <x v="0"/>
    <x v="0"/>
    <x v="0"/>
    <n v="551920.75"/>
    <x v="1"/>
    <x v="225"/>
  </r>
  <r>
    <x v="225"/>
    <x v="0"/>
    <x v="3"/>
    <x v="1"/>
    <n v="310291"/>
    <x v="1"/>
    <x v="225"/>
  </r>
  <r>
    <x v="225"/>
    <x v="0"/>
    <x v="10"/>
    <x v="1"/>
    <n v="166236"/>
    <x v="1"/>
    <x v="225"/>
  </r>
  <r>
    <x v="225"/>
    <x v="0"/>
    <x v="1"/>
    <x v="1"/>
    <n v="1027449.517467249"/>
    <x v="1"/>
    <x v="225"/>
  </r>
  <r>
    <x v="225"/>
    <x v="0"/>
    <x v="1"/>
    <x v="0"/>
    <n v="877722.98003992019"/>
    <x v="1"/>
    <x v="225"/>
  </r>
  <r>
    <x v="225"/>
    <x v="1"/>
    <x v="0"/>
    <x v="1"/>
    <n v="0"/>
    <x v="1"/>
    <x v="225"/>
  </r>
  <r>
    <x v="225"/>
    <x v="1"/>
    <x v="0"/>
    <x v="0"/>
    <n v="435724.66666666669"/>
    <x v="1"/>
    <x v="225"/>
  </r>
  <r>
    <x v="225"/>
    <x v="0"/>
    <x v="0"/>
    <x v="1"/>
    <n v="731236.37931034481"/>
    <x v="1"/>
    <x v="225"/>
  </r>
  <r>
    <x v="225"/>
    <x v="1"/>
    <x v="1"/>
    <x v="1"/>
    <n v="497866.66666666669"/>
    <x v="1"/>
    <x v="225"/>
  </r>
  <r>
    <x v="225"/>
    <x v="0"/>
    <x v="10"/>
    <x v="0"/>
    <n v="129576"/>
    <x v="1"/>
    <x v="225"/>
  </r>
  <r>
    <x v="226"/>
    <x v="1"/>
    <x v="1"/>
    <x v="0"/>
    <n v="464725.38461538462"/>
    <x v="1"/>
    <x v="226"/>
  </r>
  <r>
    <x v="226"/>
    <x v="0"/>
    <x v="10"/>
    <x v="1"/>
    <n v="875922"/>
    <x v="1"/>
    <x v="226"/>
  </r>
  <r>
    <x v="226"/>
    <x v="0"/>
    <x v="1"/>
    <x v="0"/>
    <n v="668510.19778188539"/>
    <x v="1"/>
    <x v="226"/>
  </r>
  <r>
    <x v="226"/>
    <x v="0"/>
    <x v="0"/>
    <x v="1"/>
    <n v="499323.74074074067"/>
    <x v="1"/>
    <x v="226"/>
  </r>
  <r>
    <x v="226"/>
    <x v="0"/>
    <x v="5"/>
    <x v="0"/>
    <n v="551823"/>
    <x v="1"/>
    <x v="226"/>
  </r>
  <r>
    <x v="226"/>
    <x v="0"/>
    <x v="5"/>
    <x v="1"/>
    <n v="378730"/>
    <x v="1"/>
    <x v="226"/>
  </r>
  <r>
    <x v="226"/>
    <x v="1"/>
    <x v="1"/>
    <x v="1"/>
    <n v="313252.14285714278"/>
    <x v="1"/>
    <x v="226"/>
  </r>
  <r>
    <x v="226"/>
    <x v="0"/>
    <x v="1"/>
    <x v="1"/>
    <n v="681247.5736738703"/>
    <x v="1"/>
    <x v="226"/>
  </r>
  <r>
    <x v="226"/>
    <x v="0"/>
    <x v="0"/>
    <x v="0"/>
    <n v="521477.38888888888"/>
    <x v="1"/>
    <x v="226"/>
  </r>
  <r>
    <x v="227"/>
    <x v="0"/>
    <x v="1"/>
    <x v="0"/>
    <n v="610518.92307692312"/>
    <x v="1"/>
    <x v="227"/>
  </r>
  <r>
    <x v="227"/>
    <x v="0"/>
    <x v="12"/>
    <x v="0"/>
    <n v="464060.66666666669"/>
    <x v="1"/>
    <x v="227"/>
  </r>
  <r>
    <x v="227"/>
    <x v="0"/>
    <x v="0"/>
    <x v="1"/>
    <n v="547777.45588235289"/>
    <x v="1"/>
    <x v="227"/>
  </r>
  <r>
    <x v="227"/>
    <x v="1"/>
    <x v="1"/>
    <x v="0"/>
    <n v="374603.25"/>
    <x v="1"/>
    <x v="227"/>
  </r>
  <r>
    <x v="227"/>
    <x v="0"/>
    <x v="0"/>
    <x v="0"/>
    <n v="572482.93243243243"/>
    <x v="1"/>
    <x v="227"/>
  </r>
  <r>
    <x v="227"/>
    <x v="1"/>
    <x v="0"/>
    <x v="0"/>
    <n v="215101.8"/>
    <x v="1"/>
    <x v="227"/>
  </r>
  <r>
    <x v="227"/>
    <x v="0"/>
    <x v="1"/>
    <x v="1"/>
    <n v="638336.42652329744"/>
    <x v="1"/>
    <x v="227"/>
  </r>
  <r>
    <x v="227"/>
    <x v="1"/>
    <x v="1"/>
    <x v="1"/>
    <n v="476235.45454545447"/>
    <x v="1"/>
    <x v="227"/>
  </r>
  <r>
    <x v="228"/>
    <x v="0"/>
    <x v="7"/>
    <x v="1"/>
    <n v="404683"/>
    <x v="1"/>
    <x v="228"/>
  </r>
  <r>
    <x v="228"/>
    <x v="1"/>
    <x v="0"/>
    <x v="0"/>
    <n v="375492.8"/>
    <x v="1"/>
    <x v="228"/>
  </r>
  <r>
    <x v="228"/>
    <x v="1"/>
    <x v="1"/>
    <x v="1"/>
    <n v="332084.71428571432"/>
    <x v="1"/>
    <x v="228"/>
  </r>
  <r>
    <x v="228"/>
    <x v="1"/>
    <x v="1"/>
    <x v="0"/>
    <n v="343148.15"/>
    <x v="1"/>
    <x v="228"/>
  </r>
  <r>
    <x v="228"/>
    <x v="0"/>
    <x v="1"/>
    <x v="0"/>
    <n v="802774.95061728393"/>
    <x v="1"/>
    <x v="228"/>
  </r>
  <r>
    <x v="228"/>
    <x v="0"/>
    <x v="0"/>
    <x v="0"/>
    <n v="406641.28767123289"/>
    <x v="1"/>
    <x v="228"/>
  </r>
  <r>
    <x v="228"/>
    <x v="0"/>
    <x v="0"/>
    <x v="1"/>
    <n v="442421.22857142863"/>
    <x v="1"/>
    <x v="228"/>
  </r>
  <r>
    <x v="228"/>
    <x v="1"/>
    <x v="0"/>
    <x v="1"/>
    <n v="338652.33333333331"/>
    <x v="1"/>
    <x v="228"/>
  </r>
  <r>
    <x v="228"/>
    <x v="0"/>
    <x v="1"/>
    <x v="1"/>
    <n v="701016.8518518518"/>
    <x v="1"/>
    <x v="228"/>
  </r>
  <r>
    <x v="229"/>
    <x v="0"/>
    <x v="1"/>
    <x v="1"/>
    <n v="896472.28125"/>
    <x v="1"/>
    <x v="229"/>
  </r>
  <r>
    <x v="229"/>
    <x v="1"/>
    <x v="0"/>
    <x v="0"/>
    <n v="341250"/>
    <x v="1"/>
    <x v="229"/>
  </r>
  <r>
    <x v="229"/>
    <x v="0"/>
    <x v="0"/>
    <x v="0"/>
    <n v="451152.73076923081"/>
    <x v="1"/>
    <x v="229"/>
  </r>
  <r>
    <x v="229"/>
    <x v="0"/>
    <x v="1"/>
    <x v="0"/>
    <n v="822393.1953125"/>
    <x v="1"/>
    <x v="229"/>
  </r>
  <r>
    <x v="229"/>
    <x v="1"/>
    <x v="1"/>
    <x v="1"/>
    <n v="1235125.5"/>
    <x v="1"/>
    <x v="229"/>
  </r>
  <r>
    <x v="229"/>
    <x v="1"/>
    <x v="1"/>
    <x v="0"/>
    <n v="294434.16666666669"/>
    <x v="1"/>
    <x v="229"/>
  </r>
  <r>
    <x v="229"/>
    <x v="0"/>
    <x v="0"/>
    <x v="1"/>
    <n v="463421.1875"/>
    <x v="1"/>
    <x v="229"/>
  </r>
  <r>
    <x v="230"/>
    <x v="1"/>
    <x v="1"/>
    <x v="0"/>
    <n v="338005.85185185191"/>
    <x v="1"/>
    <x v="230"/>
  </r>
  <r>
    <x v="230"/>
    <x v="0"/>
    <x v="1"/>
    <x v="1"/>
    <n v="478752.81858407077"/>
    <x v="1"/>
    <x v="230"/>
  </r>
  <r>
    <x v="230"/>
    <x v="0"/>
    <x v="0"/>
    <x v="1"/>
    <n v="122375"/>
    <x v="1"/>
    <x v="230"/>
  </r>
  <r>
    <x v="230"/>
    <x v="1"/>
    <x v="1"/>
    <x v="1"/>
    <n v="296289.69696969702"/>
    <x v="1"/>
    <x v="230"/>
  </r>
  <r>
    <x v="230"/>
    <x v="0"/>
    <x v="1"/>
    <x v="0"/>
    <n v="397047.2702702703"/>
    <x v="1"/>
    <x v="230"/>
  </r>
  <r>
    <x v="231"/>
    <x v="0"/>
    <x v="1"/>
    <x v="1"/>
    <n v="546830.46428571432"/>
    <x v="1"/>
    <x v="231"/>
  </r>
  <r>
    <x v="231"/>
    <x v="0"/>
    <x v="0"/>
    <x v="0"/>
    <n v="442863"/>
    <x v="1"/>
    <x v="231"/>
  </r>
  <r>
    <x v="231"/>
    <x v="1"/>
    <x v="1"/>
    <x v="0"/>
    <n v="247144.25"/>
    <x v="1"/>
    <x v="231"/>
  </r>
  <r>
    <x v="231"/>
    <x v="1"/>
    <x v="1"/>
    <x v="1"/>
    <n v="525913.57142857148"/>
    <x v="1"/>
    <x v="231"/>
  </r>
  <r>
    <x v="231"/>
    <x v="0"/>
    <x v="0"/>
    <x v="1"/>
    <n v="196560"/>
    <x v="1"/>
    <x v="231"/>
  </r>
  <r>
    <x v="231"/>
    <x v="0"/>
    <x v="1"/>
    <x v="0"/>
    <n v="499676.51630434778"/>
    <x v="1"/>
    <x v="231"/>
  </r>
  <r>
    <x v="232"/>
    <x v="0"/>
    <x v="5"/>
    <x v="1"/>
    <n v="657280"/>
    <x v="1"/>
    <x v="232"/>
  </r>
  <r>
    <x v="232"/>
    <x v="0"/>
    <x v="0"/>
    <x v="0"/>
    <n v="561724.10526315786"/>
    <x v="1"/>
    <x v="232"/>
  </r>
  <r>
    <x v="232"/>
    <x v="1"/>
    <x v="1"/>
    <x v="0"/>
    <n v="300401.375"/>
    <x v="1"/>
    <x v="232"/>
  </r>
  <r>
    <x v="232"/>
    <x v="0"/>
    <x v="1"/>
    <x v="0"/>
    <n v="799648.11520737328"/>
    <x v="1"/>
    <x v="232"/>
  </r>
  <r>
    <x v="232"/>
    <x v="1"/>
    <x v="1"/>
    <x v="1"/>
    <n v="1106557.6000000001"/>
    <x v="1"/>
    <x v="232"/>
  </r>
  <r>
    <x v="232"/>
    <x v="0"/>
    <x v="5"/>
    <x v="0"/>
    <n v="596560"/>
    <x v="1"/>
    <x v="232"/>
  </r>
  <r>
    <x v="232"/>
    <x v="0"/>
    <x v="11"/>
    <x v="0"/>
    <n v="160000"/>
    <x v="1"/>
    <x v="232"/>
  </r>
  <r>
    <x v="232"/>
    <x v="0"/>
    <x v="3"/>
    <x v="1"/>
    <n v="179563"/>
    <x v="1"/>
    <x v="232"/>
  </r>
  <r>
    <x v="232"/>
    <x v="0"/>
    <x v="11"/>
    <x v="1"/>
    <n v="340433.66666666669"/>
    <x v="1"/>
    <x v="232"/>
  </r>
  <r>
    <x v="232"/>
    <x v="1"/>
    <x v="11"/>
    <x v="0"/>
    <n v="680820"/>
    <x v="1"/>
    <x v="232"/>
  </r>
  <r>
    <x v="232"/>
    <x v="0"/>
    <x v="1"/>
    <x v="1"/>
    <n v="869503.8803827751"/>
    <x v="1"/>
    <x v="232"/>
  </r>
  <r>
    <x v="232"/>
    <x v="1"/>
    <x v="0"/>
    <x v="0"/>
    <n v="530446"/>
    <x v="1"/>
    <x v="232"/>
  </r>
  <r>
    <x v="232"/>
    <x v="0"/>
    <x v="0"/>
    <x v="1"/>
    <n v="710998.95454545459"/>
    <x v="1"/>
    <x v="232"/>
  </r>
  <r>
    <x v="233"/>
    <x v="0"/>
    <x v="12"/>
    <x v="0"/>
    <n v="458015"/>
    <x v="1"/>
    <x v="233"/>
  </r>
  <r>
    <x v="233"/>
    <x v="0"/>
    <x v="0"/>
    <x v="0"/>
    <n v="394429.73333333328"/>
    <x v="1"/>
    <x v="233"/>
  </r>
  <r>
    <x v="233"/>
    <x v="0"/>
    <x v="1"/>
    <x v="1"/>
    <n v="435926.84076433122"/>
    <x v="1"/>
    <x v="233"/>
  </r>
  <r>
    <x v="233"/>
    <x v="1"/>
    <x v="0"/>
    <x v="1"/>
    <n v="151163"/>
    <x v="1"/>
    <x v="233"/>
  </r>
  <r>
    <x v="233"/>
    <x v="0"/>
    <x v="3"/>
    <x v="0"/>
    <n v="171166"/>
    <x v="1"/>
    <x v="233"/>
  </r>
  <r>
    <x v="233"/>
    <x v="0"/>
    <x v="0"/>
    <x v="1"/>
    <n v="486234.82857142849"/>
    <x v="1"/>
    <x v="233"/>
  </r>
  <r>
    <x v="233"/>
    <x v="1"/>
    <x v="1"/>
    <x v="0"/>
    <n v="284755.71428571432"/>
    <x v="1"/>
    <x v="233"/>
  </r>
  <r>
    <x v="233"/>
    <x v="0"/>
    <x v="1"/>
    <x v="0"/>
    <n v="450800.06586826348"/>
    <x v="1"/>
    <x v="233"/>
  </r>
  <r>
    <x v="233"/>
    <x v="1"/>
    <x v="0"/>
    <x v="0"/>
    <n v="535094.33333333337"/>
    <x v="1"/>
    <x v="233"/>
  </r>
  <r>
    <x v="233"/>
    <x v="1"/>
    <x v="1"/>
    <x v="1"/>
    <n v="266276"/>
    <x v="1"/>
    <x v="233"/>
  </r>
  <r>
    <x v="234"/>
    <x v="0"/>
    <x v="0"/>
    <x v="0"/>
    <n v="354690.10526315792"/>
    <x v="1"/>
    <x v="234"/>
  </r>
  <r>
    <x v="234"/>
    <x v="1"/>
    <x v="1"/>
    <x v="1"/>
    <n v="286259.52173913037"/>
    <x v="1"/>
    <x v="234"/>
  </r>
  <r>
    <x v="234"/>
    <x v="1"/>
    <x v="0"/>
    <x v="0"/>
    <n v="252425.5"/>
    <x v="1"/>
    <x v="234"/>
  </r>
  <r>
    <x v="234"/>
    <x v="0"/>
    <x v="1"/>
    <x v="0"/>
    <n v="343517.03636363638"/>
    <x v="1"/>
    <x v="234"/>
  </r>
  <r>
    <x v="234"/>
    <x v="0"/>
    <x v="0"/>
    <x v="1"/>
    <n v="504338.47499999998"/>
    <x v="1"/>
    <x v="234"/>
  </r>
  <r>
    <x v="234"/>
    <x v="1"/>
    <x v="0"/>
    <x v="1"/>
    <n v="326591.5"/>
    <x v="1"/>
    <x v="234"/>
  </r>
  <r>
    <x v="234"/>
    <x v="1"/>
    <x v="1"/>
    <x v="0"/>
    <n v="243870.5625"/>
    <x v="1"/>
    <x v="234"/>
  </r>
  <r>
    <x v="234"/>
    <x v="0"/>
    <x v="1"/>
    <x v="1"/>
    <n v="363690.6232876713"/>
    <x v="1"/>
    <x v="234"/>
  </r>
  <r>
    <x v="235"/>
    <x v="0"/>
    <x v="0"/>
    <x v="0"/>
    <n v="423043.48051948048"/>
    <x v="1"/>
    <x v="235"/>
  </r>
  <r>
    <x v="235"/>
    <x v="0"/>
    <x v="1"/>
    <x v="0"/>
    <n v="562328.35135135136"/>
    <x v="1"/>
    <x v="235"/>
  </r>
  <r>
    <x v="235"/>
    <x v="1"/>
    <x v="1"/>
    <x v="1"/>
    <n v="207461.91666666669"/>
    <x v="1"/>
    <x v="235"/>
  </r>
  <r>
    <x v="235"/>
    <x v="0"/>
    <x v="0"/>
    <x v="1"/>
    <n v="385042.40243902442"/>
    <x v="1"/>
    <x v="235"/>
  </r>
  <r>
    <x v="235"/>
    <x v="0"/>
    <x v="1"/>
    <x v="1"/>
    <n v="706645.77852348995"/>
    <x v="1"/>
    <x v="235"/>
  </r>
  <r>
    <x v="235"/>
    <x v="1"/>
    <x v="1"/>
    <x v="0"/>
    <n v="311638.22222222231"/>
    <x v="1"/>
    <x v="235"/>
  </r>
  <r>
    <x v="235"/>
    <x v="1"/>
    <x v="0"/>
    <x v="0"/>
    <n v="313099.63636363641"/>
    <x v="1"/>
    <x v="235"/>
  </r>
  <r>
    <x v="235"/>
    <x v="1"/>
    <x v="0"/>
    <x v="1"/>
    <n v="401025.57142857142"/>
    <x v="1"/>
    <x v="235"/>
  </r>
  <r>
    <x v="236"/>
    <x v="0"/>
    <x v="0"/>
    <x v="1"/>
    <n v="536454"/>
    <x v="1"/>
    <x v="236"/>
  </r>
  <r>
    <x v="236"/>
    <x v="0"/>
    <x v="0"/>
    <x v="0"/>
    <n v="237167"/>
    <x v="1"/>
    <x v="236"/>
  </r>
  <r>
    <x v="236"/>
    <x v="0"/>
    <x v="1"/>
    <x v="1"/>
    <n v="748664.2801724138"/>
    <x v="1"/>
    <x v="236"/>
  </r>
  <r>
    <x v="236"/>
    <x v="0"/>
    <x v="1"/>
    <x v="0"/>
    <n v="651253.35772357718"/>
    <x v="1"/>
    <x v="236"/>
  </r>
  <r>
    <x v="236"/>
    <x v="1"/>
    <x v="1"/>
    <x v="1"/>
    <n v="376422.79166666669"/>
    <x v="1"/>
    <x v="236"/>
  </r>
  <r>
    <x v="236"/>
    <x v="1"/>
    <x v="1"/>
    <x v="0"/>
    <n v="523554.73684210528"/>
    <x v="1"/>
    <x v="236"/>
  </r>
  <r>
    <x v="237"/>
    <x v="1"/>
    <x v="5"/>
    <x v="0"/>
    <n v="195367.60606060611"/>
    <x v="1"/>
    <x v="237"/>
  </r>
  <r>
    <x v="237"/>
    <x v="1"/>
    <x v="1"/>
    <x v="0"/>
    <n v="144717"/>
    <x v="1"/>
    <x v="237"/>
  </r>
  <r>
    <x v="237"/>
    <x v="0"/>
    <x v="1"/>
    <x v="1"/>
    <n v="730437.10526315786"/>
    <x v="1"/>
    <x v="237"/>
  </r>
  <r>
    <x v="237"/>
    <x v="0"/>
    <x v="5"/>
    <x v="0"/>
    <n v="400543.8"/>
    <x v="1"/>
    <x v="237"/>
  </r>
  <r>
    <x v="237"/>
    <x v="1"/>
    <x v="5"/>
    <x v="1"/>
    <n v="235652.28571428571"/>
    <x v="1"/>
    <x v="237"/>
  </r>
  <r>
    <x v="237"/>
    <x v="0"/>
    <x v="5"/>
    <x v="1"/>
    <n v="405546.97619047621"/>
    <x v="1"/>
    <x v="237"/>
  </r>
  <r>
    <x v="237"/>
    <x v="0"/>
    <x v="7"/>
    <x v="1"/>
    <n v="467285"/>
    <x v="1"/>
    <x v="237"/>
  </r>
  <r>
    <x v="237"/>
    <x v="0"/>
    <x v="7"/>
    <x v="0"/>
    <n v="295353.33333333331"/>
    <x v="1"/>
    <x v="237"/>
  </r>
  <r>
    <x v="237"/>
    <x v="1"/>
    <x v="1"/>
    <x v="1"/>
    <n v="264165.66666666669"/>
    <x v="1"/>
    <x v="237"/>
  </r>
  <r>
    <x v="237"/>
    <x v="0"/>
    <x v="1"/>
    <x v="0"/>
    <n v="870737.76666666672"/>
    <x v="1"/>
    <x v="237"/>
  </r>
  <r>
    <x v="238"/>
    <x v="1"/>
    <x v="0"/>
    <x v="0"/>
    <n v="344233.77777777781"/>
    <x v="1"/>
    <x v="238"/>
  </r>
  <r>
    <x v="238"/>
    <x v="0"/>
    <x v="1"/>
    <x v="0"/>
    <n v="723724.17500000005"/>
    <x v="1"/>
    <x v="238"/>
  </r>
  <r>
    <x v="238"/>
    <x v="0"/>
    <x v="0"/>
    <x v="0"/>
    <n v="467159.24637681158"/>
    <x v="1"/>
    <x v="238"/>
  </r>
  <r>
    <x v="238"/>
    <x v="0"/>
    <x v="0"/>
    <x v="1"/>
    <n v="459512.28571428568"/>
    <x v="1"/>
    <x v="238"/>
  </r>
  <r>
    <x v="238"/>
    <x v="1"/>
    <x v="1"/>
    <x v="1"/>
    <n v="338713"/>
    <x v="1"/>
    <x v="238"/>
  </r>
  <r>
    <x v="238"/>
    <x v="1"/>
    <x v="1"/>
    <x v="0"/>
    <n v="312747.40000000002"/>
    <x v="1"/>
    <x v="238"/>
  </r>
  <r>
    <x v="238"/>
    <x v="1"/>
    <x v="0"/>
    <x v="1"/>
    <n v="315155"/>
    <x v="1"/>
    <x v="238"/>
  </r>
  <r>
    <x v="238"/>
    <x v="0"/>
    <x v="1"/>
    <x v="1"/>
    <n v="877642.78235294123"/>
    <x v="1"/>
    <x v="238"/>
  </r>
  <r>
    <x v="239"/>
    <x v="0"/>
    <x v="1"/>
    <x v="1"/>
    <n v="513407.77205882361"/>
    <x v="1"/>
    <x v="239"/>
  </r>
  <r>
    <x v="239"/>
    <x v="0"/>
    <x v="0"/>
    <x v="0"/>
    <n v="545198.88607594941"/>
    <x v="1"/>
    <x v="239"/>
  </r>
  <r>
    <x v="239"/>
    <x v="0"/>
    <x v="0"/>
    <x v="1"/>
    <n v="504496.21686746989"/>
    <x v="1"/>
    <x v="239"/>
  </r>
  <r>
    <x v="239"/>
    <x v="1"/>
    <x v="0"/>
    <x v="1"/>
    <n v="119083"/>
    <x v="1"/>
    <x v="239"/>
  </r>
  <r>
    <x v="239"/>
    <x v="0"/>
    <x v="1"/>
    <x v="0"/>
    <n v="591970.00806451612"/>
    <x v="1"/>
    <x v="239"/>
  </r>
  <r>
    <x v="239"/>
    <x v="1"/>
    <x v="1"/>
    <x v="0"/>
    <n v="210731.66666666669"/>
    <x v="1"/>
    <x v="239"/>
  </r>
  <r>
    <x v="239"/>
    <x v="1"/>
    <x v="1"/>
    <x v="1"/>
    <n v="307056.875"/>
    <x v="1"/>
    <x v="239"/>
  </r>
  <r>
    <x v="239"/>
    <x v="1"/>
    <x v="0"/>
    <x v="0"/>
    <n v="309974.33333333331"/>
    <x v="1"/>
    <x v="239"/>
  </r>
  <r>
    <x v="240"/>
    <x v="0"/>
    <x v="12"/>
    <x v="0"/>
    <n v="225234"/>
    <x v="1"/>
    <x v="240"/>
  </r>
  <r>
    <x v="240"/>
    <x v="0"/>
    <x v="1"/>
    <x v="0"/>
    <n v="581821.49693251529"/>
    <x v="1"/>
    <x v="240"/>
  </r>
  <r>
    <x v="240"/>
    <x v="1"/>
    <x v="1"/>
    <x v="0"/>
    <n v="748384.33333333337"/>
    <x v="1"/>
    <x v="240"/>
  </r>
  <r>
    <x v="240"/>
    <x v="0"/>
    <x v="3"/>
    <x v="0"/>
    <n v="748120"/>
    <x v="1"/>
    <x v="240"/>
  </r>
  <r>
    <x v="240"/>
    <x v="0"/>
    <x v="0"/>
    <x v="0"/>
    <n v="514485.95588235301"/>
    <x v="1"/>
    <x v="240"/>
  </r>
  <r>
    <x v="240"/>
    <x v="1"/>
    <x v="0"/>
    <x v="0"/>
    <n v="463492.5"/>
    <x v="1"/>
    <x v="240"/>
  </r>
  <r>
    <x v="240"/>
    <x v="1"/>
    <x v="1"/>
    <x v="1"/>
    <n v="522952"/>
    <x v="1"/>
    <x v="240"/>
  </r>
  <r>
    <x v="240"/>
    <x v="0"/>
    <x v="1"/>
    <x v="1"/>
    <n v="603947.09150326799"/>
    <x v="1"/>
    <x v="240"/>
  </r>
  <r>
    <x v="240"/>
    <x v="0"/>
    <x v="12"/>
    <x v="1"/>
    <n v="225234"/>
    <x v="1"/>
    <x v="240"/>
  </r>
  <r>
    <x v="240"/>
    <x v="0"/>
    <x v="0"/>
    <x v="1"/>
    <n v="579496.8630136986"/>
    <x v="1"/>
    <x v="240"/>
  </r>
  <r>
    <x v="240"/>
    <x v="1"/>
    <x v="0"/>
    <x v="1"/>
    <n v="256043.28571428571"/>
    <x v="1"/>
    <x v="240"/>
  </r>
  <r>
    <x v="241"/>
    <x v="0"/>
    <x v="1"/>
    <x v="0"/>
    <n v="566865.12571428576"/>
    <x v="1"/>
    <x v="241"/>
  </r>
  <r>
    <x v="241"/>
    <x v="0"/>
    <x v="0"/>
    <x v="1"/>
    <n v="596390.79487179487"/>
    <x v="1"/>
    <x v="241"/>
  </r>
  <r>
    <x v="241"/>
    <x v="1"/>
    <x v="1"/>
    <x v="1"/>
    <n v="320306.09999999998"/>
    <x v="1"/>
    <x v="241"/>
  </r>
  <r>
    <x v="241"/>
    <x v="0"/>
    <x v="1"/>
    <x v="1"/>
    <n v="592376.61463414633"/>
    <x v="1"/>
    <x v="241"/>
  </r>
  <r>
    <x v="241"/>
    <x v="1"/>
    <x v="1"/>
    <x v="0"/>
    <n v="452718.23076923081"/>
    <x v="1"/>
    <x v="241"/>
  </r>
  <r>
    <x v="241"/>
    <x v="1"/>
    <x v="0"/>
    <x v="0"/>
    <n v="636144.22222222225"/>
    <x v="1"/>
    <x v="241"/>
  </r>
  <r>
    <x v="241"/>
    <x v="0"/>
    <x v="0"/>
    <x v="0"/>
    <n v="591149.16"/>
    <x v="1"/>
    <x v="241"/>
  </r>
  <r>
    <x v="241"/>
    <x v="1"/>
    <x v="0"/>
    <x v="1"/>
    <n v="437261.4"/>
    <x v="1"/>
    <x v="241"/>
  </r>
  <r>
    <x v="242"/>
    <x v="1"/>
    <x v="0"/>
    <x v="1"/>
    <n v="544555"/>
    <x v="1"/>
    <x v="242"/>
  </r>
  <r>
    <x v="242"/>
    <x v="0"/>
    <x v="0"/>
    <x v="0"/>
    <n v="519961.25"/>
    <x v="1"/>
    <x v="242"/>
  </r>
  <r>
    <x v="242"/>
    <x v="1"/>
    <x v="1"/>
    <x v="0"/>
    <n v="275619.36363636371"/>
    <x v="1"/>
    <x v="242"/>
  </r>
  <r>
    <x v="242"/>
    <x v="0"/>
    <x v="0"/>
    <x v="1"/>
    <n v="439299.16666666669"/>
    <x v="1"/>
    <x v="242"/>
  </r>
  <r>
    <x v="242"/>
    <x v="1"/>
    <x v="1"/>
    <x v="1"/>
    <n v="335769.96"/>
    <x v="1"/>
    <x v="242"/>
  </r>
  <r>
    <x v="242"/>
    <x v="0"/>
    <x v="1"/>
    <x v="1"/>
    <n v="412223.69711538462"/>
    <x v="1"/>
    <x v="242"/>
  </r>
  <r>
    <x v="242"/>
    <x v="0"/>
    <x v="1"/>
    <x v="0"/>
    <n v="359892.95283018867"/>
    <x v="1"/>
    <x v="242"/>
  </r>
  <r>
    <x v="243"/>
    <x v="1"/>
    <x v="1"/>
    <x v="1"/>
    <n v="383205.8"/>
    <x v="1"/>
    <x v="243"/>
  </r>
  <r>
    <x v="243"/>
    <x v="1"/>
    <x v="1"/>
    <x v="0"/>
    <n v="370388"/>
    <x v="1"/>
    <x v="243"/>
  </r>
  <r>
    <x v="243"/>
    <x v="0"/>
    <x v="1"/>
    <x v="1"/>
    <n v="704284.21705426357"/>
    <x v="1"/>
    <x v="243"/>
  </r>
  <r>
    <x v="243"/>
    <x v="0"/>
    <x v="0"/>
    <x v="0"/>
    <n v="389112.5263157895"/>
    <x v="1"/>
    <x v="243"/>
  </r>
  <r>
    <x v="243"/>
    <x v="0"/>
    <x v="0"/>
    <x v="1"/>
    <n v="497310.66666666669"/>
    <x v="1"/>
    <x v="243"/>
  </r>
  <r>
    <x v="243"/>
    <x v="0"/>
    <x v="1"/>
    <x v="0"/>
    <n v="656358.63855421683"/>
    <x v="1"/>
    <x v="243"/>
  </r>
  <r>
    <x v="243"/>
    <x v="0"/>
    <x v="5"/>
    <x v="0"/>
    <n v="265200"/>
    <x v="1"/>
    <x v="243"/>
  </r>
  <r>
    <x v="244"/>
    <x v="0"/>
    <x v="1"/>
    <x v="1"/>
    <n v="451386.25550660788"/>
    <x v="1"/>
    <x v="244"/>
  </r>
  <r>
    <x v="244"/>
    <x v="1"/>
    <x v="1"/>
    <x v="1"/>
    <n v="284106.9375"/>
    <x v="1"/>
    <x v="244"/>
  </r>
  <r>
    <x v="244"/>
    <x v="1"/>
    <x v="1"/>
    <x v="0"/>
    <n v="327937.28571428568"/>
    <x v="1"/>
    <x v="244"/>
  </r>
  <r>
    <x v="244"/>
    <x v="0"/>
    <x v="1"/>
    <x v="0"/>
    <n v="412167.02678571432"/>
    <x v="1"/>
    <x v="244"/>
  </r>
  <r>
    <x v="244"/>
    <x v="0"/>
    <x v="0"/>
    <x v="1"/>
    <n v="268251"/>
    <x v="1"/>
    <x v="244"/>
  </r>
  <r>
    <x v="245"/>
    <x v="0"/>
    <x v="0"/>
    <x v="1"/>
    <n v="184681"/>
    <x v="1"/>
    <x v="245"/>
  </r>
  <r>
    <x v="245"/>
    <x v="0"/>
    <x v="1"/>
    <x v="1"/>
    <n v="505686.35978835978"/>
    <x v="1"/>
    <x v="245"/>
  </r>
  <r>
    <x v="245"/>
    <x v="0"/>
    <x v="1"/>
    <x v="0"/>
    <n v="368718.4427860697"/>
    <x v="1"/>
    <x v="245"/>
  </r>
  <r>
    <x v="245"/>
    <x v="1"/>
    <x v="1"/>
    <x v="0"/>
    <n v="268610.80952380953"/>
    <x v="1"/>
    <x v="245"/>
  </r>
  <r>
    <x v="245"/>
    <x v="0"/>
    <x v="0"/>
    <x v="0"/>
    <n v="268484.5"/>
    <x v="1"/>
    <x v="245"/>
  </r>
  <r>
    <x v="245"/>
    <x v="1"/>
    <x v="1"/>
    <x v="1"/>
    <n v="418966.91304347827"/>
    <x v="1"/>
    <x v="245"/>
  </r>
  <r>
    <x v="246"/>
    <x v="0"/>
    <x v="1"/>
    <x v="0"/>
    <n v="536598.64110429445"/>
    <x v="1"/>
    <x v="246"/>
  </r>
  <r>
    <x v="246"/>
    <x v="0"/>
    <x v="0"/>
    <x v="1"/>
    <n v="634634"/>
    <x v="1"/>
    <x v="246"/>
  </r>
  <r>
    <x v="246"/>
    <x v="0"/>
    <x v="1"/>
    <x v="1"/>
    <n v="612147.73308270681"/>
    <x v="1"/>
    <x v="246"/>
  </r>
  <r>
    <x v="246"/>
    <x v="1"/>
    <x v="1"/>
    <x v="1"/>
    <n v="223039.25"/>
    <x v="1"/>
    <x v="246"/>
  </r>
  <r>
    <x v="246"/>
    <x v="0"/>
    <x v="0"/>
    <x v="0"/>
    <n v="358576"/>
    <x v="1"/>
    <x v="246"/>
  </r>
  <r>
    <x v="246"/>
    <x v="1"/>
    <x v="1"/>
    <x v="0"/>
    <n v="264007.8"/>
    <x v="1"/>
    <x v="246"/>
  </r>
  <r>
    <x v="247"/>
    <x v="1"/>
    <x v="1"/>
    <x v="0"/>
    <n v="431055.8"/>
    <x v="1"/>
    <x v="247"/>
  </r>
  <r>
    <x v="247"/>
    <x v="0"/>
    <x v="3"/>
    <x v="1"/>
    <n v="576389"/>
    <x v="1"/>
    <x v="247"/>
  </r>
  <r>
    <x v="247"/>
    <x v="0"/>
    <x v="1"/>
    <x v="0"/>
    <n v="661332.60687960684"/>
    <x v="1"/>
    <x v="247"/>
  </r>
  <r>
    <x v="247"/>
    <x v="0"/>
    <x v="1"/>
    <x v="1"/>
    <n v="715849.89606741571"/>
    <x v="1"/>
    <x v="247"/>
  </r>
  <r>
    <x v="247"/>
    <x v="0"/>
    <x v="0"/>
    <x v="1"/>
    <n v="1046704.222222222"/>
    <x v="1"/>
    <x v="247"/>
  </r>
  <r>
    <x v="247"/>
    <x v="1"/>
    <x v="1"/>
    <x v="1"/>
    <n v="654599.80000000005"/>
    <x v="1"/>
    <x v="247"/>
  </r>
  <r>
    <x v="247"/>
    <x v="0"/>
    <x v="0"/>
    <x v="0"/>
    <n v="515786.71428571432"/>
    <x v="1"/>
    <x v="247"/>
  </r>
  <r>
    <x v="248"/>
    <x v="0"/>
    <x v="1"/>
    <x v="0"/>
    <n v="624652.21854304639"/>
    <x v="1"/>
    <x v="248"/>
  </r>
  <r>
    <x v="248"/>
    <x v="0"/>
    <x v="7"/>
    <x v="0"/>
    <n v="460272"/>
    <x v="1"/>
    <x v="248"/>
  </r>
  <r>
    <x v="248"/>
    <x v="0"/>
    <x v="1"/>
    <x v="1"/>
    <n v="671706.0122699386"/>
    <x v="1"/>
    <x v="248"/>
  </r>
  <r>
    <x v="248"/>
    <x v="0"/>
    <x v="5"/>
    <x v="1"/>
    <n v="595320"/>
    <x v="1"/>
    <x v="248"/>
  </r>
  <r>
    <x v="248"/>
    <x v="1"/>
    <x v="0"/>
    <x v="1"/>
    <n v="334842"/>
    <x v="1"/>
    <x v="248"/>
  </r>
  <r>
    <x v="248"/>
    <x v="1"/>
    <x v="1"/>
    <x v="1"/>
    <n v="493694.9411764706"/>
    <x v="1"/>
    <x v="248"/>
  </r>
  <r>
    <x v="248"/>
    <x v="0"/>
    <x v="3"/>
    <x v="0"/>
    <n v="647034"/>
    <x v="1"/>
    <x v="248"/>
  </r>
  <r>
    <x v="248"/>
    <x v="1"/>
    <x v="1"/>
    <x v="0"/>
    <n v="335343.64285714278"/>
    <x v="1"/>
    <x v="248"/>
  </r>
  <r>
    <x v="248"/>
    <x v="0"/>
    <x v="0"/>
    <x v="0"/>
    <n v="566151.89285714284"/>
    <x v="1"/>
    <x v="248"/>
  </r>
  <r>
    <x v="248"/>
    <x v="1"/>
    <x v="0"/>
    <x v="0"/>
    <n v="493991.57142857142"/>
    <x v="1"/>
    <x v="248"/>
  </r>
  <r>
    <x v="248"/>
    <x v="0"/>
    <x v="0"/>
    <x v="1"/>
    <n v="583705.57731958758"/>
    <x v="1"/>
    <x v="248"/>
  </r>
  <r>
    <x v="249"/>
    <x v="1"/>
    <x v="1"/>
    <x v="1"/>
    <n v="505412.45"/>
    <x v="1"/>
    <x v="249"/>
  </r>
  <r>
    <x v="249"/>
    <x v="0"/>
    <x v="0"/>
    <x v="1"/>
    <n v="506600"/>
    <x v="1"/>
    <x v="249"/>
  </r>
  <r>
    <x v="249"/>
    <x v="0"/>
    <x v="1"/>
    <x v="0"/>
    <n v="496195.9303278689"/>
    <x v="1"/>
    <x v="249"/>
  </r>
  <r>
    <x v="249"/>
    <x v="1"/>
    <x v="1"/>
    <x v="0"/>
    <n v="700617.22222222225"/>
    <x v="1"/>
    <x v="249"/>
  </r>
  <r>
    <x v="249"/>
    <x v="0"/>
    <x v="1"/>
    <x v="1"/>
    <n v="576359.00411522633"/>
    <x v="1"/>
    <x v="249"/>
  </r>
  <r>
    <x v="249"/>
    <x v="0"/>
    <x v="0"/>
    <x v="0"/>
    <n v="490854.66666666669"/>
    <x v="1"/>
    <x v="249"/>
  </r>
  <r>
    <x v="250"/>
    <x v="0"/>
    <x v="0"/>
    <x v="0"/>
    <n v="561715.5555555555"/>
    <x v="1"/>
    <x v="250"/>
  </r>
  <r>
    <x v="250"/>
    <x v="0"/>
    <x v="4"/>
    <x v="1"/>
    <n v="570030"/>
    <x v="1"/>
    <x v="250"/>
  </r>
  <r>
    <x v="250"/>
    <x v="0"/>
    <x v="1"/>
    <x v="0"/>
    <n v="835165.03211009176"/>
    <x v="1"/>
    <x v="250"/>
  </r>
  <r>
    <x v="250"/>
    <x v="0"/>
    <x v="0"/>
    <x v="1"/>
    <n v="853269.16666666663"/>
    <x v="1"/>
    <x v="250"/>
  </r>
  <r>
    <x v="250"/>
    <x v="0"/>
    <x v="1"/>
    <x v="1"/>
    <n v="905513.89380530978"/>
    <x v="1"/>
    <x v="250"/>
  </r>
  <r>
    <x v="250"/>
    <x v="1"/>
    <x v="0"/>
    <x v="0"/>
    <n v="485149"/>
    <x v="1"/>
    <x v="250"/>
  </r>
  <r>
    <x v="250"/>
    <x v="1"/>
    <x v="1"/>
    <x v="1"/>
    <n v="405854.6"/>
    <x v="1"/>
    <x v="250"/>
  </r>
  <r>
    <x v="250"/>
    <x v="0"/>
    <x v="5"/>
    <x v="0"/>
    <n v="120000"/>
    <x v="1"/>
    <x v="250"/>
  </r>
  <r>
    <x v="250"/>
    <x v="0"/>
    <x v="5"/>
    <x v="1"/>
    <n v="2123209"/>
    <x v="1"/>
    <x v="250"/>
  </r>
  <r>
    <x v="250"/>
    <x v="1"/>
    <x v="1"/>
    <x v="0"/>
    <n v="451834.42857142858"/>
    <x v="1"/>
    <x v="250"/>
  </r>
  <r>
    <x v="251"/>
    <x v="1"/>
    <x v="1"/>
    <x v="0"/>
    <n v="487832.1875"/>
    <x v="1"/>
    <x v="251"/>
  </r>
  <r>
    <x v="251"/>
    <x v="0"/>
    <x v="0"/>
    <x v="1"/>
    <n v="607151.11111111112"/>
    <x v="1"/>
    <x v="251"/>
  </r>
  <r>
    <x v="251"/>
    <x v="0"/>
    <x v="1"/>
    <x v="1"/>
    <n v="617742.95698924735"/>
    <x v="1"/>
    <x v="251"/>
  </r>
  <r>
    <x v="251"/>
    <x v="0"/>
    <x v="7"/>
    <x v="1"/>
    <n v="927196"/>
    <x v="1"/>
    <x v="251"/>
  </r>
  <r>
    <x v="251"/>
    <x v="0"/>
    <x v="1"/>
    <x v="0"/>
    <n v="556637.97377049178"/>
    <x v="1"/>
    <x v="251"/>
  </r>
  <r>
    <x v="251"/>
    <x v="1"/>
    <x v="1"/>
    <x v="1"/>
    <n v="642868.71428571432"/>
    <x v="1"/>
    <x v="251"/>
  </r>
  <r>
    <x v="251"/>
    <x v="0"/>
    <x v="0"/>
    <x v="0"/>
    <n v="633246.25"/>
    <x v="1"/>
    <x v="251"/>
  </r>
  <r>
    <x v="252"/>
    <x v="1"/>
    <x v="1"/>
    <x v="1"/>
    <n v="909150.64"/>
    <x v="1"/>
    <x v="252"/>
  </r>
  <r>
    <x v="252"/>
    <x v="1"/>
    <x v="1"/>
    <x v="0"/>
    <n v="243325.17647058819"/>
    <x v="1"/>
    <x v="252"/>
  </r>
  <r>
    <x v="252"/>
    <x v="0"/>
    <x v="1"/>
    <x v="0"/>
    <n v="542479.54090909089"/>
    <x v="1"/>
    <x v="252"/>
  </r>
  <r>
    <x v="252"/>
    <x v="0"/>
    <x v="1"/>
    <x v="1"/>
    <n v="492909.82162162161"/>
    <x v="1"/>
    <x v="252"/>
  </r>
  <r>
    <x v="252"/>
    <x v="0"/>
    <x v="0"/>
    <x v="0"/>
    <n v="454998"/>
    <x v="1"/>
    <x v="252"/>
  </r>
  <r>
    <x v="252"/>
    <x v="0"/>
    <x v="0"/>
    <x v="1"/>
    <n v="257754"/>
    <x v="1"/>
    <x v="252"/>
  </r>
  <r>
    <x v="253"/>
    <x v="0"/>
    <x v="1"/>
    <x v="1"/>
    <n v="876078.0527704485"/>
    <x v="1"/>
    <x v="253"/>
  </r>
  <r>
    <x v="253"/>
    <x v="0"/>
    <x v="1"/>
    <x v="0"/>
    <n v="798797.16350710904"/>
    <x v="1"/>
    <x v="253"/>
  </r>
  <r>
    <x v="253"/>
    <x v="0"/>
    <x v="0"/>
    <x v="0"/>
    <n v="624820.30000000005"/>
    <x v="1"/>
    <x v="253"/>
  </r>
  <r>
    <x v="253"/>
    <x v="1"/>
    <x v="0"/>
    <x v="1"/>
    <n v="867275"/>
    <x v="1"/>
    <x v="253"/>
  </r>
  <r>
    <x v="253"/>
    <x v="1"/>
    <x v="1"/>
    <x v="0"/>
    <n v="522120.38461538462"/>
    <x v="1"/>
    <x v="253"/>
  </r>
  <r>
    <x v="253"/>
    <x v="0"/>
    <x v="0"/>
    <x v="1"/>
    <n v="628077.5"/>
    <x v="1"/>
    <x v="253"/>
  </r>
  <r>
    <x v="253"/>
    <x v="1"/>
    <x v="1"/>
    <x v="1"/>
    <n v="639488.59259259258"/>
    <x v="1"/>
    <x v="253"/>
  </r>
  <r>
    <x v="254"/>
    <x v="0"/>
    <x v="1"/>
    <x v="1"/>
    <n v="454454.0228571429"/>
    <x v="1"/>
    <x v="254"/>
  </r>
  <r>
    <x v="254"/>
    <x v="0"/>
    <x v="1"/>
    <x v="0"/>
    <n v="387767.33653846162"/>
    <x v="1"/>
    <x v="254"/>
  </r>
  <r>
    <x v="254"/>
    <x v="1"/>
    <x v="1"/>
    <x v="0"/>
    <n v="337791.77777777781"/>
    <x v="1"/>
    <x v="254"/>
  </r>
  <r>
    <x v="254"/>
    <x v="0"/>
    <x v="0"/>
    <x v="1"/>
    <n v="315750"/>
    <x v="1"/>
    <x v="254"/>
  </r>
  <r>
    <x v="254"/>
    <x v="1"/>
    <x v="1"/>
    <x v="1"/>
    <n v="316803.93103448278"/>
    <x v="1"/>
    <x v="254"/>
  </r>
  <r>
    <x v="255"/>
    <x v="0"/>
    <x v="0"/>
    <x v="0"/>
    <n v="550939"/>
    <x v="1"/>
    <x v="255"/>
  </r>
  <r>
    <x v="255"/>
    <x v="0"/>
    <x v="1"/>
    <x v="1"/>
    <n v="423197.76303317538"/>
    <x v="1"/>
    <x v="255"/>
  </r>
  <r>
    <x v="255"/>
    <x v="1"/>
    <x v="1"/>
    <x v="1"/>
    <n v="325727"/>
    <x v="1"/>
    <x v="255"/>
  </r>
  <r>
    <x v="255"/>
    <x v="1"/>
    <x v="1"/>
    <x v="0"/>
    <n v="332172.79999999999"/>
    <x v="1"/>
    <x v="255"/>
  </r>
  <r>
    <x v="255"/>
    <x v="0"/>
    <x v="1"/>
    <x v="0"/>
    <n v="403686.09375"/>
    <x v="1"/>
    <x v="255"/>
  </r>
  <r>
    <x v="256"/>
    <x v="0"/>
    <x v="5"/>
    <x v="1"/>
    <n v="569618"/>
    <x v="1"/>
    <x v="256"/>
  </r>
  <r>
    <x v="256"/>
    <x v="0"/>
    <x v="5"/>
    <x v="0"/>
    <n v="489790.75"/>
    <x v="1"/>
    <x v="256"/>
  </r>
  <r>
    <x v="256"/>
    <x v="0"/>
    <x v="4"/>
    <x v="0"/>
    <n v="985053"/>
    <x v="1"/>
    <x v="256"/>
  </r>
  <r>
    <x v="256"/>
    <x v="1"/>
    <x v="1"/>
    <x v="1"/>
    <n v="391652"/>
    <x v="1"/>
    <x v="256"/>
  </r>
  <r>
    <x v="256"/>
    <x v="0"/>
    <x v="0"/>
    <x v="1"/>
    <n v="532597.11111111112"/>
    <x v="1"/>
    <x v="256"/>
  </r>
  <r>
    <x v="256"/>
    <x v="0"/>
    <x v="1"/>
    <x v="0"/>
    <n v="709725.90570175438"/>
    <x v="1"/>
    <x v="256"/>
  </r>
  <r>
    <x v="256"/>
    <x v="0"/>
    <x v="0"/>
    <x v="0"/>
    <n v="576233.25"/>
    <x v="1"/>
    <x v="256"/>
  </r>
  <r>
    <x v="256"/>
    <x v="1"/>
    <x v="1"/>
    <x v="0"/>
    <n v="486272.76923076931"/>
    <x v="1"/>
    <x v="256"/>
  </r>
  <r>
    <x v="256"/>
    <x v="0"/>
    <x v="1"/>
    <x v="1"/>
    <n v="778241.86936936935"/>
    <x v="1"/>
    <x v="256"/>
  </r>
  <r>
    <x v="257"/>
    <x v="0"/>
    <x v="0"/>
    <x v="0"/>
    <n v="363030.25"/>
    <x v="1"/>
    <x v="257"/>
  </r>
  <r>
    <x v="257"/>
    <x v="0"/>
    <x v="1"/>
    <x v="0"/>
    <n v="405346.96120689658"/>
    <x v="1"/>
    <x v="257"/>
  </r>
  <r>
    <x v="257"/>
    <x v="0"/>
    <x v="1"/>
    <x v="1"/>
    <n v="471638.13526570052"/>
    <x v="1"/>
    <x v="257"/>
  </r>
  <r>
    <x v="257"/>
    <x v="0"/>
    <x v="0"/>
    <x v="1"/>
    <n v="559464.71428571432"/>
    <x v="1"/>
    <x v="257"/>
  </r>
  <r>
    <x v="257"/>
    <x v="1"/>
    <x v="1"/>
    <x v="1"/>
    <n v="290571.14285714278"/>
    <x v="1"/>
    <x v="257"/>
  </r>
  <r>
    <x v="257"/>
    <x v="1"/>
    <x v="0"/>
    <x v="1"/>
    <n v="714278"/>
    <x v="1"/>
    <x v="257"/>
  </r>
  <r>
    <x v="257"/>
    <x v="1"/>
    <x v="1"/>
    <x v="0"/>
    <n v="250480.6451612903"/>
    <x v="1"/>
    <x v="257"/>
  </r>
  <r>
    <x v="258"/>
    <x v="0"/>
    <x v="1"/>
    <x v="0"/>
    <n v="588720.79950495053"/>
    <x v="1"/>
    <x v="258"/>
  </r>
  <r>
    <x v="258"/>
    <x v="0"/>
    <x v="1"/>
    <x v="1"/>
    <n v="622906.03975535173"/>
    <x v="1"/>
    <x v="258"/>
  </r>
  <r>
    <x v="258"/>
    <x v="1"/>
    <x v="0"/>
    <x v="0"/>
    <n v="1150343"/>
    <x v="1"/>
    <x v="258"/>
  </r>
  <r>
    <x v="258"/>
    <x v="1"/>
    <x v="0"/>
    <x v="1"/>
    <n v="731945.5"/>
    <x v="1"/>
    <x v="258"/>
  </r>
  <r>
    <x v="258"/>
    <x v="0"/>
    <x v="0"/>
    <x v="1"/>
    <n v="424640.89473684208"/>
    <x v="1"/>
    <x v="258"/>
  </r>
  <r>
    <x v="258"/>
    <x v="1"/>
    <x v="1"/>
    <x v="0"/>
    <n v="347023.76923076931"/>
    <x v="1"/>
    <x v="258"/>
  </r>
  <r>
    <x v="258"/>
    <x v="1"/>
    <x v="1"/>
    <x v="1"/>
    <n v="563574.77777777775"/>
    <x v="1"/>
    <x v="258"/>
  </r>
  <r>
    <x v="258"/>
    <x v="0"/>
    <x v="0"/>
    <x v="0"/>
    <n v="559974.72727272729"/>
    <x v="1"/>
    <x v="258"/>
  </r>
  <r>
    <x v="259"/>
    <x v="0"/>
    <x v="1"/>
    <x v="0"/>
    <n v="557328.51549295778"/>
    <x v="1"/>
    <x v="259"/>
  </r>
  <r>
    <x v="259"/>
    <x v="0"/>
    <x v="0"/>
    <x v="0"/>
    <n v="510952.5"/>
    <x v="1"/>
    <x v="259"/>
  </r>
  <r>
    <x v="259"/>
    <x v="1"/>
    <x v="1"/>
    <x v="0"/>
    <n v="391920.94736842113"/>
    <x v="1"/>
    <x v="259"/>
  </r>
  <r>
    <x v="259"/>
    <x v="0"/>
    <x v="0"/>
    <x v="1"/>
    <n v="708953.8"/>
    <x v="1"/>
    <x v="259"/>
  </r>
  <r>
    <x v="259"/>
    <x v="0"/>
    <x v="1"/>
    <x v="1"/>
    <n v="610563.95286195283"/>
    <x v="1"/>
    <x v="259"/>
  </r>
  <r>
    <x v="259"/>
    <x v="1"/>
    <x v="1"/>
    <x v="1"/>
    <n v="351434.9"/>
    <x v="1"/>
    <x v="259"/>
  </r>
  <r>
    <x v="260"/>
    <x v="0"/>
    <x v="0"/>
    <x v="1"/>
    <n v="938043.25"/>
    <x v="1"/>
    <x v="260"/>
  </r>
  <r>
    <x v="260"/>
    <x v="0"/>
    <x v="1"/>
    <x v="0"/>
    <n v="500837.10043668118"/>
    <x v="1"/>
    <x v="260"/>
  </r>
  <r>
    <x v="260"/>
    <x v="1"/>
    <x v="1"/>
    <x v="1"/>
    <n v="378574"/>
    <x v="1"/>
    <x v="260"/>
  </r>
  <r>
    <x v="260"/>
    <x v="1"/>
    <x v="1"/>
    <x v="0"/>
    <n v="293733.57142857142"/>
    <x v="1"/>
    <x v="260"/>
  </r>
  <r>
    <x v="260"/>
    <x v="0"/>
    <x v="0"/>
    <x v="0"/>
    <n v="421800.4"/>
    <x v="1"/>
    <x v="260"/>
  </r>
  <r>
    <x v="260"/>
    <x v="0"/>
    <x v="1"/>
    <x v="1"/>
    <n v="531523.03614457836"/>
    <x v="1"/>
    <x v="260"/>
  </r>
  <r>
    <x v="261"/>
    <x v="1"/>
    <x v="1"/>
    <x v="0"/>
    <n v="291327.17857142858"/>
    <x v="1"/>
    <x v="261"/>
  </r>
  <r>
    <x v="261"/>
    <x v="0"/>
    <x v="0"/>
    <x v="1"/>
    <n v="289114.25"/>
    <x v="1"/>
    <x v="261"/>
  </r>
  <r>
    <x v="261"/>
    <x v="1"/>
    <x v="1"/>
    <x v="1"/>
    <n v="338964.14"/>
    <x v="1"/>
    <x v="261"/>
  </r>
  <r>
    <x v="261"/>
    <x v="0"/>
    <x v="1"/>
    <x v="1"/>
    <n v="423486.99646643113"/>
    <x v="1"/>
    <x v="261"/>
  </r>
  <r>
    <x v="261"/>
    <x v="0"/>
    <x v="1"/>
    <x v="0"/>
    <n v="397758.64686468651"/>
    <x v="1"/>
    <x v="261"/>
  </r>
  <r>
    <x v="261"/>
    <x v="0"/>
    <x v="0"/>
    <x v="0"/>
    <n v="226600.5"/>
    <x v="1"/>
    <x v="261"/>
  </r>
  <r>
    <x v="262"/>
    <x v="0"/>
    <x v="0"/>
    <x v="1"/>
    <n v="635084"/>
    <x v="1"/>
    <x v="262"/>
  </r>
  <r>
    <x v="262"/>
    <x v="0"/>
    <x v="5"/>
    <x v="0"/>
    <n v="378177"/>
    <x v="1"/>
    <x v="262"/>
  </r>
  <r>
    <x v="262"/>
    <x v="0"/>
    <x v="5"/>
    <x v="1"/>
    <n v="378177"/>
    <x v="1"/>
    <x v="262"/>
  </r>
  <r>
    <x v="262"/>
    <x v="0"/>
    <x v="1"/>
    <x v="1"/>
    <n v="823077.45833333337"/>
    <x v="1"/>
    <x v="262"/>
  </r>
  <r>
    <x v="262"/>
    <x v="1"/>
    <x v="1"/>
    <x v="0"/>
    <n v="438641.05263157887"/>
    <x v="1"/>
    <x v="262"/>
  </r>
  <r>
    <x v="262"/>
    <x v="1"/>
    <x v="0"/>
    <x v="1"/>
    <n v="341109"/>
    <x v="1"/>
    <x v="262"/>
  </r>
  <r>
    <x v="262"/>
    <x v="0"/>
    <x v="0"/>
    <x v="0"/>
    <n v="731788.33333333337"/>
    <x v="1"/>
    <x v="262"/>
  </r>
  <r>
    <x v="262"/>
    <x v="0"/>
    <x v="1"/>
    <x v="0"/>
    <n v="748699.15277777775"/>
    <x v="1"/>
    <x v="262"/>
  </r>
  <r>
    <x v="262"/>
    <x v="1"/>
    <x v="1"/>
    <x v="1"/>
    <n v="599303.30769230775"/>
    <x v="1"/>
    <x v="262"/>
  </r>
  <r>
    <x v="263"/>
    <x v="0"/>
    <x v="0"/>
    <x v="0"/>
    <n v="340927.2"/>
    <x v="1"/>
    <x v="263"/>
  </r>
  <r>
    <x v="263"/>
    <x v="1"/>
    <x v="1"/>
    <x v="1"/>
    <n v="228030.90909090909"/>
    <x v="1"/>
    <x v="263"/>
  </r>
  <r>
    <x v="263"/>
    <x v="0"/>
    <x v="1"/>
    <x v="1"/>
    <n v="421473.33139534883"/>
    <x v="1"/>
    <x v="263"/>
  </r>
  <r>
    <x v="263"/>
    <x v="1"/>
    <x v="0"/>
    <x v="0"/>
    <n v="204500.55555555559"/>
    <x v="1"/>
    <x v="263"/>
  </r>
  <r>
    <x v="263"/>
    <x v="1"/>
    <x v="0"/>
    <x v="1"/>
    <n v="110954"/>
    <x v="1"/>
    <x v="263"/>
  </r>
  <r>
    <x v="263"/>
    <x v="0"/>
    <x v="0"/>
    <x v="1"/>
    <n v="362737.64705882361"/>
    <x v="1"/>
    <x v="263"/>
  </r>
  <r>
    <x v="263"/>
    <x v="1"/>
    <x v="1"/>
    <x v="0"/>
    <n v="283951.2"/>
    <x v="1"/>
    <x v="263"/>
  </r>
  <r>
    <x v="263"/>
    <x v="0"/>
    <x v="7"/>
    <x v="1"/>
    <n v="676780"/>
    <x v="1"/>
    <x v="263"/>
  </r>
  <r>
    <x v="263"/>
    <x v="0"/>
    <x v="1"/>
    <x v="0"/>
    <n v="406295.09770114941"/>
    <x v="1"/>
    <x v="263"/>
  </r>
  <r>
    <x v="264"/>
    <x v="1"/>
    <x v="1"/>
    <x v="0"/>
    <n v="309626.12765957438"/>
    <x v="1"/>
    <x v="264"/>
  </r>
  <r>
    <x v="264"/>
    <x v="0"/>
    <x v="0"/>
    <x v="0"/>
    <n v="310655.33333333331"/>
    <x v="1"/>
    <x v="264"/>
  </r>
  <r>
    <x v="264"/>
    <x v="1"/>
    <x v="1"/>
    <x v="1"/>
    <n v="296805.0701754386"/>
    <x v="1"/>
    <x v="264"/>
  </r>
  <r>
    <x v="264"/>
    <x v="0"/>
    <x v="1"/>
    <x v="1"/>
    <n v="534197.22553191485"/>
    <x v="1"/>
    <x v="264"/>
  </r>
  <r>
    <x v="264"/>
    <x v="0"/>
    <x v="1"/>
    <x v="0"/>
    <n v="454727.27196652722"/>
    <x v="1"/>
    <x v="264"/>
  </r>
  <r>
    <x v="264"/>
    <x v="0"/>
    <x v="0"/>
    <x v="1"/>
    <n v="233833"/>
    <x v="1"/>
    <x v="264"/>
  </r>
  <r>
    <x v="265"/>
    <x v="0"/>
    <x v="1"/>
    <x v="1"/>
    <n v="417648.37662337662"/>
    <x v="1"/>
    <x v="265"/>
  </r>
  <r>
    <x v="265"/>
    <x v="1"/>
    <x v="1"/>
    <x v="0"/>
    <n v="312981.33333333331"/>
    <x v="1"/>
    <x v="265"/>
  </r>
  <r>
    <x v="265"/>
    <x v="1"/>
    <x v="1"/>
    <x v="1"/>
    <n v="303490.04761904757"/>
    <x v="1"/>
    <x v="265"/>
  </r>
  <r>
    <x v="265"/>
    <x v="0"/>
    <x v="1"/>
    <x v="0"/>
    <n v="378163.69491525431"/>
    <x v="1"/>
    <x v="265"/>
  </r>
  <r>
    <x v="266"/>
    <x v="1"/>
    <x v="0"/>
    <x v="0"/>
    <n v="311925"/>
    <x v="1"/>
    <x v="266"/>
  </r>
  <r>
    <x v="266"/>
    <x v="1"/>
    <x v="3"/>
    <x v="0"/>
    <n v="185000"/>
    <x v="1"/>
    <x v="266"/>
  </r>
  <r>
    <x v="266"/>
    <x v="1"/>
    <x v="1"/>
    <x v="0"/>
    <n v="480225"/>
    <x v="1"/>
    <x v="266"/>
  </r>
  <r>
    <x v="266"/>
    <x v="0"/>
    <x v="7"/>
    <x v="0"/>
    <n v="160333"/>
    <x v="1"/>
    <x v="266"/>
  </r>
  <r>
    <x v="266"/>
    <x v="0"/>
    <x v="0"/>
    <x v="0"/>
    <n v="534028.91111111105"/>
    <x v="1"/>
    <x v="266"/>
  </r>
  <r>
    <x v="266"/>
    <x v="0"/>
    <x v="1"/>
    <x v="0"/>
    <n v="662548.72826086951"/>
    <x v="1"/>
    <x v="266"/>
  </r>
  <r>
    <x v="266"/>
    <x v="1"/>
    <x v="3"/>
    <x v="1"/>
    <n v="185000"/>
    <x v="1"/>
    <x v="266"/>
  </r>
  <r>
    <x v="266"/>
    <x v="0"/>
    <x v="1"/>
    <x v="1"/>
    <n v="658883.80909090908"/>
    <x v="1"/>
    <x v="266"/>
  </r>
  <r>
    <x v="266"/>
    <x v="1"/>
    <x v="1"/>
    <x v="1"/>
    <n v="966345.4444444445"/>
    <x v="1"/>
    <x v="266"/>
  </r>
  <r>
    <x v="266"/>
    <x v="0"/>
    <x v="0"/>
    <x v="1"/>
    <n v="522853.75"/>
    <x v="1"/>
    <x v="266"/>
  </r>
  <r>
    <x v="266"/>
    <x v="1"/>
    <x v="0"/>
    <x v="1"/>
    <n v="304406"/>
    <x v="1"/>
    <x v="266"/>
  </r>
  <r>
    <x v="267"/>
    <x v="1"/>
    <x v="0"/>
    <x v="1"/>
    <n v="412858.25"/>
    <x v="1"/>
    <x v="267"/>
  </r>
  <r>
    <x v="267"/>
    <x v="0"/>
    <x v="1"/>
    <x v="0"/>
    <n v="649863.32098765427"/>
    <x v="1"/>
    <x v="267"/>
  </r>
  <r>
    <x v="267"/>
    <x v="1"/>
    <x v="1"/>
    <x v="1"/>
    <n v="376273.77777777781"/>
    <x v="1"/>
    <x v="267"/>
  </r>
  <r>
    <x v="267"/>
    <x v="1"/>
    <x v="1"/>
    <x v="0"/>
    <n v="385226.1875"/>
    <x v="1"/>
    <x v="267"/>
  </r>
  <r>
    <x v="267"/>
    <x v="0"/>
    <x v="3"/>
    <x v="0"/>
    <n v="271696"/>
    <x v="1"/>
    <x v="267"/>
  </r>
  <r>
    <x v="267"/>
    <x v="0"/>
    <x v="1"/>
    <x v="1"/>
    <n v="631112.5"/>
    <x v="1"/>
    <x v="267"/>
  </r>
  <r>
    <x v="267"/>
    <x v="0"/>
    <x v="0"/>
    <x v="0"/>
    <n v="562748.03614457836"/>
    <x v="1"/>
    <x v="267"/>
  </r>
  <r>
    <x v="267"/>
    <x v="0"/>
    <x v="0"/>
    <x v="1"/>
    <n v="500823.92499999999"/>
    <x v="1"/>
    <x v="267"/>
  </r>
  <r>
    <x v="267"/>
    <x v="1"/>
    <x v="0"/>
    <x v="0"/>
    <n v="441158"/>
    <x v="1"/>
    <x v="267"/>
  </r>
  <r>
    <x v="268"/>
    <x v="1"/>
    <x v="1"/>
    <x v="1"/>
    <n v="418301.2702702703"/>
    <x v="1"/>
    <x v="268"/>
  </r>
  <r>
    <x v="268"/>
    <x v="0"/>
    <x v="1"/>
    <x v="1"/>
    <n v="660117.05138339917"/>
    <x v="1"/>
    <x v="268"/>
  </r>
  <r>
    <x v="268"/>
    <x v="1"/>
    <x v="0"/>
    <x v="0"/>
    <n v="335987.33333333331"/>
    <x v="1"/>
    <x v="268"/>
  </r>
  <r>
    <x v="268"/>
    <x v="0"/>
    <x v="0"/>
    <x v="0"/>
    <n v="579804"/>
    <x v="1"/>
    <x v="268"/>
  </r>
  <r>
    <x v="268"/>
    <x v="0"/>
    <x v="1"/>
    <x v="0"/>
    <n v="622738.71071428573"/>
    <x v="1"/>
    <x v="268"/>
  </r>
  <r>
    <x v="268"/>
    <x v="0"/>
    <x v="0"/>
    <x v="1"/>
    <n v="832543.63157894742"/>
    <x v="1"/>
    <x v="268"/>
  </r>
  <r>
    <x v="268"/>
    <x v="1"/>
    <x v="1"/>
    <x v="0"/>
    <n v="395280.82142857142"/>
    <x v="1"/>
    <x v="268"/>
  </r>
  <r>
    <x v="269"/>
    <x v="0"/>
    <x v="0"/>
    <x v="0"/>
    <n v="234849.2702702703"/>
    <x v="1"/>
    <x v="269"/>
  </r>
  <r>
    <x v="269"/>
    <x v="0"/>
    <x v="10"/>
    <x v="0"/>
    <n v="132900"/>
    <x v="1"/>
    <x v="269"/>
  </r>
  <r>
    <x v="269"/>
    <x v="0"/>
    <x v="5"/>
    <x v="0"/>
    <n v="265438"/>
    <x v="1"/>
    <x v="269"/>
  </r>
  <r>
    <x v="269"/>
    <x v="0"/>
    <x v="5"/>
    <x v="1"/>
    <n v="132900"/>
    <x v="1"/>
    <x v="269"/>
  </r>
  <r>
    <x v="269"/>
    <x v="0"/>
    <x v="10"/>
    <x v="1"/>
    <n v="132900"/>
    <x v="1"/>
    <x v="269"/>
  </r>
  <r>
    <x v="269"/>
    <x v="0"/>
    <x v="1"/>
    <x v="0"/>
    <n v="353599.06060606061"/>
    <x v="1"/>
    <x v="269"/>
  </r>
  <r>
    <x v="269"/>
    <x v="0"/>
    <x v="7"/>
    <x v="1"/>
    <n v="265438"/>
    <x v="1"/>
    <x v="269"/>
  </r>
  <r>
    <x v="269"/>
    <x v="1"/>
    <x v="0"/>
    <x v="0"/>
    <n v="232728.77419354839"/>
    <x v="1"/>
    <x v="269"/>
  </r>
  <r>
    <x v="269"/>
    <x v="0"/>
    <x v="0"/>
    <x v="1"/>
    <n v="300290.93430656928"/>
    <x v="1"/>
    <x v="269"/>
  </r>
  <r>
    <x v="269"/>
    <x v="1"/>
    <x v="1"/>
    <x v="0"/>
    <n v="272778.66666666669"/>
    <x v="1"/>
    <x v="269"/>
  </r>
  <r>
    <x v="269"/>
    <x v="1"/>
    <x v="0"/>
    <x v="1"/>
    <n v="185707.15789473691"/>
    <x v="1"/>
    <x v="269"/>
  </r>
  <r>
    <x v="269"/>
    <x v="0"/>
    <x v="1"/>
    <x v="1"/>
    <n v="374116.58108108112"/>
    <x v="1"/>
    <x v="269"/>
  </r>
  <r>
    <x v="269"/>
    <x v="1"/>
    <x v="1"/>
    <x v="1"/>
    <n v="242892.41666666669"/>
    <x v="1"/>
    <x v="269"/>
  </r>
  <r>
    <x v="269"/>
    <x v="0"/>
    <x v="11"/>
    <x v="1"/>
    <n v="132900"/>
    <x v="1"/>
    <x v="269"/>
  </r>
  <r>
    <x v="270"/>
    <x v="1"/>
    <x v="1"/>
    <x v="1"/>
    <n v="296420.9411764706"/>
    <x v="1"/>
    <x v="270"/>
  </r>
  <r>
    <x v="270"/>
    <x v="1"/>
    <x v="1"/>
    <x v="0"/>
    <n v="331874.8"/>
    <x v="1"/>
    <x v="270"/>
  </r>
  <r>
    <x v="270"/>
    <x v="0"/>
    <x v="1"/>
    <x v="1"/>
    <n v="488771.9375"/>
    <x v="1"/>
    <x v="270"/>
  </r>
  <r>
    <x v="270"/>
    <x v="0"/>
    <x v="0"/>
    <x v="1"/>
    <n v="659212.66666666663"/>
    <x v="1"/>
    <x v="270"/>
  </r>
  <r>
    <x v="270"/>
    <x v="0"/>
    <x v="1"/>
    <x v="0"/>
    <n v="431692.65217391303"/>
    <x v="1"/>
    <x v="270"/>
  </r>
  <r>
    <x v="270"/>
    <x v="0"/>
    <x v="0"/>
    <x v="0"/>
    <n v="529466"/>
    <x v="1"/>
    <x v="270"/>
  </r>
  <r>
    <x v="271"/>
    <x v="0"/>
    <x v="0"/>
    <x v="0"/>
    <n v="428540.6"/>
    <x v="1"/>
    <x v="271"/>
  </r>
  <r>
    <x v="271"/>
    <x v="0"/>
    <x v="4"/>
    <x v="0"/>
    <n v="541700"/>
    <x v="1"/>
    <x v="271"/>
  </r>
  <r>
    <x v="271"/>
    <x v="1"/>
    <x v="4"/>
    <x v="0"/>
    <n v="13166"/>
    <x v="1"/>
    <x v="271"/>
  </r>
  <r>
    <x v="271"/>
    <x v="1"/>
    <x v="1"/>
    <x v="0"/>
    <n v="401681.28571428568"/>
    <x v="1"/>
    <x v="271"/>
  </r>
  <r>
    <x v="271"/>
    <x v="0"/>
    <x v="1"/>
    <x v="1"/>
    <n v="474963.01167315181"/>
    <x v="1"/>
    <x v="271"/>
  </r>
  <r>
    <x v="271"/>
    <x v="1"/>
    <x v="1"/>
    <x v="1"/>
    <n v="373515.625"/>
    <x v="1"/>
    <x v="271"/>
  </r>
  <r>
    <x v="271"/>
    <x v="0"/>
    <x v="1"/>
    <x v="0"/>
    <n v="451046.72473867598"/>
    <x v="1"/>
    <x v="271"/>
  </r>
  <r>
    <x v="271"/>
    <x v="0"/>
    <x v="4"/>
    <x v="1"/>
    <n v="365522"/>
    <x v="1"/>
    <x v="271"/>
  </r>
  <r>
    <x v="271"/>
    <x v="0"/>
    <x v="0"/>
    <x v="1"/>
    <n v="336909.4"/>
    <x v="1"/>
    <x v="271"/>
  </r>
  <r>
    <x v="271"/>
    <x v="1"/>
    <x v="4"/>
    <x v="1"/>
    <n v="13166"/>
    <x v="1"/>
    <x v="271"/>
  </r>
  <r>
    <x v="272"/>
    <x v="1"/>
    <x v="1"/>
    <x v="1"/>
    <n v="613447.5"/>
    <x v="1"/>
    <x v="272"/>
  </r>
  <r>
    <x v="272"/>
    <x v="0"/>
    <x v="1"/>
    <x v="0"/>
    <n v="511855.32526881719"/>
    <x v="1"/>
    <x v="272"/>
  </r>
  <r>
    <x v="272"/>
    <x v="1"/>
    <x v="1"/>
    <x v="0"/>
    <n v="311079.46153846162"/>
    <x v="1"/>
    <x v="272"/>
  </r>
  <r>
    <x v="272"/>
    <x v="0"/>
    <x v="0"/>
    <x v="0"/>
    <n v="489596.16666666669"/>
    <x v="1"/>
    <x v="272"/>
  </r>
  <r>
    <x v="272"/>
    <x v="0"/>
    <x v="0"/>
    <x v="1"/>
    <n v="538890.16666666663"/>
    <x v="1"/>
    <x v="272"/>
  </r>
  <r>
    <x v="272"/>
    <x v="0"/>
    <x v="5"/>
    <x v="0"/>
    <n v="244629"/>
    <x v="1"/>
    <x v="272"/>
  </r>
  <r>
    <x v="272"/>
    <x v="1"/>
    <x v="0"/>
    <x v="0"/>
    <n v="293209"/>
    <x v="1"/>
    <x v="272"/>
  </r>
  <r>
    <x v="272"/>
    <x v="0"/>
    <x v="3"/>
    <x v="1"/>
    <n v="568925"/>
    <x v="1"/>
    <x v="272"/>
  </r>
  <r>
    <x v="272"/>
    <x v="0"/>
    <x v="1"/>
    <x v="1"/>
    <n v="558058.59477124189"/>
    <x v="1"/>
    <x v="272"/>
  </r>
  <r>
    <x v="273"/>
    <x v="1"/>
    <x v="1"/>
    <x v="0"/>
    <n v="314690.64705882361"/>
    <x v="1"/>
    <x v="273"/>
  </r>
  <r>
    <x v="273"/>
    <x v="0"/>
    <x v="0"/>
    <x v="0"/>
    <n v="632196.4117647059"/>
    <x v="1"/>
    <x v="273"/>
  </r>
  <r>
    <x v="273"/>
    <x v="0"/>
    <x v="1"/>
    <x v="0"/>
    <n v="673014.1946564886"/>
    <x v="1"/>
    <x v="273"/>
  </r>
  <r>
    <x v="273"/>
    <x v="0"/>
    <x v="0"/>
    <x v="1"/>
    <n v="673065"/>
    <x v="1"/>
    <x v="273"/>
  </r>
  <r>
    <x v="273"/>
    <x v="1"/>
    <x v="1"/>
    <x v="1"/>
    <n v="528476.19999999995"/>
    <x v="1"/>
    <x v="273"/>
  </r>
  <r>
    <x v="273"/>
    <x v="1"/>
    <x v="0"/>
    <x v="1"/>
    <n v="235370"/>
    <x v="1"/>
    <x v="273"/>
  </r>
  <r>
    <x v="273"/>
    <x v="0"/>
    <x v="1"/>
    <x v="1"/>
    <n v="695052.38815789472"/>
    <x v="1"/>
    <x v="273"/>
  </r>
  <r>
    <x v="274"/>
    <x v="0"/>
    <x v="0"/>
    <x v="0"/>
    <n v="590730.66666666663"/>
    <x v="1"/>
    <x v="274"/>
  </r>
  <r>
    <x v="274"/>
    <x v="0"/>
    <x v="1"/>
    <x v="1"/>
    <n v="558999.56410256412"/>
    <x v="1"/>
    <x v="274"/>
  </r>
  <r>
    <x v="274"/>
    <x v="1"/>
    <x v="1"/>
    <x v="0"/>
    <n v="295845.3823529412"/>
    <x v="1"/>
    <x v="274"/>
  </r>
  <r>
    <x v="274"/>
    <x v="0"/>
    <x v="1"/>
    <x v="0"/>
    <n v="556978.42693409743"/>
    <x v="1"/>
    <x v="274"/>
  </r>
  <r>
    <x v="274"/>
    <x v="0"/>
    <x v="0"/>
    <x v="1"/>
    <n v="397800"/>
    <x v="1"/>
    <x v="274"/>
  </r>
  <r>
    <x v="274"/>
    <x v="1"/>
    <x v="0"/>
    <x v="1"/>
    <n v="397800"/>
    <x v="1"/>
    <x v="274"/>
  </r>
  <r>
    <x v="274"/>
    <x v="1"/>
    <x v="1"/>
    <x v="1"/>
    <n v="324955.45714285708"/>
    <x v="1"/>
    <x v="274"/>
  </r>
  <r>
    <x v="275"/>
    <x v="1"/>
    <x v="1"/>
    <x v="1"/>
    <n v="334414.86538461538"/>
    <x v="1"/>
    <x v="275"/>
  </r>
  <r>
    <x v="275"/>
    <x v="1"/>
    <x v="1"/>
    <x v="0"/>
    <n v="333719.30769230769"/>
    <x v="1"/>
    <x v="275"/>
  </r>
  <r>
    <x v="275"/>
    <x v="0"/>
    <x v="0"/>
    <x v="1"/>
    <n v="467394.5"/>
    <x v="1"/>
    <x v="275"/>
  </r>
  <r>
    <x v="275"/>
    <x v="0"/>
    <x v="0"/>
    <x v="0"/>
    <n v="488856.22222222231"/>
    <x v="1"/>
    <x v="275"/>
  </r>
  <r>
    <x v="275"/>
    <x v="0"/>
    <x v="3"/>
    <x v="0"/>
    <n v="357834"/>
    <x v="1"/>
    <x v="275"/>
  </r>
  <r>
    <x v="275"/>
    <x v="0"/>
    <x v="1"/>
    <x v="0"/>
    <n v="490467.9044117647"/>
    <x v="1"/>
    <x v="275"/>
  </r>
  <r>
    <x v="275"/>
    <x v="0"/>
    <x v="1"/>
    <x v="1"/>
    <n v="534761.27611940296"/>
    <x v="1"/>
    <x v="275"/>
  </r>
  <r>
    <x v="276"/>
    <x v="0"/>
    <x v="0"/>
    <x v="1"/>
    <n v="265425"/>
    <x v="1"/>
    <x v="276"/>
  </r>
  <r>
    <x v="276"/>
    <x v="0"/>
    <x v="10"/>
    <x v="0"/>
    <n v="318793"/>
    <x v="1"/>
    <x v="276"/>
  </r>
  <r>
    <x v="276"/>
    <x v="0"/>
    <x v="0"/>
    <x v="0"/>
    <n v="281425"/>
    <x v="1"/>
    <x v="276"/>
  </r>
  <r>
    <x v="276"/>
    <x v="0"/>
    <x v="4"/>
    <x v="1"/>
    <n v="429720"/>
    <x v="1"/>
    <x v="276"/>
  </r>
  <r>
    <x v="276"/>
    <x v="1"/>
    <x v="1"/>
    <x v="0"/>
    <n v="292097.5625"/>
    <x v="1"/>
    <x v="276"/>
  </r>
  <r>
    <x v="276"/>
    <x v="1"/>
    <x v="1"/>
    <x v="1"/>
    <n v="521754.63157894742"/>
    <x v="1"/>
    <x v="276"/>
  </r>
  <r>
    <x v="276"/>
    <x v="1"/>
    <x v="4"/>
    <x v="1"/>
    <n v="32832"/>
    <x v="1"/>
    <x v="276"/>
  </r>
  <r>
    <x v="276"/>
    <x v="0"/>
    <x v="4"/>
    <x v="0"/>
    <n v="32832"/>
    <x v="1"/>
    <x v="276"/>
  </r>
  <r>
    <x v="276"/>
    <x v="0"/>
    <x v="1"/>
    <x v="0"/>
    <n v="593163.49019607843"/>
    <x v="1"/>
    <x v="276"/>
  </r>
  <r>
    <x v="276"/>
    <x v="0"/>
    <x v="1"/>
    <x v="1"/>
    <n v="641067.1124497992"/>
    <x v="1"/>
    <x v="276"/>
  </r>
  <r>
    <x v="277"/>
    <x v="0"/>
    <x v="1"/>
    <x v="0"/>
    <n v="446510.31838565017"/>
    <x v="1"/>
    <x v="277"/>
  </r>
  <r>
    <x v="277"/>
    <x v="0"/>
    <x v="0"/>
    <x v="1"/>
    <n v="367009.66666666669"/>
    <x v="1"/>
    <x v="277"/>
  </r>
  <r>
    <x v="277"/>
    <x v="1"/>
    <x v="0"/>
    <x v="0"/>
    <n v="447975"/>
    <x v="1"/>
    <x v="277"/>
  </r>
  <r>
    <x v="277"/>
    <x v="1"/>
    <x v="1"/>
    <x v="0"/>
    <n v="285356.15625"/>
    <x v="1"/>
    <x v="277"/>
  </r>
  <r>
    <x v="277"/>
    <x v="0"/>
    <x v="0"/>
    <x v="0"/>
    <n v="324087.8"/>
    <x v="1"/>
    <x v="277"/>
  </r>
  <r>
    <x v="277"/>
    <x v="1"/>
    <x v="1"/>
    <x v="1"/>
    <n v="375780.13333333342"/>
    <x v="1"/>
    <x v="277"/>
  </r>
  <r>
    <x v="277"/>
    <x v="0"/>
    <x v="1"/>
    <x v="1"/>
    <n v="461102.94923857867"/>
    <x v="1"/>
    <x v="277"/>
  </r>
  <r>
    <x v="278"/>
    <x v="0"/>
    <x v="0"/>
    <x v="0"/>
    <n v="1022666.166666667"/>
    <x v="1"/>
    <x v="278"/>
  </r>
  <r>
    <x v="278"/>
    <x v="1"/>
    <x v="1"/>
    <x v="1"/>
    <n v="587131.16666666663"/>
    <x v="1"/>
    <x v="278"/>
  </r>
  <r>
    <x v="278"/>
    <x v="1"/>
    <x v="1"/>
    <x v="0"/>
    <n v="458755.25"/>
    <x v="1"/>
    <x v="278"/>
  </r>
  <r>
    <x v="278"/>
    <x v="0"/>
    <x v="1"/>
    <x v="0"/>
    <n v="638360.43333333335"/>
    <x v="1"/>
    <x v="278"/>
  </r>
  <r>
    <x v="278"/>
    <x v="0"/>
    <x v="1"/>
    <x v="1"/>
    <n v="724337.50159744406"/>
    <x v="1"/>
    <x v="278"/>
  </r>
  <r>
    <x v="278"/>
    <x v="1"/>
    <x v="0"/>
    <x v="1"/>
    <n v="277491"/>
    <x v="1"/>
    <x v="278"/>
  </r>
  <r>
    <x v="278"/>
    <x v="0"/>
    <x v="10"/>
    <x v="1"/>
    <n v="260000"/>
    <x v="1"/>
    <x v="278"/>
  </r>
  <r>
    <x v="279"/>
    <x v="0"/>
    <x v="1"/>
    <x v="0"/>
    <n v="728280.01449275366"/>
    <x v="1"/>
    <x v="279"/>
  </r>
  <r>
    <x v="279"/>
    <x v="0"/>
    <x v="1"/>
    <x v="1"/>
    <n v="740954.35502958577"/>
    <x v="1"/>
    <x v="279"/>
  </r>
  <r>
    <x v="279"/>
    <x v="0"/>
    <x v="0"/>
    <x v="1"/>
    <n v="746979.66666666663"/>
    <x v="1"/>
    <x v="279"/>
  </r>
  <r>
    <x v="279"/>
    <x v="1"/>
    <x v="1"/>
    <x v="0"/>
    <n v="350442.38888888888"/>
    <x v="1"/>
    <x v="279"/>
  </r>
  <r>
    <x v="279"/>
    <x v="0"/>
    <x v="0"/>
    <x v="0"/>
    <n v="769829.88888888888"/>
    <x v="1"/>
    <x v="279"/>
  </r>
  <r>
    <x v="279"/>
    <x v="1"/>
    <x v="1"/>
    <x v="1"/>
    <n v="751426.88461538462"/>
    <x v="1"/>
    <x v="279"/>
  </r>
  <r>
    <x v="280"/>
    <x v="0"/>
    <x v="11"/>
    <x v="1"/>
    <n v="809283"/>
    <x v="1"/>
    <x v="280"/>
  </r>
  <r>
    <x v="280"/>
    <x v="0"/>
    <x v="1"/>
    <x v="0"/>
    <n v="791773.54545454541"/>
    <x v="1"/>
    <x v="280"/>
  </r>
  <r>
    <x v="280"/>
    <x v="0"/>
    <x v="0"/>
    <x v="0"/>
    <n v="768265"/>
    <x v="1"/>
    <x v="280"/>
  </r>
  <r>
    <x v="280"/>
    <x v="0"/>
    <x v="1"/>
    <x v="1"/>
    <n v="1099022.1875"/>
    <x v="1"/>
    <x v="280"/>
  </r>
  <r>
    <x v="280"/>
    <x v="0"/>
    <x v="11"/>
    <x v="0"/>
    <n v="809283"/>
    <x v="1"/>
    <x v="280"/>
  </r>
  <r>
    <x v="280"/>
    <x v="0"/>
    <x v="0"/>
    <x v="1"/>
    <n v="760717.66666666663"/>
    <x v="1"/>
    <x v="280"/>
  </r>
  <r>
    <x v="280"/>
    <x v="0"/>
    <x v="12"/>
    <x v="0"/>
    <n v="170000"/>
    <x v="1"/>
    <x v="280"/>
  </r>
  <r>
    <x v="281"/>
    <x v="0"/>
    <x v="1"/>
    <x v="0"/>
    <n v="462831.89732142858"/>
    <x v="1"/>
    <x v="281"/>
  </r>
  <r>
    <x v="281"/>
    <x v="0"/>
    <x v="1"/>
    <x v="1"/>
    <n v="439580.05116279068"/>
    <x v="1"/>
    <x v="281"/>
  </r>
  <r>
    <x v="281"/>
    <x v="1"/>
    <x v="1"/>
    <x v="1"/>
    <n v="1142092.125"/>
    <x v="1"/>
    <x v="281"/>
  </r>
  <r>
    <x v="281"/>
    <x v="1"/>
    <x v="1"/>
    <x v="0"/>
    <n v="347831.42424242431"/>
    <x v="1"/>
    <x v="281"/>
  </r>
  <r>
    <x v="282"/>
    <x v="1"/>
    <x v="1"/>
    <x v="1"/>
    <n v="289744.39393939392"/>
    <x v="1"/>
    <x v="282"/>
  </r>
  <r>
    <x v="282"/>
    <x v="0"/>
    <x v="1"/>
    <x v="1"/>
    <n v="445184.58687258692"/>
    <x v="1"/>
    <x v="282"/>
  </r>
  <r>
    <x v="282"/>
    <x v="0"/>
    <x v="0"/>
    <x v="0"/>
    <n v="297391"/>
    <x v="1"/>
    <x v="282"/>
  </r>
  <r>
    <x v="282"/>
    <x v="0"/>
    <x v="1"/>
    <x v="0"/>
    <n v="403972.92857142858"/>
    <x v="1"/>
    <x v="282"/>
  </r>
  <r>
    <x v="282"/>
    <x v="1"/>
    <x v="1"/>
    <x v="0"/>
    <n v="250266.8571428571"/>
    <x v="1"/>
    <x v="282"/>
  </r>
  <r>
    <x v="282"/>
    <x v="0"/>
    <x v="0"/>
    <x v="1"/>
    <n v="300752.5"/>
    <x v="1"/>
    <x v="282"/>
  </r>
  <r>
    <x v="283"/>
    <x v="0"/>
    <x v="1"/>
    <x v="0"/>
    <n v="721251.20253164554"/>
    <x v="1"/>
    <x v="283"/>
  </r>
  <r>
    <x v="283"/>
    <x v="1"/>
    <x v="1"/>
    <x v="1"/>
    <n v="480456.33333333331"/>
    <x v="1"/>
    <x v="283"/>
  </r>
  <r>
    <x v="283"/>
    <x v="0"/>
    <x v="0"/>
    <x v="1"/>
    <n v="478254.23076923081"/>
    <x v="1"/>
    <x v="283"/>
  </r>
  <r>
    <x v="283"/>
    <x v="1"/>
    <x v="1"/>
    <x v="0"/>
    <n v="413296.625"/>
    <x v="1"/>
    <x v="283"/>
  </r>
  <r>
    <x v="283"/>
    <x v="0"/>
    <x v="3"/>
    <x v="0"/>
    <n v="842846"/>
    <x v="1"/>
    <x v="283"/>
  </r>
  <r>
    <x v="283"/>
    <x v="1"/>
    <x v="0"/>
    <x v="1"/>
    <n v="227447"/>
    <x v="1"/>
    <x v="283"/>
  </r>
  <r>
    <x v="283"/>
    <x v="0"/>
    <x v="0"/>
    <x v="0"/>
    <n v="504565.55555555562"/>
    <x v="1"/>
    <x v="283"/>
  </r>
  <r>
    <x v="283"/>
    <x v="0"/>
    <x v="1"/>
    <x v="1"/>
    <n v="767364.59285714291"/>
    <x v="1"/>
    <x v="283"/>
  </r>
  <r>
    <x v="284"/>
    <x v="0"/>
    <x v="10"/>
    <x v="0"/>
    <n v="318276"/>
    <x v="1"/>
    <x v="284"/>
  </r>
  <r>
    <x v="284"/>
    <x v="0"/>
    <x v="1"/>
    <x v="1"/>
    <n v="895382.2634408602"/>
    <x v="1"/>
    <x v="284"/>
  </r>
  <r>
    <x v="284"/>
    <x v="1"/>
    <x v="1"/>
    <x v="0"/>
    <n v="380150.5"/>
    <x v="1"/>
    <x v="284"/>
  </r>
  <r>
    <x v="284"/>
    <x v="0"/>
    <x v="0"/>
    <x v="0"/>
    <n v="354380.08333333331"/>
    <x v="1"/>
    <x v="284"/>
  </r>
  <r>
    <x v="284"/>
    <x v="1"/>
    <x v="1"/>
    <x v="1"/>
    <n v="527302.38461538462"/>
    <x v="1"/>
    <x v="284"/>
  </r>
  <r>
    <x v="284"/>
    <x v="0"/>
    <x v="0"/>
    <x v="1"/>
    <n v="284957.33333333331"/>
    <x v="1"/>
    <x v="284"/>
  </r>
  <r>
    <x v="284"/>
    <x v="0"/>
    <x v="1"/>
    <x v="0"/>
    <n v="860480.87046632124"/>
    <x v="1"/>
    <x v="284"/>
  </r>
  <r>
    <x v="285"/>
    <x v="0"/>
    <x v="1"/>
    <x v="1"/>
    <n v="645090.77777777775"/>
    <x v="1"/>
    <x v="285"/>
  </r>
  <r>
    <x v="285"/>
    <x v="0"/>
    <x v="0"/>
    <x v="0"/>
    <n v="470224.89629629633"/>
    <x v="1"/>
    <x v="285"/>
  </r>
  <r>
    <x v="285"/>
    <x v="0"/>
    <x v="5"/>
    <x v="0"/>
    <n v="618409.5"/>
    <x v="1"/>
    <x v="285"/>
  </r>
  <r>
    <x v="285"/>
    <x v="0"/>
    <x v="0"/>
    <x v="1"/>
    <n v="516572.1"/>
    <x v="1"/>
    <x v="285"/>
  </r>
  <r>
    <x v="285"/>
    <x v="1"/>
    <x v="1"/>
    <x v="0"/>
    <n v="341780.75"/>
    <x v="1"/>
    <x v="285"/>
  </r>
  <r>
    <x v="285"/>
    <x v="0"/>
    <x v="1"/>
    <x v="0"/>
    <n v="624226.83720930235"/>
    <x v="1"/>
    <x v="285"/>
  </r>
  <r>
    <x v="285"/>
    <x v="1"/>
    <x v="1"/>
    <x v="1"/>
    <n v="144467"/>
    <x v="1"/>
    <x v="285"/>
  </r>
  <r>
    <x v="285"/>
    <x v="0"/>
    <x v="5"/>
    <x v="1"/>
    <n v="273202"/>
    <x v="1"/>
    <x v="285"/>
  </r>
  <r>
    <x v="285"/>
    <x v="1"/>
    <x v="0"/>
    <x v="1"/>
    <n v="366955.03333333333"/>
    <x v="1"/>
    <x v="285"/>
  </r>
  <r>
    <x v="285"/>
    <x v="1"/>
    <x v="0"/>
    <x v="0"/>
    <n v="352598.85"/>
    <x v="1"/>
    <x v="285"/>
  </r>
  <r>
    <x v="286"/>
    <x v="0"/>
    <x v="1"/>
    <x v="0"/>
    <n v="877681.68067226897"/>
    <x v="1"/>
    <x v="286"/>
  </r>
  <r>
    <x v="286"/>
    <x v="0"/>
    <x v="0"/>
    <x v="0"/>
    <n v="1731667"/>
    <x v="1"/>
    <x v="286"/>
  </r>
  <r>
    <x v="286"/>
    <x v="1"/>
    <x v="1"/>
    <x v="0"/>
    <n v="580527"/>
    <x v="1"/>
    <x v="286"/>
  </r>
  <r>
    <x v="286"/>
    <x v="0"/>
    <x v="0"/>
    <x v="1"/>
    <n v="1010498.8"/>
    <x v="1"/>
    <x v="286"/>
  </r>
  <r>
    <x v="286"/>
    <x v="0"/>
    <x v="1"/>
    <x v="1"/>
    <n v="1095300.6020408161"/>
    <x v="1"/>
    <x v="286"/>
  </r>
  <r>
    <x v="286"/>
    <x v="1"/>
    <x v="1"/>
    <x v="1"/>
    <n v="708641"/>
    <x v="1"/>
    <x v="286"/>
  </r>
  <r>
    <x v="287"/>
    <x v="0"/>
    <x v="0"/>
    <x v="1"/>
    <n v="167582"/>
    <x v="1"/>
    <x v="287"/>
  </r>
  <r>
    <x v="287"/>
    <x v="1"/>
    <x v="1"/>
    <x v="0"/>
    <n v="276976.84848484851"/>
    <x v="1"/>
    <x v="287"/>
  </r>
  <r>
    <x v="287"/>
    <x v="0"/>
    <x v="5"/>
    <x v="0"/>
    <n v="923461"/>
    <x v="1"/>
    <x v="287"/>
  </r>
  <r>
    <x v="287"/>
    <x v="0"/>
    <x v="1"/>
    <x v="1"/>
    <n v="367178.38613861392"/>
    <x v="1"/>
    <x v="287"/>
  </r>
  <r>
    <x v="287"/>
    <x v="1"/>
    <x v="1"/>
    <x v="1"/>
    <n v="267593.30769230769"/>
    <x v="1"/>
    <x v="287"/>
  </r>
  <r>
    <x v="287"/>
    <x v="0"/>
    <x v="5"/>
    <x v="1"/>
    <n v="923461"/>
    <x v="1"/>
    <x v="287"/>
  </r>
  <r>
    <x v="287"/>
    <x v="0"/>
    <x v="0"/>
    <x v="0"/>
    <n v="153780"/>
    <x v="1"/>
    <x v="287"/>
  </r>
  <r>
    <x v="287"/>
    <x v="0"/>
    <x v="1"/>
    <x v="0"/>
    <n v="348082.87922705308"/>
    <x v="1"/>
    <x v="287"/>
  </r>
  <r>
    <x v="288"/>
    <x v="1"/>
    <x v="1"/>
    <x v="0"/>
    <n v="399034.125"/>
    <x v="1"/>
    <x v="288"/>
  </r>
  <r>
    <x v="288"/>
    <x v="0"/>
    <x v="7"/>
    <x v="0"/>
    <n v="366734"/>
    <x v="1"/>
    <x v="288"/>
  </r>
  <r>
    <x v="288"/>
    <x v="0"/>
    <x v="1"/>
    <x v="1"/>
    <n v="669233.89312977099"/>
    <x v="1"/>
    <x v="288"/>
  </r>
  <r>
    <x v="288"/>
    <x v="1"/>
    <x v="1"/>
    <x v="1"/>
    <n v="313806.875"/>
    <x v="1"/>
    <x v="288"/>
  </r>
  <r>
    <x v="288"/>
    <x v="1"/>
    <x v="0"/>
    <x v="0"/>
    <n v="263493.53333333333"/>
    <x v="1"/>
    <x v="288"/>
  </r>
  <r>
    <x v="288"/>
    <x v="1"/>
    <x v="0"/>
    <x v="1"/>
    <n v="532347.54545454541"/>
    <x v="1"/>
    <x v="288"/>
  </r>
  <r>
    <x v="288"/>
    <x v="0"/>
    <x v="1"/>
    <x v="0"/>
    <n v="725636.0538461539"/>
    <x v="1"/>
    <x v="288"/>
  </r>
  <r>
    <x v="288"/>
    <x v="0"/>
    <x v="5"/>
    <x v="0"/>
    <n v="358357.2"/>
    <x v="1"/>
    <x v="288"/>
  </r>
  <r>
    <x v="288"/>
    <x v="1"/>
    <x v="5"/>
    <x v="0"/>
    <n v="393138"/>
    <x v="1"/>
    <x v="288"/>
  </r>
  <r>
    <x v="288"/>
    <x v="0"/>
    <x v="0"/>
    <x v="1"/>
    <n v="431945.43636363628"/>
    <x v="1"/>
    <x v="288"/>
  </r>
  <r>
    <x v="288"/>
    <x v="0"/>
    <x v="0"/>
    <x v="0"/>
    <n v="439606.29347826092"/>
    <x v="1"/>
    <x v="288"/>
  </r>
  <r>
    <x v="288"/>
    <x v="0"/>
    <x v="5"/>
    <x v="1"/>
    <n v="370717.33333333331"/>
    <x v="1"/>
    <x v="288"/>
  </r>
  <r>
    <x v="289"/>
    <x v="1"/>
    <x v="1"/>
    <x v="1"/>
    <n v="440878.92857142858"/>
    <x v="1"/>
    <x v="289"/>
  </r>
  <r>
    <x v="289"/>
    <x v="0"/>
    <x v="7"/>
    <x v="0"/>
    <n v="2370722"/>
    <x v="1"/>
    <x v="289"/>
  </r>
  <r>
    <x v="289"/>
    <x v="1"/>
    <x v="1"/>
    <x v="0"/>
    <n v="273861.39130434778"/>
    <x v="1"/>
    <x v="289"/>
  </r>
  <r>
    <x v="289"/>
    <x v="0"/>
    <x v="0"/>
    <x v="1"/>
    <n v="823330.14285714284"/>
    <x v="1"/>
    <x v="289"/>
  </r>
  <r>
    <x v="289"/>
    <x v="1"/>
    <x v="0"/>
    <x v="0"/>
    <n v="577756.5"/>
    <x v="1"/>
    <x v="289"/>
  </r>
  <r>
    <x v="289"/>
    <x v="0"/>
    <x v="5"/>
    <x v="0"/>
    <n v="325000"/>
    <x v="1"/>
    <x v="289"/>
  </r>
  <r>
    <x v="289"/>
    <x v="0"/>
    <x v="1"/>
    <x v="1"/>
    <n v="614578.85031847132"/>
    <x v="1"/>
    <x v="289"/>
  </r>
  <r>
    <x v="289"/>
    <x v="0"/>
    <x v="1"/>
    <x v="0"/>
    <n v="574999.55631399318"/>
    <x v="1"/>
    <x v="289"/>
  </r>
  <r>
    <x v="289"/>
    <x v="0"/>
    <x v="0"/>
    <x v="0"/>
    <n v="375379.25"/>
    <x v="1"/>
    <x v="289"/>
  </r>
  <r>
    <x v="289"/>
    <x v="0"/>
    <x v="3"/>
    <x v="0"/>
    <n v="410800"/>
    <x v="1"/>
    <x v="289"/>
  </r>
  <r>
    <x v="290"/>
    <x v="1"/>
    <x v="3"/>
    <x v="1"/>
    <n v="455066.11111111112"/>
    <x v="1"/>
    <x v="290"/>
  </r>
  <r>
    <x v="290"/>
    <x v="0"/>
    <x v="0"/>
    <x v="0"/>
    <n v="271700"/>
    <x v="1"/>
    <x v="290"/>
  </r>
  <r>
    <x v="290"/>
    <x v="1"/>
    <x v="1"/>
    <x v="0"/>
    <n v="500285.33333333331"/>
    <x v="1"/>
    <x v="290"/>
  </r>
  <r>
    <x v="290"/>
    <x v="0"/>
    <x v="5"/>
    <x v="1"/>
    <n v="915696.2"/>
    <x v="1"/>
    <x v="290"/>
  </r>
  <r>
    <x v="290"/>
    <x v="0"/>
    <x v="7"/>
    <x v="1"/>
    <n v="768799.5"/>
    <x v="1"/>
    <x v="290"/>
  </r>
  <r>
    <x v="290"/>
    <x v="0"/>
    <x v="1"/>
    <x v="0"/>
    <n v="1519493.781818182"/>
    <x v="1"/>
    <x v="290"/>
  </r>
  <r>
    <x v="290"/>
    <x v="1"/>
    <x v="1"/>
    <x v="1"/>
    <n v="334661.33333333331"/>
    <x v="1"/>
    <x v="290"/>
  </r>
  <r>
    <x v="290"/>
    <x v="0"/>
    <x v="0"/>
    <x v="1"/>
    <n v="1597126"/>
    <x v="1"/>
    <x v="290"/>
  </r>
  <r>
    <x v="290"/>
    <x v="0"/>
    <x v="5"/>
    <x v="0"/>
    <n v="859991"/>
    <x v="1"/>
    <x v="290"/>
  </r>
  <r>
    <x v="290"/>
    <x v="1"/>
    <x v="5"/>
    <x v="0"/>
    <n v="893483"/>
    <x v="1"/>
    <x v="290"/>
  </r>
  <r>
    <x v="290"/>
    <x v="1"/>
    <x v="3"/>
    <x v="0"/>
    <n v="679611.82608695654"/>
    <x v="1"/>
    <x v="290"/>
  </r>
  <r>
    <x v="290"/>
    <x v="0"/>
    <x v="3"/>
    <x v="0"/>
    <n v="719436.79601990047"/>
    <x v="1"/>
    <x v="290"/>
  </r>
  <r>
    <x v="290"/>
    <x v="0"/>
    <x v="1"/>
    <x v="1"/>
    <n v="1274134.857142857"/>
    <x v="1"/>
    <x v="290"/>
  </r>
  <r>
    <x v="290"/>
    <x v="0"/>
    <x v="3"/>
    <x v="1"/>
    <n v="808100.40322580643"/>
    <x v="1"/>
    <x v="290"/>
  </r>
  <r>
    <x v="290"/>
    <x v="0"/>
    <x v="7"/>
    <x v="0"/>
    <n v="1082669"/>
    <x v="1"/>
    <x v="290"/>
  </r>
  <r>
    <x v="291"/>
    <x v="0"/>
    <x v="1"/>
    <x v="0"/>
    <n v="753583.31232091691"/>
    <x v="1"/>
    <x v="291"/>
  </r>
  <r>
    <x v="291"/>
    <x v="0"/>
    <x v="1"/>
    <x v="1"/>
    <n v="807207.11262798635"/>
    <x v="1"/>
    <x v="291"/>
  </r>
  <r>
    <x v="291"/>
    <x v="0"/>
    <x v="0"/>
    <x v="1"/>
    <n v="937517.1333333333"/>
    <x v="1"/>
    <x v="291"/>
  </r>
  <r>
    <x v="291"/>
    <x v="1"/>
    <x v="0"/>
    <x v="0"/>
    <n v="573246.66666666663"/>
    <x v="1"/>
    <x v="291"/>
  </r>
  <r>
    <x v="291"/>
    <x v="0"/>
    <x v="0"/>
    <x v="0"/>
    <n v="1141349.142857143"/>
    <x v="1"/>
    <x v="291"/>
  </r>
  <r>
    <x v="291"/>
    <x v="1"/>
    <x v="1"/>
    <x v="0"/>
    <n v="653098"/>
    <x v="1"/>
    <x v="291"/>
  </r>
  <r>
    <x v="291"/>
    <x v="1"/>
    <x v="0"/>
    <x v="1"/>
    <n v="800972.5"/>
    <x v="1"/>
    <x v="291"/>
  </r>
  <r>
    <x v="291"/>
    <x v="1"/>
    <x v="1"/>
    <x v="1"/>
    <n v="637669.66666666663"/>
    <x v="1"/>
    <x v="291"/>
  </r>
  <r>
    <x v="292"/>
    <x v="1"/>
    <x v="1"/>
    <x v="0"/>
    <n v="287142.6216216216"/>
    <x v="1"/>
    <x v="292"/>
  </r>
  <r>
    <x v="292"/>
    <x v="0"/>
    <x v="1"/>
    <x v="0"/>
    <n v="412703.46938775509"/>
    <x v="1"/>
    <x v="292"/>
  </r>
  <r>
    <x v="292"/>
    <x v="0"/>
    <x v="1"/>
    <x v="1"/>
    <n v="403240.77292576421"/>
    <x v="1"/>
    <x v="292"/>
  </r>
  <r>
    <x v="292"/>
    <x v="0"/>
    <x v="0"/>
    <x v="0"/>
    <n v="325300.125"/>
    <x v="1"/>
    <x v="292"/>
  </r>
  <r>
    <x v="292"/>
    <x v="0"/>
    <x v="0"/>
    <x v="1"/>
    <n v="4040947.5"/>
    <x v="1"/>
    <x v="292"/>
  </r>
  <r>
    <x v="292"/>
    <x v="1"/>
    <x v="1"/>
    <x v="1"/>
    <n v="297139.30952380953"/>
    <x v="1"/>
    <x v="292"/>
  </r>
  <r>
    <x v="293"/>
    <x v="0"/>
    <x v="0"/>
    <x v="0"/>
    <n v="406369.42105263157"/>
    <x v="1"/>
    <x v="293"/>
  </r>
  <r>
    <x v="293"/>
    <x v="1"/>
    <x v="1"/>
    <x v="0"/>
    <n v="399761.25"/>
    <x v="1"/>
    <x v="293"/>
  </r>
  <r>
    <x v="293"/>
    <x v="0"/>
    <x v="0"/>
    <x v="1"/>
    <n v="571174.71428571432"/>
    <x v="1"/>
    <x v="293"/>
  </r>
  <r>
    <x v="293"/>
    <x v="1"/>
    <x v="1"/>
    <x v="1"/>
    <n v="434325.4"/>
    <x v="1"/>
    <x v="293"/>
  </r>
  <r>
    <x v="293"/>
    <x v="0"/>
    <x v="1"/>
    <x v="1"/>
    <n v="619149.49738219893"/>
    <x v="1"/>
    <x v="293"/>
  </r>
  <r>
    <x v="293"/>
    <x v="0"/>
    <x v="1"/>
    <x v="0"/>
    <n v="604852.02364066197"/>
    <x v="1"/>
    <x v="293"/>
  </r>
  <r>
    <x v="294"/>
    <x v="1"/>
    <x v="1"/>
    <x v="1"/>
    <n v="436925.55555555562"/>
    <x v="1"/>
    <x v="294"/>
  </r>
  <r>
    <x v="294"/>
    <x v="0"/>
    <x v="0"/>
    <x v="0"/>
    <n v="111081.25"/>
    <x v="1"/>
    <x v="294"/>
  </r>
  <r>
    <x v="294"/>
    <x v="0"/>
    <x v="1"/>
    <x v="1"/>
    <n v="528247.35807860259"/>
    <x v="1"/>
    <x v="294"/>
  </r>
  <r>
    <x v="294"/>
    <x v="0"/>
    <x v="1"/>
    <x v="0"/>
    <n v="432354.96624472569"/>
    <x v="1"/>
    <x v="294"/>
  </r>
  <r>
    <x v="294"/>
    <x v="0"/>
    <x v="0"/>
    <x v="1"/>
    <n v="350835"/>
    <x v="1"/>
    <x v="294"/>
  </r>
  <r>
    <x v="294"/>
    <x v="1"/>
    <x v="1"/>
    <x v="0"/>
    <n v="387559"/>
    <x v="1"/>
    <x v="294"/>
  </r>
  <r>
    <x v="295"/>
    <x v="1"/>
    <x v="1"/>
    <x v="0"/>
    <n v="432134.125"/>
    <x v="1"/>
    <x v="295"/>
  </r>
  <r>
    <x v="295"/>
    <x v="0"/>
    <x v="0"/>
    <x v="0"/>
    <n v="543244.5"/>
    <x v="1"/>
    <x v="295"/>
  </r>
  <r>
    <x v="295"/>
    <x v="1"/>
    <x v="1"/>
    <x v="1"/>
    <n v="461781.38461538462"/>
    <x v="1"/>
    <x v="295"/>
  </r>
  <r>
    <x v="295"/>
    <x v="0"/>
    <x v="0"/>
    <x v="1"/>
    <n v="1744557.5"/>
    <x v="1"/>
    <x v="295"/>
  </r>
  <r>
    <x v="295"/>
    <x v="0"/>
    <x v="1"/>
    <x v="0"/>
    <n v="501834.61290322582"/>
    <x v="1"/>
    <x v="295"/>
  </r>
  <r>
    <x v="295"/>
    <x v="0"/>
    <x v="1"/>
    <x v="1"/>
    <n v="528167.73750000005"/>
    <x v="1"/>
    <x v="295"/>
  </r>
  <r>
    <x v="296"/>
    <x v="1"/>
    <x v="1"/>
    <x v="1"/>
    <n v="248552.5"/>
    <x v="1"/>
    <x v="296"/>
  </r>
  <r>
    <x v="296"/>
    <x v="1"/>
    <x v="0"/>
    <x v="1"/>
    <n v="287969"/>
    <x v="1"/>
    <x v="296"/>
  </r>
  <r>
    <x v="296"/>
    <x v="0"/>
    <x v="1"/>
    <x v="0"/>
    <n v="383835.33064516127"/>
    <x v="1"/>
    <x v="296"/>
  </r>
  <r>
    <x v="296"/>
    <x v="0"/>
    <x v="0"/>
    <x v="0"/>
    <n v="357844.81818181818"/>
    <x v="1"/>
    <x v="296"/>
  </r>
  <r>
    <x v="296"/>
    <x v="1"/>
    <x v="1"/>
    <x v="0"/>
    <n v="356008.69230769231"/>
    <x v="1"/>
    <x v="296"/>
  </r>
  <r>
    <x v="296"/>
    <x v="0"/>
    <x v="0"/>
    <x v="1"/>
    <n v="460110.625"/>
    <x v="1"/>
    <x v="296"/>
  </r>
  <r>
    <x v="296"/>
    <x v="0"/>
    <x v="1"/>
    <x v="1"/>
    <n v="422269.39754098363"/>
    <x v="1"/>
    <x v="296"/>
  </r>
  <r>
    <x v="297"/>
    <x v="0"/>
    <x v="1"/>
    <x v="1"/>
    <n v="481055.66666666669"/>
    <x v="1"/>
    <x v="297"/>
  </r>
  <r>
    <x v="297"/>
    <x v="1"/>
    <x v="1"/>
    <x v="0"/>
    <n v="342612.89473684208"/>
    <x v="1"/>
    <x v="297"/>
  </r>
  <r>
    <x v="297"/>
    <x v="0"/>
    <x v="0"/>
    <x v="0"/>
    <n v="426100"/>
    <x v="1"/>
    <x v="297"/>
  </r>
  <r>
    <x v="297"/>
    <x v="0"/>
    <x v="0"/>
    <x v="1"/>
    <n v="288594"/>
    <x v="1"/>
    <x v="297"/>
  </r>
  <r>
    <x v="297"/>
    <x v="1"/>
    <x v="0"/>
    <x v="0"/>
    <n v="435400"/>
    <x v="1"/>
    <x v="297"/>
  </r>
  <r>
    <x v="297"/>
    <x v="1"/>
    <x v="1"/>
    <x v="1"/>
    <n v="317920.86363636371"/>
    <x v="1"/>
    <x v="297"/>
  </r>
  <r>
    <x v="297"/>
    <x v="1"/>
    <x v="0"/>
    <x v="1"/>
    <n v="435400"/>
    <x v="1"/>
    <x v="297"/>
  </r>
  <r>
    <x v="297"/>
    <x v="0"/>
    <x v="1"/>
    <x v="0"/>
    <n v="480611.27715355798"/>
    <x v="1"/>
    <x v="297"/>
  </r>
  <r>
    <x v="298"/>
    <x v="0"/>
    <x v="0"/>
    <x v="0"/>
    <n v="434192.9"/>
    <x v="1"/>
    <x v="298"/>
  </r>
  <r>
    <x v="298"/>
    <x v="0"/>
    <x v="5"/>
    <x v="0"/>
    <n v="192166"/>
    <x v="1"/>
    <x v="298"/>
  </r>
  <r>
    <x v="298"/>
    <x v="0"/>
    <x v="1"/>
    <x v="0"/>
    <n v="484195.78971962619"/>
    <x v="1"/>
    <x v="298"/>
  </r>
  <r>
    <x v="298"/>
    <x v="1"/>
    <x v="0"/>
    <x v="0"/>
    <n v="489751"/>
    <x v="1"/>
    <x v="298"/>
  </r>
  <r>
    <x v="298"/>
    <x v="0"/>
    <x v="1"/>
    <x v="1"/>
    <n v="442836.34375"/>
    <x v="1"/>
    <x v="298"/>
  </r>
  <r>
    <x v="298"/>
    <x v="0"/>
    <x v="0"/>
    <x v="1"/>
    <n v="527138.19047619053"/>
    <x v="1"/>
    <x v="298"/>
  </r>
  <r>
    <x v="298"/>
    <x v="0"/>
    <x v="5"/>
    <x v="1"/>
    <n v="192166"/>
    <x v="1"/>
    <x v="298"/>
  </r>
  <r>
    <x v="298"/>
    <x v="1"/>
    <x v="1"/>
    <x v="0"/>
    <n v="271121"/>
    <x v="1"/>
    <x v="298"/>
  </r>
  <r>
    <x v="298"/>
    <x v="1"/>
    <x v="0"/>
    <x v="1"/>
    <n v="489751"/>
    <x v="1"/>
    <x v="298"/>
  </r>
  <r>
    <x v="298"/>
    <x v="1"/>
    <x v="1"/>
    <x v="1"/>
    <n v="211755.5789473684"/>
    <x v="1"/>
    <x v="298"/>
  </r>
  <r>
    <x v="299"/>
    <x v="0"/>
    <x v="0"/>
    <x v="0"/>
    <n v="515344.5"/>
    <x v="1"/>
    <x v="299"/>
  </r>
  <r>
    <x v="299"/>
    <x v="0"/>
    <x v="0"/>
    <x v="1"/>
    <n v="593560.77777777775"/>
    <x v="1"/>
    <x v="299"/>
  </r>
  <r>
    <x v="299"/>
    <x v="1"/>
    <x v="0"/>
    <x v="1"/>
    <n v="239450"/>
    <x v="1"/>
    <x v="299"/>
  </r>
  <r>
    <x v="299"/>
    <x v="1"/>
    <x v="1"/>
    <x v="0"/>
    <n v="334909.75"/>
    <x v="1"/>
    <x v="299"/>
  </r>
  <r>
    <x v="299"/>
    <x v="0"/>
    <x v="1"/>
    <x v="1"/>
    <n v="617705.47619047621"/>
    <x v="1"/>
    <x v="299"/>
  </r>
  <r>
    <x v="299"/>
    <x v="1"/>
    <x v="1"/>
    <x v="1"/>
    <n v="371618.53333333333"/>
    <x v="1"/>
    <x v="299"/>
  </r>
  <r>
    <x v="299"/>
    <x v="0"/>
    <x v="1"/>
    <x v="0"/>
    <n v="604987.13127413124"/>
    <x v="1"/>
    <x v="299"/>
  </r>
  <r>
    <x v="299"/>
    <x v="1"/>
    <x v="0"/>
    <x v="0"/>
    <n v="426250"/>
    <x v="1"/>
    <x v="299"/>
  </r>
  <r>
    <x v="300"/>
    <x v="0"/>
    <x v="11"/>
    <x v="0"/>
    <n v="561384"/>
    <x v="1"/>
    <x v="300"/>
  </r>
  <r>
    <x v="300"/>
    <x v="0"/>
    <x v="7"/>
    <x v="1"/>
    <n v="3687350"/>
    <x v="1"/>
    <x v="300"/>
  </r>
  <r>
    <x v="300"/>
    <x v="1"/>
    <x v="1"/>
    <x v="1"/>
    <n v="376500"/>
    <x v="1"/>
    <x v="300"/>
  </r>
  <r>
    <x v="300"/>
    <x v="0"/>
    <x v="0"/>
    <x v="1"/>
    <n v="618503"/>
    <x v="1"/>
    <x v="300"/>
  </r>
  <r>
    <x v="300"/>
    <x v="0"/>
    <x v="1"/>
    <x v="0"/>
    <n v="864539.18650793645"/>
    <x v="1"/>
    <x v="300"/>
  </r>
  <r>
    <x v="300"/>
    <x v="0"/>
    <x v="1"/>
    <x v="1"/>
    <n v="967837.62037037034"/>
    <x v="1"/>
    <x v="300"/>
  </r>
  <r>
    <x v="300"/>
    <x v="0"/>
    <x v="0"/>
    <x v="0"/>
    <n v="653065.81818181823"/>
    <x v="1"/>
    <x v="300"/>
  </r>
  <r>
    <x v="300"/>
    <x v="0"/>
    <x v="5"/>
    <x v="1"/>
    <n v="718250"/>
    <x v="1"/>
    <x v="300"/>
  </r>
  <r>
    <x v="300"/>
    <x v="1"/>
    <x v="1"/>
    <x v="0"/>
    <n v="317592"/>
    <x v="1"/>
    <x v="300"/>
  </r>
  <r>
    <x v="301"/>
    <x v="0"/>
    <x v="5"/>
    <x v="0"/>
    <n v="981660"/>
    <x v="1"/>
    <x v="301"/>
  </r>
  <r>
    <x v="301"/>
    <x v="1"/>
    <x v="1"/>
    <x v="1"/>
    <n v="364743.5"/>
    <x v="1"/>
    <x v="301"/>
  </r>
  <r>
    <x v="301"/>
    <x v="0"/>
    <x v="1"/>
    <x v="0"/>
    <n v="883442.61354581674"/>
    <x v="1"/>
    <x v="301"/>
  </r>
  <r>
    <x v="301"/>
    <x v="0"/>
    <x v="0"/>
    <x v="0"/>
    <n v="469055.72727272729"/>
    <x v="1"/>
    <x v="301"/>
  </r>
  <r>
    <x v="301"/>
    <x v="1"/>
    <x v="0"/>
    <x v="1"/>
    <n v="365561"/>
    <x v="1"/>
    <x v="301"/>
  </r>
  <r>
    <x v="301"/>
    <x v="0"/>
    <x v="1"/>
    <x v="1"/>
    <n v="820026.47698744771"/>
    <x v="1"/>
    <x v="301"/>
  </r>
  <r>
    <x v="301"/>
    <x v="0"/>
    <x v="0"/>
    <x v="1"/>
    <n v="288466.66666666669"/>
    <x v="1"/>
    <x v="301"/>
  </r>
  <r>
    <x v="301"/>
    <x v="1"/>
    <x v="1"/>
    <x v="0"/>
    <n v="568371.69230769225"/>
    <x v="1"/>
    <x v="301"/>
  </r>
  <r>
    <x v="302"/>
    <x v="0"/>
    <x v="5"/>
    <x v="0"/>
    <n v="1482964"/>
    <x v="1"/>
    <x v="302"/>
  </r>
  <r>
    <x v="302"/>
    <x v="1"/>
    <x v="1"/>
    <x v="0"/>
    <n v="612694"/>
    <x v="1"/>
    <x v="302"/>
  </r>
  <r>
    <x v="302"/>
    <x v="0"/>
    <x v="0"/>
    <x v="0"/>
    <n v="1161902"/>
    <x v="1"/>
    <x v="302"/>
  </r>
  <r>
    <x v="302"/>
    <x v="0"/>
    <x v="3"/>
    <x v="1"/>
    <n v="1161293.5"/>
    <x v="1"/>
    <x v="302"/>
  </r>
  <r>
    <x v="302"/>
    <x v="0"/>
    <x v="0"/>
    <x v="1"/>
    <n v="758612.66666666663"/>
    <x v="1"/>
    <x v="302"/>
  </r>
  <r>
    <x v="302"/>
    <x v="1"/>
    <x v="0"/>
    <x v="0"/>
    <n v="521653"/>
    <x v="1"/>
    <x v="302"/>
  </r>
  <r>
    <x v="302"/>
    <x v="0"/>
    <x v="1"/>
    <x v="1"/>
    <n v="942149.92105263157"/>
    <x v="1"/>
    <x v="302"/>
  </r>
  <r>
    <x v="302"/>
    <x v="1"/>
    <x v="1"/>
    <x v="1"/>
    <n v="2530822"/>
    <x v="1"/>
    <x v="302"/>
  </r>
  <r>
    <x v="302"/>
    <x v="0"/>
    <x v="4"/>
    <x v="1"/>
    <n v="1551137"/>
    <x v="1"/>
    <x v="302"/>
  </r>
  <r>
    <x v="302"/>
    <x v="0"/>
    <x v="1"/>
    <x v="0"/>
    <n v="954588.62427745666"/>
    <x v="1"/>
    <x v="302"/>
  </r>
  <r>
    <x v="302"/>
    <x v="0"/>
    <x v="3"/>
    <x v="0"/>
    <n v="1423097.857142857"/>
    <x v="1"/>
    <x v="302"/>
  </r>
  <r>
    <x v="303"/>
    <x v="1"/>
    <x v="1"/>
    <x v="1"/>
    <n v="430490.61538461538"/>
    <x v="1"/>
    <x v="303"/>
  </r>
  <r>
    <x v="303"/>
    <x v="1"/>
    <x v="0"/>
    <x v="0"/>
    <n v="377816"/>
    <x v="1"/>
    <x v="303"/>
  </r>
  <r>
    <x v="303"/>
    <x v="0"/>
    <x v="0"/>
    <x v="1"/>
    <n v="471812.10526315792"/>
    <x v="1"/>
    <x v="303"/>
  </r>
  <r>
    <x v="303"/>
    <x v="1"/>
    <x v="1"/>
    <x v="0"/>
    <n v="416985"/>
    <x v="1"/>
    <x v="303"/>
  </r>
  <r>
    <x v="303"/>
    <x v="0"/>
    <x v="0"/>
    <x v="0"/>
    <n v="313943"/>
    <x v="1"/>
    <x v="303"/>
  </r>
  <r>
    <x v="303"/>
    <x v="0"/>
    <x v="1"/>
    <x v="0"/>
    <n v="617228.1782729805"/>
    <x v="1"/>
    <x v="303"/>
  </r>
  <r>
    <x v="303"/>
    <x v="0"/>
    <x v="1"/>
    <x v="1"/>
    <n v="667787.09904153354"/>
    <x v="1"/>
    <x v="303"/>
  </r>
  <r>
    <x v="303"/>
    <x v="1"/>
    <x v="0"/>
    <x v="1"/>
    <n v="489863"/>
    <x v="1"/>
    <x v="303"/>
  </r>
  <r>
    <x v="304"/>
    <x v="1"/>
    <x v="0"/>
    <x v="0"/>
    <n v="85000"/>
    <x v="1"/>
    <x v="304"/>
  </r>
  <r>
    <x v="304"/>
    <x v="0"/>
    <x v="0"/>
    <x v="1"/>
    <n v="457727"/>
    <x v="1"/>
    <x v="304"/>
  </r>
  <r>
    <x v="304"/>
    <x v="1"/>
    <x v="1"/>
    <x v="1"/>
    <n v="338079.29166666669"/>
    <x v="1"/>
    <x v="304"/>
  </r>
  <r>
    <x v="304"/>
    <x v="0"/>
    <x v="1"/>
    <x v="0"/>
    <n v="602666.55447470816"/>
    <x v="1"/>
    <x v="304"/>
  </r>
  <r>
    <x v="304"/>
    <x v="0"/>
    <x v="0"/>
    <x v="0"/>
    <n v="414953.33333333331"/>
    <x v="1"/>
    <x v="304"/>
  </r>
  <r>
    <x v="304"/>
    <x v="0"/>
    <x v="1"/>
    <x v="1"/>
    <n v="694950.35714285716"/>
    <x v="1"/>
    <x v="304"/>
  </r>
  <r>
    <x v="304"/>
    <x v="1"/>
    <x v="1"/>
    <x v="0"/>
    <n v="400203.67857142858"/>
    <x v="1"/>
    <x v="304"/>
  </r>
  <r>
    <x v="304"/>
    <x v="0"/>
    <x v="5"/>
    <x v="0"/>
    <n v="479180"/>
    <x v="1"/>
    <x v="304"/>
  </r>
  <r>
    <x v="305"/>
    <x v="0"/>
    <x v="1"/>
    <x v="1"/>
    <n v="658210.17634408607"/>
    <x v="1"/>
    <x v="305"/>
  </r>
  <r>
    <x v="305"/>
    <x v="1"/>
    <x v="1"/>
    <x v="1"/>
    <n v="359801.5"/>
    <x v="1"/>
    <x v="305"/>
  </r>
  <r>
    <x v="305"/>
    <x v="1"/>
    <x v="1"/>
    <x v="0"/>
    <n v="309681.78947368421"/>
    <x v="1"/>
    <x v="305"/>
  </r>
  <r>
    <x v="305"/>
    <x v="1"/>
    <x v="0"/>
    <x v="0"/>
    <n v="444720"/>
    <x v="1"/>
    <x v="305"/>
  </r>
  <r>
    <x v="305"/>
    <x v="0"/>
    <x v="1"/>
    <x v="0"/>
    <n v="652806.30707070709"/>
    <x v="1"/>
    <x v="305"/>
  </r>
  <r>
    <x v="305"/>
    <x v="0"/>
    <x v="0"/>
    <x v="0"/>
    <n v="419000.83333333331"/>
    <x v="1"/>
    <x v="305"/>
  </r>
  <r>
    <x v="305"/>
    <x v="0"/>
    <x v="0"/>
    <x v="1"/>
    <n v="423331"/>
    <x v="1"/>
    <x v="305"/>
  </r>
  <r>
    <x v="306"/>
    <x v="1"/>
    <x v="1"/>
    <x v="0"/>
    <n v="375197.38461538462"/>
    <x v="1"/>
    <x v="306"/>
  </r>
  <r>
    <x v="306"/>
    <x v="0"/>
    <x v="11"/>
    <x v="0"/>
    <n v="378892"/>
    <x v="1"/>
    <x v="306"/>
  </r>
  <r>
    <x v="306"/>
    <x v="0"/>
    <x v="0"/>
    <x v="1"/>
    <n v="544310"/>
    <x v="1"/>
    <x v="306"/>
  </r>
  <r>
    <x v="306"/>
    <x v="0"/>
    <x v="5"/>
    <x v="1"/>
    <n v="340899.5"/>
    <x v="1"/>
    <x v="306"/>
  </r>
  <r>
    <x v="306"/>
    <x v="0"/>
    <x v="0"/>
    <x v="0"/>
    <n v="530446"/>
    <x v="1"/>
    <x v="306"/>
  </r>
  <r>
    <x v="306"/>
    <x v="0"/>
    <x v="11"/>
    <x v="1"/>
    <n v="378892"/>
    <x v="1"/>
    <x v="306"/>
  </r>
  <r>
    <x v="306"/>
    <x v="0"/>
    <x v="5"/>
    <x v="0"/>
    <n v="298733"/>
    <x v="1"/>
    <x v="306"/>
  </r>
  <r>
    <x v="306"/>
    <x v="0"/>
    <x v="4"/>
    <x v="1"/>
    <n v="765898.25"/>
    <x v="1"/>
    <x v="306"/>
  </r>
  <r>
    <x v="306"/>
    <x v="0"/>
    <x v="4"/>
    <x v="0"/>
    <n v="262456"/>
    <x v="1"/>
    <x v="306"/>
  </r>
  <r>
    <x v="306"/>
    <x v="0"/>
    <x v="3"/>
    <x v="1"/>
    <n v="678023.8"/>
    <x v="1"/>
    <x v="306"/>
  </r>
  <r>
    <x v="306"/>
    <x v="0"/>
    <x v="3"/>
    <x v="0"/>
    <n v="742690"/>
    <x v="1"/>
    <x v="306"/>
  </r>
  <r>
    <x v="306"/>
    <x v="0"/>
    <x v="1"/>
    <x v="0"/>
    <n v="997042.04878048785"/>
    <x v="1"/>
    <x v="306"/>
  </r>
  <r>
    <x v="306"/>
    <x v="1"/>
    <x v="1"/>
    <x v="1"/>
    <n v="348654"/>
    <x v="1"/>
    <x v="306"/>
  </r>
  <r>
    <x v="306"/>
    <x v="0"/>
    <x v="1"/>
    <x v="1"/>
    <n v="1141626.3036437251"/>
    <x v="1"/>
    <x v="306"/>
  </r>
  <r>
    <x v="307"/>
    <x v="1"/>
    <x v="1"/>
    <x v="1"/>
    <n v="307276.75"/>
    <x v="1"/>
    <x v="307"/>
  </r>
  <r>
    <x v="307"/>
    <x v="1"/>
    <x v="1"/>
    <x v="0"/>
    <n v="307201.25"/>
    <x v="1"/>
    <x v="307"/>
  </r>
  <r>
    <x v="307"/>
    <x v="0"/>
    <x v="5"/>
    <x v="1"/>
    <n v="303354"/>
    <x v="1"/>
    <x v="307"/>
  </r>
  <r>
    <x v="307"/>
    <x v="1"/>
    <x v="0"/>
    <x v="1"/>
    <n v="243793.5"/>
    <x v="1"/>
    <x v="307"/>
  </r>
  <r>
    <x v="307"/>
    <x v="1"/>
    <x v="0"/>
    <x v="0"/>
    <n v="255955.28571428571"/>
    <x v="1"/>
    <x v="307"/>
  </r>
  <r>
    <x v="307"/>
    <x v="0"/>
    <x v="10"/>
    <x v="0"/>
    <n v="303354"/>
    <x v="1"/>
    <x v="307"/>
  </r>
  <r>
    <x v="307"/>
    <x v="0"/>
    <x v="0"/>
    <x v="0"/>
    <n v="454429.25555555557"/>
    <x v="1"/>
    <x v="307"/>
  </r>
  <r>
    <x v="307"/>
    <x v="0"/>
    <x v="0"/>
    <x v="1"/>
    <n v="465873.04854368931"/>
    <x v="1"/>
    <x v="307"/>
  </r>
  <r>
    <x v="307"/>
    <x v="0"/>
    <x v="1"/>
    <x v="1"/>
    <n v="764378.10468319559"/>
    <x v="1"/>
    <x v="307"/>
  </r>
  <r>
    <x v="307"/>
    <x v="0"/>
    <x v="1"/>
    <x v="0"/>
    <n v="709253.91294117644"/>
    <x v="1"/>
    <x v="307"/>
  </r>
  <r>
    <x v="308"/>
    <x v="1"/>
    <x v="1"/>
    <x v="0"/>
    <n v="383880.8275862069"/>
    <x v="1"/>
    <x v="308"/>
  </r>
  <r>
    <x v="308"/>
    <x v="0"/>
    <x v="0"/>
    <x v="0"/>
    <n v="298825"/>
    <x v="1"/>
    <x v="308"/>
  </r>
  <r>
    <x v="308"/>
    <x v="0"/>
    <x v="1"/>
    <x v="0"/>
    <n v="527899.14583333337"/>
    <x v="1"/>
    <x v="308"/>
  </r>
  <r>
    <x v="308"/>
    <x v="0"/>
    <x v="1"/>
    <x v="1"/>
    <n v="663032.23728813557"/>
    <x v="1"/>
    <x v="308"/>
  </r>
  <r>
    <x v="308"/>
    <x v="0"/>
    <x v="7"/>
    <x v="1"/>
    <n v="250000"/>
    <x v="1"/>
    <x v="308"/>
  </r>
  <r>
    <x v="308"/>
    <x v="1"/>
    <x v="1"/>
    <x v="1"/>
    <n v="380234.56666666671"/>
    <x v="1"/>
    <x v="308"/>
  </r>
  <r>
    <x v="308"/>
    <x v="0"/>
    <x v="0"/>
    <x v="1"/>
    <n v="298825"/>
    <x v="1"/>
    <x v="308"/>
  </r>
  <r>
    <x v="308"/>
    <x v="1"/>
    <x v="0"/>
    <x v="0"/>
    <n v="192729"/>
    <x v="1"/>
    <x v="308"/>
  </r>
  <r>
    <x v="338"/>
    <x v="1"/>
    <x v="0"/>
    <x v="1"/>
    <n v="288201.95"/>
    <x v="1"/>
    <x v="309"/>
  </r>
  <r>
    <x v="338"/>
    <x v="0"/>
    <x v="5"/>
    <x v="1"/>
    <n v="260065"/>
    <x v="1"/>
    <x v="309"/>
  </r>
  <r>
    <x v="338"/>
    <x v="0"/>
    <x v="1"/>
    <x v="1"/>
    <n v="570404.40186915884"/>
    <x v="1"/>
    <x v="309"/>
  </r>
  <r>
    <x v="338"/>
    <x v="0"/>
    <x v="1"/>
    <x v="0"/>
    <n v="453823.40366972482"/>
    <x v="1"/>
    <x v="309"/>
  </r>
  <r>
    <x v="338"/>
    <x v="0"/>
    <x v="0"/>
    <x v="1"/>
    <n v="518650.27702702698"/>
    <x v="1"/>
    <x v="309"/>
  </r>
  <r>
    <x v="338"/>
    <x v="0"/>
    <x v="0"/>
    <x v="0"/>
    <n v="419834.73394495412"/>
    <x v="1"/>
    <x v="309"/>
  </r>
  <r>
    <x v="338"/>
    <x v="1"/>
    <x v="1"/>
    <x v="0"/>
    <n v="219817"/>
    <x v="1"/>
    <x v="309"/>
  </r>
  <r>
    <x v="338"/>
    <x v="1"/>
    <x v="0"/>
    <x v="0"/>
    <n v="334185.84999999998"/>
    <x v="1"/>
    <x v="309"/>
  </r>
  <r>
    <x v="338"/>
    <x v="1"/>
    <x v="1"/>
    <x v="1"/>
    <n v="212150.75"/>
    <x v="1"/>
    <x v="309"/>
  </r>
  <r>
    <x v="310"/>
    <x v="0"/>
    <x v="10"/>
    <x v="0"/>
    <n v="404316"/>
    <x v="1"/>
    <x v="310"/>
  </r>
  <r>
    <x v="310"/>
    <x v="0"/>
    <x v="1"/>
    <x v="0"/>
    <n v="661902.72522522521"/>
    <x v="1"/>
    <x v="310"/>
  </r>
  <r>
    <x v="310"/>
    <x v="1"/>
    <x v="1"/>
    <x v="0"/>
    <n v="327343.38461538462"/>
    <x v="1"/>
    <x v="310"/>
  </r>
  <r>
    <x v="310"/>
    <x v="0"/>
    <x v="4"/>
    <x v="1"/>
    <n v="685885.5"/>
    <x v="1"/>
    <x v="310"/>
  </r>
  <r>
    <x v="310"/>
    <x v="0"/>
    <x v="11"/>
    <x v="0"/>
    <n v="651950"/>
    <x v="1"/>
    <x v="310"/>
  </r>
  <r>
    <x v="310"/>
    <x v="0"/>
    <x v="1"/>
    <x v="1"/>
    <n v="720420.067264574"/>
    <x v="1"/>
    <x v="310"/>
  </r>
  <r>
    <x v="310"/>
    <x v="0"/>
    <x v="3"/>
    <x v="0"/>
    <n v="545959"/>
    <x v="1"/>
    <x v="310"/>
  </r>
  <r>
    <x v="310"/>
    <x v="0"/>
    <x v="9"/>
    <x v="0"/>
    <n v="576804.64"/>
    <x v="1"/>
    <x v="310"/>
  </r>
  <r>
    <x v="310"/>
    <x v="0"/>
    <x v="4"/>
    <x v="0"/>
    <n v="683340"/>
    <x v="1"/>
    <x v="310"/>
  </r>
  <r>
    <x v="310"/>
    <x v="0"/>
    <x v="9"/>
    <x v="1"/>
    <n v="664693.0625"/>
    <x v="1"/>
    <x v="310"/>
  </r>
  <r>
    <x v="310"/>
    <x v="1"/>
    <x v="1"/>
    <x v="1"/>
    <n v="416548.71428571432"/>
    <x v="1"/>
    <x v="310"/>
  </r>
  <r>
    <x v="310"/>
    <x v="0"/>
    <x v="0"/>
    <x v="0"/>
    <n v="645514"/>
    <x v="1"/>
    <x v="310"/>
  </r>
  <r>
    <x v="310"/>
    <x v="0"/>
    <x v="0"/>
    <x v="1"/>
    <n v="553141.38461538462"/>
    <x v="1"/>
    <x v="310"/>
  </r>
  <r>
    <x v="310"/>
    <x v="1"/>
    <x v="9"/>
    <x v="1"/>
    <n v="946575"/>
    <x v="1"/>
    <x v="310"/>
  </r>
  <r>
    <x v="311"/>
    <x v="0"/>
    <x v="0"/>
    <x v="0"/>
    <n v="401745.8"/>
    <x v="1"/>
    <x v="311"/>
  </r>
  <r>
    <x v="311"/>
    <x v="0"/>
    <x v="0"/>
    <x v="1"/>
    <n v="431700.3"/>
    <x v="1"/>
    <x v="311"/>
  </r>
  <r>
    <x v="311"/>
    <x v="1"/>
    <x v="1"/>
    <x v="0"/>
    <n v="366624.45454545447"/>
    <x v="1"/>
    <x v="311"/>
  </r>
  <r>
    <x v="311"/>
    <x v="0"/>
    <x v="1"/>
    <x v="1"/>
    <n v="644513.20481927716"/>
    <x v="1"/>
    <x v="311"/>
  </r>
  <r>
    <x v="311"/>
    <x v="0"/>
    <x v="1"/>
    <x v="0"/>
    <n v="590404.41547277942"/>
    <x v="1"/>
    <x v="311"/>
  </r>
  <r>
    <x v="311"/>
    <x v="1"/>
    <x v="1"/>
    <x v="1"/>
    <n v="274951.4736842105"/>
    <x v="1"/>
    <x v="311"/>
  </r>
  <r>
    <x v="312"/>
    <x v="0"/>
    <x v="0"/>
    <x v="0"/>
    <n v="421863.67567567568"/>
    <x v="1"/>
    <x v="312"/>
  </r>
  <r>
    <x v="312"/>
    <x v="1"/>
    <x v="0"/>
    <x v="0"/>
    <n v="371064.4705882353"/>
    <x v="1"/>
    <x v="312"/>
  </r>
  <r>
    <x v="312"/>
    <x v="1"/>
    <x v="1"/>
    <x v="0"/>
    <n v="419982.54545454553"/>
    <x v="1"/>
    <x v="312"/>
  </r>
  <r>
    <x v="312"/>
    <x v="0"/>
    <x v="1"/>
    <x v="0"/>
    <n v="486526.11627906968"/>
    <x v="1"/>
    <x v="312"/>
  </r>
  <r>
    <x v="312"/>
    <x v="0"/>
    <x v="1"/>
    <x v="1"/>
    <n v="555013.29752066114"/>
    <x v="1"/>
    <x v="312"/>
  </r>
  <r>
    <x v="312"/>
    <x v="1"/>
    <x v="0"/>
    <x v="1"/>
    <n v="345772.5"/>
    <x v="1"/>
    <x v="312"/>
  </r>
  <r>
    <x v="312"/>
    <x v="0"/>
    <x v="0"/>
    <x v="1"/>
    <n v="464320.93548387103"/>
    <x v="1"/>
    <x v="312"/>
  </r>
  <r>
    <x v="312"/>
    <x v="1"/>
    <x v="1"/>
    <x v="1"/>
    <n v="301825.66666666669"/>
    <x v="1"/>
    <x v="312"/>
  </r>
  <r>
    <x v="313"/>
    <x v="0"/>
    <x v="5"/>
    <x v="0"/>
    <n v="475150"/>
    <x v="1"/>
    <x v="313"/>
  </r>
  <r>
    <x v="313"/>
    <x v="1"/>
    <x v="1"/>
    <x v="0"/>
    <n v="291011.25"/>
    <x v="1"/>
    <x v="313"/>
  </r>
  <r>
    <x v="313"/>
    <x v="0"/>
    <x v="0"/>
    <x v="0"/>
    <n v="473469"/>
    <x v="1"/>
    <x v="313"/>
  </r>
  <r>
    <x v="313"/>
    <x v="0"/>
    <x v="1"/>
    <x v="0"/>
    <n v="746129.72870662459"/>
    <x v="1"/>
    <x v="313"/>
  </r>
  <r>
    <x v="313"/>
    <x v="0"/>
    <x v="4"/>
    <x v="1"/>
    <n v="3838587"/>
    <x v="1"/>
    <x v="313"/>
  </r>
  <r>
    <x v="313"/>
    <x v="1"/>
    <x v="1"/>
    <x v="1"/>
    <n v="416776.8"/>
    <x v="1"/>
    <x v="313"/>
  </r>
  <r>
    <x v="313"/>
    <x v="0"/>
    <x v="3"/>
    <x v="1"/>
    <n v="338867"/>
    <x v="1"/>
    <x v="313"/>
  </r>
  <r>
    <x v="313"/>
    <x v="0"/>
    <x v="5"/>
    <x v="1"/>
    <n v="475150"/>
    <x v="1"/>
    <x v="313"/>
  </r>
  <r>
    <x v="313"/>
    <x v="0"/>
    <x v="9"/>
    <x v="1"/>
    <n v="2574985"/>
    <x v="1"/>
    <x v="313"/>
  </r>
  <r>
    <x v="313"/>
    <x v="0"/>
    <x v="0"/>
    <x v="1"/>
    <n v="890666"/>
    <x v="1"/>
    <x v="313"/>
  </r>
  <r>
    <x v="313"/>
    <x v="0"/>
    <x v="3"/>
    <x v="0"/>
    <n v="494554"/>
    <x v="1"/>
    <x v="313"/>
  </r>
  <r>
    <x v="313"/>
    <x v="0"/>
    <x v="1"/>
    <x v="1"/>
    <n v="800399.75541795662"/>
    <x v="1"/>
    <x v="313"/>
  </r>
  <r>
    <x v="314"/>
    <x v="0"/>
    <x v="0"/>
    <x v="0"/>
    <n v="287145.80821917811"/>
    <x v="1"/>
    <x v="314"/>
  </r>
  <r>
    <x v="314"/>
    <x v="0"/>
    <x v="9"/>
    <x v="1"/>
    <n v="1248727"/>
    <x v="1"/>
    <x v="314"/>
  </r>
  <r>
    <x v="314"/>
    <x v="1"/>
    <x v="1"/>
    <x v="1"/>
    <n v="273354.84615384613"/>
    <x v="1"/>
    <x v="314"/>
  </r>
  <r>
    <x v="314"/>
    <x v="1"/>
    <x v="1"/>
    <x v="0"/>
    <n v="207102.5333333333"/>
    <x v="1"/>
    <x v="314"/>
  </r>
  <r>
    <x v="314"/>
    <x v="1"/>
    <x v="0"/>
    <x v="0"/>
    <n v="226390.81818181821"/>
    <x v="1"/>
    <x v="314"/>
  </r>
  <r>
    <x v="314"/>
    <x v="0"/>
    <x v="0"/>
    <x v="1"/>
    <n v="344660.43157894741"/>
    <x v="1"/>
    <x v="314"/>
  </r>
  <r>
    <x v="314"/>
    <x v="0"/>
    <x v="1"/>
    <x v="0"/>
    <n v="400804.09090909088"/>
    <x v="1"/>
    <x v="314"/>
  </r>
  <r>
    <x v="314"/>
    <x v="1"/>
    <x v="0"/>
    <x v="1"/>
    <n v="208479"/>
    <x v="1"/>
    <x v="314"/>
  </r>
  <r>
    <x v="314"/>
    <x v="0"/>
    <x v="1"/>
    <x v="1"/>
    <n v="342887.37362637371"/>
    <x v="1"/>
    <x v="314"/>
  </r>
  <r>
    <x v="315"/>
    <x v="0"/>
    <x v="1"/>
    <x v="1"/>
    <n v="627485.60436137067"/>
    <x v="1"/>
    <x v="315"/>
  </r>
  <r>
    <x v="315"/>
    <x v="1"/>
    <x v="1"/>
    <x v="0"/>
    <n v="312802.76470588241"/>
    <x v="1"/>
    <x v="315"/>
  </r>
  <r>
    <x v="315"/>
    <x v="0"/>
    <x v="1"/>
    <x v="0"/>
    <n v="593373.68134715024"/>
    <x v="1"/>
    <x v="315"/>
  </r>
  <r>
    <x v="315"/>
    <x v="0"/>
    <x v="0"/>
    <x v="0"/>
    <n v="1382858"/>
    <x v="1"/>
    <x v="315"/>
  </r>
  <r>
    <x v="315"/>
    <x v="0"/>
    <x v="0"/>
    <x v="1"/>
    <n v="298084.5"/>
    <x v="1"/>
    <x v="315"/>
  </r>
  <r>
    <x v="315"/>
    <x v="1"/>
    <x v="1"/>
    <x v="1"/>
    <n v="411117.28571428568"/>
    <x v="1"/>
    <x v="315"/>
  </r>
  <r>
    <x v="316"/>
    <x v="1"/>
    <x v="0"/>
    <x v="0"/>
    <n v="258652.45454545459"/>
    <x v="1"/>
    <x v="316"/>
  </r>
  <r>
    <x v="316"/>
    <x v="0"/>
    <x v="1"/>
    <x v="0"/>
    <n v="436231.24223602482"/>
    <x v="1"/>
    <x v="316"/>
  </r>
  <r>
    <x v="316"/>
    <x v="0"/>
    <x v="1"/>
    <x v="1"/>
    <n v="423388.44262295082"/>
    <x v="1"/>
    <x v="316"/>
  </r>
  <r>
    <x v="316"/>
    <x v="1"/>
    <x v="1"/>
    <x v="1"/>
    <n v="296591"/>
    <x v="1"/>
    <x v="316"/>
  </r>
  <r>
    <x v="316"/>
    <x v="1"/>
    <x v="0"/>
    <x v="1"/>
    <n v="235792"/>
    <x v="1"/>
    <x v="316"/>
  </r>
  <r>
    <x v="316"/>
    <x v="0"/>
    <x v="3"/>
    <x v="0"/>
    <n v="63961"/>
    <x v="1"/>
    <x v="316"/>
  </r>
  <r>
    <x v="316"/>
    <x v="0"/>
    <x v="0"/>
    <x v="0"/>
    <n v="262832.71794871788"/>
    <x v="1"/>
    <x v="316"/>
  </r>
  <r>
    <x v="316"/>
    <x v="0"/>
    <x v="0"/>
    <x v="1"/>
    <n v="339253.32558139542"/>
    <x v="1"/>
    <x v="316"/>
  </r>
  <r>
    <x v="316"/>
    <x v="1"/>
    <x v="1"/>
    <x v="0"/>
    <n v="324986.9375"/>
    <x v="1"/>
    <x v="316"/>
  </r>
  <r>
    <x v="317"/>
    <x v="0"/>
    <x v="1"/>
    <x v="1"/>
    <n v="363825.02702702698"/>
    <x v="1"/>
    <x v="317"/>
  </r>
  <r>
    <x v="317"/>
    <x v="1"/>
    <x v="1"/>
    <x v="1"/>
    <n v="286532.08695652173"/>
    <x v="1"/>
    <x v="317"/>
  </r>
  <r>
    <x v="317"/>
    <x v="1"/>
    <x v="1"/>
    <x v="0"/>
    <n v="289616.76666666672"/>
    <x v="1"/>
    <x v="317"/>
  </r>
  <r>
    <x v="317"/>
    <x v="0"/>
    <x v="1"/>
    <x v="0"/>
    <n v="310565.87628865981"/>
    <x v="1"/>
    <x v="317"/>
  </r>
  <r>
    <x v="317"/>
    <x v="0"/>
    <x v="0"/>
    <x v="1"/>
    <n v="169984"/>
    <x v="1"/>
    <x v="317"/>
  </r>
  <r>
    <x v="317"/>
    <x v="0"/>
    <x v="0"/>
    <x v="0"/>
    <n v="409354.5"/>
    <x v="1"/>
    <x v="317"/>
  </r>
  <r>
    <x v="318"/>
    <x v="1"/>
    <x v="1"/>
    <x v="0"/>
    <n v="311110.55172413791"/>
    <x v="1"/>
    <x v="318"/>
  </r>
  <r>
    <x v="318"/>
    <x v="0"/>
    <x v="1"/>
    <x v="1"/>
    <n v="473888.92672413791"/>
    <x v="1"/>
    <x v="318"/>
  </r>
  <r>
    <x v="318"/>
    <x v="0"/>
    <x v="0"/>
    <x v="1"/>
    <n v="181966"/>
    <x v="1"/>
    <x v="318"/>
  </r>
  <r>
    <x v="318"/>
    <x v="0"/>
    <x v="1"/>
    <x v="0"/>
    <n v="439687.21276595752"/>
    <x v="1"/>
    <x v="318"/>
  </r>
  <r>
    <x v="318"/>
    <x v="0"/>
    <x v="0"/>
    <x v="0"/>
    <n v="181966"/>
    <x v="1"/>
    <x v="318"/>
  </r>
  <r>
    <x v="318"/>
    <x v="1"/>
    <x v="0"/>
    <x v="0"/>
    <n v="112153"/>
    <x v="1"/>
    <x v="318"/>
  </r>
  <r>
    <x v="318"/>
    <x v="1"/>
    <x v="1"/>
    <x v="1"/>
    <n v="234144.26666666669"/>
    <x v="1"/>
    <x v="318"/>
  </r>
  <r>
    <x v="319"/>
    <x v="1"/>
    <x v="1"/>
    <x v="1"/>
    <n v="385581.5"/>
    <x v="1"/>
    <x v="319"/>
  </r>
  <r>
    <x v="319"/>
    <x v="0"/>
    <x v="5"/>
    <x v="0"/>
    <n v="414048"/>
    <x v="1"/>
    <x v="319"/>
  </r>
  <r>
    <x v="319"/>
    <x v="1"/>
    <x v="1"/>
    <x v="0"/>
    <n v="826882.91666666663"/>
    <x v="1"/>
    <x v="319"/>
  </r>
  <r>
    <x v="319"/>
    <x v="0"/>
    <x v="0"/>
    <x v="0"/>
    <n v="309473.85454545461"/>
    <x v="1"/>
    <x v="319"/>
  </r>
  <r>
    <x v="319"/>
    <x v="1"/>
    <x v="0"/>
    <x v="0"/>
    <n v="126675.8333333333"/>
    <x v="1"/>
    <x v="319"/>
  </r>
  <r>
    <x v="319"/>
    <x v="1"/>
    <x v="0"/>
    <x v="1"/>
    <n v="357505.66666666669"/>
    <x v="1"/>
    <x v="319"/>
  </r>
  <r>
    <x v="319"/>
    <x v="0"/>
    <x v="10"/>
    <x v="0"/>
    <n v="397800"/>
    <x v="1"/>
    <x v="319"/>
  </r>
  <r>
    <x v="319"/>
    <x v="0"/>
    <x v="0"/>
    <x v="1"/>
    <n v="396779.6101694915"/>
    <x v="1"/>
    <x v="319"/>
  </r>
  <r>
    <x v="319"/>
    <x v="0"/>
    <x v="1"/>
    <x v="1"/>
    <n v="684920.58333333337"/>
    <x v="1"/>
    <x v="319"/>
  </r>
  <r>
    <x v="319"/>
    <x v="0"/>
    <x v="1"/>
    <x v="0"/>
    <n v="632446.32445520582"/>
    <x v="1"/>
    <x v="319"/>
  </r>
  <r>
    <x v="320"/>
    <x v="0"/>
    <x v="0"/>
    <x v="1"/>
    <n v="1301479.666666667"/>
    <x v="1"/>
    <x v="320"/>
  </r>
  <r>
    <x v="320"/>
    <x v="0"/>
    <x v="5"/>
    <x v="1"/>
    <n v="404245"/>
    <x v="1"/>
    <x v="320"/>
  </r>
  <r>
    <x v="320"/>
    <x v="1"/>
    <x v="4"/>
    <x v="0"/>
    <n v="253103.33333333331"/>
    <x v="1"/>
    <x v="320"/>
  </r>
  <r>
    <x v="320"/>
    <x v="0"/>
    <x v="1"/>
    <x v="1"/>
    <n v="623134.20467836258"/>
    <x v="1"/>
    <x v="320"/>
  </r>
  <r>
    <x v="320"/>
    <x v="0"/>
    <x v="4"/>
    <x v="0"/>
    <n v="536627.95454545459"/>
    <x v="1"/>
    <x v="320"/>
  </r>
  <r>
    <x v="320"/>
    <x v="0"/>
    <x v="5"/>
    <x v="0"/>
    <n v="404245"/>
    <x v="1"/>
    <x v="320"/>
  </r>
  <r>
    <x v="320"/>
    <x v="0"/>
    <x v="4"/>
    <x v="1"/>
    <n v="436526.95652173908"/>
    <x v="1"/>
    <x v="320"/>
  </r>
  <r>
    <x v="320"/>
    <x v="1"/>
    <x v="1"/>
    <x v="1"/>
    <n v="240905.625"/>
    <x v="1"/>
    <x v="320"/>
  </r>
  <r>
    <x v="320"/>
    <x v="0"/>
    <x v="1"/>
    <x v="0"/>
    <n v="580213.21287128713"/>
    <x v="1"/>
    <x v="320"/>
  </r>
  <r>
    <x v="320"/>
    <x v="0"/>
    <x v="0"/>
    <x v="0"/>
    <n v="133965.5"/>
    <x v="1"/>
    <x v="320"/>
  </r>
  <r>
    <x v="320"/>
    <x v="1"/>
    <x v="1"/>
    <x v="0"/>
    <n v="202309.83333333331"/>
    <x v="1"/>
    <x v="320"/>
  </r>
  <r>
    <x v="320"/>
    <x v="1"/>
    <x v="4"/>
    <x v="1"/>
    <n v="211509"/>
    <x v="1"/>
    <x v="320"/>
  </r>
  <r>
    <x v="321"/>
    <x v="1"/>
    <x v="1"/>
    <x v="1"/>
    <n v="594369.42857142852"/>
    <x v="1"/>
    <x v="321"/>
  </r>
  <r>
    <x v="321"/>
    <x v="0"/>
    <x v="1"/>
    <x v="1"/>
    <n v="855344.45454545459"/>
    <x v="1"/>
    <x v="321"/>
  </r>
  <r>
    <x v="321"/>
    <x v="0"/>
    <x v="0"/>
    <x v="1"/>
    <n v="455566"/>
    <x v="1"/>
    <x v="321"/>
  </r>
  <r>
    <x v="321"/>
    <x v="0"/>
    <x v="12"/>
    <x v="1"/>
    <n v="157575"/>
    <x v="1"/>
    <x v="321"/>
  </r>
  <r>
    <x v="321"/>
    <x v="1"/>
    <x v="1"/>
    <x v="0"/>
    <n v="437674.33333333331"/>
    <x v="1"/>
    <x v="321"/>
  </r>
  <r>
    <x v="321"/>
    <x v="1"/>
    <x v="0"/>
    <x v="0"/>
    <n v="407589"/>
    <x v="1"/>
    <x v="321"/>
  </r>
  <r>
    <x v="321"/>
    <x v="0"/>
    <x v="0"/>
    <x v="0"/>
    <n v="373544.33333333331"/>
    <x v="1"/>
    <x v="321"/>
  </r>
  <r>
    <x v="321"/>
    <x v="0"/>
    <x v="1"/>
    <x v="0"/>
    <n v="740367.90838206629"/>
    <x v="1"/>
    <x v="321"/>
  </r>
  <r>
    <x v="321"/>
    <x v="0"/>
    <x v="5"/>
    <x v="0"/>
    <n v="609201"/>
    <x v="1"/>
    <x v="321"/>
  </r>
  <r>
    <x v="322"/>
    <x v="1"/>
    <x v="1"/>
    <x v="0"/>
    <n v="253096.37037037039"/>
    <x v="1"/>
    <x v="322"/>
  </r>
  <r>
    <x v="322"/>
    <x v="0"/>
    <x v="0"/>
    <x v="1"/>
    <n v="371197.4"/>
    <x v="1"/>
    <x v="322"/>
  </r>
  <r>
    <x v="322"/>
    <x v="0"/>
    <x v="1"/>
    <x v="0"/>
    <n v="476299.03448275861"/>
    <x v="1"/>
    <x v="322"/>
  </r>
  <r>
    <x v="322"/>
    <x v="1"/>
    <x v="1"/>
    <x v="1"/>
    <n v="263388.2608695653"/>
    <x v="1"/>
    <x v="322"/>
  </r>
  <r>
    <x v="322"/>
    <x v="0"/>
    <x v="0"/>
    <x v="0"/>
    <n v="612706.58333333337"/>
    <x v="1"/>
    <x v="322"/>
  </r>
  <r>
    <x v="322"/>
    <x v="0"/>
    <x v="7"/>
    <x v="0"/>
    <n v="2312742"/>
    <x v="1"/>
    <x v="322"/>
  </r>
  <r>
    <x v="322"/>
    <x v="0"/>
    <x v="1"/>
    <x v="1"/>
    <n v="488225.81609195401"/>
    <x v="1"/>
    <x v="322"/>
  </r>
  <r>
    <x v="323"/>
    <x v="0"/>
    <x v="1"/>
    <x v="1"/>
    <n v="518868.6911764706"/>
    <x v="1"/>
    <x v="323"/>
  </r>
  <r>
    <x v="323"/>
    <x v="1"/>
    <x v="1"/>
    <x v="0"/>
    <n v="280630.33333333331"/>
    <x v="1"/>
    <x v="323"/>
  </r>
  <r>
    <x v="323"/>
    <x v="0"/>
    <x v="0"/>
    <x v="0"/>
    <n v="435930.4683544304"/>
    <x v="1"/>
    <x v="323"/>
  </r>
  <r>
    <x v="323"/>
    <x v="1"/>
    <x v="1"/>
    <x v="1"/>
    <n v="189223.33333333331"/>
    <x v="1"/>
    <x v="323"/>
  </r>
  <r>
    <x v="323"/>
    <x v="1"/>
    <x v="0"/>
    <x v="0"/>
    <n v="193948.77272727271"/>
    <x v="1"/>
    <x v="323"/>
  </r>
  <r>
    <x v="323"/>
    <x v="1"/>
    <x v="0"/>
    <x v="1"/>
    <n v="266799.5"/>
    <x v="1"/>
    <x v="323"/>
  </r>
  <r>
    <x v="323"/>
    <x v="0"/>
    <x v="1"/>
    <x v="0"/>
    <n v="494784.44171779137"/>
    <x v="1"/>
    <x v="323"/>
  </r>
  <r>
    <x v="323"/>
    <x v="0"/>
    <x v="0"/>
    <x v="1"/>
    <n v="383928.57281553402"/>
    <x v="1"/>
    <x v="323"/>
  </r>
  <r>
    <x v="324"/>
    <x v="0"/>
    <x v="4"/>
    <x v="1"/>
    <n v="705954"/>
    <x v="1"/>
    <x v="324"/>
  </r>
  <r>
    <x v="324"/>
    <x v="0"/>
    <x v="4"/>
    <x v="0"/>
    <n v="441678.42857142858"/>
    <x v="1"/>
    <x v="324"/>
  </r>
  <r>
    <x v="324"/>
    <x v="0"/>
    <x v="0"/>
    <x v="0"/>
    <n v="179084"/>
    <x v="1"/>
    <x v="324"/>
  </r>
  <r>
    <x v="324"/>
    <x v="1"/>
    <x v="4"/>
    <x v="0"/>
    <n v="260325"/>
    <x v="1"/>
    <x v="324"/>
  </r>
  <r>
    <x v="324"/>
    <x v="0"/>
    <x v="1"/>
    <x v="0"/>
    <n v="570935.85971223016"/>
    <x v="1"/>
    <x v="324"/>
  </r>
  <r>
    <x v="324"/>
    <x v="0"/>
    <x v="5"/>
    <x v="0"/>
    <n v="728807"/>
    <x v="1"/>
    <x v="324"/>
  </r>
  <r>
    <x v="324"/>
    <x v="0"/>
    <x v="1"/>
    <x v="1"/>
    <n v="592627.26694915257"/>
    <x v="1"/>
    <x v="324"/>
  </r>
  <r>
    <x v="324"/>
    <x v="1"/>
    <x v="1"/>
    <x v="1"/>
    <n v="270691.78947368421"/>
    <x v="1"/>
    <x v="324"/>
  </r>
  <r>
    <x v="324"/>
    <x v="1"/>
    <x v="1"/>
    <x v="0"/>
    <n v="220587.23809523811"/>
    <x v="1"/>
    <x v="324"/>
  </r>
  <r>
    <x v="324"/>
    <x v="0"/>
    <x v="5"/>
    <x v="1"/>
    <n v="728807"/>
    <x v="1"/>
    <x v="324"/>
  </r>
  <r>
    <x v="325"/>
    <x v="1"/>
    <x v="1"/>
    <x v="0"/>
    <n v="300964"/>
    <x v="1"/>
    <x v="325"/>
  </r>
  <r>
    <x v="325"/>
    <x v="1"/>
    <x v="0"/>
    <x v="1"/>
    <n v="202235"/>
    <x v="1"/>
    <x v="325"/>
  </r>
  <r>
    <x v="325"/>
    <x v="0"/>
    <x v="1"/>
    <x v="0"/>
    <n v="492647.31818181818"/>
    <x v="1"/>
    <x v="325"/>
  </r>
  <r>
    <x v="325"/>
    <x v="1"/>
    <x v="1"/>
    <x v="1"/>
    <n v="183901.625"/>
    <x v="1"/>
    <x v="325"/>
  </r>
  <r>
    <x v="325"/>
    <x v="0"/>
    <x v="0"/>
    <x v="0"/>
    <n v="277713.90756302519"/>
    <x v="1"/>
    <x v="325"/>
  </r>
  <r>
    <x v="325"/>
    <x v="0"/>
    <x v="0"/>
    <x v="1"/>
    <n v="286866.54918032791"/>
    <x v="1"/>
    <x v="325"/>
  </r>
  <r>
    <x v="325"/>
    <x v="1"/>
    <x v="0"/>
    <x v="0"/>
    <n v="203808.04"/>
    <x v="1"/>
    <x v="325"/>
  </r>
  <r>
    <x v="325"/>
    <x v="0"/>
    <x v="1"/>
    <x v="1"/>
    <n v="557895.29203539819"/>
    <x v="1"/>
    <x v="325"/>
  </r>
  <r>
    <x v="326"/>
    <x v="1"/>
    <x v="1"/>
    <x v="0"/>
    <n v="339959.38888888888"/>
    <x v="1"/>
    <x v="326"/>
  </r>
  <r>
    <x v="326"/>
    <x v="0"/>
    <x v="1"/>
    <x v="0"/>
    <n v="383121.99601593631"/>
    <x v="1"/>
    <x v="326"/>
  </r>
  <r>
    <x v="326"/>
    <x v="0"/>
    <x v="1"/>
    <x v="1"/>
    <n v="388237.52301255229"/>
    <x v="1"/>
    <x v="326"/>
  </r>
  <r>
    <x v="326"/>
    <x v="0"/>
    <x v="0"/>
    <x v="1"/>
    <n v="258414"/>
    <x v="1"/>
    <x v="326"/>
  </r>
  <r>
    <x v="326"/>
    <x v="1"/>
    <x v="1"/>
    <x v="1"/>
    <n v="279577.40740740742"/>
    <x v="1"/>
    <x v="326"/>
  </r>
  <r>
    <x v="326"/>
    <x v="0"/>
    <x v="0"/>
    <x v="0"/>
    <n v="297691.75"/>
    <x v="1"/>
    <x v="326"/>
  </r>
  <r>
    <x v="327"/>
    <x v="0"/>
    <x v="1"/>
    <x v="1"/>
    <n v="714945.31920903956"/>
    <x v="1"/>
    <x v="327"/>
  </r>
  <r>
    <x v="327"/>
    <x v="0"/>
    <x v="0"/>
    <x v="0"/>
    <n v="682814.57894736843"/>
    <x v="1"/>
    <x v="327"/>
  </r>
  <r>
    <x v="327"/>
    <x v="0"/>
    <x v="10"/>
    <x v="0"/>
    <n v="159120"/>
    <x v="1"/>
    <x v="327"/>
  </r>
  <r>
    <x v="327"/>
    <x v="0"/>
    <x v="0"/>
    <x v="1"/>
    <n v="568671.38461538462"/>
    <x v="1"/>
    <x v="327"/>
  </r>
  <r>
    <x v="327"/>
    <x v="1"/>
    <x v="1"/>
    <x v="1"/>
    <n v="700943.25"/>
    <x v="1"/>
    <x v="327"/>
  </r>
  <r>
    <x v="327"/>
    <x v="0"/>
    <x v="4"/>
    <x v="1"/>
    <n v="262333"/>
    <x v="1"/>
    <x v="327"/>
  </r>
  <r>
    <x v="327"/>
    <x v="0"/>
    <x v="1"/>
    <x v="0"/>
    <n v="649115.3914141414"/>
    <x v="1"/>
    <x v="327"/>
  </r>
  <r>
    <x v="327"/>
    <x v="0"/>
    <x v="4"/>
    <x v="0"/>
    <n v="350000"/>
    <x v="1"/>
    <x v="327"/>
  </r>
  <r>
    <x v="328"/>
    <x v="0"/>
    <x v="0"/>
    <x v="1"/>
    <n v="398282.75641025638"/>
    <x v="1"/>
    <x v="328"/>
  </r>
  <r>
    <x v="328"/>
    <x v="1"/>
    <x v="0"/>
    <x v="0"/>
    <n v="333133.77777777781"/>
    <x v="1"/>
    <x v="328"/>
  </r>
  <r>
    <x v="328"/>
    <x v="0"/>
    <x v="0"/>
    <x v="0"/>
    <n v="407508.16666666669"/>
    <x v="1"/>
    <x v="328"/>
  </r>
  <r>
    <x v="328"/>
    <x v="1"/>
    <x v="1"/>
    <x v="1"/>
    <n v="527619.42857142852"/>
    <x v="1"/>
    <x v="328"/>
  </r>
  <r>
    <x v="328"/>
    <x v="0"/>
    <x v="1"/>
    <x v="1"/>
    <n v="578139.56485355645"/>
    <x v="1"/>
    <x v="328"/>
  </r>
  <r>
    <x v="328"/>
    <x v="1"/>
    <x v="0"/>
    <x v="1"/>
    <n v="203662.5"/>
    <x v="1"/>
    <x v="328"/>
  </r>
  <r>
    <x v="328"/>
    <x v="1"/>
    <x v="1"/>
    <x v="0"/>
    <n v="258667.73684210531"/>
    <x v="1"/>
    <x v="328"/>
  </r>
  <r>
    <x v="328"/>
    <x v="0"/>
    <x v="1"/>
    <x v="0"/>
    <n v="591396.59677419357"/>
    <x v="1"/>
    <x v="328"/>
  </r>
  <r>
    <x v="329"/>
    <x v="0"/>
    <x v="1"/>
    <x v="1"/>
    <n v="782421.51378446119"/>
    <x v="1"/>
    <x v="329"/>
  </r>
  <r>
    <x v="329"/>
    <x v="0"/>
    <x v="3"/>
    <x v="1"/>
    <n v="103000"/>
    <x v="1"/>
    <x v="329"/>
  </r>
  <r>
    <x v="329"/>
    <x v="0"/>
    <x v="5"/>
    <x v="0"/>
    <n v="615640"/>
    <x v="1"/>
    <x v="329"/>
  </r>
  <r>
    <x v="329"/>
    <x v="1"/>
    <x v="1"/>
    <x v="1"/>
    <n v="522840"/>
    <x v="1"/>
    <x v="329"/>
  </r>
  <r>
    <x v="329"/>
    <x v="0"/>
    <x v="1"/>
    <x v="0"/>
    <n v="680988.53389830503"/>
    <x v="1"/>
    <x v="329"/>
  </r>
  <r>
    <x v="329"/>
    <x v="0"/>
    <x v="0"/>
    <x v="0"/>
    <n v="347243.37931034481"/>
    <x v="1"/>
    <x v="329"/>
  </r>
  <r>
    <x v="329"/>
    <x v="0"/>
    <x v="0"/>
    <x v="1"/>
    <n v="479636.28571428568"/>
    <x v="1"/>
    <x v="329"/>
  </r>
  <r>
    <x v="329"/>
    <x v="1"/>
    <x v="1"/>
    <x v="0"/>
    <n v="497725.125"/>
    <x v="1"/>
    <x v="329"/>
  </r>
  <r>
    <x v="329"/>
    <x v="0"/>
    <x v="5"/>
    <x v="1"/>
    <n v="480426.66666666669"/>
    <x v="1"/>
    <x v="329"/>
  </r>
  <r>
    <x v="329"/>
    <x v="1"/>
    <x v="0"/>
    <x v="1"/>
    <n v="868713"/>
    <x v="1"/>
    <x v="329"/>
  </r>
  <r>
    <x v="330"/>
    <x v="0"/>
    <x v="0"/>
    <x v="0"/>
    <n v="4277971"/>
    <x v="1"/>
    <x v="330"/>
  </r>
  <r>
    <x v="330"/>
    <x v="0"/>
    <x v="1"/>
    <x v="1"/>
    <n v="3057342.490196079"/>
    <x v="1"/>
    <x v="330"/>
  </r>
  <r>
    <x v="330"/>
    <x v="1"/>
    <x v="1"/>
    <x v="1"/>
    <n v="813100"/>
    <x v="1"/>
    <x v="330"/>
  </r>
  <r>
    <x v="330"/>
    <x v="1"/>
    <x v="1"/>
    <x v="0"/>
    <n v="2289988"/>
    <x v="1"/>
    <x v="330"/>
  </r>
  <r>
    <x v="330"/>
    <x v="0"/>
    <x v="1"/>
    <x v="0"/>
    <n v="3094371.442307693"/>
    <x v="1"/>
    <x v="330"/>
  </r>
  <r>
    <x v="331"/>
    <x v="1"/>
    <x v="1"/>
    <x v="1"/>
    <n v="326030.21875"/>
    <x v="1"/>
    <x v="331"/>
  </r>
  <r>
    <x v="331"/>
    <x v="0"/>
    <x v="0"/>
    <x v="0"/>
    <n v="536100"/>
    <x v="1"/>
    <x v="331"/>
  </r>
  <r>
    <x v="331"/>
    <x v="0"/>
    <x v="1"/>
    <x v="1"/>
    <n v="435747.07903780072"/>
    <x v="1"/>
    <x v="331"/>
  </r>
  <r>
    <x v="331"/>
    <x v="0"/>
    <x v="0"/>
    <x v="1"/>
    <n v="397967"/>
    <x v="1"/>
    <x v="331"/>
  </r>
  <r>
    <x v="331"/>
    <x v="0"/>
    <x v="1"/>
    <x v="0"/>
    <n v="431157.69847328251"/>
    <x v="1"/>
    <x v="331"/>
  </r>
  <r>
    <x v="331"/>
    <x v="1"/>
    <x v="1"/>
    <x v="0"/>
    <n v="357053.5"/>
    <x v="1"/>
    <x v="331"/>
  </r>
  <r>
    <x v="331"/>
    <x v="1"/>
    <x v="0"/>
    <x v="0"/>
    <n v="76711"/>
    <x v="1"/>
    <x v="331"/>
  </r>
  <r>
    <x v="332"/>
    <x v="1"/>
    <x v="1"/>
    <x v="1"/>
    <n v="321605.89285714278"/>
    <x v="1"/>
    <x v="332"/>
  </r>
  <r>
    <x v="332"/>
    <x v="0"/>
    <x v="1"/>
    <x v="0"/>
    <n v="453353.1707317073"/>
    <x v="1"/>
    <x v="332"/>
  </r>
  <r>
    <x v="332"/>
    <x v="0"/>
    <x v="3"/>
    <x v="1"/>
    <n v="435046"/>
    <x v="1"/>
    <x v="332"/>
  </r>
  <r>
    <x v="332"/>
    <x v="0"/>
    <x v="0"/>
    <x v="0"/>
    <n v="348878"/>
    <x v="1"/>
    <x v="332"/>
  </r>
  <r>
    <x v="332"/>
    <x v="0"/>
    <x v="1"/>
    <x v="1"/>
    <n v="473112.07111111109"/>
    <x v="1"/>
    <x v="332"/>
  </r>
  <r>
    <x v="332"/>
    <x v="0"/>
    <x v="5"/>
    <x v="0"/>
    <n v="506960"/>
    <x v="1"/>
    <x v="332"/>
  </r>
  <r>
    <x v="332"/>
    <x v="0"/>
    <x v="0"/>
    <x v="1"/>
    <n v="298942.66666666669"/>
    <x v="1"/>
    <x v="332"/>
  </r>
  <r>
    <x v="332"/>
    <x v="1"/>
    <x v="1"/>
    <x v="0"/>
    <n v="347701.5172413793"/>
    <x v="1"/>
    <x v="332"/>
  </r>
  <r>
    <x v="332"/>
    <x v="1"/>
    <x v="0"/>
    <x v="0"/>
    <n v="383416"/>
    <x v="1"/>
    <x v="332"/>
  </r>
  <r>
    <x v="333"/>
    <x v="0"/>
    <x v="1"/>
    <x v="1"/>
    <n v="401253.18181818182"/>
    <x v="1"/>
    <x v="333"/>
  </r>
  <r>
    <x v="333"/>
    <x v="0"/>
    <x v="0"/>
    <x v="0"/>
    <n v="264289"/>
    <x v="1"/>
    <x v="333"/>
  </r>
  <r>
    <x v="333"/>
    <x v="0"/>
    <x v="0"/>
    <x v="1"/>
    <n v="286838"/>
    <x v="1"/>
    <x v="333"/>
  </r>
  <r>
    <x v="333"/>
    <x v="1"/>
    <x v="1"/>
    <x v="1"/>
    <n v="257965.81818181821"/>
    <x v="1"/>
    <x v="333"/>
  </r>
  <r>
    <x v="333"/>
    <x v="0"/>
    <x v="1"/>
    <x v="0"/>
    <n v="349395.44104803487"/>
    <x v="1"/>
    <x v="333"/>
  </r>
  <r>
    <x v="333"/>
    <x v="1"/>
    <x v="1"/>
    <x v="0"/>
    <n v="317366.8421052632"/>
    <x v="1"/>
    <x v="333"/>
  </r>
  <r>
    <x v="333"/>
    <x v="1"/>
    <x v="0"/>
    <x v="0"/>
    <n v="263120"/>
    <x v="1"/>
    <x v="333"/>
  </r>
  <r>
    <x v="334"/>
    <x v="0"/>
    <x v="10"/>
    <x v="0"/>
    <n v="674545.5"/>
    <x v="1"/>
    <x v="334"/>
  </r>
  <r>
    <x v="334"/>
    <x v="0"/>
    <x v="9"/>
    <x v="1"/>
    <n v="627504"/>
    <x v="1"/>
    <x v="334"/>
  </r>
  <r>
    <x v="334"/>
    <x v="0"/>
    <x v="5"/>
    <x v="1"/>
    <n v="348466.5"/>
    <x v="1"/>
    <x v="334"/>
  </r>
  <r>
    <x v="334"/>
    <x v="0"/>
    <x v="1"/>
    <x v="1"/>
    <n v="772016.02057613165"/>
    <x v="1"/>
    <x v="334"/>
  </r>
  <r>
    <x v="334"/>
    <x v="1"/>
    <x v="1"/>
    <x v="1"/>
    <n v="390099.25"/>
    <x v="1"/>
    <x v="334"/>
  </r>
  <r>
    <x v="334"/>
    <x v="0"/>
    <x v="0"/>
    <x v="0"/>
    <n v="784640"/>
    <x v="1"/>
    <x v="334"/>
  </r>
  <r>
    <x v="334"/>
    <x v="0"/>
    <x v="1"/>
    <x v="0"/>
    <n v="680673.56031128403"/>
    <x v="1"/>
    <x v="334"/>
  </r>
  <r>
    <x v="334"/>
    <x v="0"/>
    <x v="10"/>
    <x v="1"/>
    <n v="288199"/>
    <x v="1"/>
    <x v="334"/>
  </r>
  <r>
    <x v="334"/>
    <x v="0"/>
    <x v="0"/>
    <x v="1"/>
    <n v="454061.28571428568"/>
    <x v="1"/>
    <x v="334"/>
  </r>
  <r>
    <x v="334"/>
    <x v="1"/>
    <x v="1"/>
    <x v="0"/>
    <n v="470006.28571428568"/>
    <x v="1"/>
    <x v="334"/>
  </r>
  <r>
    <x v="1"/>
    <x v="3"/>
    <x v="1"/>
    <x v="0"/>
    <n v="279783.66666666669"/>
    <x v="2"/>
    <x v="1"/>
  </r>
  <r>
    <x v="1"/>
    <x v="4"/>
    <x v="1"/>
    <x v="1"/>
    <n v="753247.46666666667"/>
    <x v="2"/>
    <x v="1"/>
  </r>
  <r>
    <x v="1"/>
    <x v="4"/>
    <x v="1"/>
    <x v="0"/>
    <n v="679944.69230769225"/>
    <x v="2"/>
    <x v="1"/>
  </r>
  <r>
    <x v="1"/>
    <x v="4"/>
    <x v="0"/>
    <x v="0"/>
    <n v="790366"/>
    <x v="2"/>
    <x v="1"/>
  </r>
  <r>
    <x v="1"/>
    <x v="5"/>
    <x v="1"/>
    <x v="0"/>
    <n v="234677"/>
    <x v="2"/>
    <x v="1"/>
  </r>
  <r>
    <x v="1"/>
    <x v="5"/>
    <x v="1"/>
    <x v="1"/>
    <n v="292859"/>
    <x v="2"/>
    <x v="1"/>
  </r>
  <r>
    <x v="1"/>
    <x v="4"/>
    <x v="0"/>
    <x v="1"/>
    <n v="844853"/>
    <x v="2"/>
    <x v="1"/>
  </r>
  <r>
    <x v="2"/>
    <x v="4"/>
    <x v="1"/>
    <x v="0"/>
    <n v="570292.98888888885"/>
    <x v="2"/>
    <x v="2"/>
  </r>
  <r>
    <x v="2"/>
    <x v="3"/>
    <x v="1"/>
    <x v="0"/>
    <n v="214698.33333333331"/>
    <x v="2"/>
    <x v="2"/>
  </r>
  <r>
    <x v="2"/>
    <x v="4"/>
    <x v="1"/>
    <x v="1"/>
    <n v="498790.65277777781"/>
    <x v="2"/>
    <x v="2"/>
  </r>
  <r>
    <x v="2"/>
    <x v="5"/>
    <x v="1"/>
    <x v="1"/>
    <n v="287859"/>
    <x v="2"/>
    <x v="2"/>
  </r>
  <r>
    <x v="2"/>
    <x v="6"/>
    <x v="0"/>
    <x v="0"/>
    <n v="205833"/>
    <x v="2"/>
    <x v="2"/>
  </r>
  <r>
    <x v="2"/>
    <x v="6"/>
    <x v="1"/>
    <x v="1"/>
    <n v="174000"/>
    <x v="2"/>
    <x v="2"/>
  </r>
  <r>
    <x v="2"/>
    <x v="3"/>
    <x v="1"/>
    <x v="1"/>
    <n v="160888"/>
    <x v="2"/>
    <x v="2"/>
  </r>
  <r>
    <x v="2"/>
    <x v="4"/>
    <x v="0"/>
    <x v="0"/>
    <n v="493033.33333333331"/>
    <x v="2"/>
    <x v="2"/>
  </r>
  <r>
    <x v="2"/>
    <x v="4"/>
    <x v="0"/>
    <x v="1"/>
    <n v="508995"/>
    <x v="2"/>
    <x v="2"/>
  </r>
  <r>
    <x v="339"/>
    <x v="4"/>
    <x v="1"/>
    <x v="1"/>
    <n v="718711.03225806449"/>
    <x v="2"/>
    <x v="3"/>
  </r>
  <r>
    <x v="339"/>
    <x v="5"/>
    <x v="0"/>
    <x v="0"/>
    <n v="151818.25"/>
    <x v="2"/>
    <x v="3"/>
  </r>
  <r>
    <x v="339"/>
    <x v="5"/>
    <x v="0"/>
    <x v="1"/>
    <n v="121755"/>
    <x v="2"/>
    <x v="3"/>
  </r>
  <r>
    <x v="339"/>
    <x v="4"/>
    <x v="0"/>
    <x v="0"/>
    <n v="534588.015625"/>
    <x v="2"/>
    <x v="3"/>
  </r>
  <r>
    <x v="339"/>
    <x v="6"/>
    <x v="1"/>
    <x v="1"/>
    <n v="111170"/>
    <x v="2"/>
    <x v="3"/>
  </r>
  <r>
    <x v="339"/>
    <x v="3"/>
    <x v="1"/>
    <x v="0"/>
    <n v="355052.5"/>
    <x v="2"/>
    <x v="3"/>
  </r>
  <r>
    <x v="339"/>
    <x v="3"/>
    <x v="1"/>
    <x v="1"/>
    <n v="468399.5"/>
    <x v="2"/>
    <x v="3"/>
  </r>
  <r>
    <x v="339"/>
    <x v="3"/>
    <x v="0"/>
    <x v="0"/>
    <n v="314079.90000000002"/>
    <x v="2"/>
    <x v="3"/>
  </r>
  <r>
    <x v="339"/>
    <x v="5"/>
    <x v="1"/>
    <x v="0"/>
    <n v="216035"/>
    <x v="2"/>
    <x v="3"/>
  </r>
  <r>
    <x v="339"/>
    <x v="3"/>
    <x v="0"/>
    <x v="1"/>
    <n v="256804.75"/>
    <x v="2"/>
    <x v="3"/>
  </r>
  <r>
    <x v="339"/>
    <x v="4"/>
    <x v="0"/>
    <x v="1"/>
    <n v="381269.88709677418"/>
    <x v="2"/>
    <x v="3"/>
  </r>
  <r>
    <x v="339"/>
    <x v="4"/>
    <x v="1"/>
    <x v="0"/>
    <n v="668503.76785714284"/>
    <x v="2"/>
    <x v="3"/>
  </r>
  <r>
    <x v="4"/>
    <x v="5"/>
    <x v="4"/>
    <x v="0"/>
    <n v="111000"/>
    <x v="2"/>
    <x v="4"/>
  </r>
  <r>
    <x v="4"/>
    <x v="3"/>
    <x v="9"/>
    <x v="1"/>
    <n v="131020"/>
    <x v="2"/>
    <x v="4"/>
  </r>
  <r>
    <x v="4"/>
    <x v="3"/>
    <x v="1"/>
    <x v="0"/>
    <n v="264438.375"/>
    <x v="2"/>
    <x v="4"/>
  </r>
  <r>
    <x v="4"/>
    <x v="6"/>
    <x v="1"/>
    <x v="0"/>
    <n v="684505"/>
    <x v="2"/>
    <x v="4"/>
  </r>
  <r>
    <x v="4"/>
    <x v="6"/>
    <x v="1"/>
    <x v="1"/>
    <n v="279255"/>
    <x v="2"/>
    <x v="4"/>
  </r>
  <r>
    <x v="4"/>
    <x v="4"/>
    <x v="1"/>
    <x v="0"/>
    <n v="548562.9739130435"/>
    <x v="2"/>
    <x v="4"/>
  </r>
  <r>
    <x v="4"/>
    <x v="4"/>
    <x v="1"/>
    <x v="1"/>
    <n v="637910.92799999996"/>
    <x v="2"/>
    <x v="4"/>
  </r>
  <r>
    <x v="4"/>
    <x v="4"/>
    <x v="4"/>
    <x v="0"/>
    <n v="667455.90476190473"/>
    <x v="2"/>
    <x v="4"/>
  </r>
  <r>
    <x v="4"/>
    <x v="3"/>
    <x v="4"/>
    <x v="1"/>
    <n v="169111"/>
    <x v="2"/>
    <x v="4"/>
  </r>
  <r>
    <x v="4"/>
    <x v="3"/>
    <x v="1"/>
    <x v="1"/>
    <n v="344113.33333333331"/>
    <x v="2"/>
    <x v="4"/>
  </r>
  <r>
    <x v="4"/>
    <x v="5"/>
    <x v="1"/>
    <x v="0"/>
    <n v="167656"/>
    <x v="2"/>
    <x v="4"/>
  </r>
  <r>
    <x v="4"/>
    <x v="4"/>
    <x v="4"/>
    <x v="1"/>
    <n v="662450.54285714286"/>
    <x v="2"/>
    <x v="4"/>
  </r>
  <r>
    <x v="4"/>
    <x v="3"/>
    <x v="4"/>
    <x v="0"/>
    <n v="610678.5"/>
    <x v="2"/>
    <x v="4"/>
  </r>
  <r>
    <x v="4"/>
    <x v="5"/>
    <x v="1"/>
    <x v="1"/>
    <n v="82000"/>
    <x v="2"/>
    <x v="4"/>
  </r>
  <r>
    <x v="5"/>
    <x v="3"/>
    <x v="5"/>
    <x v="0"/>
    <n v="637040.5"/>
    <x v="2"/>
    <x v="5"/>
  </r>
  <r>
    <x v="5"/>
    <x v="4"/>
    <x v="13"/>
    <x v="1"/>
    <n v="1316522.5"/>
    <x v="2"/>
    <x v="5"/>
  </r>
  <r>
    <x v="5"/>
    <x v="4"/>
    <x v="7"/>
    <x v="1"/>
    <n v="819852.9375"/>
    <x v="2"/>
    <x v="5"/>
  </r>
  <r>
    <x v="5"/>
    <x v="6"/>
    <x v="1"/>
    <x v="0"/>
    <n v="1141721.5"/>
    <x v="2"/>
    <x v="5"/>
  </r>
  <r>
    <x v="5"/>
    <x v="4"/>
    <x v="9"/>
    <x v="1"/>
    <n v="1173650"/>
    <x v="2"/>
    <x v="5"/>
  </r>
  <r>
    <x v="5"/>
    <x v="4"/>
    <x v="14"/>
    <x v="1"/>
    <n v="294841.33333333331"/>
    <x v="2"/>
    <x v="5"/>
  </r>
  <r>
    <x v="5"/>
    <x v="4"/>
    <x v="4"/>
    <x v="1"/>
    <n v="727449.64285714284"/>
    <x v="2"/>
    <x v="5"/>
  </r>
  <r>
    <x v="5"/>
    <x v="5"/>
    <x v="1"/>
    <x v="1"/>
    <n v="372960"/>
    <x v="2"/>
    <x v="5"/>
  </r>
  <r>
    <x v="5"/>
    <x v="3"/>
    <x v="1"/>
    <x v="0"/>
    <n v="582170.5294117647"/>
    <x v="2"/>
    <x v="5"/>
  </r>
  <r>
    <x v="5"/>
    <x v="4"/>
    <x v="4"/>
    <x v="0"/>
    <n v="513410.0625"/>
    <x v="2"/>
    <x v="5"/>
  </r>
  <r>
    <x v="5"/>
    <x v="4"/>
    <x v="14"/>
    <x v="0"/>
    <n v="453623"/>
    <x v="2"/>
    <x v="5"/>
  </r>
  <r>
    <x v="5"/>
    <x v="3"/>
    <x v="1"/>
    <x v="1"/>
    <n v="524788"/>
    <x v="2"/>
    <x v="5"/>
  </r>
  <r>
    <x v="5"/>
    <x v="4"/>
    <x v="0"/>
    <x v="1"/>
    <n v="898126.47272727278"/>
    <x v="2"/>
    <x v="5"/>
  </r>
  <r>
    <x v="5"/>
    <x v="4"/>
    <x v="5"/>
    <x v="1"/>
    <n v="854707.83406113542"/>
    <x v="2"/>
    <x v="5"/>
  </r>
  <r>
    <x v="5"/>
    <x v="4"/>
    <x v="1"/>
    <x v="1"/>
    <n v="800549.22222222225"/>
    <x v="2"/>
    <x v="5"/>
  </r>
  <r>
    <x v="5"/>
    <x v="4"/>
    <x v="0"/>
    <x v="0"/>
    <n v="636623.01176470588"/>
    <x v="2"/>
    <x v="5"/>
  </r>
  <r>
    <x v="5"/>
    <x v="4"/>
    <x v="1"/>
    <x v="0"/>
    <n v="734064.80379746831"/>
    <x v="2"/>
    <x v="5"/>
  </r>
  <r>
    <x v="5"/>
    <x v="4"/>
    <x v="5"/>
    <x v="0"/>
    <n v="690998.10197368416"/>
    <x v="2"/>
    <x v="5"/>
  </r>
  <r>
    <x v="5"/>
    <x v="5"/>
    <x v="5"/>
    <x v="0"/>
    <n v="920380"/>
    <x v="2"/>
    <x v="5"/>
  </r>
  <r>
    <x v="5"/>
    <x v="5"/>
    <x v="1"/>
    <x v="0"/>
    <n v="305658.59999999998"/>
    <x v="2"/>
    <x v="5"/>
  </r>
  <r>
    <x v="5"/>
    <x v="5"/>
    <x v="7"/>
    <x v="0"/>
    <n v="1743424"/>
    <x v="2"/>
    <x v="5"/>
  </r>
  <r>
    <x v="5"/>
    <x v="4"/>
    <x v="7"/>
    <x v="0"/>
    <n v="743630.3548387097"/>
    <x v="2"/>
    <x v="5"/>
  </r>
  <r>
    <x v="5"/>
    <x v="6"/>
    <x v="0"/>
    <x v="1"/>
    <n v="105504"/>
    <x v="2"/>
    <x v="5"/>
  </r>
  <r>
    <x v="6"/>
    <x v="3"/>
    <x v="1"/>
    <x v="1"/>
    <n v="347203.38461538462"/>
    <x v="2"/>
    <x v="6"/>
  </r>
  <r>
    <x v="6"/>
    <x v="4"/>
    <x v="1"/>
    <x v="0"/>
    <n v="709499.44966442953"/>
    <x v="2"/>
    <x v="6"/>
  </r>
  <r>
    <x v="6"/>
    <x v="3"/>
    <x v="0"/>
    <x v="1"/>
    <n v="462833.33333333331"/>
    <x v="2"/>
    <x v="6"/>
  </r>
  <r>
    <x v="6"/>
    <x v="5"/>
    <x v="1"/>
    <x v="1"/>
    <n v="228449"/>
    <x v="2"/>
    <x v="6"/>
  </r>
  <r>
    <x v="6"/>
    <x v="6"/>
    <x v="1"/>
    <x v="1"/>
    <n v="111426"/>
    <x v="2"/>
    <x v="6"/>
  </r>
  <r>
    <x v="6"/>
    <x v="5"/>
    <x v="1"/>
    <x v="0"/>
    <n v="345078.5"/>
    <x v="2"/>
    <x v="6"/>
  </r>
  <r>
    <x v="6"/>
    <x v="4"/>
    <x v="0"/>
    <x v="1"/>
    <n v="640562.41666666663"/>
    <x v="2"/>
    <x v="6"/>
  </r>
  <r>
    <x v="6"/>
    <x v="4"/>
    <x v="0"/>
    <x v="0"/>
    <n v="608219.31304347829"/>
    <x v="2"/>
    <x v="6"/>
  </r>
  <r>
    <x v="6"/>
    <x v="4"/>
    <x v="1"/>
    <x v="1"/>
    <n v="770618.30279898224"/>
    <x v="2"/>
    <x v="6"/>
  </r>
  <r>
    <x v="6"/>
    <x v="3"/>
    <x v="1"/>
    <x v="0"/>
    <n v="343124.57142857142"/>
    <x v="2"/>
    <x v="6"/>
  </r>
  <r>
    <x v="6"/>
    <x v="3"/>
    <x v="0"/>
    <x v="0"/>
    <n v="282616.57142857142"/>
    <x v="2"/>
    <x v="6"/>
  </r>
  <r>
    <x v="7"/>
    <x v="4"/>
    <x v="5"/>
    <x v="0"/>
    <n v="2120934"/>
    <x v="2"/>
    <x v="7"/>
  </r>
  <r>
    <x v="7"/>
    <x v="3"/>
    <x v="1"/>
    <x v="1"/>
    <n v="652151.5"/>
    <x v="2"/>
    <x v="7"/>
  </r>
  <r>
    <x v="7"/>
    <x v="6"/>
    <x v="1"/>
    <x v="0"/>
    <n v="1164218"/>
    <x v="2"/>
    <x v="7"/>
  </r>
  <r>
    <x v="7"/>
    <x v="4"/>
    <x v="1"/>
    <x v="0"/>
    <n v="694236.00645161292"/>
    <x v="2"/>
    <x v="7"/>
  </r>
  <r>
    <x v="7"/>
    <x v="4"/>
    <x v="0"/>
    <x v="1"/>
    <n v="1114329"/>
    <x v="2"/>
    <x v="7"/>
  </r>
  <r>
    <x v="7"/>
    <x v="5"/>
    <x v="1"/>
    <x v="1"/>
    <n v="247253.5"/>
    <x v="2"/>
    <x v="7"/>
  </r>
  <r>
    <x v="7"/>
    <x v="5"/>
    <x v="1"/>
    <x v="0"/>
    <n v="564115.5"/>
    <x v="2"/>
    <x v="7"/>
  </r>
  <r>
    <x v="7"/>
    <x v="4"/>
    <x v="1"/>
    <x v="1"/>
    <n v="765551.4"/>
    <x v="2"/>
    <x v="7"/>
  </r>
  <r>
    <x v="7"/>
    <x v="3"/>
    <x v="1"/>
    <x v="0"/>
    <n v="371658.8"/>
    <x v="2"/>
    <x v="7"/>
  </r>
  <r>
    <x v="7"/>
    <x v="4"/>
    <x v="4"/>
    <x v="0"/>
    <n v="844645"/>
    <x v="2"/>
    <x v="7"/>
  </r>
  <r>
    <x v="7"/>
    <x v="4"/>
    <x v="4"/>
    <x v="1"/>
    <n v="844645"/>
    <x v="2"/>
    <x v="7"/>
  </r>
  <r>
    <x v="8"/>
    <x v="4"/>
    <x v="14"/>
    <x v="0"/>
    <n v="238840"/>
    <x v="2"/>
    <x v="8"/>
  </r>
  <r>
    <x v="8"/>
    <x v="6"/>
    <x v="0"/>
    <x v="1"/>
    <n v="113577"/>
    <x v="2"/>
    <x v="8"/>
  </r>
  <r>
    <x v="8"/>
    <x v="3"/>
    <x v="1"/>
    <x v="0"/>
    <n v="380884.42857142858"/>
    <x v="2"/>
    <x v="8"/>
  </r>
  <r>
    <x v="8"/>
    <x v="3"/>
    <x v="0"/>
    <x v="1"/>
    <n v="423063.5"/>
    <x v="2"/>
    <x v="8"/>
  </r>
  <r>
    <x v="8"/>
    <x v="4"/>
    <x v="1"/>
    <x v="0"/>
    <n v="700952.6481481482"/>
    <x v="2"/>
    <x v="8"/>
  </r>
  <r>
    <x v="8"/>
    <x v="5"/>
    <x v="1"/>
    <x v="0"/>
    <n v="399846.66666666669"/>
    <x v="2"/>
    <x v="8"/>
  </r>
  <r>
    <x v="8"/>
    <x v="4"/>
    <x v="14"/>
    <x v="1"/>
    <n v="238840"/>
    <x v="2"/>
    <x v="8"/>
  </r>
  <r>
    <x v="8"/>
    <x v="4"/>
    <x v="1"/>
    <x v="1"/>
    <n v="773464.12213740463"/>
    <x v="2"/>
    <x v="8"/>
  </r>
  <r>
    <x v="8"/>
    <x v="5"/>
    <x v="1"/>
    <x v="1"/>
    <n v="267882"/>
    <x v="2"/>
    <x v="8"/>
  </r>
  <r>
    <x v="8"/>
    <x v="4"/>
    <x v="0"/>
    <x v="0"/>
    <n v="396713.12727272732"/>
    <x v="2"/>
    <x v="8"/>
  </r>
  <r>
    <x v="8"/>
    <x v="4"/>
    <x v="0"/>
    <x v="1"/>
    <n v="380847"/>
    <x v="2"/>
    <x v="8"/>
  </r>
  <r>
    <x v="8"/>
    <x v="3"/>
    <x v="0"/>
    <x v="0"/>
    <n v="223928.8"/>
    <x v="2"/>
    <x v="8"/>
  </r>
  <r>
    <x v="8"/>
    <x v="6"/>
    <x v="1"/>
    <x v="0"/>
    <n v="420693"/>
    <x v="2"/>
    <x v="8"/>
  </r>
  <r>
    <x v="8"/>
    <x v="3"/>
    <x v="1"/>
    <x v="1"/>
    <n v="365097.66666666669"/>
    <x v="2"/>
    <x v="8"/>
  </r>
  <r>
    <x v="8"/>
    <x v="6"/>
    <x v="1"/>
    <x v="1"/>
    <n v="286898"/>
    <x v="2"/>
    <x v="8"/>
  </r>
  <r>
    <x v="9"/>
    <x v="5"/>
    <x v="1"/>
    <x v="1"/>
    <n v="753360.18181818177"/>
    <x v="2"/>
    <x v="9"/>
  </r>
  <r>
    <x v="9"/>
    <x v="4"/>
    <x v="4"/>
    <x v="1"/>
    <n v="1593673.875"/>
    <x v="2"/>
    <x v="9"/>
  </r>
  <r>
    <x v="9"/>
    <x v="4"/>
    <x v="1"/>
    <x v="0"/>
    <n v="1176113.0393365941"/>
    <x v="2"/>
    <x v="9"/>
  </r>
  <r>
    <x v="9"/>
    <x v="4"/>
    <x v="13"/>
    <x v="1"/>
    <n v="1493495"/>
    <x v="2"/>
    <x v="9"/>
  </r>
  <r>
    <x v="9"/>
    <x v="4"/>
    <x v="7"/>
    <x v="0"/>
    <n v="622958.5555555555"/>
    <x v="2"/>
    <x v="9"/>
  </r>
  <r>
    <x v="9"/>
    <x v="4"/>
    <x v="14"/>
    <x v="1"/>
    <n v="1093303.6285714291"/>
    <x v="2"/>
    <x v="9"/>
  </r>
  <r>
    <x v="9"/>
    <x v="4"/>
    <x v="4"/>
    <x v="0"/>
    <n v="1311002.333333333"/>
    <x v="2"/>
    <x v="9"/>
  </r>
  <r>
    <x v="9"/>
    <x v="6"/>
    <x v="1"/>
    <x v="1"/>
    <n v="409552.5"/>
    <x v="2"/>
    <x v="9"/>
  </r>
  <r>
    <x v="9"/>
    <x v="4"/>
    <x v="9"/>
    <x v="0"/>
    <n v="1394551.333333333"/>
    <x v="2"/>
    <x v="9"/>
  </r>
  <r>
    <x v="9"/>
    <x v="4"/>
    <x v="13"/>
    <x v="0"/>
    <n v="1493495"/>
    <x v="2"/>
    <x v="9"/>
  </r>
  <r>
    <x v="9"/>
    <x v="4"/>
    <x v="14"/>
    <x v="0"/>
    <n v="935213.58974358975"/>
    <x v="2"/>
    <x v="9"/>
  </r>
  <r>
    <x v="9"/>
    <x v="3"/>
    <x v="1"/>
    <x v="0"/>
    <n v="1172596.527777778"/>
    <x v="2"/>
    <x v="9"/>
  </r>
  <r>
    <x v="9"/>
    <x v="4"/>
    <x v="9"/>
    <x v="1"/>
    <n v="1432638.5"/>
    <x v="2"/>
    <x v="9"/>
  </r>
  <r>
    <x v="9"/>
    <x v="4"/>
    <x v="7"/>
    <x v="1"/>
    <n v="1934315.666666667"/>
    <x v="2"/>
    <x v="9"/>
  </r>
  <r>
    <x v="9"/>
    <x v="4"/>
    <x v="1"/>
    <x v="1"/>
    <n v="1379299.015028626"/>
    <x v="2"/>
    <x v="9"/>
  </r>
  <r>
    <x v="9"/>
    <x v="3"/>
    <x v="1"/>
    <x v="1"/>
    <n v="752506.80952380947"/>
    <x v="2"/>
    <x v="9"/>
  </r>
  <r>
    <x v="9"/>
    <x v="4"/>
    <x v="5"/>
    <x v="0"/>
    <n v="865191.0882352941"/>
    <x v="2"/>
    <x v="9"/>
  </r>
  <r>
    <x v="9"/>
    <x v="3"/>
    <x v="14"/>
    <x v="1"/>
    <n v="214170"/>
    <x v="2"/>
    <x v="9"/>
  </r>
  <r>
    <x v="9"/>
    <x v="5"/>
    <x v="1"/>
    <x v="0"/>
    <n v="393500.14285714278"/>
    <x v="2"/>
    <x v="9"/>
  </r>
  <r>
    <x v="9"/>
    <x v="4"/>
    <x v="5"/>
    <x v="1"/>
    <n v="1771623.8787878789"/>
    <x v="2"/>
    <x v="9"/>
  </r>
  <r>
    <x v="9"/>
    <x v="4"/>
    <x v="0"/>
    <x v="0"/>
    <n v="895301.17777777778"/>
    <x v="2"/>
    <x v="9"/>
  </r>
  <r>
    <x v="9"/>
    <x v="4"/>
    <x v="0"/>
    <x v="1"/>
    <n v="945518.35135135136"/>
    <x v="2"/>
    <x v="9"/>
  </r>
  <r>
    <x v="10"/>
    <x v="4"/>
    <x v="1"/>
    <x v="0"/>
    <n v="485281.9390243903"/>
    <x v="2"/>
    <x v="10"/>
  </r>
  <r>
    <x v="10"/>
    <x v="4"/>
    <x v="0"/>
    <x v="1"/>
    <n v="1514115.666666667"/>
    <x v="2"/>
    <x v="10"/>
  </r>
  <r>
    <x v="10"/>
    <x v="4"/>
    <x v="0"/>
    <x v="0"/>
    <n v="1100863.5"/>
    <x v="2"/>
    <x v="10"/>
  </r>
  <r>
    <x v="10"/>
    <x v="4"/>
    <x v="1"/>
    <x v="1"/>
    <n v="563116.98809523811"/>
    <x v="2"/>
    <x v="10"/>
  </r>
  <r>
    <x v="10"/>
    <x v="5"/>
    <x v="1"/>
    <x v="0"/>
    <n v="179531.33333333331"/>
    <x v="2"/>
    <x v="10"/>
  </r>
  <r>
    <x v="10"/>
    <x v="6"/>
    <x v="1"/>
    <x v="1"/>
    <n v="239140"/>
    <x v="2"/>
    <x v="10"/>
  </r>
  <r>
    <x v="10"/>
    <x v="6"/>
    <x v="1"/>
    <x v="0"/>
    <n v="228469"/>
    <x v="2"/>
    <x v="10"/>
  </r>
  <r>
    <x v="10"/>
    <x v="3"/>
    <x v="1"/>
    <x v="0"/>
    <n v="355065.33333333331"/>
    <x v="2"/>
    <x v="10"/>
  </r>
  <r>
    <x v="10"/>
    <x v="5"/>
    <x v="1"/>
    <x v="1"/>
    <n v="186383.83333333331"/>
    <x v="2"/>
    <x v="10"/>
  </r>
  <r>
    <x v="10"/>
    <x v="3"/>
    <x v="1"/>
    <x v="1"/>
    <n v="251673.66666666669"/>
    <x v="2"/>
    <x v="10"/>
  </r>
  <r>
    <x v="11"/>
    <x v="3"/>
    <x v="1"/>
    <x v="0"/>
    <n v="371878.375"/>
    <x v="2"/>
    <x v="11"/>
  </r>
  <r>
    <x v="11"/>
    <x v="4"/>
    <x v="0"/>
    <x v="1"/>
    <n v="540230.76470588241"/>
    <x v="2"/>
    <x v="11"/>
  </r>
  <r>
    <x v="11"/>
    <x v="4"/>
    <x v="1"/>
    <x v="0"/>
    <n v="514178.23737373739"/>
    <x v="2"/>
    <x v="11"/>
  </r>
  <r>
    <x v="11"/>
    <x v="3"/>
    <x v="0"/>
    <x v="0"/>
    <n v="234687"/>
    <x v="2"/>
    <x v="11"/>
  </r>
  <r>
    <x v="11"/>
    <x v="3"/>
    <x v="0"/>
    <x v="1"/>
    <n v="299399"/>
    <x v="2"/>
    <x v="11"/>
  </r>
  <r>
    <x v="11"/>
    <x v="4"/>
    <x v="15"/>
    <x v="0"/>
    <n v="292441"/>
    <x v="2"/>
    <x v="11"/>
  </r>
  <r>
    <x v="11"/>
    <x v="4"/>
    <x v="1"/>
    <x v="1"/>
    <n v="561683.22527472524"/>
    <x v="2"/>
    <x v="11"/>
  </r>
  <r>
    <x v="11"/>
    <x v="5"/>
    <x v="1"/>
    <x v="1"/>
    <n v="500486.5"/>
    <x v="2"/>
    <x v="11"/>
  </r>
  <r>
    <x v="11"/>
    <x v="4"/>
    <x v="0"/>
    <x v="0"/>
    <n v="338365.8421052632"/>
    <x v="2"/>
    <x v="11"/>
  </r>
  <r>
    <x v="11"/>
    <x v="5"/>
    <x v="1"/>
    <x v="0"/>
    <n v="333925"/>
    <x v="2"/>
    <x v="11"/>
  </r>
  <r>
    <x v="11"/>
    <x v="3"/>
    <x v="1"/>
    <x v="1"/>
    <n v="204677"/>
    <x v="2"/>
    <x v="11"/>
  </r>
  <r>
    <x v="12"/>
    <x v="4"/>
    <x v="4"/>
    <x v="1"/>
    <n v="1018799.523809524"/>
    <x v="2"/>
    <x v="12"/>
  </r>
  <r>
    <x v="12"/>
    <x v="3"/>
    <x v="7"/>
    <x v="0"/>
    <n v="659400"/>
    <x v="2"/>
    <x v="12"/>
  </r>
  <r>
    <x v="12"/>
    <x v="5"/>
    <x v="5"/>
    <x v="1"/>
    <n v="310868.375"/>
    <x v="2"/>
    <x v="12"/>
  </r>
  <r>
    <x v="12"/>
    <x v="4"/>
    <x v="14"/>
    <x v="1"/>
    <n v="820265.23076923075"/>
    <x v="2"/>
    <x v="12"/>
  </r>
  <r>
    <x v="12"/>
    <x v="4"/>
    <x v="0"/>
    <x v="0"/>
    <n v="613854.84158415836"/>
    <x v="2"/>
    <x v="12"/>
  </r>
  <r>
    <x v="12"/>
    <x v="5"/>
    <x v="0"/>
    <x v="0"/>
    <n v="521754.5"/>
    <x v="2"/>
    <x v="12"/>
  </r>
  <r>
    <x v="12"/>
    <x v="3"/>
    <x v="5"/>
    <x v="1"/>
    <n v="510871.77777777781"/>
    <x v="2"/>
    <x v="12"/>
  </r>
  <r>
    <x v="12"/>
    <x v="5"/>
    <x v="5"/>
    <x v="0"/>
    <n v="340826.89473684208"/>
    <x v="2"/>
    <x v="12"/>
  </r>
  <r>
    <x v="12"/>
    <x v="4"/>
    <x v="1"/>
    <x v="0"/>
    <n v="770124.02484095725"/>
    <x v="2"/>
    <x v="12"/>
  </r>
  <r>
    <x v="12"/>
    <x v="5"/>
    <x v="1"/>
    <x v="1"/>
    <n v="426572.33333333331"/>
    <x v="2"/>
    <x v="12"/>
  </r>
  <r>
    <x v="12"/>
    <x v="5"/>
    <x v="4"/>
    <x v="1"/>
    <n v="220539"/>
    <x v="2"/>
    <x v="12"/>
  </r>
  <r>
    <x v="12"/>
    <x v="4"/>
    <x v="14"/>
    <x v="0"/>
    <n v="638356.16666666663"/>
    <x v="2"/>
    <x v="12"/>
  </r>
  <r>
    <x v="12"/>
    <x v="3"/>
    <x v="5"/>
    <x v="0"/>
    <n v="589762.96"/>
    <x v="2"/>
    <x v="12"/>
  </r>
  <r>
    <x v="12"/>
    <x v="3"/>
    <x v="0"/>
    <x v="1"/>
    <n v="273152"/>
    <x v="2"/>
    <x v="12"/>
  </r>
  <r>
    <x v="12"/>
    <x v="4"/>
    <x v="16"/>
    <x v="0"/>
    <n v="678879"/>
    <x v="2"/>
    <x v="12"/>
  </r>
  <r>
    <x v="12"/>
    <x v="3"/>
    <x v="1"/>
    <x v="1"/>
    <n v="519736.23809523811"/>
    <x v="2"/>
    <x v="12"/>
  </r>
  <r>
    <x v="12"/>
    <x v="4"/>
    <x v="7"/>
    <x v="1"/>
    <n v="547518.07142857148"/>
    <x v="2"/>
    <x v="12"/>
  </r>
  <r>
    <x v="12"/>
    <x v="4"/>
    <x v="1"/>
    <x v="1"/>
    <n v="853099.79611650482"/>
    <x v="2"/>
    <x v="12"/>
  </r>
  <r>
    <x v="12"/>
    <x v="4"/>
    <x v="5"/>
    <x v="0"/>
    <n v="674787.84147465439"/>
    <x v="2"/>
    <x v="12"/>
  </r>
  <r>
    <x v="12"/>
    <x v="4"/>
    <x v="13"/>
    <x v="1"/>
    <n v="1904927"/>
    <x v="2"/>
    <x v="12"/>
  </r>
  <r>
    <x v="12"/>
    <x v="4"/>
    <x v="13"/>
    <x v="0"/>
    <n v="1208095"/>
    <x v="2"/>
    <x v="12"/>
  </r>
  <r>
    <x v="12"/>
    <x v="6"/>
    <x v="5"/>
    <x v="0"/>
    <n v="505495"/>
    <x v="2"/>
    <x v="12"/>
  </r>
  <r>
    <x v="12"/>
    <x v="4"/>
    <x v="7"/>
    <x v="0"/>
    <n v="506077.33333333331"/>
    <x v="2"/>
    <x v="12"/>
  </r>
  <r>
    <x v="12"/>
    <x v="6"/>
    <x v="1"/>
    <x v="0"/>
    <n v="638127.5"/>
    <x v="2"/>
    <x v="12"/>
  </r>
  <r>
    <x v="12"/>
    <x v="3"/>
    <x v="7"/>
    <x v="1"/>
    <n v="110755"/>
    <x v="2"/>
    <x v="12"/>
  </r>
  <r>
    <x v="12"/>
    <x v="4"/>
    <x v="5"/>
    <x v="1"/>
    <n v="799158.61104847805"/>
    <x v="2"/>
    <x v="12"/>
  </r>
  <r>
    <x v="12"/>
    <x v="4"/>
    <x v="0"/>
    <x v="1"/>
    <n v="688647.82499999995"/>
    <x v="2"/>
    <x v="12"/>
  </r>
  <r>
    <x v="12"/>
    <x v="6"/>
    <x v="1"/>
    <x v="1"/>
    <n v="355445.75"/>
    <x v="2"/>
    <x v="12"/>
  </r>
  <r>
    <x v="12"/>
    <x v="6"/>
    <x v="5"/>
    <x v="1"/>
    <n v="254478"/>
    <x v="2"/>
    <x v="12"/>
  </r>
  <r>
    <x v="12"/>
    <x v="4"/>
    <x v="4"/>
    <x v="0"/>
    <n v="806715.90476190473"/>
    <x v="2"/>
    <x v="12"/>
  </r>
  <r>
    <x v="12"/>
    <x v="4"/>
    <x v="9"/>
    <x v="0"/>
    <n v="644513"/>
    <x v="2"/>
    <x v="12"/>
  </r>
  <r>
    <x v="12"/>
    <x v="4"/>
    <x v="9"/>
    <x v="1"/>
    <n v="952189.75"/>
    <x v="2"/>
    <x v="12"/>
  </r>
  <r>
    <x v="12"/>
    <x v="3"/>
    <x v="1"/>
    <x v="0"/>
    <n v="466768.95652173908"/>
    <x v="2"/>
    <x v="12"/>
  </r>
  <r>
    <x v="12"/>
    <x v="3"/>
    <x v="0"/>
    <x v="0"/>
    <n v="94521"/>
    <x v="2"/>
    <x v="12"/>
  </r>
  <r>
    <x v="12"/>
    <x v="5"/>
    <x v="1"/>
    <x v="0"/>
    <n v="448340.1875"/>
    <x v="2"/>
    <x v="12"/>
  </r>
  <r>
    <x v="335"/>
    <x v="5"/>
    <x v="1"/>
    <x v="0"/>
    <n v="421133.44444444438"/>
    <x v="2"/>
    <x v="0"/>
  </r>
  <r>
    <x v="335"/>
    <x v="4"/>
    <x v="13"/>
    <x v="0"/>
    <n v="1275796"/>
    <x v="2"/>
    <x v="0"/>
  </r>
  <r>
    <x v="335"/>
    <x v="6"/>
    <x v="1"/>
    <x v="1"/>
    <n v="748869.66666666663"/>
    <x v="2"/>
    <x v="0"/>
  </r>
  <r>
    <x v="335"/>
    <x v="3"/>
    <x v="1"/>
    <x v="0"/>
    <n v="740419.5"/>
    <x v="2"/>
    <x v="0"/>
  </r>
  <r>
    <x v="335"/>
    <x v="3"/>
    <x v="1"/>
    <x v="1"/>
    <n v="620283.30000000005"/>
    <x v="2"/>
    <x v="0"/>
  </r>
  <r>
    <x v="335"/>
    <x v="4"/>
    <x v="16"/>
    <x v="0"/>
    <n v="436909.25"/>
    <x v="2"/>
    <x v="0"/>
  </r>
  <r>
    <x v="335"/>
    <x v="6"/>
    <x v="0"/>
    <x v="1"/>
    <n v="308001"/>
    <x v="2"/>
    <x v="0"/>
  </r>
  <r>
    <x v="335"/>
    <x v="3"/>
    <x v="0"/>
    <x v="0"/>
    <n v="409553.86666666658"/>
    <x v="2"/>
    <x v="0"/>
  </r>
  <r>
    <x v="335"/>
    <x v="4"/>
    <x v="0"/>
    <x v="0"/>
    <n v="661029.21666666667"/>
    <x v="2"/>
    <x v="0"/>
  </r>
  <r>
    <x v="335"/>
    <x v="4"/>
    <x v="7"/>
    <x v="1"/>
    <n v="802853.85714285716"/>
    <x v="2"/>
    <x v="0"/>
  </r>
  <r>
    <x v="335"/>
    <x v="4"/>
    <x v="5"/>
    <x v="1"/>
    <n v="1155222"/>
    <x v="2"/>
    <x v="0"/>
  </r>
  <r>
    <x v="335"/>
    <x v="5"/>
    <x v="16"/>
    <x v="0"/>
    <n v="83846"/>
    <x v="2"/>
    <x v="0"/>
  </r>
  <r>
    <x v="335"/>
    <x v="5"/>
    <x v="1"/>
    <x v="1"/>
    <n v="386768.66666666669"/>
    <x v="2"/>
    <x v="0"/>
  </r>
  <r>
    <x v="335"/>
    <x v="4"/>
    <x v="0"/>
    <x v="1"/>
    <n v="711300.79096045194"/>
    <x v="2"/>
    <x v="0"/>
  </r>
  <r>
    <x v="335"/>
    <x v="3"/>
    <x v="16"/>
    <x v="1"/>
    <n v="83726"/>
    <x v="2"/>
    <x v="0"/>
  </r>
  <r>
    <x v="335"/>
    <x v="6"/>
    <x v="1"/>
    <x v="0"/>
    <n v="632412.33333333337"/>
    <x v="2"/>
    <x v="0"/>
  </r>
  <r>
    <x v="335"/>
    <x v="4"/>
    <x v="15"/>
    <x v="0"/>
    <n v="661598"/>
    <x v="2"/>
    <x v="0"/>
  </r>
  <r>
    <x v="335"/>
    <x v="4"/>
    <x v="1"/>
    <x v="0"/>
    <n v="923293.26838709682"/>
    <x v="2"/>
    <x v="0"/>
  </r>
  <r>
    <x v="335"/>
    <x v="3"/>
    <x v="7"/>
    <x v="1"/>
    <n v="306250"/>
    <x v="2"/>
    <x v="0"/>
  </r>
  <r>
    <x v="335"/>
    <x v="4"/>
    <x v="16"/>
    <x v="1"/>
    <n v="820822"/>
    <x v="2"/>
    <x v="0"/>
  </r>
  <r>
    <x v="335"/>
    <x v="4"/>
    <x v="7"/>
    <x v="0"/>
    <n v="630295.25"/>
    <x v="2"/>
    <x v="0"/>
  </r>
  <r>
    <x v="335"/>
    <x v="4"/>
    <x v="5"/>
    <x v="0"/>
    <n v="663481.19999999995"/>
    <x v="2"/>
    <x v="0"/>
  </r>
  <r>
    <x v="335"/>
    <x v="4"/>
    <x v="1"/>
    <x v="1"/>
    <n v="987538.84371029225"/>
    <x v="2"/>
    <x v="0"/>
  </r>
  <r>
    <x v="335"/>
    <x v="3"/>
    <x v="0"/>
    <x v="1"/>
    <n v="290639"/>
    <x v="2"/>
    <x v="0"/>
  </r>
  <r>
    <x v="335"/>
    <x v="6"/>
    <x v="0"/>
    <x v="0"/>
    <n v="531747"/>
    <x v="2"/>
    <x v="0"/>
  </r>
  <r>
    <x v="335"/>
    <x v="5"/>
    <x v="0"/>
    <x v="0"/>
    <n v="201259"/>
    <x v="2"/>
    <x v="0"/>
  </r>
  <r>
    <x v="13"/>
    <x v="4"/>
    <x v="1"/>
    <x v="0"/>
    <n v="707231.59920634923"/>
    <x v="2"/>
    <x v="13"/>
  </r>
  <r>
    <x v="13"/>
    <x v="4"/>
    <x v="0"/>
    <x v="1"/>
    <n v="977210.11111111112"/>
    <x v="2"/>
    <x v="13"/>
  </r>
  <r>
    <x v="13"/>
    <x v="5"/>
    <x v="1"/>
    <x v="1"/>
    <n v="190378"/>
    <x v="2"/>
    <x v="13"/>
  </r>
  <r>
    <x v="13"/>
    <x v="3"/>
    <x v="1"/>
    <x v="1"/>
    <n v="288239"/>
    <x v="2"/>
    <x v="13"/>
  </r>
  <r>
    <x v="13"/>
    <x v="3"/>
    <x v="1"/>
    <x v="0"/>
    <n v="356890.8"/>
    <x v="2"/>
    <x v="13"/>
  </r>
  <r>
    <x v="13"/>
    <x v="4"/>
    <x v="0"/>
    <x v="0"/>
    <n v="386620.33333333331"/>
    <x v="2"/>
    <x v="13"/>
  </r>
  <r>
    <x v="13"/>
    <x v="5"/>
    <x v="1"/>
    <x v="0"/>
    <n v="397870"/>
    <x v="2"/>
    <x v="13"/>
  </r>
  <r>
    <x v="13"/>
    <x v="4"/>
    <x v="1"/>
    <x v="1"/>
    <n v="792273.21304347832"/>
    <x v="2"/>
    <x v="13"/>
  </r>
  <r>
    <x v="14"/>
    <x v="5"/>
    <x v="1"/>
    <x v="0"/>
    <n v="320999"/>
    <x v="2"/>
    <x v="14"/>
  </r>
  <r>
    <x v="14"/>
    <x v="3"/>
    <x v="1"/>
    <x v="0"/>
    <n v="478261"/>
    <x v="2"/>
    <x v="14"/>
  </r>
  <r>
    <x v="14"/>
    <x v="4"/>
    <x v="0"/>
    <x v="1"/>
    <n v="338848.6"/>
    <x v="2"/>
    <x v="14"/>
  </r>
  <r>
    <x v="14"/>
    <x v="3"/>
    <x v="1"/>
    <x v="1"/>
    <n v="367331.875"/>
    <x v="2"/>
    <x v="14"/>
  </r>
  <r>
    <x v="14"/>
    <x v="6"/>
    <x v="1"/>
    <x v="0"/>
    <n v="414823"/>
    <x v="2"/>
    <x v="14"/>
  </r>
  <r>
    <x v="14"/>
    <x v="4"/>
    <x v="0"/>
    <x v="0"/>
    <n v="281613.83333333331"/>
    <x v="2"/>
    <x v="14"/>
  </r>
  <r>
    <x v="14"/>
    <x v="4"/>
    <x v="1"/>
    <x v="1"/>
    <n v="580720.27272727271"/>
    <x v="2"/>
    <x v="14"/>
  </r>
  <r>
    <x v="14"/>
    <x v="4"/>
    <x v="1"/>
    <x v="0"/>
    <n v="541769.24861878448"/>
    <x v="2"/>
    <x v="14"/>
  </r>
  <r>
    <x v="14"/>
    <x v="6"/>
    <x v="1"/>
    <x v="1"/>
    <n v="965462"/>
    <x v="2"/>
    <x v="14"/>
  </r>
  <r>
    <x v="15"/>
    <x v="4"/>
    <x v="0"/>
    <x v="1"/>
    <n v="337027"/>
    <x v="2"/>
    <x v="15"/>
  </r>
  <r>
    <x v="15"/>
    <x v="4"/>
    <x v="0"/>
    <x v="0"/>
    <n v="225610"/>
    <x v="2"/>
    <x v="15"/>
  </r>
  <r>
    <x v="15"/>
    <x v="4"/>
    <x v="5"/>
    <x v="0"/>
    <n v="264573"/>
    <x v="2"/>
    <x v="15"/>
  </r>
  <r>
    <x v="15"/>
    <x v="3"/>
    <x v="1"/>
    <x v="1"/>
    <n v="265636.36363636371"/>
    <x v="2"/>
    <x v="15"/>
  </r>
  <r>
    <x v="15"/>
    <x v="3"/>
    <x v="1"/>
    <x v="0"/>
    <n v="267153"/>
    <x v="2"/>
    <x v="15"/>
  </r>
  <r>
    <x v="15"/>
    <x v="4"/>
    <x v="1"/>
    <x v="0"/>
    <n v="668687.72514619888"/>
    <x v="2"/>
    <x v="15"/>
  </r>
  <r>
    <x v="15"/>
    <x v="5"/>
    <x v="1"/>
    <x v="1"/>
    <n v="219984"/>
    <x v="2"/>
    <x v="15"/>
  </r>
  <r>
    <x v="15"/>
    <x v="4"/>
    <x v="1"/>
    <x v="1"/>
    <n v="654468.1180555555"/>
    <x v="2"/>
    <x v="15"/>
  </r>
  <r>
    <x v="15"/>
    <x v="5"/>
    <x v="1"/>
    <x v="0"/>
    <n v="263193.66666666669"/>
    <x v="2"/>
    <x v="15"/>
  </r>
  <r>
    <x v="17"/>
    <x v="4"/>
    <x v="1"/>
    <x v="1"/>
    <n v="514745.44262295082"/>
    <x v="2"/>
    <x v="17"/>
  </r>
  <r>
    <x v="17"/>
    <x v="5"/>
    <x v="1"/>
    <x v="0"/>
    <n v="301076.16666666669"/>
    <x v="2"/>
    <x v="17"/>
  </r>
  <r>
    <x v="17"/>
    <x v="3"/>
    <x v="0"/>
    <x v="1"/>
    <n v="422200"/>
    <x v="2"/>
    <x v="17"/>
  </r>
  <r>
    <x v="17"/>
    <x v="6"/>
    <x v="1"/>
    <x v="1"/>
    <n v="729499"/>
    <x v="2"/>
    <x v="17"/>
  </r>
  <r>
    <x v="17"/>
    <x v="3"/>
    <x v="1"/>
    <x v="0"/>
    <n v="361227.1875"/>
    <x v="2"/>
    <x v="17"/>
  </r>
  <r>
    <x v="17"/>
    <x v="3"/>
    <x v="1"/>
    <x v="1"/>
    <n v="365392.08333333331"/>
    <x v="2"/>
    <x v="17"/>
  </r>
  <r>
    <x v="17"/>
    <x v="3"/>
    <x v="0"/>
    <x v="0"/>
    <n v="409980"/>
    <x v="2"/>
    <x v="17"/>
  </r>
  <r>
    <x v="17"/>
    <x v="4"/>
    <x v="1"/>
    <x v="0"/>
    <n v="499834.37440758292"/>
    <x v="2"/>
    <x v="17"/>
  </r>
  <r>
    <x v="17"/>
    <x v="5"/>
    <x v="1"/>
    <x v="1"/>
    <n v="195995"/>
    <x v="2"/>
    <x v="17"/>
  </r>
  <r>
    <x v="17"/>
    <x v="4"/>
    <x v="0"/>
    <x v="0"/>
    <n v="242671.5"/>
    <x v="2"/>
    <x v="17"/>
  </r>
  <r>
    <x v="18"/>
    <x v="3"/>
    <x v="7"/>
    <x v="1"/>
    <n v="1259583"/>
    <x v="2"/>
    <x v="18"/>
  </r>
  <r>
    <x v="18"/>
    <x v="3"/>
    <x v="4"/>
    <x v="0"/>
    <n v="145449"/>
    <x v="2"/>
    <x v="18"/>
  </r>
  <r>
    <x v="18"/>
    <x v="4"/>
    <x v="0"/>
    <x v="0"/>
    <n v="1163132.3"/>
    <x v="2"/>
    <x v="18"/>
  </r>
  <r>
    <x v="18"/>
    <x v="4"/>
    <x v="4"/>
    <x v="1"/>
    <n v="1001583.25"/>
    <x v="2"/>
    <x v="18"/>
  </r>
  <r>
    <x v="18"/>
    <x v="4"/>
    <x v="1"/>
    <x v="0"/>
    <n v="1140750.821482602"/>
    <x v="2"/>
    <x v="18"/>
  </r>
  <r>
    <x v="18"/>
    <x v="4"/>
    <x v="14"/>
    <x v="1"/>
    <n v="926210.81767955807"/>
    <x v="2"/>
    <x v="18"/>
  </r>
  <r>
    <x v="18"/>
    <x v="4"/>
    <x v="1"/>
    <x v="1"/>
    <n v="1330989.9070691019"/>
    <x v="2"/>
    <x v="18"/>
  </r>
  <r>
    <x v="18"/>
    <x v="4"/>
    <x v="9"/>
    <x v="0"/>
    <n v="846967"/>
    <x v="2"/>
    <x v="18"/>
  </r>
  <r>
    <x v="18"/>
    <x v="3"/>
    <x v="14"/>
    <x v="0"/>
    <n v="359306.75"/>
    <x v="2"/>
    <x v="18"/>
  </r>
  <r>
    <x v="18"/>
    <x v="6"/>
    <x v="1"/>
    <x v="0"/>
    <n v="559600"/>
    <x v="2"/>
    <x v="18"/>
  </r>
  <r>
    <x v="18"/>
    <x v="3"/>
    <x v="5"/>
    <x v="0"/>
    <n v="1435700"/>
    <x v="2"/>
    <x v="18"/>
  </r>
  <r>
    <x v="18"/>
    <x v="5"/>
    <x v="1"/>
    <x v="1"/>
    <n v="453563.33333333331"/>
    <x v="2"/>
    <x v="18"/>
  </r>
  <r>
    <x v="18"/>
    <x v="4"/>
    <x v="7"/>
    <x v="1"/>
    <n v="1038838.59375"/>
    <x v="2"/>
    <x v="18"/>
  </r>
  <r>
    <x v="18"/>
    <x v="5"/>
    <x v="1"/>
    <x v="0"/>
    <n v="463572"/>
    <x v="2"/>
    <x v="18"/>
  </r>
  <r>
    <x v="18"/>
    <x v="4"/>
    <x v="4"/>
    <x v="0"/>
    <n v="882718.5"/>
    <x v="2"/>
    <x v="18"/>
  </r>
  <r>
    <x v="18"/>
    <x v="4"/>
    <x v="0"/>
    <x v="1"/>
    <n v="1244158.2"/>
    <x v="2"/>
    <x v="18"/>
  </r>
  <r>
    <x v="18"/>
    <x v="4"/>
    <x v="7"/>
    <x v="0"/>
    <n v="771542.19607843133"/>
    <x v="2"/>
    <x v="18"/>
  </r>
  <r>
    <x v="18"/>
    <x v="4"/>
    <x v="5"/>
    <x v="1"/>
    <n v="1256996.9375"/>
    <x v="2"/>
    <x v="18"/>
  </r>
  <r>
    <x v="18"/>
    <x v="3"/>
    <x v="1"/>
    <x v="0"/>
    <n v="699961.4117647059"/>
    <x v="2"/>
    <x v="18"/>
  </r>
  <r>
    <x v="18"/>
    <x v="4"/>
    <x v="14"/>
    <x v="0"/>
    <n v="781500.18957345968"/>
    <x v="2"/>
    <x v="18"/>
  </r>
  <r>
    <x v="18"/>
    <x v="3"/>
    <x v="1"/>
    <x v="1"/>
    <n v="622066.9"/>
    <x v="2"/>
    <x v="18"/>
  </r>
  <r>
    <x v="18"/>
    <x v="5"/>
    <x v="14"/>
    <x v="0"/>
    <n v="1445068"/>
    <x v="2"/>
    <x v="18"/>
  </r>
  <r>
    <x v="18"/>
    <x v="4"/>
    <x v="5"/>
    <x v="0"/>
    <n v="1478218.35"/>
    <x v="2"/>
    <x v="18"/>
  </r>
  <r>
    <x v="18"/>
    <x v="5"/>
    <x v="7"/>
    <x v="0"/>
    <n v="1354148.5"/>
    <x v="2"/>
    <x v="18"/>
  </r>
  <r>
    <x v="18"/>
    <x v="3"/>
    <x v="14"/>
    <x v="1"/>
    <n v="389012.66666666669"/>
    <x v="2"/>
    <x v="18"/>
  </r>
  <r>
    <x v="19"/>
    <x v="4"/>
    <x v="16"/>
    <x v="1"/>
    <n v="222659"/>
    <x v="2"/>
    <x v="19"/>
  </r>
  <r>
    <x v="19"/>
    <x v="4"/>
    <x v="1"/>
    <x v="1"/>
    <n v="684547.21428571432"/>
    <x v="2"/>
    <x v="19"/>
  </r>
  <r>
    <x v="19"/>
    <x v="5"/>
    <x v="1"/>
    <x v="1"/>
    <n v="415927"/>
    <x v="2"/>
    <x v="19"/>
  </r>
  <r>
    <x v="19"/>
    <x v="6"/>
    <x v="1"/>
    <x v="0"/>
    <n v="309554"/>
    <x v="2"/>
    <x v="19"/>
  </r>
  <r>
    <x v="19"/>
    <x v="4"/>
    <x v="16"/>
    <x v="0"/>
    <n v="222659"/>
    <x v="2"/>
    <x v="19"/>
  </r>
  <r>
    <x v="19"/>
    <x v="3"/>
    <x v="0"/>
    <x v="0"/>
    <n v="535558.28571428568"/>
    <x v="2"/>
    <x v="19"/>
  </r>
  <r>
    <x v="19"/>
    <x v="5"/>
    <x v="1"/>
    <x v="0"/>
    <n v="433953.72727272729"/>
    <x v="2"/>
    <x v="19"/>
  </r>
  <r>
    <x v="19"/>
    <x v="4"/>
    <x v="5"/>
    <x v="0"/>
    <n v="2135224"/>
    <x v="2"/>
    <x v="19"/>
  </r>
  <r>
    <x v="19"/>
    <x v="3"/>
    <x v="1"/>
    <x v="1"/>
    <n v="442325.90322580643"/>
    <x v="2"/>
    <x v="19"/>
  </r>
  <r>
    <x v="19"/>
    <x v="4"/>
    <x v="0"/>
    <x v="0"/>
    <n v="549814.27160493832"/>
    <x v="2"/>
    <x v="19"/>
  </r>
  <r>
    <x v="19"/>
    <x v="6"/>
    <x v="1"/>
    <x v="1"/>
    <n v="195656"/>
    <x v="2"/>
    <x v="19"/>
  </r>
  <r>
    <x v="19"/>
    <x v="4"/>
    <x v="1"/>
    <x v="0"/>
    <n v="611844.45866666664"/>
    <x v="2"/>
    <x v="19"/>
  </r>
  <r>
    <x v="19"/>
    <x v="3"/>
    <x v="1"/>
    <x v="0"/>
    <n v="544841.89655172417"/>
    <x v="2"/>
    <x v="19"/>
  </r>
  <r>
    <x v="19"/>
    <x v="3"/>
    <x v="0"/>
    <x v="1"/>
    <n v="695210.6"/>
    <x v="2"/>
    <x v="19"/>
  </r>
  <r>
    <x v="19"/>
    <x v="4"/>
    <x v="5"/>
    <x v="1"/>
    <n v="2135224"/>
    <x v="2"/>
    <x v="19"/>
  </r>
  <r>
    <x v="19"/>
    <x v="4"/>
    <x v="0"/>
    <x v="1"/>
    <n v="575535.34848484851"/>
    <x v="2"/>
    <x v="19"/>
  </r>
  <r>
    <x v="20"/>
    <x v="4"/>
    <x v="9"/>
    <x v="0"/>
    <n v="398044.5"/>
    <x v="2"/>
    <x v="20"/>
  </r>
  <r>
    <x v="20"/>
    <x v="3"/>
    <x v="1"/>
    <x v="0"/>
    <n v="277830"/>
    <x v="2"/>
    <x v="20"/>
  </r>
  <r>
    <x v="20"/>
    <x v="4"/>
    <x v="5"/>
    <x v="1"/>
    <n v="1424845"/>
    <x v="2"/>
    <x v="20"/>
  </r>
  <r>
    <x v="20"/>
    <x v="4"/>
    <x v="4"/>
    <x v="0"/>
    <n v="868107.375"/>
    <x v="2"/>
    <x v="20"/>
  </r>
  <r>
    <x v="20"/>
    <x v="3"/>
    <x v="1"/>
    <x v="1"/>
    <n v="453077.33333333331"/>
    <x v="2"/>
    <x v="20"/>
  </r>
  <r>
    <x v="20"/>
    <x v="4"/>
    <x v="0"/>
    <x v="0"/>
    <n v="658797.4"/>
    <x v="2"/>
    <x v="20"/>
  </r>
  <r>
    <x v="20"/>
    <x v="4"/>
    <x v="1"/>
    <x v="0"/>
    <n v="794765.64285714284"/>
    <x v="2"/>
    <x v="20"/>
  </r>
  <r>
    <x v="20"/>
    <x v="4"/>
    <x v="0"/>
    <x v="1"/>
    <n v="1837975.25"/>
    <x v="2"/>
    <x v="20"/>
  </r>
  <r>
    <x v="20"/>
    <x v="4"/>
    <x v="1"/>
    <x v="1"/>
    <n v="923989.0843373494"/>
    <x v="2"/>
    <x v="20"/>
  </r>
  <r>
    <x v="20"/>
    <x v="4"/>
    <x v="5"/>
    <x v="0"/>
    <n v="922191"/>
    <x v="2"/>
    <x v="20"/>
  </r>
  <r>
    <x v="20"/>
    <x v="5"/>
    <x v="1"/>
    <x v="0"/>
    <n v="438389"/>
    <x v="2"/>
    <x v="20"/>
  </r>
  <r>
    <x v="20"/>
    <x v="5"/>
    <x v="1"/>
    <x v="1"/>
    <n v="510406.5"/>
    <x v="2"/>
    <x v="20"/>
  </r>
  <r>
    <x v="20"/>
    <x v="4"/>
    <x v="4"/>
    <x v="1"/>
    <n v="815347.4"/>
    <x v="2"/>
    <x v="20"/>
  </r>
  <r>
    <x v="20"/>
    <x v="4"/>
    <x v="9"/>
    <x v="1"/>
    <n v="579348.5"/>
    <x v="2"/>
    <x v="20"/>
  </r>
  <r>
    <x v="20"/>
    <x v="4"/>
    <x v="14"/>
    <x v="0"/>
    <n v="517608"/>
    <x v="2"/>
    <x v="20"/>
  </r>
  <r>
    <x v="340"/>
    <x v="3"/>
    <x v="1"/>
    <x v="0"/>
    <n v="180380"/>
    <x v="2"/>
    <x v="112"/>
  </r>
  <r>
    <x v="340"/>
    <x v="4"/>
    <x v="4"/>
    <x v="0"/>
    <n v="581371"/>
    <x v="2"/>
    <x v="112"/>
  </r>
  <r>
    <x v="340"/>
    <x v="4"/>
    <x v="0"/>
    <x v="1"/>
    <n v="655263"/>
    <x v="2"/>
    <x v="112"/>
  </r>
  <r>
    <x v="340"/>
    <x v="5"/>
    <x v="1"/>
    <x v="1"/>
    <n v="261262.66666666669"/>
    <x v="2"/>
    <x v="112"/>
  </r>
  <r>
    <x v="340"/>
    <x v="6"/>
    <x v="1"/>
    <x v="0"/>
    <n v="314619"/>
    <x v="2"/>
    <x v="112"/>
  </r>
  <r>
    <x v="340"/>
    <x v="4"/>
    <x v="1"/>
    <x v="1"/>
    <n v="623382.94095940958"/>
    <x v="2"/>
    <x v="112"/>
  </r>
  <r>
    <x v="340"/>
    <x v="4"/>
    <x v="0"/>
    <x v="0"/>
    <n v="435026.66666666669"/>
    <x v="2"/>
    <x v="112"/>
  </r>
  <r>
    <x v="340"/>
    <x v="3"/>
    <x v="0"/>
    <x v="0"/>
    <n v="416472"/>
    <x v="2"/>
    <x v="112"/>
  </r>
  <r>
    <x v="340"/>
    <x v="4"/>
    <x v="1"/>
    <x v="0"/>
    <n v="497510.60660660663"/>
    <x v="2"/>
    <x v="112"/>
  </r>
  <r>
    <x v="340"/>
    <x v="3"/>
    <x v="1"/>
    <x v="1"/>
    <n v="444802"/>
    <x v="2"/>
    <x v="112"/>
  </r>
  <r>
    <x v="21"/>
    <x v="4"/>
    <x v="1"/>
    <x v="0"/>
    <n v="1224122.672"/>
    <x v="2"/>
    <x v="21"/>
  </r>
  <r>
    <x v="21"/>
    <x v="5"/>
    <x v="1"/>
    <x v="0"/>
    <n v="611451.5"/>
    <x v="2"/>
    <x v="21"/>
  </r>
  <r>
    <x v="21"/>
    <x v="3"/>
    <x v="1"/>
    <x v="0"/>
    <n v="419613.5"/>
    <x v="2"/>
    <x v="21"/>
  </r>
  <r>
    <x v="21"/>
    <x v="4"/>
    <x v="1"/>
    <x v="1"/>
    <n v="1567654.2923076921"/>
    <x v="2"/>
    <x v="21"/>
  </r>
  <r>
    <x v="21"/>
    <x v="3"/>
    <x v="1"/>
    <x v="1"/>
    <n v="443332.83333333331"/>
    <x v="2"/>
    <x v="21"/>
  </r>
  <r>
    <x v="21"/>
    <x v="4"/>
    <x v="0"/>
    <x v="0"/>
    <n v="389046"/>
    <x v="2"/>
    <x v="21"/>
  </r>
  <r>
    <x v="21"/>
    <x v="5"/>
    <x v="1"/>
    <x v="1"/>
    <n v="976783"/>
    <x v="2"/>
    <x v="21"/>
  </r>
  <r>
    <x v="22"/>
    <x v="5"/>
    <x v="1"/>
    <x v="0"/>
    <n v="85568"/>
    <x v="2"/>
    <x v="22"/>
  </r>
  <r>
    <x v="22"/>
    <x v="6"/>
    <x v="1"/>
    <x v="0"/>
    <n v="1299760"/>
    <x v="2"/>
    <x v="22"/>
  </r>
  <r>
    <x v="22"/>
    <x v="4"/>
    <x v="4"/>
    <x v="1"/>
    <n v="1679192"/>
    <x v="2"/>
    <x v="22"/>
  </r>
  <r>
    <x v="22"/>
    <x v="4"/>
    <x v="7"/>
    <x v="1"/>
    <n v="525375"/>
    <x v="2"/>
    <x v="22"/>
  </r>
  <r>
    <x v="22"/>
    <x v="4"/>
    <x v="0"/>
    <x v="1"/>
    <n v="603358.33333333337"/>
    <x v="2"/>
    <x v="22"/>
  </r>
  <r>
    <x v="22"/>
    <x v="4"/>
    <x v="0"/>
    <x v="0"/>
    <n v="472957.33333333331"/>
    <x v="2"/>
    <x v="22"/>
  </r>
  <r>
    <x v="22"/>
    <x v="4"/>
    <x v="7"/>
    <x v="0"/>
    <n v="525375"/>
    <x v="2"/>
    <x v="22"/>
  </r>
  <r>
    <x v="22"/>
    <x v="3"/>
    <x v="1"/>
    <x v="1"/>
    <n v="683341.33333333337"/>
    <x v="2"/>
    <x v="22"/>
  </r>
  <r>
    <x v="22"/>
    <x v="4"/>
    <x v="1"/>
    <x v="1"/>
    <n v="827784.54861111112"/>
    <x v="2"/>
    <x v="22"/>
  </r>
  <r>
    <x v="22"/>
    <x v="4"/>
    <x v="1"/>
    <x v="0"/>
    <n v="732366.58333333337"/>
    <x v="2"/>
    <x v="22"/>
  </r>
  <r>
    <x v="22"/>
    <x v="3"/>
    <x v="1"/>
    <x v="0"/>
    <n v="400210.2"/>
    <x v="2"/>
    <x v="22"/>
  </r>
  <r>
    <x v="22"/>
    <x v="4"/>
    <x v="4"/>
    <x v="0"/>
    <n v="1679192"/>
    <x v="2"/>
    <x v="22"/>
  </r>
  <r>
    <x v="23"/>
    <x v="4"/>
    <x v="1"/>
    <x v="1"/>
    <n v="697811.2"/>
    <x v="2"/>
    <x v="23"/>
  </r>
  <r>
    <x v="23"/>
    <x v="4"/>
    <x v="1"/>
    <x v="0"/>
    <n v="851148.57142857148"/>
    <x v="2"/>
    <x v="23"/>
  </r>
  <r>
    <x v="23"/>
    <x v="5"/>
    <x v="5"/>
    <x v="1"/>
    <n v="99337.5"/>
    <x v="2"/>
    <x v="23"/>
  </r>
  <r>
    <x v="23"/>
    <x v="6"/>
    <x v="5"/>
    <x v="0"/>
    <n v="881930"/>
    <x v="2"/>
    <x v="23"/>
  </r>
  <r>
    <x v="23"/>
    <x v="4"/>
    <x v="5"/>
    <x v="0"/>
    <n v="460052.5"/>
    <x v="2"/>
    <x v="23"/>
  </r>
  <r>
    <x v="23"/>
    <x v="6"/>
    <x v="1"/>
    <x v="1"/>
    <n v="418079"/>
    <x v="2"/>
    <x v="23"/>
  </r>
  <r>
    <x v="23"/>
    <x v="4"/>
    <x v="5"/>
    <x v="1"/>
    <n v="459063.11538461538"/>
    <x v="2"/>
    <x v="23"/>
  </r>
  <r>
    <x v="23"/>
    <x v="6"/>
    <x v="5"/>
    <x v="1"/>
    <n v="162197"/>
    <x v="2"/>
    <x v="23"/>
  </r>
  <r>
    <x v="23"/>
    <x v="6"/>
    <x v="1"/>
    <x v="0"/>
    <n v="418079"/>
    <x v="2"/>
    <x v="23"/>
  </r>
  <r>
    <x v="24"/>
    <x v="6"/>
    <x v="1"/>
    <x v="0"/>
    <n v="229006"/>
    <x v="2"/>
    <x v="24"/>
  </r>
  <r>
    <x v="24"/>
    <x v="6"/>
    <x v="5"/>
    <x v="1"/>
    <n v="505568"/>
    <x v="2"/>
    <x v="24"/>
  </r>
  <r>
    <x v="24"/>
    <x v="3"/>
    <x v="1"/>
    <x v="0"/>
    <n v="272032.33333333331"/>
    <x v="2"/>
    <x v="24"/>
  </r>
  <r>
    <x v="24"/>
    <x v="3"/>
    <x v="5"/>
    <x v="0"/>
    <n v="504411"/>
    <x v="2"/>
    <x v="24"/>
  </r>
  <r>
    <x v="24"/>
    <x v="6"/>
    <x v="5"/>
    <x v="0"/>
    <n v="505568"/>
    <x v="2"/>
    <x v="24"/>
  </r>
  <r>
    <x v="24"/>
    <x v="6"/>
    <x v="1"/>
    <x v="1"/>
    <n v="229006"/>
    <x v="2"/>
    <x v="24"/>
  </r>
  <r>
    <x v="24"/>
    <x v="3"/>
    <x v="5"/>
    <x v="1"/>
    <n v="507277.5"/>
    <x v="2"/>
    <x v="24"/>
  </r>
  <r>
    <x v="24"/>
    <x v="4"/>
    <x v="5"/>
    <x v="0"/>
    <n v="841786.26923076925"/>
    <x v="2"/>
    <x v="24"/>
  </r>
  <r>
    <x v="24"/>
    <x v="4"/>
    <x v="1"/>
    <x v="0"/>
    <n v="371948.79999999999"/>
    <x v="2"/>
    <x v="24"/>
  </r>
  <r>
    <x v="24"/>
    <x v="4"/>
    <x v="1"/>
    <x v="1"/>
    <n v="467041.92307692312"/>
    <x v="2"/>
    <x v="24"/>
  </r>
  <r>
    <x v="24"/>
    <x v="4"/>
    <x v="7"/>
    <x v="1"/>
    <n v="512750"/>
    <x v="2"/>
    <x v="24"/>
  </r>
  <r>
    <x v="24"/>
    <x v="4"/>
    <x v="7"/>
    <x v="0"/>
    <n v="512750"/>
    <x v="2"/>
    <x v="24"/>
  </r>
  <r>
    <x v="24"/>
    <x v="5"/>
    <x v="7"/>
    <x v="0"/>
    <n v="300468"/>
    <x v="2"/>
    <x v="24"/>
  </r>
  <r>
    <x v="24"/>
    <x v="3"/>
    <x v="1"/>
    <x v="1"/>
    <n v="225083"/>
    <x v="2"/>
    <x v="24"/>
  </r>
  <r>
    <x v="24"/>
    <x v="5"/>
    <x v="5"/>
    <x v="1"/>
    <n v="411442.5"/>
    <x v="2"/>
    <x v="24"/>
  </r>
  <r>
    <x v="24"/>
    <x v="5"/>
    <x v="5"/>
    <x v="0"/>
    <n v="631408"/>
    <x v="2"/>
    <x v="24"/>
  </r>
  <r>
    <x v="24"/>
    <x v="4"/>
    <x v="5"/>
    <x v="1"/>
    <n v="832524.6176470588"/>
    <x v="2"/>
    <x v="24"/>
  </r>
  <r>
    <x v="25"/>
    <x v="3"/>
    <x v="1"/>
    <x v="1"/>
    <n v="228278.30769230769"/>
    <x v="2"/>
    <x v="25"/>
  </r>
  <r>
    <x v="25"/>
    <x v="4"/>
    <x v="5"/>
    <x v="0"/>
    <n v="237890"/>
    <x v="2"/>
    <x v="25"/>
  </r>
  <r>
    <x v="25"/>
    <x v="3"/>
    <x v="1"/>
    <x v="0"/>
    <n v="239841.90476190479"/>
    <x v="2"/>
    <x v="25"/>
  </r>
  <r>
    <x v="25"/>
    <x v="5"/>
    <x v="1"/>
    <x v="1"/>
    <n v="78449"/>
    <x v="2"/>
    <x v="25"/>
  </r>
  <r>
    <x v="25"/>
    <x v="4"/>
    <x v="4"/>
    <x v="0"/>
    <n v="261845.8"/>
    <x v="2"/>
    <x v="25"/>
  </r>
  <r>
    <x v="25"/>
    <x v="5"/>
    <x v="0"/>
    <x v="0"/>
    <n v="90000"/>
    <x v="2"/>
    <x v="25"/>
  </r>
  <r>
    <x v="25"/>
    <x v="4"/>
    <x v="1"/>
    <x v="1"/>
    <n v="539652.25974025973"/>
    <x v="2"/>
    <x v="25"/>
  </r>
  <r>
    <x v="25"/>
    <x v="4"/>
    <x v="4"/>
    <x v="1"/>
    <n v="175335.33333333331"/>
    <x v="2"/>
    <x v="25"/>
  </r>
  <r>
    <x v="25"/>
    <x v="4"/>
    <x v="5"/>
    <x v="1"/>
    <n v="237890"/>
    <x v="2"/>
    <x v="25"/>
  </r>
  <r>
    <x v="25"/>
    <x v="4"/>
    <x v="1"/>
    <x v="0"/>
    <n v="514019.5661764706"/>
    <x v="2"/>
    <x v="25"/>
  </r>
  <r>
    <x v="25"/>
    <x v="5"/>
    <x v="1"/>
    <x v="0"/>
    <n v="383638.33333333331"/>
    <x v="2"/>
    <x v="25"/>
  </r>
  <r>
    <x v="25"/>
    <x v="4"/>
    <x v="0"/>
    <x v="1"/>
    <n v="224918"/>
    <x v="2"/>
    <x v="25"/>
  </r>
  <r>
    <x v="25"/>
    <x v="6"/>
    <x v="1"/>
    <x v="0"/>
    <n v="156898"/>
    <x v="2"/>
    <x v="25"/>
  </r>
  <r>
    <x v="26"/>
    <x v="4"/>
    <x v="1"/>
    <x v="1"/>
    <n v="588195.73885350314"/>
    <x v="2"/>
    <x v="26"/>
  </r>
  <r>
    <x v="26"/>
    <x v="5"/>
    <x v="0"/>
    <x v="1"/>
    <n v="85934"/>
    <x v="2"/>
    <x v="26"/>
  </r>
  <r>
    <x v="26"/>
    <x v="4"/>
    <x v="1"/>
    <x v="0"/>
    <n v="511316.78064516129"/>
    <x v="2"/>
    <x v="26"/>
  </r>
  <r>
    <x v="26"/>
    <x v="3"/>
    <x v="0"/>
    <x v="1"/>
    <n v="323939"/>
    <x v="2"/>
    <x v="26"/>
  </r>
  <r>
    <x v="26"/>
    <x v="5"/>
    <x v="0"/>
    <x v="0"/>
    <n v="125698.6666666667"/>
    <x v="2"/>
    <x v="26"/>
  </r>
  <r>
    <x v="26"/>
    <x v="3"/>
    <x v="1"/>
    <x v="0"/>
    <n v="398182.9"/>
    <x v="2"/>
    <x v="26"/>
  </r>
  <r>
    <x v="26"/>
    <x v="5"/>
    <x v="1"/>
    <x v="0"/>
    <n v="198728"/>
    <x v="2"/>
    <x v="26"/>
  </r>
  <r>
    <x v="26"/>
    <x v="3"/>
    <x v="1"/>
    <x v="1"/>
    <n v="245826"/>
    <x v="2"/>
    <x v="26"/>
  </r>
  <r>
    <x v="26"/>
    <x v="4"/>
    <x v="0"/>
    <x v="0"/>
    <n v="264280.1176470588"/>
    <x v="2"/>
    <x v="26"/>
  </r>
  <r>
    <x v="26"/>
    <x v="5"/>
    <x v="1"/>
    <x v="1"/>
    <n v="607958.5"/>
    <x v="2"/>
    <x v="26"/>
  </r>
  <r>
    <x v="26"/>
    <x v="3"/>
    <x v="0"/>
    <x v="0"/>
    <n v="252046.125"/>
    <x v="2"/>
    <x v="26"/>
  </r>
  <r>
    <x v="26"/>
    <x v="6"/>
    <x v="1"/>
    <x v="0"/>
    <n v="131159"/>
    <x v="2"/>
    <x v="26"/>
  </r>
  <r>
    <x v="26"/>
    <x v="4"/>
    <x v="0"/>
    <x v="1"/>
    <n v="323224.5"/>
    <x v="2"/>
    <x v="26"/>
  </r>
  <r>
    <x v="27"/>
    <x v="6"/>
    <x v="0"/>
    <x v="0"/>
    <n v="119616"/>
    <x v="2"/>
    <x v="27"/>
  </r>
  <r>
    <x v="27"/>
    <x v="3"/>
    <x v="1"/>
    <x v="1"/>
    <n v="279912"/>
    <x v="2"/>
    <x v="27"/>
  </r>
  <r>
    <x v="27"/>
    <x v="3"/>
    <x v="0"/>
    <x v="1"/>
    <n v="441620.28571428568"/>
    <x v="2"/>
    <x v="27"/>
  </r>
  <r>
    <x v="27"/>
    <x v="4"/>
    <x v="7"/>
    <x v="1"/>
    <n v="664380"/>
    <x v="2"/>
    <x v="27"/>
  </r>
  <r>
    <x v="27"/>
    <x v="5"/>
    <x v="1"/>
    <x v="1"/>
    <n v="645009"/>
    <x v="2"/>
    <x v="27"/>
  </r>
  <r>
    <x v="27"/>
    <x v="5"/>
    <x v="0"/>
    <x v="0"/>
    <n v="127162"/>
    <x v="2"/>
    <x v="27"/>
  </r>
  <r>
    <x v="27"/>
    <x v="5"/>
    <x v="1"/>
    <x v="0"/>
    <n v="405136.75"/>
    <x v="2"/>
    <x v="27"/>
  </r>
  <r>
    <x v="27"/>
    <x v="6"/>
    <x v="1"/>
    <x v="0"/>
    <n v="258290"/>
    <x v="2"/>
    <x v="27"/>
  </r>
  <r>
    <x v="27"/>
    <x v="3"/>
    <x v="0"/>
    <x v="0"/>
    <n v="233749.16666666669"/>
    <x v="2"/>
    <x v="27"/>
  </r>
  <r>
    <x v="27"/>
    <x v="4"/>
    <x v="1"/>
    <x v="1"/>
    <n v="608440.37795275589"/>
    <x v="2"/>
    <x v="27"/>
  </r>
  <r>
    <x v="27"/>
    <x v="4"/>
    <x v="1"/>
    <x v="0"/>
    <n v="570870.9"/>
    <x v="2"/>
    <x v="27"/>
  </r>
  <r>
    <x v="27"/>
    <x v="4"/>
    <x v="0"/>
    <x v="1"/>
    <n v="425418.74468085112"/>
    <x v="2"/>
    <x v="27"/>
  </r>
  <r>
    <x v="27"/>
    <x v="4"/>
    <x v="0"/>
    <x v="0"/>
    <n v="471875.54716981133"/>
    <x v="2"/>
    <x v="27"/>
  </r>
  <r>
    <x v="27"/>
    <x v="3"/>
    <x v="1"/>
    <x v="0"/>
    <n v="200219.66666666669"/>
    <x v="2"/>
    <x v="27"/>
  </r>
  <r>
    <x v="28"/>
    <x v="4"/>
    <x v="0"/>
    <x v="1"/>
    <n v="282924.5"/>
    <x v="2"/>
    <x v="28"/>
  </r>
  <r>
    <x v="28"/>
    <x v="4"/>
    <x v="0"/>
    <x v="0"/>
    <n v="282924.5"/>
    <x v="2"/>
    <x v="28"/>
  </r>
  <r>
    <x v="28"/>
    <x v="3"/>
    <x v="1"/>
    <x v="1"/>
    <n v="415764"/>
    <x v="2"/>
    <x v="28"/>
  </r>
  <r>
    <x v="28"/>
    <x v="3"/>
    <x v="1"/>
    <x v="0"/>
    <n v="295344.5"/>
    <x v="2"/>
    <x v="28"/>
  </r>
  <r>
    <x v="28"/>
    <x v="4"/>
    <x v="1"/>
    <x v="0"/>
    <n v="570168.4752475248"/>
    <x v="2"/>
    <x v="28"/>
  </r>
  <r>
    <x v="28"/>
    <x v="4"/>
    <x v="1"/>
    <x v="1"/>
    <n v="660286.5"/>
    <x v="2"/>
    <x v="28"/>
  </r>
  <r>
    <x v="28"/>
    <x v="3"/>
    <x v="0"/>
    <x v="1"/>
    <n v="283599"/>
    <x v="2"/>
    <x v="28"/>
  </r>
  <r>
    <x v="29"/>
    <x v="4"/>
    <x v="0"/>
    <x v="0"/>
    <n v="1069287.692307692"/>
    <x v="2"/>
    <x v="29"/>
  </r>
  <r>
    <x v="29"/>
    <x v="3"/>
    <x v="1"/>
    <x v="0"/>
    <n v="327512.59999999998"/>
    <x v="2"/>
    <x v="29"/>
  </r>
  <r>
    <x v="29"/>
    <x v="4"/>
    <x v="0"/>
    <x v="1"/>
    <n v="1421603.888888889"/>
    <x v="2"/>
    <x v="29"/>
  </r>
  <r>
    <x v="29"/>
    <x v="4"/>
    <x v="1"/>
    <x v="0"/>
    <n v="561804.56493506499"/>
    <x v="2"/>
    <x v="29"/>
  </r>
  <r>
    <x v="29"/>
    <x v="4"/>
    <x v="1"/>
    <x v="1"/>
    <n v="663176.23178807949"/>
    <x v="2"/>
    <x v="29"/>
  </r>
  <r>
    <x v="29"/>
    <x v="5"/>
    <x v="1"/>
    <x v="0"/>
    <n v="171613"/>
    <x v="2"/>
    <x v="29"/>
  </r>
  <r>
    <x v="29"/>
    <x v="3"/>
    <x v="1"/>
    <x v="1"/>
    <n v="363004"/>
    <x v="2"/>
    <x v="29"/>
  </r>
  <r>
    <x v="30"/>
    <x v="6"/>
    <x v="1"/>
    <x v="0"/>
    <n v="445710.5"/>
    <x v="2"/>
    <x v="30"/>
  </r>
  <r>
    <x v="30"/>
    <x v="3"/>
    <x v="1"/>
    <x v="1"/>
    <n v="462822.14285714278"/>
    <x v="2"/>
    <x v="30"/>
  </r>
  <r>
    <x v="30"/>
    <x v="3"/>
    <x v="1"/>
    <x v="0"/>
    <n v="401668.44444444438"/>
    <x v="2"/>
    <x v="30"/>
  </r>
  <r>
    <x v="30"/>
    <x v="4"/>
    <x v="0"/>
    <x v="1"/>
    <n v="547185.26436781604"/>
    <x v="2"/>
    <x v="30"/>
  </r>
  <r>
    <x v="30"/>
    <x v="5"/>
    <x v="1"/>
    <x v="1"/>
    <n v="434444"/>
    <x v="2"/>
    <x v="30"/>
  </r>
  <r>
    <x v="30"/>
    <x v="4"/>
    <x v="1"/>
    <x v="1"/>
    <n v="870830.23615160352"/>
    <x v="2"/>
    <x v="30"/>
  </r>
  <r>
    <x v="30"/>
    <x v="6"/>
    <x v="1"/>
    <x v="1"/>
    <n v="83846"/>
    <x v="2"/>
    <x v="30"/>
  </r>
  <r>
    <x v="30"/>
    <x v="5"/>
    <x v="1"/>
    <x v="0"/>
    <n v="380924"/>
    <x v="2"/>
    <x v="30"/>
  </r>
  <r>
    <x v="30"/>
    <x v="3"/>
    <x v="0"/>
    <x v="0"/>
    <n v="126873"/>
    <x v="2"/>
    <x v="30"/>
  </r>
  <r>
    <x v="30"/>
    <x v="4"/>
    <x v="1"/>
    <x v="0"/>
    <n v="711815.98275862064"/>
    <x v="2"/>
    <x v="30"/>
  </r>
  <r>
    <x v="30"/>
    <x v="4"/>
    <x v="0"/>
    <x v="0"/>
    <n v="559223.63043478259"/>
    <x v="2"/>
    <x v="30"/>
  </r>
  <r>
    <x v="31"/>
    <x v="5"/>
    <x v="1"/>
    <x v="0"/>
    <n v="869850.5"/>
    <x v="2"/>
    <x v="31"/>
  </r>
  <r>
    <x v="31"/>
    <x v="4"/>
    <x v="4"/>
    <x v="0"/>
    <n v="411680"/>
    <x v="2"/>
    <x v="31"/>
  </r>
  <r>
    <x v="31"/>
    <x v="4"/>
    <x v="0"/>
    <x v="1"/>
    <n v="1342970.4"/>
    <x v="2"/>
    <x v="31"/>
  </r>
  <r>
    <x v="31"/>
    <x v="3"/>
    <x v="1"/>
    <x v="1"/>
    <n v="416749"/>
    <x v="2"/>
    <x v="31"/>
  </r>
  <r>
    <x v="31"/>
    <x v="4"/>
    <x v="0"/>
    <x v="0"/>
    <n v="1185082"/>
    <x v="2"/>
    <x v="31"/>
  </r>
  <r>
    <x v="31"/>
    <x v="4"/>
    <x v="1"/>
    <x v="1"/>
    <n v="652447.21698113205"/>
    <x v="2"/>
    <x v="31"/>
  </r>
  <r>
    <x v="31"/>
    <x v="4"/>
    <x v="4"/>
    <x v="1"/>
    <n v="411680"/>
    <x v="2"/>
    <x v="31"/>
  </r>
  <r>
    <x v="31"/>
    <x v="5"/>
    <x v="1"/>
    <x v="1"/>
    <n v="282095"/>
    <x v="2"/>
    <x v="31"/>
  </r>
  <r>
    <x v="31"/>
    <x v="3"/>
    <x v="1"/>
    <x v="0"/>
    <n v="397965.4"/>
    <x v="2"/>
    <x v="31"/>
  </r>
  <r>
    <x v="31"/>
    <x v="4"/>
    <x v="1"/>
    <x v="0"/>
    <n v="571145.9593495935"/>
    <x v="2"/>
    <x v="31"/>
  </r>
  <r>
    <x v="32"/>
    <x v="6"/>
    <x v="0"/>
    <x v="0"/>
    <n v="695952"/>
    <x v="2"/>
    <x v="32"/>
  </r>
  <r>
    <x v="32"/>
    <x v="4"/>
    <x v="1"/>
    <x v="0"/>
    <n v="462364.42682926828"/>
    <x v="2"/>
    <x v="32"/>
  </r>
  <r>
    <x v="32"/>
    <x v="3"/>
    <x v="1"/>
    <x v="1"/>
    <n v="261994.72727272729"/>
    <x v="2"/>
    <x v="32"/>
  </r>
  <r>
    <x v="32"/>
    <x v="4"/>
    <x v="1"/>
    <x v="1"/>
    <n v="505720.18421052629"/>
    <x v="2"/>
    <x v="32"/>
  </r>
  <r>
    <x v="32"/>
    <x v="4"/>
    <x v="0"/>
    <x v="1"/>
    <n v="508055.8"/>
    <x v="2"/>
    <x v="32"/>
  </r>
  <r>
    <x v="32"/>
    <x v="4"/>
    <x v="0"/>
    <x v="0"/>
    <n v="479171"/>
    <x v="2"/>
    <x v="32"/>
  </r>
  <r>
    <x v="32"/>
    <x v="5"/>
    <x v="1"/>
    <x v="1"/>
    <n v="170522"/>
    <x v="2"/>
    <x v="32"/>
  </r>
  <r>
    <x v="32"/>
    <x v="5"/>
    <x v="1"/>
    <x v="0"/>
    <n v="269571"/>
    <x v="2"/>
    <x v="32"/>
  </r>
  <r>
    <x v="32"/>
    <x v="3"/>
    <x v="1"/>
    <x v="0"/>
    <n v="336913.51851851848"/>
    <x v="2"/>
    <x v="32"/>
  </r>
  <r>
    <x v="33"/>
    <x v="4"/>
    <x v="5"/>
    <x v="1"/>
    <n v="1238283"/>
    <x v="2"/>
    <x v="33"/>
  </r>
  <r>
    <x v="33"/>
    <x v="4"/>
    <x v="14"/>
    <x v="1"/>
    <n v="365000"/>
    <x v="2"/>
    <x v="33"/>
  </r>
  <r>
    <x v="33"/>
    <x v="4"/>
    <x v="1"/>
    <x v="1"/>
    <n v="927805.16666666663"/>
    <x v="2"/>
    <x v="33"/>
  </r>
  <r>
    <x v="33"/>
    <x v="5"/>
    <x v="1"/>
    <x v="0"/>
    <n v="285007"/>
    <x v="2"/>
    <x v="33"/>
  </r>
  <r>
    <x v="33"/>
    <x v="4"/>
    <x v="0"/>
    <x v="1"/>
    <n v="477498.5"/>
    <x v="2"/>
    <x v="33"/>
  </r>
  <r>
    <x v="33"/>
    <x v="3"/>
    <x v="1"/>
    <x v="0"/>
    <n v="968183.83333333337"/>
    <x v="2"/>
    <x v="33"/>
  </r>
  <r>
    <x v="33"/>
    <x v="3"/>
    <x v="1"/>
    <x v="1"/>
    <n v="340318.33333333331"/>
    <x v="2"/>
    <x v="33"/>
  </r>
  <r>
    <x v="33"/>
    <x v="4"/>
    <x v="0"/>
    <x v="0"/>
    <n v="367803.41666666669"/>
    <x v="2"/>
    <x v="33"/>
  </r>
  <r>
    <x v="33"/>
    <x v="4"/>
    <x v="1"/>
    <x v="0"/>
    <n v="840192.338028169"/>
    <x v="2"/>
    <x v="33"/>
  </r>
  <r>
    <x v="33"/>
    <x v="4"/>
    <x v="5"/>
    <x v="0"/>
    <n v="1238283"/>
    <x v="2"/>
    <x v="33"/>
  </r>
  <r>
    <x v="34"/>
    <x v="5"/>
    <x v="0"/>
    <x v="1"/>
    <n v="178449"/>
    <x v="2"/>
    <x v="34"/>
  </r>
  <r>
    <x v="34"/>
    <x v="6"/>
    <x v="1"/>
    <x v="0"/>
    <n v="783900"/>
    <x v="2"/>
    <x v="34"/>
  </r>
  <r>
    <x v="34"/>
    <x v="4"/>
    <x v="1"/>
    <x v="0"/>
    <n v="517479.83870967739"/>
    <x v="2"/>
    <x v="34"/>
  </r>
  <r>
    <x v="34"/>
    <x v="5"/>
    <x v="1"/>
    <x v="0"/>
    <n v="275393.66666666669"/>
    <x v="2"/>
    <x v="34"/>
  </r>
  <r>
    <x v="34"/>
    <x v="4"/>
    <x v="1"/>
    <x v="1"/>
    <n v="567584.65328467148"/>
    <x v="2"/>
    <x v="34"/>
  </r>
  <r>
    <x v="34"/>
    <x v="5"/>
    <x v="0"/>
    <x v="0"/>
    <n v="178449"/>
    <x v="2"/>
    <x v="34"/>
  </r>
  <r>
    <x v="34"/>
    <x v="3"/>
    <x v="1"/>
    <x v="0"/>
    <n v="456511.75"/>
    <x v="2"/>
    <x v="34"/>
  </r>
  <r>
    <x v="34"/>
    <x v="5"/>
    <x v="1"/>
    <x v="1"/>
    <n v="327553.5"/>
    <x v="2"/>
    <x v="34"/>
  </r>
  <r>
    <x v="34"/>
    <x v="3"/>
    <x v="0"/>
    <x v="0"/>
    <n v="420480"/>
    <x v="2"/>
    <x v="34"/>
  </r>
  <r>
    <x v="34"/>
    <x v="4"/>
    <x v="0"/>
    <x v="0"/>
    <n v="701528.14285714284"/>
    <x v="2"/>
    <x v="34"/>
  </r>
  <r>
    <x v="34"/>
    <x v="3"/>
    <x v="1"/>
    <x v="1"/>
    <n v="621099"/>
    <x v="2"/>
    <x v="34"/>
  </r>
  <r>
    <x v="34"/>
    <x v="4"/>
    <x v="0"/>
    <x v="1"/>
    <n v="610246.28571428568"/>
    <x v="2"/>
    <x v="34"/>
  </r>
  <r>
    <x v="34"/>
    <x v="4"/>
    <x v="7"/>
    <x v="0"/>
    <n v="813260"/>
    <x v="2"/>
    <x v="34"/>
  </r>
  <r>
    <x v="36"/>
    <x v="5"/>
    <x v="1"/>
    <x v="0"/>
    <n v="176868"/>
    <x v="2"/>
    <x v="36"/>
  </r>
  <r>
    <x v="36"/>
    <x v="4"/>
    <x v="0"/>
    <x v="0"/>
    <n v="286148"/>
    <x v="2"/>
    <x v="36"/>
  </r>
  <r>
    <x v="36"/>
    <x v="3"/>
    <x v="0"/>
    <x v="0"/>
    <n v="484376"/>
    <x v="2"/>
    <x v="36"/>
  </r>
  <r>
    <x v="36"/>
    <x v="4"/>
    <x v="0"/>
    <x v="1"/>
    <n v="442931"/>
    <x v="2"/>
    <x v="36"/>
  </r>
  <r>
    <x v="36"/>
    <x v="4"/>
    <x v="1"/>
    <x v="1"/>
    <n v="488007.78523489932"/>
    <x v="2"/>
    <x v="36"/>
  </r>
  <r>
    <x v="36"/>
    <x v="3"/>
    <x v="1"/>
    <x v="0"/>
    <n v="340765.33333333331"/>
    <x v="2"/>
    <x v="36"/>
  </r>
  <r>
    <x v="36"/>
    <x v="3"/>
    <x v="1"/>
    <x v="1"/>
    <n v="315855.46153846162"/>
    <x v="2"/>
    <x v="36"/>
  </r>
  <r>
    <x v="36"/>
    <x v="4"/>
    <x v="1"/>
    <x v="0"/>
    <n v="438709.80368098163"/>
    <x v="2"/>
    <x v="36"/>
  </r>
  <r>
    <x v="37"/>
    <x v="4"/>
    <x v="5"/>
    <x v="1"/>
    <n v="1077242"/>
    <x v="2"/>
    <x v="37"/>
  </r>
  <r>
    <x v="37"/>
    <x v="4"/>
    <x v="1"/>
    <x v="0"/>
    <n v="809945.25084745768"/>
    <x v="2"/>
    <x v="37"/>
  </r>
  <r>
    <x v="37"/>
    <x v="4"/>
    <x v="9"/>
    <x v="0"/>
    <n v="770456"/>
    <x v="2"/>
    <x v="37"/>
  </r>
  <r>
    <x v="37"/>
    <x v="4"/>
    <x v="14"/>
    <x v="1"/>
    <n v="756561"/>
    <x v="2"/>
    <x v="37"/>
  </r>
  <r>
    <x v="37"/>
    <x v="4"/>
    <x v="0"/>
    <x v="0"/>
    <n v="878493"/>
    <x v="2"/>
    <x v="37"/>
  </r>
  <r>
    <x v="37"/>
    <x v="4"/>
    <x v="0"/>
    <x v="1"/>
    <n v="748098.5"/>
    <x v="2"/>
    <x v="37"/>
  </r>
  <r>
    <x v="37"/>
    <x v="4"/>
    <x v="4"/>
    <x v="0"/>
    <n v="483456.4"/>
    <x v="2"/>
    <x v="37"/>
  </r>
  <r>
    <x v="37"/>
    <x v="4"/>
    <x v="5"/>
    <x v="0"/>
    <n v="424126.5"/>
    <x v="2"/>
    <x v="37"/>
  </r>
  <r>
    <x v="37"/>
    <x v="3"/>
    <x v="1"/>
    <x v="1"/>
    <n v="378761"/>
    <x v="2"/>
    <x v="37"/>
  </r>
  <r>
    <x v="37"/>
    <x v="4"/>
    <x v="9"/>
    <x v="1"/>
    <n v="2350680"/>
    <x v="2"/>
    <x v="37"/>
  </r>
  <r>
    <x v="37"/>
    <x v="5"/>
    <x v="1"/>
    <x v="0"/>
    <n v="335851.5"/>
    <x v="2"/>
    <x v="37"/>
  </r>
  <r>
    <x v="37"/>
    <x v="3"/>
    <x v="1"/>
    <x v="0"/>
    <n v="634834.5"/>
    <x v="2"/>
    <x v="37"/>
  </r>
  <r>
    <x v="37"/>
    <x v="4"/>
    <x v="1"/>
    <x v="1"/>
    <n v="913154.19123505976"/>
    <x v="2"/>
    <x v="37"/>
  </r>
  <r>
    <x v="37"/>
    <x v="4"/>
    <x v="4"/>
    <x v="1"/>
    <n v="419306.6"/>
    <x v="2"/>
    <x v="37"/>
  </r>
  <r>
    <x v="37"/>
    <x v="5"/>
    <x v="1"/>
    <x v="1"/>
    <n v="438015.4"/>
    <x v="2"/>
    <x v="37"/>
  </r>
  <r>
    <x v="38"/>
    <x v="6"/>
    <x v="1"/>
    <x v="1"/>
    <n v="131410"/>
    <x v="2"/>
    <x v="38"/>
  </r>
  <r>
    <x v="38"/>
    <x v="4"/>
    <x v="0"/>
    <x v="1"/>
    <n v="527087"/>
    <x v="2"/>
    <x v="38"/>
  </r>
  <r>
    <x v="38"/>
    <x v="5"/>
    <x v="1"/>
    <x v="1"/>
    <n v="105680"/>
    <x v="2"/>
    <x v="38"/>
  </r>
  <r>
    <x v="38"/>
    <x v="3"/>
    <x v="1"/>
    <x v="0"/>
    <n v="391176.875"/>
    <x v="2"/>
    <x v="38"/>
  </r>
  <r>
    <x v="38"/>
    <x v="4"/>
    <x v="0"/>
    <x v="0"/>
    <n v="446077.8"/>
    <x v="2"/>
    <x v="38"/>
  </r>
  <r>
    <x v="38"/>
    <x v="4"/>
    <x v="1"/>
    <x v="0"/>
    <n v="679708.11398963735"/>
    <x v="2"/>
    <x v="38"/>
  </r>
  <r>
    <x v="38"/>
    <x v="4"/>
    <x v="1"/>
    <x v="1"/>
    <n v="636227.49714285717"/>
    <x v="2"/>
    <x v="38"/>
  </r>
  <r>
    <x v="38"/>
    <x v="3"/>
    <x v="1"/>
    <x v="1"/>
    <n v="335832.35714285722"/>
    <x v="2"/>
    <x v="38"/>
  </r>
  <r>
    <x v="38"/>
    <x v="3"/>
    <x v="0"/>
    <x v="1"/>
    <n v="311415"/>
    <x v="2"/>
    <x v="38"/>
  </r>
  <r>
    <x v="38"/>
    <x v="5"/>
    <x v="1"/>
    <x v="0"/>
    <n v="143950"/>
    <x v="2"/>
    <x v="38"/>
  </r>
  <r>
    <x v="38"/>
    <x v="6"/>
    <x v="1"/>
    <x v="0"/>
    <n v="120000"/>
    <x v="2"/>
    <x v="38"/>
  </r>
  <r>
    <x v="39"/>
    <x v="4"/>
    <x v="0"/>
    <x v="1"/>
    <n v="1371936.4"/>
    <x v="2"/>
    <x v="39"/>
  </r>
  <r>
    <x v="39"/>
    <x v="3"/>
    <x v="0"/>
    <x v="0"/>
    <n v="518879"/>
    <x v="2"/>
    <x v="39"/>
  </r>
  <r>
    <x v="39"/>
    <x v="6"/>
    <x v="1"/>
    <x v="0"/>
    <n v="285000"/>
    <x v="2"/>
    <x v="39"/>
  </r>
  <r>
    <x v="39"/>
    <x v="5"/>
    <x v="1"/>
    <x v="0"/>
    <n v="178848"/>
    <x v="2"/>
    <x v="39"/>
  </r>
  <r>
    <x v="39"/>
    <x v="4"/>
    <x v="0"/>
    <x v="0"/>
    <n v="922589"/>
    <x v="2"/>
    <x v="39"/>
  </r>
  <r>
    <x v="39"/>
    <x v="4"/>
    <x v="1"/>
    <x v="1"/>
    <n v="1214103.497354497"/>
    <x v="2"/>
    <x v="39"/>
  </r>
  <r>
    <x v="39"/>
    <x v="4"/>
    <x v="1"/>
    <x v="0"/>
    <n v="1139568.511312217"/>
    <x v="2"/>
    <x v="39"/>
  </r>
  <r>
    <x v="39"/>
    <x v="3"/>
    <x v="1"/>
    <x v="1"/>
    <n v="193338"/>
    <x v="2"/>
    <x v="39"/>
  </r>
  <r>
    <x v="39"/>
    <x v="5"/>
    <x v="1"/>
    <x v="1"/>
    <n v="865904"/>
    <x v="2"/>
    <x v="39"/>
  </r>
  <r>
    <x v="39"/>
    <x v="3"/>
    <x v="1"/>
    <x v="0"/>
    <n v="240318.2"/>
    <x v="2"/>
    <x v="39"/>
  </r>
  <r>
    <x v="40"/>
    <x v="3"/>
    <x v="1"/>
    <x v="1"/>
    <n v="542846"/>
    <x v="2"/>
    <x v="40"/>
  </r>
  <r>
    <x v="40"/>
    <x v="4"/>
    <x v="16"/>
    <x v="0"/>
    <n v="91541"/>
    <x v="2"/>
    <x v="40"/>
  </r>
  <r>
    <x v="40"/>
    <x v="3"/>
    <x v="9"/>
    <x v="1"/>
    <n v="900094"/>
    <x v="2"/>
    <x v="40"/>
  </r>
  <r>
    <x v="40"/>
    <x v="4"/>
    <x v="0"/>
    <x v="0"/>
    <n v="678499.1"/>
    <x v="2"/>
    <x v="40"/>
  </r>
  <r>
    <x v="40"/>
    <x v="4"/>
    <x v="0"/>
    <x v="1"/>
    <n v="806676.62068965519"/>
    <x v="2"/>
    <x v="40"/>
  </r>
  <r>
    <x v="40"/>
    <x v="4"/>
    <x v="1"/>
    <x v="1"/>
    <n v="940943.85263157892"/>
    <x v="2"/>
    <x v="40"/>
  </r>
  <r>
    <x v="40"/>
    <x v="4"/>
    <x v="1"/>
    <x v="0"/>
    <n v="989826.10152284265"/>
    <x v="2"/>
    <x v="40"/>
  </r>
  <r>
    <x v="40"/>
    <x v="5"/>
    <x v="9"/>
    <x v="0"/>
    <n v="900094"/>
    <x v="2"/>
    <x v="40"/>
  </r>
  <r>
    <x v="40"/>
    <x v="3"/>
    <x v="16"/>
    <x v="0"/>
    <n v="722966"/>
    <x v="2"/>
    <x v="40"/>
  </r>
  <r>
    <x v="40"/>
    <x v="4"/>
    <x v="7"/>
    <x v="0"/>
    <n v="1006424"/>
    <x v="2"/>
    <x v="40"/>
  </r>
  <r>
    <x v="40"/>
    <x v="6"/>
    <x v="1"/>
    <x v="0"/>
    <n v="407669"/>
    <x v="2"/>
    <x v="40"/>
  </r>
  <r>
    <x v="40"/>
    <x v="3"/>
    <x v="1"/>
    <x v="0"/>
    <n v="446962.875"/>
    <x v="2"/>
    <x v="40"/>
  </r>
  <r>
    <x v="40"/>
    <x v="4"/>
    <x v="9"/>
    <x v="0"/>
    <n v="900094"/>
    <x v="2"/>
    <x v="40"/>
  </r>
  <r>
    <x v="40"/>
    <x v="5"/>
    <x v="1"/>
    <x v="1"/>
    <n v="425807.25"/>
    <x v="2"/>
    <x v="40"/>
  </r>
  <r>
    <x v="40"/>
    <x v="3"/>
    <x v="0"/>
    <x v="0"/>
    <n v="211238"/>
    <x v="2"/>
    <x v="40"/>
  </r>
  <r>
    <x v="40"/>
    <x v="3"/>
    <x v="0"/>
    <x v="1"/>
    <n v="211238"/>
    <x v="2"/>
    <x v="40"/>
  </r>
  <r>
    <x v="40"/>
    <x v="5"/>
    <x v="0"/>
    <x v="0"/>
    <n v="101588"/>
    <x v="2"/>
    <x v="40"/>
  </r>
  <r>
    <x v="40"/>
    <x v="5"/>
    <x v="1"/>
    <x v="0"/>
    <n v="355364"/>
    <x v="2"/>
    <x v="40"/>
  </r>
  <r>
    <x v="41"/>
    <x v="4"/>
    <x v="4"/>
    <x v="1"/>
    <n v="93300"/>
    <x v="2"/>
    <x v="41"/>
  </r>
  <r>
    <x v="41"/>
    <x v="5"/>
    <x v="1"/>
    <x v="0"/>
    <n v="189933"/>
    <x v="2"/>
    <x v="41"/>
  </r>
  <r>
    <x v="41"/>
    <x v="3"/>
    <x v="1"/>
    <x v="1"/>
    <n v="588937.23809523811"/>
    <x v="2"/>
    <x v="41"/>
  </r>
  <r>
    <x v="41"/>
    <x v="5"/>
    <x v="1"/>
    <x v="1"/>
    <n v="266042.25"/>
    <x v="2"/>
    <x v="41"/>
  </r>
  <r>
    <x v="41"/>
    <x v="4"/>
    <x v="1"/>
    <x v="0"/>
    <n v="584754.42701863358"/>
    <x v="2"/>
    <x v="41"/>
  </r>
  <r>
    <x v="41"/>
    <x v="4"/>
    <x v="1"/>
    <x v="1"/>
    <n v="651201.91634241247"/>
    <x v="2"/>
    <x v="41"/>
  </r>
  <r>
    <x v="41"/>
    <x v="4"/>
    <x v="4"/>
    <x v="0"/>
    <n v="93300"/>
    <x v="2"/>
    <x v="41"/>
  </r>
  <r>
    <x v="41"/>
    <x v="3"/>
    <x v="1"/>
    <x v="0"/>
    <n v="406679.04166666669"/>
    <x v="2"/>
    <x v="41"/>
  </r>
  <r>
    <x v="41"/>
    <x v="4"/>
    <x v="0"/>
    <x v="0"/>
    <n v="492390"/>
    <x v="2"/>
    <x v="41"/>
  </r>
  <r>
    <x v="41"/>
    <x v="4"/>
    <x v="0"/>
    <x v="1"/>
    <n v="511039.8"/>
    <x v="2"/>
    <x v="41"/>
  </r>
  <r>
    <x v="41"/>
    <x v="3"/>
    <x v="0"/>
    <x v="0"/>
    <n v="422044"/>
    <x v="2"/>
    <x v="41"/>
  </r>
  <r>
    <x v="42"/>
    <x v="4"/>
    <x v="1"/>
    <x v="0"/>
    <n v="443165.17721518991"/>
    <x v="2"/>
    <x v="42"/>
  </r>
  <r>
    <x v="42"/>
    <x v="3"/>
    <x v="1"/>
    <x v="0"/>
    <n v="299664.84615384613"/>
    <x v="2"/>
    <x v="42"/>
  </r>
  <r>
    <x v="42"/>
    <x v="4"/>
    <x v="0"/>
    <x v="1"/>
    <n v="447012.42857142858"/>
    <x v="2"/>
    <x v="42"/>
  </r>
  <r>
    <x v="42"/>
    <x v="3"/>
    <x v="1"/>
    <x v="1"/>
    <n v="404768.69230769231"/>
    <x v="2"/>
    <x v="42"/>
  </r>
  <r>
    <x v="42"/>
    <x v="5"/>
    <x v="1"/>
    <x v="0"/>
    <n v="467890"/>
    <x v="2"/>
    <x v="42"/>
  </r>
  <r>
    <x v="42"/>
    <x v="6"/>
    <x v="1"/>
    <x v="0"/>
    <n v="318257"/>
    <x v="2"/>
    <x v="42"/>
  </r>
  <r>
    <x v="42"/>
    <x v="5"/>
    <x v="1"/>
    <x v="1"/>
    <n v="198793.33333333331"/>
    <x v="2"/>
    <x v="42"/>
  </r>
  <r>
    <x v="42"/>
    <x v="4"/>
    <x v="0"/>
    <x v="0"/>
    <n v="501470.25"/>
    <x v="2"/>
    <x v="42"/>
  </r>
  <r>
    <x v="42"/>
    <x v="4"/>
    <x v="1"/>
    <x v="1"/>
    <n v="473944.90707964601"/>
    <x v="2"/>
    <x v="42"/>
  </r>
  <r>
    <x v="43"/>
    <x v="5"/>
    <x v="1"/>
    <x v="0"/>
    <n v="137554"/>
    <x v="2"/>
    <x v="43"/>
  </r>
  <r>
    <x v="43"/>
    <x v="4"/>
    <x v="1"/>
    <x v="0"/>
    <n v="602966.75"/>
    <x v="2"/>
    <x v="43"/>
  </r>
  <r>
    <x v="43"/>
    <x v="4"/>
    <x v="1"/>
    <x v="1"/>
    <n v="667679.73933649284"/>
    <x v="2"/>
    <x v="43"/>
  </r>
  <r>
    <x v="43"/>
    <x v="4"/>
    <x v="0"/>
    <x v="0"/>
    <n v="717652.33333333337"/>
    <x v="2"/>
    <x v="43"/>
  </r>
  <r>
    <x v="43"/>
    <x v="3"/>
    <x v="1"/>
    <x v="1"/>
    <n v="220975.44444444441"/>
    <x v="2"/>
    <x v="43"/>
  </r>
  <r>
    <x v="43"/>
    <x v="4"/>
    <x v="0"/>
    <x v="1"/>
    <n v="413800"/>
    <x v="2"/>
    <x v="43"/>
  </r>
  <r>
    <x v="43"/>
    <x v="3"/>
    <x v="1"/>
    <x v="0"/>
    <n v="724537.4705882353"/>
    <x v="2"/>
    <x v="43"/>
  </r>
  <r>
    <x v="43"/>
    <x v="6"/>
    <x v="1"/>
    <x v="0"/>
    <n v="78449"/>
    <x v="2"/>
    <x v="43"/>
  </r>
  <r>
    <x v="44"/>
    <x v="5"/>
    <x v="1"/>
    <x v="1"/>
    <n v="196004.5"/>
    <x v="2"/>
    <x v="44"/>
  </r>
  <r>
    <x v="44"/>
    <x v="5"/>
    <x v="1"/>
    <x v="0"/>
    <n v="321405"/>
    <x v="2"/>
    <x v="44"/>
  </r>
  <r>
    <x v="44"/>
    <x v="4"/>
    <x v="0"/>
    <x v="0"/>
    <n v="317446.25663716812"/>
    <x v="2"/>
    <x v="44"/>
  </r>
  <r>
    <x v="44"/>
    <x v="4"/>
    <x v="1"/>
    <x v="0"/>
    <n v="777319.44642857148"/>
    <x v="2"/>
    <x v="44"/>
  </r>
  <r>
    <x v="44"/>
    <x v="4"/>
    <x v="1"/>
    <x v="1"/>
    <n v="762234.84313725494"/>
    <x v="2"/>
    <x v="44"/>
  </r>
  <r>
    <x v="44"/>
    <x v="6"/>
    <x v="0"/>
    <x v="0"/>
    <n v="471753"/>
    <x v="2"/>
    <x v="44"/>
  </r>
  <r>
    <x v="44"/>
    <x v="3"/>
    <x v="0"/>
    <x v="1"/>
    <n v="270825.93333333341"/>
    <x v="2"/>
    <x v="44"/>
  </r>
  <r>
    <x v="44"/>
    <x v="6"/>
    <x v="0"/>
    <x v="1"/>
    <n v="265610"/>
    <x v="2"/>
    <x v="44"/>
  </r>
  <r>
    <x v="44"/>
    <x v="3"/>
    <x v="1"/>
    <x v="1"/>
    <n v="428875"/>
    <x v="2"/>
    <x v="44"/>
  </r>
  <r>
    <x v="44"/>
    <x v="3"/>
    <x v="0"/>
    <x v="0"/>
    <n v="236533.73333333331"/>
    <x v="2"/>
    <x v="44"/>
  </r>
  <r>
    <x v="44"/>
    <x v="4"/>
    <x v="0"/>
    <x v="1"/>
    <n v="326226.04761904757"/>
    <x v="2"/>
    <x v="44"/>
  </r>
  <r>
    <x v="44"/>
    <x v="5"/>
    <x v="0"/>
    <x v="0"/>
    <n v="173337"/>
    <x v="2"/>
    <x v="44"/>
  </r>
  <r>
    <x v="44"/>
    <x v="3"/>
    <x v="1"/>
    <x v="0"/>
    <n v="782579.33333333337"/>
    <x v="2"/>
    <x v="44"/>
  </r>
  <r>
    <x v="44"/>
    <x v="5"/>
    <x v="0"/>
    <x v="1"/>
    <n v="247390"/>
    <x v="2"/>
    <x v="44"/>
  </r>
  <r>
    <x v="45"/>
    <x v="6"/>
    <x v="0"/>
    <x v="1"/>
    <n v="268489"/>
    <x v="2"/>
    <x v="45"/>
  </r>
  <r>
    <x v="45"/>
    <x v="4"/>
    <x v="7"/>
    <x v="1"/>
    <n v="188692"/>
    <x v="2"/>
    <x v="45"/>
  </r>
  <r>
    <x v="45"/>
    <x v="5"/>
    <x v="1"/>
    <x v="0"/>
    <n v="349619"/>
    <x v="2"/>
    <x v="45"/>
  </r>
  <r>
    <x v="45"/>
    <x v="3"/>
    <x v="0"/>
    <x v="1"/>
    <n v="659584"/>
    <x v="2"/>
    <x v="45"/>
  </r>
  <r>
    <x v="45"/>
    <x v="4"/>
    <x v="1"/>
    <x v="1"/>
    <n v="693255.83892617445"/>
    <x v="2"/>
    <x v="45"/>
  </r>
  <r>
    <x v="45"/>
    <x v="4"/>
    <x v="1"/>
    <x v="0"/>
    <n v="653223.36144578317"/>
    <x v="2"/>
    <x v="45"/>
  </r>
  <r>
    <x v="45"/>
    <x v="3"/>
    <x v="0"/>
    <x v="0"/>
    <n v="195075"/>
    <x v="2"/>
    <x v="45"/>
  </r>
  <r>
    <x v="45"/>
    <x v="4"/>
    <x v="0"/>
    <x v="1"/>
    <n v="465710.58730158728"/>
    <x v="2"/>
    <x v="45"/>
  </r>
  <r>
    <x v="45"/>
    <x v="3"/>
    <x v="1"/>
    <x v="1"/>
    <n v="394379.71428571432"/>
    <x v="2"/>
    <x v="45"/>
  </r>
  <r>
    <x v="45"/>
    <x v="4"/>
    <x v="0"/>
    <x v="0"/>
    <n v="458433.4"/>
    <x v="2"/>
    <x v="45"/>
  </r>
  <r>
    <x v="45"/>
    <x v="5"/>
    <x v="0"/>
    <x v="0"/>
    <n v="390572.66666666669"/>
    <x v="2"/>
    <x v="45"/>
  </r>
  <r>
    <x v="45"/>
    <x v="4"/>
    <x v="4"/>
    <x v="1"/>
    <n v="866020"/>
    <x v="2"/>
    <x v="45"/>
  </r>
  <r>
    <x v="45"/>
    <x v="5"/>
    <x v="1"/>
    <x v="1"/>
    <n v="340591.5"/>
    <x v="2"/>
    <x v="45"/>
  </r>
  <r>
    <x v="45"/>
    <x v="3"/>
    <x v="1"/>
    <x v="0"/>
    <n v="271462.33333333331"/>
    <x v="2"/>
    <x v="45"/>
  </r>
  <r>
    <x v="45"/>
    <x v="4"/>
    <x v="4"/>
    <x v="0"/>
    <n v="866020"/>
    <x v="2"/>
    <x v="45"/>
  </r>
  <r>
    <x v="46"/>
    <x v="4"/>
    <x v="0"/>
    <x v="1"/>
    <n v="756375.86792452831"/>
    <x v="2"/>
    <x v="46"/>
  </r>
  <r>
    <x v="46"/>
    <x v="4"/>
    <x v="1"/>
    <x v="0"/>
    <n v="797443.62416107382"/>
    <x v="2"/>
    <x v="46"/>
  </r>
  <r>
    <x v="46"/>
    <x v="6"/>
    <x v="1"/>
    <x v="1"/>
    <n v="511825"/>
    <x v="2"/>
    <x v="46"/>
  </r>
  <r>
    <x v="46"/>
    <x v="4"/>
    <x v="16"/>
    <x v="0"/>
    <n v="873729"/>
    <x v="2"/>
    <x v="46"/>
  </r>
  <r>
    <x v="46"/>
    <x v="4"/>
    <x v="0"/>
    <x v="0"/>
    <n v="660777.46774193551"/>
    <x v="2"/>
    <x v="46"/>
  </r>
  <r>
    <x v="46"/>
    <x v="4"/>
    <x v="1"/>
    <x v="1"/>
    <n v="831750.70779220783"/>
    <x v="2"/>
    <x v="46"/>
  </r>
  <r>
    <x v="46"/>
    <x v="5"/>
    <x v="0"/>
    <x v="0"/>
    <n v="633278"/>
    <x v="2"/>
    <x v="46"/>
  </r>
  <r>
    <x v="46"/>
    <x v="3"/>
    <x v="0"/>
    <x v="0"/>
    <n v="800737"/>
    <x v="2"/>
    <x v="46"/>
  </r>
  <r>
    <x v="46"/>
    <x v="5"/>
    <x v="0"/>
    <x v="1"/>
    <n v="633278"/>
    <x v="2"/>
    <x v="46"/>
  </r>
  <r>
    <x v="46"/>
    <x v="5"/>
    <x v="1"/>
    <x v="1"/>
    <n v="407179"/>
    <x v="2"/>
    <x v="46"/>
  </r>
  <r>
    <x v="46"/>
    <x v="5"/>
    <x v="1"/>
    <x v="0"/>
    <n v="710454"/>
    <x v="2"/>
    <x v="46"/>
  </r>
  <r>
    <x v="46"/>
    <x v="3"/>
    <x v="1"/>
    <x v="1"/>
    <n v="578057.90909090906"/>
    <x v="2"/>
    <x v="46"/>
  </r>
  <r>
    <x v="46"/>
    <x v="3"/>
    <x v="0"/>
    <x v="1"/>
    <n v="412035.16666666669"/>
    <x v="2"/>
    <x v="46"/>
  </r>
  <r>
    <x v="46"/>
    <x v="3"/>
    <x v="1"/>
    <x v="0"/>
    <n v="440879.55555555562"/>
    <x v="2"/>
    <x v="46"/>
  </r>
  <r>
    <x v="47"/>
    <x v="4"/>
    <x v="0"/>
    <x v="1"/>
    <n v="696895.11111111112"/>
    <x v="2"/>
    <x v="47"/>
  </r>
  <r>
    <x v="47"/>
    <x v="4"/>
    <x v="0"/>
    <x v="0"/>
    <n v="707187.33333333337"/>
    <x v="2"/>
    <x v="47"/>
  </r>
  <r>
    <x v="47"/>
    <x v="3"/>
    <x v="1"/>
    <x v="1"/>
    <n v="507003.26315789472"/>
    <x v="2"/>
    <x v="47"/>
  </r>
  <r>
    <x v="47"/>
    <x v="3"/>
    <x v="1"/>
    <x v="0"/>
    <n v="378300.18181818182"/>
    <x v="2"/>
    <x v="47"/>
  </r>
  <r>
    <x v="47"/>
    <x v="3"/>
    <x v="0"/>
    <x v="1"/>
    <n v="726554"/>
    <x v="2"/>
    <x v="47"/>
  </r>
  <r>
    <x v="47"/>
    <x v="4"/>
    <x v="1"/>
    <x v="0"/>
    <n v="553824.60869565222"/>
    <x v="2"/>
    <x v="47"/>
  </r>
  <r>
    <x v="47"/>
    <x v="4"/>
    <x v="1"/>
    <x v="1"/>
    <n v="627402.76086956519"/>
    <x v="2"/>
    <x v="47"/>
  </r>
  <r>
    <x v="49"/>
    <x v="4"/>
    <x v="16"/>
    <x v="1"/>
    <n v="334777.59999999998"/>
    <x v="2"/>
    <x v="49"/>
  </r>
  <r>
    <x v="49"/>
    <x v="4"/>
    <x v="1"/>
    <x v="1"/>
    <n v="1061856.047619048"/>
    <x v="2"/>
    <x v="49"/>
  </r>
  <r>
    <x v="49"/>
    <x v="3"/>
    <x v="1"/>
    <x v="0"/>
    <n v="388503.30769230769"/>
    <x v="2"/>
    <x v="49"/>
  </r>
  <r>
    <x v="49"/>
    <x v="3"/>
    <x v="1"/>
    <x v="1"/>
    <n v="631694"/>
    <x v="2"/>
    <x v="49"/>
  </r>
  <r>
    <x v="49"/>
    <x v="4"/>
    <x v="16"/>
    <x v="0"/>
    <n v="394262.33333333331"/>
    <x v="2"/>
    <x v="49"/>
  </r>
  <r>
    <x v="49"/>
    <x v="4"/>
    <x v="0"/>
    <x v="1"/>
    <n v="846283.33333333337"/>
    <x v="2"/>
    <x v="49"/>
  </r>
  <r>
    <x v="49"/>
    <x v="5"/>
    <x v="1"/>
    <x v="0"/>
    <n v="352738"/>
    <x v="2"/>
    <x v="49"/>
  </r>
  <r>
    <x v="49"/>
    <x v="4"/>
    <x v="1"/>
    <x v="0"/>
    <n v="975277.01754385966"/>
    <x v="2"/>
    <x v="49"/>
  </r>
  <r>
    <x v="49"/>
    <x v="3"/>
    <x v="16"/>
    <x v="0"/>
    <n v="15652"/>
    <x v="2"/>
    <x v="49"/>
  </r>
  <r>
    <x v="49"/>
    <x v="4"/>
    <x v="0"/>
    <x v="0"/>
    <n v="737347.73684210528"/>
    <x v="2"/>
    <x v="49"/>
  </r>
  <r>
    <x v="49"/>
    <x v="6"/>
    <x v="1"/>
    <x v="0"/>
    <n v="730269"/>
    <x v="2"/>
    <x v="49"/>
  </r>
  <r>
    <x v="49"/>
    <x v="5"/>
    <x v="1"/>
    <x v="1"/>
    <n v="837934"/>
    <x v="2"/>
    <x v="49"/>
  </r>
  <r>
    <x v="50"/>
    <x v="4"/>
    <x v="1"/>
    <x v="1"/>
    <n v="725208.79452054796"/>
    <x v="2"/>
    <x v="50"/>
  </r>
  <r>
    <x v="50"/>
    <x v="6"/>
    <x v="1"/>
    <x v="1"/>
    <n v="641431"/>
    <x v="2"/>
    <x v="50"/>
  </r>
  <r>
    <x v="50"/>
    <x v="4"/>
    <x v="1"/>
    <x v="0"/>
    <n v="600397.61783439491"/>
    <x v="2"/>
    <x v="50"/>
  </r>
  <r>
    <x v="50"/>
    <x v="4"/>
    <x v="0"/>
    <x v="0"/>
    <n v="542736.5"/>
    <x v="2"/>
    <x v="50"/>
  </r>
  <r>
    <x v="50"/>
    <x v="3"/>
    <x v="1"/>
    <x v="0"/>
    <n v="561125.625"/>
    <x v="2"/>
    <x v="50"/>
  </r>
  <r>
    <x v="50"/>
    <x v="3"/>
    <x v="0"/>
    <x v="0"/>
    <n v="693116"/>
    <x v="2"/>
    <x v="50"/>
  </r>
  <r>
    <x v="50"/>
    <x v="3"/>
    <x v="1"/>
    <x v="1"/>
    <n v="1038262.111111111"/>
    <x v="2"/>
    <x v="50"/>
  </r>
  <r>
    <x v="50"/>
    <x v="4"/>
    <x v="0"/>
    <x v="1"/>
    <n v="636238.66666666663"/>
    <x v="2"/>
    <x v="50"/>
  </r>
  <r>
    <x v="51"/>
    <x v="4"/>
    <x v="0"/>
    <x v="1"/>
    <n v="322045.66666666669"/>
    <x v="2"/>
    <x v="51"/>
  </r>
  <r>
    <x v="51"/>
    <x v="3"/>
    <x v="1"/>
    <x v="0"/>
    <n v="323862.23076923081"/>
    <x v="2"/>
    <x v="51"/>
  </r>
  <r>
    <x v="51"/>
    <x v="5"/>
    <x v="1"/>
    <x v="1"/>
    <n v="170323.4"/>
    <x v="2"/>
    <x v="51"/>
  </r>
  <r>
    <x v="51"/>
    <x v="5"/>
    <x v="1"/>
    <x v="0"/>
    <n v="307456"/>
    <x v="2"/>
    <x v="51"/>
  </r>
  <r>
    <x v="51"/>
    <x v="4"/>
    <x v="0"/>
    <x v="0"/>
    <n v="224763"/>
    <x v="2"/>
    <x v="51"/>
  </r>
  <r>
    <x v="51"/>
    <x v="4"/>
    <x v="1"/>
    <x v="0"/>
    <n v="1171139.722543353"/>
    <x v="2"/>
    <x v="51"/>
  </r>
  <r>
    <x v="51"/>
    <x v="3"/>
    <x v="1"/>
    <x v="1"/>
    <n v="281255.55555555562"/>
    <x v="2"/>
    <x v="51"/>
  </r>
  <r>
    <x v="51"/>
    <x v="4"/>
    <x v="1"/>
    <x v="1"/>
    <n v="771785.05084745761"/>
    <x v="2"/>
    <x v="51"/>
  </r>
  <r>
    <x v="52"/>
    <x v="3"/>
    <x v="1"/>
    <x v="0"/>
    <n v="247120.28571428571"/>
    <x v="2"/>
    <x v="52"/>
  </r>
  <r>
    <x v="52"/>
    <x v="4"/>
    <x v="0"/>
    <x v="0"/>
    <n v="294924.75"/>
    <x v="2"/>
    <x v="52"/>
  </r>
  <r>
    <x v="52"/>
    <x v="3"/>
    <x v="1"/>
    <x v="1"/>
    <n v="271813.11111111112"/>
    <x v="2"/>
    <x v="52"/>
  </r>
  <r>
    <x v="52"/>
    <x v="5"/>
    <x v="1"/>
    <x v="1"/>
    <n v="167860.5"/>
    <x v="2"/>
    <x v="52"/>
  </r>
  <r>
    <x v="52"/>
    <x v="4"/>
    <x v="0"/>
    <x v="1"/>
    <n v="360341"/>
    <x v="2"/>
    <x v="52"/>
  </r>
  <r>
    <x v="52"/>
    <x v="4"/>
    <x v="1"/>
    <x v="0"/>
    <n v="454902.13020833331"/>
    <x v="2"/>
    <x v="52"/>
  </r>
  <r>
    <x v="52"/>
    <x v="5"/>
    <x v="1"/>
    <x v="0"/>
    <n v="327747.5"/>
    <x v="2"/>
    <x v="52"/>
  </r>
  <r>
    <x v="52"/>
    <x v="4"/>
    <x v="1"/>
    <x v="1"/>
    <n v="449235.79881656799"/>
    <x v="2"/>
    <x v="52"/>
  </r>
  <r>
    <x v="52"/>
    <x v="6"/>
    <x v="1"/>
    <x v="1"/>
    <n v="406697"/>
    <x v="2"/>
    <x v="52"/>
  </r>
  <r>
    <x v="53"/>
    <x v="4"/>
    <x v="0"/>
    <x v="1"/>
    <n v="555315"/>
    <x v="2"/>
    <x v="53"/>
  </r>
  <r>
    <x v="53"/>
    <x v="4"/>
    <x v="1"/>
    <x v="0"/>
    <n v="604829.01694915257"/>
    <x v="2"/>
    <x v="53"/>
  </r>
  <r>
    <x v="53"/>
    <x v="3"/>
    <x v="1"/>
    <x v="1"/>
    <n v="1047825.333333333"/>
    <x v="2"/>
    <x v="53"/>
  </r>
  <r>
    <x v="53"/>
    <x v="5"/>
    <x v="1"/>
    <x v="1"/>
    <n v="243129.33333333331"/>
    <x v="2"/>
    <x v="53"/>
  </r>
  <r>
    <x v="53"/>
    <x v="6"/>
    <x v="1"/>
    <x v="1"/>
    <n v="383760"/>
    <x v="2"/>
    <x v="53"/>
  </r>
  <r>
    <x v="53"/>
    <x v="3"/>
    <x v="1"/>
    <x v="0"/>
    <n v="760207.4"/>
    <x v="2"/>
    <x v="53"/>
  </r>
  <r>
    <x v="53"/>
    <x v="4"/>
    <x v="0"/>
    <x v="0"/>
    <n v="555315"/>
    <x v="2"/>
    <x v="53"/>
  </r>
  <r>
    <x v="53"/>
    <x v="4"/>
    <x v="1"/>
    <x v="1"/>
    <n v="657274.15254237293"/>
    <x v="2"/>
    <x v="53"/>
  </r>
  <r>
    <x v="54"/>
    <x v="5"/>
    <x v="1"/>
    <x v="0"/>
    <n v="311575"/>
    <x v="2"/>
    <x v="54"/>
  </r>
  <r>
    <x v="54"/>
    <x v="4"/>
    <x v="1"/>
    <x v="1"/>
    <n v="558861.35233160621"/>
    <x v="2"/>
    <x v="54"/>
  </r>
  <r>
    <x v="54"/>
    <x v="3"/>
    <x v="1"/>
    <x v="1"/>
    <n v="263702.90000000002"/>
    <x v="2"/>
    <x v="54"/>
  </r>
  <r>
    <x v="54"/>
    <x v="4"/>
    <x v="0"/>
    <x v="1"/>
    <n v="533068"/>
    <x v="2"/>
    <x v="54"/>
  </r>
  <r>
    <x v="54"/>
    <x v="4"/>
    <x v="0"/>
    <x v="0"/>
    <n v="339741.5"/>
    <x v="2"/>
    <x v="54"/>
  </r>
  <r>
    <x v="54"/>
    <x v="5"/>
    <x v="1"/>
    <x v="1"/>
    <n v="320997.5"/>
    <x v="2"/>
    <x v="54"/>
  </r>
  <r>
    <x v="54"/>
    <x v="3"/>
    <x v="1"/>
    <x v="0"/>
    <n v="303667.28571428568"/>
    <x v="2"/>
    <x v="54"/>
  </r>
  <r>
    <x v="54"/>
    <x v="4"/>
    <x v="1"/>
    <x v="0"/>
    <n v="496844.875"/>
    <x v="2"/>
    <x v="54"/>
  </r>
  <r>
    <x v="56"/>
    <x v="4"/>
    <x v="1"/>
    <x v="0"/>
    <n v="763154.80669144983"/>
    <x v="2"/>
    <x v="56"/>
  </r>
  <r>
    <x v="56"/>
    <x v="4"/>
    <x v="1"/>
    <x v="1"/>
    <n v="832002.921875"/>
    <x v="2"/>
    <x v="56"/>
  </r>
  <r>
    <x v="56"/>
    <x v="4"/>
    <x v="5"/>
    <x v="0"/>
    <n v="241780"/>
    <x v="2"/>
    <x v="56"/>
  </r>
  <r>
    <x v="56"/>
    <x v="4"/>
    <x v="0"/>
    <x v="0"/>
    <n v="627696.42857142852"/>
    <x v="2"/>
    <x v="56"/>
  </r>
  <r>
    <x v="56"/>
    <x v="6"/>
    <x v="1"/>
    <x v="0"/>
    <n v="293192.5"/>
    <x v="2"/>
    <x v="56"/>
  </r>
  <r>
    <x v="56"/>
    <x v="4"/>
    <x v="5"/>
    <x v="1"/>
    <n v="241780"/>
    <x v="2"/>
    <x v="56"/>
  </r>
  <r>
    <x v="56"/>
    <x v="5"/>
    <x v="1"/>
    <x v="1"/>
    <n v="547620"/>
    <x v="2"/>
    <x v="56"/>
  </r>
  <r>
    <x v="56"/>
    <x v="5"/>
    <x v="1"/>
    <x v="0"/>
    <n v="653663.66666666663"/>
    <x v="2"/>
    <x v="56"/>
  </r>
  <r>
    <x v="56"/>
    <x v="4"/>
    <x v="0"/>
    <x v="1"/>
    <n v="768382.57142857148"/>
    <x v="2"/>
    <x v="56"/>
  </r>
  <r>
    <x v="56"/>
    <x v="3"/>
    <x v="1"/>
    <x v="1"/>
    <n v="498645.33333333331"/>
    <x v="2"/>
    <x v="56"/>
  </r>
  <r>
    <x v="56"/>
    <x v="3"/>
    <x v="1"/>
    <x v="0"/>
    <n v="479533.28571428568"/>
    <x v="2"/>
    <x v="56"/>
  </r>
  <r>
    <x v="57"/>
    <x v="6"/>
    <x v="0"/>
    <x v="1"/>
    <n v="195827"/>
    <x v="2"/>
    <x v="57"/>
  </r>
  <r>
    <x v="57"/>
    <x v="4"/>
    <x v="1"/>
    <x v="1"/>
    <n v="645563.89873417723"/>
    <x v="2"/>
    <x v="57"/>
  </r>
  <r>
    <x v="57"/>
    <x v="3"/>
    <x v="1"/>
    <x v="0"/>
    <n v="279568.375"/>
    <x v="2"/>
    <x v="57"/>
  </r>
  <r>
    <x v="57"/>
    <x v="4"/>
    <x v="14"/>
    <x v="0"/>
    <n v="853397"/>
    <x v="2"/>
    <x v="57"/>
  </r>
  <r>
    <x v="57"/>
    <x v="4"/>
    <x v="1"/>
    <x v="0"/>
    <n v="605103.96855345916"/>
    <x v="2"/>
    <x v="57"/>
  </r>
  <r>
    <x v="57"/>
    <x v="4"/>
    <x v="14"/>
    <x v="1"/>
    <n v="1320563"/>
    <x v="2"/>
    <x v="57"/>
  </r>
  <r>
    <x v="57"/>
    <x v="3"/>
    <x v="1"/>
    <x v="1"/>
    <n v="256112.1"/>
    <x v="2"/>
    <x v="57"/>
  </r>
  <r>
    <x v="57"/>
    <x v="4"/>
    <x v="0"/>
    <x v="0"/>
    <n v="806037.37037037034"/>
    <x v="2"/>
    <x v="57"/>
  </r>
  <r>
    <x v="57"/>
    <x v="3"/>
    <x v="0"/>
    <x v="0"/>
    <n v="966859"/>
    <x v="2"/>
    <x v="57"/>
  </r>
  <r>
    <x v="57"/>
    <x v="5"/>
    <x v="1"/>
    <x v="1"/>
    <n v="130133.5"/>
    <x v="2"/>
    <x v="57"/>
  </r>
  <r>
    <x v="57"/>
    <x v="4"/>
    <x v="0"/>
    <x v="1"/>
    <n v="685768.96774193551"/>
    <x v="2"/>
    <x v="57"/>
  </r>
  <r>
    <x v="57"/>
    <x v="5"/>
    <x v="1"/>
    <x v="0"/>
    <n v="430077.5"/>
    <x v="2"/>
    <x v="57"/>
  </r>
  <r>
    <x v="58"/>
    <x v="4"/>
    <x v="0"/>
    <x v="0"/>
    <n v="627899"/>
    <x v="2"/>
    <x v="58"/>
  </r>
  <r>
    <x v="58"/>
    <x v="4"/>
    <x v="1"/>
    <x v="1"/>
    <n v="770727.95081967209"/>
    <x v="2"/>
    <x v="58"/>
  </r>
  <r>
    <x v="58"/>
    <x v="3"/>
    <x v="1"/>
    <x v="1"/>
    <n v="380187.71428571432"/>
    <x v="2"/>
    <x v="58"/>
  </r>
  <r>
    <x v="58"/>
    <x v="4"/>
    <x v="0"/>
    <x v="1"/>
    <n v="490510.75"/>
    <x v="2"/>
    <x v="58"/>
  </r>
  <r>
    <x v="58"/>
    <x v="5"/>
    <x v="1"/>
    <x v="1"/>
    <n v="381156.25"/>
    <x v="2"/>
    <x v="58"/>
  </r>
  <r>
    <x v="58"/>
    <x v="3"/>
    <x v="1"/>
    <x v="0"/>
    <n v="316558.33333333331"/>
    <x v="2"/>
    <x v="58"/>
  </r>
  <r>
    <x v="58"/>
    <x v="5"/>
    <x v="1"/>
    <x v="0"/>
    <n v="436178.28571428568"/>
    <x v="2"/>
    <x v="58"/>
  </r>
  <r>
    <x v="58"/>
    <x v="4"/>
    <x v="1"/>
    <x v="0"/>
    <n v="729849.44654088048"/>
    <x v="2"/>
    <x v="58"/>
  </r>
  <r>
    <x v="59"/>
    <x v="4"/>
    <x v="1"/>
    <x v="1"/>
    <n v="432557.91366906482"/>
    <x v="2"/>
    <x v="59"/>
  </r>
  <r>
    <x v="59"/>
    <x v="4"/>
    <x v="0"/>
    <x v="0"/>
    <n v="460760"/>
    <x v="2"/>
    <x v="59"/>
  </r>
  <r>
    <x v="59"/>
    <x v="4"/>
    <x v="7"/>
    <x v="0"/>
    <n v="388064"/>
    <x v="2"/>
    <x v="59"/>
  </r>
  <r>
    <x v="59"/>
    <x v="3"/>
    <x v="0"/>
    <x v="0"/>
    <n v="186689"/>
    <x v="2"/>
    <x v="59"/>
  </r>
  <r>
    <x v="59"/>
    <x v="5"/>
    <x v="1"/>
    <x v="0"/>
    <n v="649685"/>
    <x v="2"/>
    <x v="59"/>
  </r>
  <r>
    <x v="59"/>
    <x v="4"/>
    <x v="1"/>
    <x v="0"/>
    <n v="361002.04347826092"/>
    <x v="2"/>
    <x v="59"/>
  </r>
  <r>
    <x v="59"/>
    <x v="4"/>
    <x v="4"/>
    <x v="0"/>
    <n v="690803"/>
    <x v="2"/>
    <x v="59"/>
  </r>
  <r>
    <x v="59"/>
    <x v="4"/>
    <x v="4"/>
    <x v="1"/>
    <n v="505152"/>
    <x v="2"/>
    <x v="59"/>
  </r>
  <r>
    <x v="59"/>
    <x v="3"/>
    <x v="1"/>
    <x v="1"/>
    <n v="275997.40000000002"/>
    <x v="2"/>
    <x v="59"/>
  </r>
  <r>
    <x v="59"/>
    <x v="3"/>
    <x v="1"/>
    <x v="0"/>
    <n v="260289.55555555559"/>
    <x v="2"/>
    <x v="59"/>
  </r>
  <r>
    <x v="60"/>
    <x v="3"/>
    <x v="1"/>
    <x v="1"/>
    <n v="385893.14285714278"/>
    <x v="2"/>
    <x v="60"/>
  </r>
  <r>
    <x v="60"/>
    <x v="4"/>
    <x v="0"/>
    <x v="0"/>
    <n v="373618.10526315792"/>
    <x v="2"/>
    <x v="60"/>
  </r>
  <r>
    <x v="60"/>
    <x v="5"/>
    <x v="1"/>
    <x v="0"/>
    <n v="341110.83333333331"/>
    <x v="2"/>
    <x v="60"/>
  </r>
  <r>
    <x v="60"/>
    <x v="6"/>
    <x v="0"/>
    <x v="0"/>
    <n v="109900"/>
    <x v="2"/>
    <x v="60"/>
  </r>
  <r>
    <x v="60"/>
    <x v="4"/>
    <x v="0"/>
    <x v="1"/>
    <n v="460392.15384615387"/>
    <x v="2"/>
    <x v="60"/>
  </r>
  <r>
    <x v="60"/>
    <x v="5"/>
    <x v="1"/>
    <x v="1"/>
    <n v="520226.8"/>
    <x v="2"/>
    <x v="60"/>
  </r>
  <r>
    <x v="60"/>
    <x v="3"/>
    <x v="1"/>
    <x v="0"/>
    <n v="345921.15384615387"/>
    <x v="2"/>
    <x v="60"/>
  </r>
  <r>
    <x v="60"/>
    <x v="3"/>
    <x v="0"/>
    <x v="0"/>
    <n v="140000"/>
    <x v="2"/>
    <x v="60"/>
  </r>
  <r>
    <x v="60"/>
    <x v="3"/>
    <x v="0"/>
    <x v="1"/>
    <n v="334427"/>
    <x v="2"/>
    <x v="60"/>
  </r>
  <r>
    <x v="60"/>
    <x v="4"/>
    <x v="5"/>
    <x v="0"/>
    <n v="420458.8"/>
    <x v="2"/>
    <x v="60"/>
  </r>
  <r>
    <x v="60"/>
    <x v="6"/>
    <x v="1"/>
    <x v="0"/>
    <n v="123571"/>
    <x v="2"/>
    <x v="60"/>
  </r>
  <r>
    <x v="60"/>
    <x v="4"/>
    <x v="5"/>
    <x v="1"/>
    <n v="636538"/>
    <x v="2"/>
    <x v="60"/>
  </r>
  <r>
    <x v="60"/>
    <x v="4"/>
    <x v="4"/>
    <x v="0"/>
    <n v="87648"/>
    <x v="2"/>
    <x v="60"/>
  </r>
  <r>
    <x v="60"/>
    <x v="4"/>
    <x v="1"/>
    <x v="0"/>
    <n v="925153.50381679391"/>
    <x v="2"/>
    <x v="60"/>
  </r>
  <r>
    <x v="60"/>
    <x v="4"/>
    <x v="1"/>
    <x v="1"/>
    <n v="940060.43718592962"/>
    <x v="2"/>
    <x v="60"/>
  </r>
  <r>
    <x v="61"/>
    <x v="5"/>
    <x v="1"/>
    <x v="0"/>
    <n v="240000"/>
    <x v="2"/>
    <x v="61"/>
  </r>
  <r>
    <x v="61"/>
    <x v="4"/>
    <x v="0"/>
    <x v="1"/>
    <n v="817140.5"/>
    <x v="2"/>
    <x v="61"/>
  </r>
  <r>
    <x v="61"/>
    <x v="4"/>
    <x v="1"/>
    <x v="0"/>
    <n v="688062.99621212122"/>
    <x v="2"/>
    <x v="61"/>
  </r>
  <r>
    <x v="61"/>
    <x v="3"/>
    <x v="1"/>
    <x v="0"/>
    <n v="479459.33333333331"/>
    <x v="2"/>
    <x v="61"/>
  </r>
  <r>
    <x v="61"/>
    <x v="4"/>
    <x v="1"/>
    <x v="1"/>
    <n v="745920.82075471699"/>
    <x v="2"/>
    <x v="61"/>
  </r>
  <r>
    <x v="61"/>
    <x v="3"/>
    <x v="1"/>
    <x v="1"/>
    <n v="416969.4"/>
    <x v="2"/>
    <x v="61"/>
  </r>
  <r>
    <x v="61"/>
    <x v="3"/>
    <x v="0"/>
    <x v="0"/>
    <n v="712665"/>
    <x v="2"/>
    <x v="61"/>
  </r>
  <r>
    <x v="61"/>
    <x v="4"/>
    <x v="0"/>
    <x v="0"/>
    <n v="829325.52173913049"/>
    <x v="2"/>
    <x v="61"/>
  </r>
  <r>
    <x v="62"/>
    <x v="5"/>
    <x v="1"/>
    <x v="1"/>
    <n v="283439"/>
    <x v="2"/>
    <x v="62"/>
  </r>
  <r>
    <x v="62"/>
    <x v="3"/>
    <x v="1"/>
    <x v="0"/>
    <n v="456286.25"/>
    <x v="2"/>
    <x v="62"/>
  </r>
  <r>
    <x v="62"/>
    <x v="4"/>
    <x v="0"/>
    <x v="1"/>
    <n v="279808"/>
    <x v="2"/>
    <x v="62"/>
  </r>
  <r>
    <x v="62"/>
    <x v="4"/>
    <x v="1"/>
    <x v="1"/>
    <n v="1005445.147368421"/>
    <x v="2"/>
    <x v="62"/>
  </r>
  <r>
    <x v="62"/>
    <x v="4"/>
    <x v="1"/>
    <x v="0"/>
    <n v="929124.92307692312"/>
    <x v="2"/>
    <x v="62"/>
  </r>
  <r>
    <x v="62"/>
    <x v="4"/>
    <x v="0"/>
    <x v="0"/>
    <n v="364812.16666666669"/>
    <x v="2"/>
    <x v="62"/>
  </r>
  <r>
    <x v="62"/>
    <x v="5"/>
    <x v="1"/>
    <x v="0"/>
    <n v="83224.5"/>
    <x v="2"/>
    <x v="62"/>
  </r>
  <r>
    <x v="62"/>
    <x v="3"/>
    <x v="1"/>
    <x v="1"/>
    <n v="319681.25"/>
    <x v="2"/>
    <x v="62"/>
  </r>
  <r>
    <x v="63"/>
    <x v="4"/>
    <x v="1"/>
    <x v="1"/>
    <n v="776197.67326732678"/>
    <x v="2"/>
    <x v="63"/>
  </r>
  <r>
    <x v="63"/>
    <x v="4"/>
    <x v="0"/>
    <x v="0"/>
    <n v="536300.38888888888"/>
    <x v="2"/>
    <x v="63"/>
  </r>
  <r>
    <x v="63"/>
    <x v="4"/>
    <x v="0"/>
    <x v="1"/>
    <n v="493906.90909090912"/>
    <x v="2"/>
    <x v="63"/>
  </r>
  <r>
    <x v="63"/>
    <x v="5"/>
    <x v="1"/>
    <x v="1"/>
    <n v="286022.5"/>
    <x v="2"/>
    <x v="63"/>
  </r>
  <r>
    <x v="63"/>
    <x v="3"/>
    <x v="1"/>
    <x v="1"/>
    <n v="404842.95"/>
    <x v="2"/>
    <x v="63"/>
  </r>
  <r>
    <x v="63"/>
    <x v="3"/>
    <x v="1"/>
    <x v="0"/>
    <n v="455499.29411764711"/>
    <x v="2"/>
    <x v="63"/>
  </r>
  <r>
    <x v="63"/>
    <x v="5"/>
    <x v="1"/>
    <x v="0"/>
    <n v="118500"/>
    <x v="2"/>
    <x v="63"/>
  </r>
  <r>
    <x v="63"/>
    <x v="4"/>
    <x v="1"/>
    <x v="0"/>
    <n v="707156.0414201183"/>
    <x v="2"/>
    <x v="63"/>
  </r>
  <r>
    <x v="64"/>
    <x v="3"/>
    <x v="0"/>
    <x v="1"/>
    <n v="222186.66666666669"/>
    <x v="2"/>
    <x v="64"/>
  </r>
  <r>
    <x v="64"/>
    <x v="4"/>
    <x v="1"/>
    <x v="0"/>
    <n v="679885.95833333337"/>
    <x v="2"/>
    <x v="64"/>
  </r>
  <r>
    <x v="64"/>
    <x v="3"/>
    <x v="1"/>
    <x v="0"/>
    <n v="278856"/>
    <x v="2"/>
    <x v="64"/>
  </r>
  <r>
    <x v="64"/>
    <x v="4"/>
    <x v="1"/>
    <x v="1"/>
    <n v="686068.38095238095"/>
    <x v="2"/>
    <x v="64"/>
  </r>
  <r>
    <x v="64"/>
    <x v="4"/>
    <x v="0"/>
    <x v="0"/>
    <n v="341863.54545454553"/>
    <x v="2"/>
    <x v="64"/>
  </r>
  <r>
    <x v="64"/>
    <x v="6"/>
    <x v="1"/>
    <x v="1"/>
    <n v="282737.5"/>
    <x v="2"/>
    <x v="64"/>
  </r>
  <r>
    <x v="64"/>
    <x v="3"/>
    <x v="0"/>
    <x v="0"/>
    <n v="101757"/>
    <x v="2"/>
    <x v="64"/>
  </r>
  <r>
    <x v="64"/>
    <x v="3"/>
    <x v="1"/>
    <x v="1"/>
    <n v="492330.8"/>
    <x v="2"/>
    <x v="64"/>
  </r>
  <r>
    <x v="64"/>
    <x v="4"/>
    <x v="0"/>
    <x v="1"/>
    <n v="280308.5"/>
    <x v="2"/>
    <x v="64"/>
  </r>
  <r>
    <x v="64"/>
    <x v="6"/>
    <x v="1"/>
    <x v="0"/>
    <n v="412780"/>
    <x v="2"/>
    <x v="64"/>
  </r>
  <r>
    <x v="64"/>
    <x v="5"/>
    <x v="1"/>
    <x v="0"/>
    <n v="302719"/>
    <x v="2"/>
    <x v="64"/>
  </r>
  <r>
    <x v="64"/>
    <x v="5"/>
    <x v="1"/>
    <x v="1"/>
    <n v="166832"/>
    <x v="2"/>
    <x v="64"/>
  </r>
  <r>
    <x v="65"/>
    <x v="4"/>
    <x v="1"/>
    <x v="0"/>
    <n v="986902.72079116839"/>
    <x v="2"/>
    <x v="65"/>
  </r>
  <r>
    <x v="65"/>
    <x v="5"/>
    <x v="1"/>
    <x v="0"/>
    <n v="686168.66666666663"/>
    <x v="2"/>
    <x v="65"/>
  </r>
  <r>
    <x v="65"/>
    <x v="4"/>
    <x v="4"/>
    <x v="0"/>
    <n v="803654.46551724139"/>
    <x v="2"/>
    <x v="65"/>
  </r>
  <r>
    <x v="65"/>
    <x v="4"/>
    <x v="1"/>
    <x v="1"/>
    <n v="1054759.8809034911"/>
    <x v="2"/>
    <x v="65"/>
  </r>
  <r>
    <x v="65"/>
    <x v="4"/>
    <x v="5"/>
    <x v="1"/>
    <n v="844110.71428571432"/>
    <x v="2"/>
    <x v="65"/>
  </r>
  <r>
    <x v="65"/>
    <x v="3"/>
    <x v="1"/>
    <x v="1"/>
    <n v="486380.33333333331"/>
    <x v="2"/>
    <x v="65"/>
  </r>
  <r>
    <x v="65"/>
    <x v="4"/>
    <x v="14"/>
    <x v="1"/>
    <n v="1539654.666666667"/>
    <x v="2"/>
    <x v="65"/>
  </r>
  <r>
    <x v="65"/>
    <x v="4"/>
    <x v="5"/>
    <x v="0"/>
    <n v="561059.30769230775"/>
    <x v="2"/>
    <x v="65"/>
  </r>
  <r>
    <x v="65"/>
    <x v="5"/>
    <x v="9"/>
    <x v="1"/>
    <n v="307650"/>
    <x v="2"/>
    <x v="65"/>
  </r>
  <r>
    <x v="65"/>
    <x v="4"/>
    <x v="15"/>
    <x v="0"/>
    <n v="2638240.666666667"/>
    <x v="2"/>
    <x v="65"/>
  </r>
  <r>
    <x v="65"/>
    <x v="4"/>
    <x v="0"/>
    <x v="1"/>
    <n v="875810.32258064521"/>
    <x v="2"/>
    <x v="65"/>
  </r>
  <r>
    <x v="65"/>
    <x v="3"/>
    <x v="9"/>
    <x v="1"/>
    <n v="477395"/>
    <x v="2"/>
    <x v="65"/>
  </r>
  <r>
    <x v="65"/>
    <x v="4"/>
    <x v="9"/>
    <x v="1"/>
    <n v="1164733.475409836"/>
    <x v="2"/>
    <x v="65"/>
  </r>
  <r>
    <x v="65"/>
    <x v="4"/>
    <x v="9"/>
    <x v="0"/>
    <n v="958216.46666666667"/>
    <x v="2"/>
    <x v="65"/>
  </r>
  <r>
    <x v="65"/>
    <x v="4"/>
    <x v="7"/>
    <x v="1"/>
    <n v="609030"/>
    <x v="2"/>
    <x v="65"/>
  </r>
  <r>
    <x v="65"/>
    <x v="5"/>
    <x v="1"/>
    <x v="1"/>
    <n v="792831.75"/>
    <x v="2"/>
    <x v="65"/>
  </r>
  <r>
    <x v="65"/>
    <x v="4"/>
    <x v="15"/>
    <x v="1"/>
    <n v="2329522"/>
    <x v="2"/>
    <x v="65"/>
  </r>
  <r>
    <x v="65"/>
    <x v="3"/>
    <x v="9"/>
    <x v="0"/>
    <n v="436488"/>
    <x v="2"/>
    <x v="65"/>
  </r>
  <r>
    <x v="65"/>
    <x v="5"/>
    <x v="9"/>
    <x v="0"/>
    <n v="449250"/>
    <x v="2"/>
    <x v="65"/>
  </r>
  <r>
    <x v="65"/>
    <x v="3"/>
    <x v="1"/>
    <x v="0"/>
    <n v="543155.79411764711"/>
    <x v="2"/>
    <x v="65"/>
  </r>
  <r>
    <x v="65"/>
    <x v="4"/>
    <x v="7"/>
    <x v="0"/>
    <n v="379515"/>
    <x v="2"/>
    <x v="65"/>
  </r>
  <r>
    <x v="65"/>
    <x v="4"/>
    <x v="0"/>
    <x v="0"/>
    <n v="904614.35135135136"/>
    <x v="2"/>
    <x v="65"/>
  </r>
  <r>
    <x v="65"/>
    <x v="4"/>
    <x v="4"/>
    <x v="1"/>
    <n v="832677.18918918923"/>
    <x v="2"/>
    <x v="65"/>
  </r>
  <r>
    <x v="65"/>
    <x v="6"/>
    <x v="1"/>
    <x v="0"/>
    <n v="655057"/>
    <x v="2"/>
    <x v="65"/>
  </r>
  <r>
    <x v="65"/>
    <x v="4"/>
    <x v="14"/>
    <x v="0"/>
    <n v="1564042.333333333"/>
    <x v="2"/>
    <x v="65"/>
  </r>
  <r>
    <x v="65"/>
    <x v="6"/>
    <x v="1"/>
    <x v="1"/>
    <n v="641180"/>
    <x v="2"/>
    <x v="65"/>
  </r>
  <r>
    <x v="65"/>
    <x v="4"/>
    <x v="13"/>
    <x v="0"/>
    <n v="1955925"/>
    <x v="2"/>
    <x v="65"/>
  </r>
  <r>
    <x v="66"/>
    <x v="5"/>
    <x v="1"/>
    <x v="1"/>
    <n v="533902.71428571432"/>
    <x v="2"/>
    <x v="66"/>
  </r>
  <r>
    <x v="66"/>
    <x v="4"/>
    <x v="7"/>
    <x v="0"/>
    <n v="146220"/>
    <x v="2"/>
    <x v="66"/>
  </r>
  <r>
    <x v="66"/>
    <x v="3"/>
    <x v="1"/>
    <x v="0"/>
    <n v="471471.29411764711"/>
    <x v="2"/>
    <x v="66"/>
  </r>
  <r>
    <x v="66"/>
    <x v="4"/>
    <x v="0"/>
    <x v="0"/>
    <n v="608118.52"/>
    <x v="2"/>
    <x v="66"/>
  </r>
  <r>
    <x v="66"/>
    <x v="5"/>
    <x v="0"/>
    <x v="0"/>
    <n v="1160152"/>
    <x v="2"/>
    <x v="66"/>
  </r>
  <r>
    <x v="66"/>
    <x v="6"/>
    <x v="1"/>
    <x v="1"/>
    <n v="427069"/>
    <x v="2"/>
    <x v="66"/>
  </r>
  <r>
    <x v="66"/>
    <x v="6"/>
    <x v="1"/>
    <x v="0"/>
    <n v="746949"/>
    <x v="2"/>
    <x v="66"/>
  </r>
  <r>
    <x v="66"/>
    <x v="4"/>
    <x v="0"/>
    <x v="1"/>
    <n v="790731.42307692312"/>
    <x v="2"/>
    <x v="66"/>
  </r>
  <r>
    <x v="66"/>
    <x v="4"/>
    <x v="5"/>
    <x v="1"/>
    <n v="696771.33333333337"/>
    <x v="2"/>
    <x v="66"/>
  </r>
  <r>
    <x v="66"/>
    <x v="5"/>
    <x v="0"/>
    <x v="1"/>
    <n v="1160152"/>
    <x v="2"/>
    <x v="66"/>
  </r>
  <r>
    <x v="66"/>
    <x v="4"/>
    <x v="4"/>
    <x v="1"/>
    <n v="643033.5"/>
    <x v="2"/>
    <x v="66"/>
  </r>
  <r>
    <x v="66"/>
    <x v="4"/>
    <x v="4"/>
    <x v="0"/>
    <n v="590194.875"/>
    <x v="2"/>
    <x v="66"/>
  </r>
  <r>
    <x v="66"/>
    <x v="4"/>
    <x v="1"/>
    <x v="1"/>
    <n v="808468.36876355752"/>
    <x v="2"/>
    <x v="66"/>
  </r>
  <r>
    <x v="66"/>
    <x v="4"/>
    <x v="1"/>
    <x v="0"/>
    <n v="763895.95810055861"/>
    <x v="2"/>
    <x v="66"/>
  </r>
  <r>
    <x v="66"/>
    <x v="4"/>
    <x v="7"/>
    <x v="1"/>
    <n v="146220"/>
    <x v="2"/>
    <x v="66"/>
  </r>
  <r>
    <x v="66"/>
    <x v="3"/>
    <x v="1"/>
    <x v="1"/>
    <n v="433876.72727272729"/>
    <x v="2"/>
    <x v="66"/>
  </r>
  <r>
    <x v="66"/>
    <x v="4"/>
    <x v="5"/>
    <x v="0"/>
    <n v="603050"/>
    <x v="2"/>
    <x v="66"/>
  </r>
  <r>
    <x v="66"/>
    <x v="4"/>
    <x v="9"/>
    <x v="1"/>
    <n v="390237"/>
    <x v="2"/>
    <x v="66"/>
  </r>
  <r>
    <x v="66"/>
    <x v="5"/>
    <x v="1"/>
    <x v="0"/>
    <n v="583209.4"/>
    <x v="2"/>
    <x v="66"/>
  </r>
  <r>
    <x v="66"/>
    <x v="4"/>
    <x v="9"/>
    <x v="0"/>
    <n v="390237"/>
    <x v="2"/>
    <x v="66"/>
  </r>
  <r>
    <x v="66"/>
    <x v="4"/>
    <x v="14"/>
    <x v="0"/>
    <n v="515450"/>
    <x v="2"/>
    <x v="66"/>
  </r>
  <r>
    <x v="67"/>
    <x v="3"/>
    <x v="1"/>
    <x v="0"/>
    <n v="341524.46666666667"/>
    <x v="2"/>
    <x v="67"/>
  </r>
  <r>
    <x v="67"/>
    <x v="4"/>
    <x v="1"/>
    <x v="1"/>
    <n v="581145.61675126909"/>
    <x v="2"/>
    <x v="67"/>
  </r>
  <r>
    <x v="67"/>
    <x v="4"/>
    <x v="1"/>
    <x v="0"/>
    <n v="590962.81038374722"/>
    <x v="2"/>
    <x v="67"/>
  </r>
  <r>
    <x v="67"/>
    <x v="4"/>
    <x v="0"/>
    <x v="1"/>
    <n v="427487"/>
    <x v="2"/>
    <x v="67"/>
  </r>
  <r>
    <x v="67"/>
    <x v="3"/>
    <x v="1"/>
    <x v="1"/>
    <n v="356557.7"/>
    <x v="2"/>
    <x v="67"/>
  </r>
  <r>
    <x v="67"/>
    <x v="3"/>
    <x v="0"/>
    <x v="0"/>
    <n v="185949"/>
    <x v="2"/>
    <x v="67"/>
  </r>
  <r>
    <x v="67"/>
    <x v="5"/>
    <x v="1"/>
    <x v="0"/>
    <n v="358662.28571428568"/>
    <x v="2"/>
    <x v="67"/>
  </r>
  <r>
    <x v="67"/>
    <x v="5"/>
    <x v="1"/>
    <x v="1"/>
    <n v="232359"/>
    <x v="2"/>
    <x v="67"/>
  </r>
  <r>
    <x v="67"/>
    <x v="4"/>
    <x v="0"/>
    <x v="0"/>
    <n v="644947.4"/>
    <x v="2"/>
    <x v="67"/>
  </r>
  <r>
    <x v="68"/>
    <x v="5"/>
    <x v="0"/>
    <x v="0"/>
    <n v="416180"/>
    <x v="2"/>
    <x v="68"/>
  </r>
  <r>
    <x v="68"/>
    <x v="6"/>
    <x v="0"/>
    <x v="0"/>
    <n v="151569"/>
    <x v="2"/>
    <x v="68"/>
  </r>
  <r>
    <x v="68"/>
    <x v="3"/>
    <x v="0"/>
    <x v="0"/>
    <n v="187161"/>
    <x v="2"/>
    <x v="68"/>
  </r>
  <r>
    <x v="68"/>
    <x v="5"/>
    <x v="1"/>
    <x v="1"/>
    <n v="0"/>
    <x v="2"/>
    <x v="68"/>
  </r>
  <r>
    <x v="68"/>
    <x v="4"/>
    <x v="0"/>
    <x v="0"/>
    <n v="433339.67647058831"/>
    <x v="2"/>
    <x v="68"/>
  </r>
  <r>
    <x v="68"/>
    <x v="6"/>
    <x v="0"/>
    <x v="1"/>
    <n v="151569"/>
    <x v="2"/>
    <x v="68"/>
  </r>
  <r>
    <x v="68"/>
    <x v="3"/>
    <x v="1"/>
    <x v="1"/>
    <n v="216047.33333333331"/>
    <x v="2"/>
    <x v="68"/>
  </r>
  <r>
    <x v="68"/>
    <x v="4"/>
    <x v="1"/>
    <x v="0"/>
    <n v="528439.90566037735"/>
    <x v="2"/>
    <x v="68"/>
  </r>
  <r>
    <x v="68"/>
    <x v="4"/>
    <x v="1"/>
    <x v="1"/>
    <n v="573188.10084033618"/>
    <x v="2"/>
    <x v="68"/>
  </r>
  <r>
    <x v="68"/>
    <x v="3"/>
    <x v="1"/>
    <x v="0"/>
    <n v="357642.28571428568"/>
    <x v="2"/>
    <x v="68"/>
  </r>
  <r>
    <x v="68"/>
    <x v="4"/>
    <x v="0"/>
    <x v="1"/>
    <n v="591146.03448275861"/>
    <x v="2"/>
    <x v="68"/>
  </r>
  <r>
    <x v="69"/>
    <x v="6"/>
    <x v="1"/>
    <x v="1"/>
    <n v="336783.75"/>
    <x v="2"/>
    <x v="69"/>
  </r>
  <r>
    <x v="69"/>
    <x v="4"/>
    <x v="0"/>
    <x v="1"/>
    <n v="768561.98165137612"/>
    <x v="2"/>
    <x v="69"/>
  </r>
  <r>
    <x v="69"/>
    <x v="5"/>
    <x v="14"/>
    <x v="1"/>
    <n v="483560"/>
    <x v="2"/>
    <x v="69"/>
  </r>
  <r>
    <x v="69"/>
    <x v="4"/>
    <x v="15"/>
    <x v="0"/>
    <n v="472012"/>
    <x v="2"/>
    <x v="69"/>
  </r>
  <r>
    <x v="69"/>
    <x v="4"/>
    <x v="4"/>
    <x v="0"/>
    <n v="524380"/>
    <x v="2"/>
    <x v="69"/>
  </r>
  <r>
    <x v="69"/>
    <x v="4"/>
    <x v="4"/>
    <x v="1"/>
    <n v="701371.33333333337"/>
    <x v="2"/>
    <x v="69"/>
  </r>
  <r>
    <x v="69"/>
    <x v="4"/>
    <x v="1"/>
    <x v="0"/>
    <n v="1040918.155402826"/>
    <x v="2"/>
    <x v="69"/>
  </r>
  <r>
    <x v="69"/>
    <x v="4"/>
    <x v="15"/>
    <x v="1"/>
    <n v="504024"/>
    <x v="2"/>
    <x v="69"/>
  </r>
  <r>
    <x v="69"/>
    <x v="3"/>
    <x v="16"/>
    <x v="0"/>
    <n v="113689"/>
    <x v="2"/>
    <x v="69"/>
  </r>
  <r>
    <x v="69"/>
    <x v="4"/>
    <x v="7"/>
    <x v="1"/>
    <n v="657020.5"/>
    <x v="2"/>
    <x v="69"/>
  </r>
  <r>
    <x v="69"/>
    <x v="4"/>
    <x v="13"/>
    <x v="0"/>
    <n v="84449"/>
    <x v="2"/>
    <x v="69"/>
  </r>
  <r>
    <x v="69"/>
    <x v="5"/>
    <x v="1"/>
    <x v="1"/>
    <n v="409084"/>
    <x v="2"/>
    <x v="69"/>
  </r>
  <r>
    <x v="69"/>
    <x v="5"/>
    <x v="1"/>
    <x v="0"/>
    <n v="437891.78947368421"/>
    <x v="2"/>
    <x v="69"/>
  </r>
  <r>
    <x v="69"/>
    <x v="4"/>
    <x v="13"/>
    <x v="1"/>
    <n v="1592957"/>
    <x v="2"/>
    <x v="69"/>
  </r>
  <r>
    <x v="69"/>
    <x v="6"/>
    <x v="0"/>
    <x v="0"/>
    <n v="401366"/>
    <x v="2"/>
    <x v="69"/>
  </r>
  <r>
    <x v="69"/>
    <x v="4"/>
    <x v="5"/>
    <x v="1"/>
    <n v="596647.4"/>
    <x v="2"/>
    <x v="69"/>
  </r>
  <r>
    <x v="69"/>
    <x v="6"/>
    <x v="0"/>
    <x v="1"/>
    <n v="321748"/>
    <x v="2"/>
    <x v="69"/>
  </r>
  <r>
    <x v="69"/>
    <x v="4"/>
    <x v="9"/>
    <x v="1"/>
    <n v="497298"/>
    <x v="2"/>
    <x v="69"/>
  </r>
  <r>
    <x v="69"/>
    <x v="5"/>
    <x v="0"/>
    <x v="1"/>
    <n v="355252"/>
    <x v="2"/>
    <x v="69"/>
  </r>
  <r>
    <x v="69"/>
    <x v="3"/>
    <x v="0"/>
    <x v="0"/>
    <n v="421482.84375"/>
    <x v="2"/>
    <x v="69"/>
  </r>
  <r>
    <x v="69"/>
    <x v="4"/>
    <x v="0"/>
    <x v="0"/>
    <n v="691117.75261324039"/>
    <x v="2"/>
    <x v="69"/>
  </r>
  <r>
    <x v="69"/>
    <x v="4"/>
    <x v="16"/>
    <x v="0"/>
    <n v="827759.4705882353"/>
    <x v="2"/>
    <x v="69"/>
  </r>
  <r>
    <x v="69"/>
    <x v="3"/>
    <x v="0"/>
    <x v="1"/>
    <n v="510532.05555555562"/>
    <x v="2"/>
    <x v="69"/>
  </r>
  <r>
    <x v="69"/>
    <x v="6"/>
    <x v="1"/>
    <x v="0"/>
    <n v="291836.2"/>
    <x v="2"/>
    <x v="69"/>
  </r>
  <r>
    <x v="69"/>
    <x v="5"/>
    <x v="16"/>
    <x v="0"/>
    <n v="698468"/>
    <x v="2"/>
    <x v="69"/>
  </r>
  <r>
    <x v="69"/>
    <x v="4"/>
    <x v="16"/>
    <x v="1"/>
    <n v="1034295.526315789"/>
    <x v="2"/>
    <x v="69"/>
  </r>
  <r>
    <x v="69"/>
    <x v="4"/>
    <x v="14"/>
    <x v="0"/>
    <n v="1993702"/>
    <x v="2"/>
    <x v="69"/>
  </r>
  <r>
    <x v="69"/>
    <x v="4"/>
    <x v="1"/>
    <x v="1"/>
    <n v="1108419.908196721"/>
    <x v="2"/>
    <x v="69"/>
  </r>
  <r>
    <x v="69"/>
    <x v="3"/>
    <x v="1"/>
    <x v="1"/>
    <n v="539788.66071428568"/>
    <x v="2"/>
    <x v="69"/>
  </r>
  <r>
    <x v="69"/>
    <x v="4"/>
    <x v="5"/>
    <x v="0"/>
    <n v="1138485"/>
    <x v="2"/>
    <x v="69"/>
  </r>
  <r>
    <x v="69"/>
    <x v="4"/>
    <x v="14"/>
    <x v="1"/>
    <n v="1993702"/>
    <x v="2"/>
    <x v="69"/>
  </r>
  <r>
    <x v="69"/>
    <x v="5"/>
    <x v="0"/>
    <x v="0"/>
    <n v="359109"/>
    <x v="2"/>
    <x v="69"/>
  </r>
  <r>
    <x v="69"/>
    <x v="4"/>
    <x v="7"/>
    <x v="0"/>
    <n v="509981.5"/>
    <x v="2"/>
    <x v="69"/>
  </r>
  <r>
    <x v="69"/>
    <x v="3"/>
    <x v="1"/>
    <x v="0"/>
    <n v="464103.05555555562"/>
    <x v="2"/>
    <x v="69"/>
  </r>
  <r>
    <x v="70"/>
    <x v="3"/>
    <x v="0"/>
    <x v="0"/>
    <n v="255828"/>
    <x v="2"/>
    <x v="70"/>
  </r>
  <r>
    <x v="70"/>
    <x v="4"/>
    <x v="1"/>
    <x v="0"/>
    <n v="388681.728"/>
    <x v="2"/>
    <x v="70"/>
  </r>
  <r>
    <x v="70"/>
    <x v="4"/>
    <x v="1"/>
    <x v="1"/>
    <n v="467273.62280701753"/>
    <x v="2"/>
    <x v="70"/>
  </r>
  <r>
    <x v="70"/>
    <x v="3"/>
    <x v="0"/>
    <x v="1"/>
    <n v="438628.33333333331"/>
    <x v="2"/>
    <x v="70"/>
  </r>
  <r>
    <x v="70"/>
    <x v="4"/>
    <x v="0"/>
    <x v="1"/>
    <n v="424898.51515151508"/>
    <x v="2"/>
    <x v="70"/>
  </r>
  <r>
    <x v="70"/>
    <x v="3"/>
    <x v="1"/>
    <x v="1"/>
    <n v="451785"/>
    <x v="2"/>
    <x v="70"/>
  </r>
  <r>
    <x v="70"/>
    <x v="4"/>
    <x v="0"/>
    <x v="0"/>
    <n v="393248.6857142857"/>
    <x v="2"/>
    <x v="70"/>
  </r>
  <r>
    <x v="70"/>
    <x v="3"/>
    <x v="1"/>
    <x v="0"/>
    <n v="666907.625"/>
    <x v="2"/>
    <x v="70"/>
  </r>
  <r>
    <x v="71"/>
    <x v="4"/>
    <x v="1"/>
    <x v="1"/>
    <n v="661021.70503597124"/>
    <x v="2"/>
    <x v="71"/>
  </r>
  <r>
    <x v="71"/>
    <x v="3"/>
    <x v="1"/>
    <x v="1"/>
    <n v="143449"/>
    <x v="2"/>
    <x v="71"/>
  </r>
  <r>
    <x v="71"/>
    <x v="3"/>
    <x v="1"/>
    <x v="0"/>
    <n v="409098.5"/>
    <x v="2"/>
    <x v="71"/>
  </r>
  <r>
    <x v="71"/>
    <x v="4"/>
    <x v="0"/>
    <x v="0"/>
    <n v="317956.45454545447"/>
    <x v="2"/>
    <x v="71"/>
  </r>
  <r>
    <x v="71"/>
    <x v="5"/>
    <x v="1"/>
    <x v="0"/>
    <n v="333091.33333333331"/>
    <x v="2"/>
    <x v="71"/>
  </r>
  <r>
    <x v="71"/>
    <x v="4"/>
    <x v="0"/>
    <x v="1"/>
    <n v="338778.6"/>
    <x v="2"/>
    <x v="71"/>
  </r>
  <r>
    <x v="71"/>
    <x v="4"/>
    <x v="1"/>
    <x v="0"/>
    <n v="609836.65605095541"/>
    <x v="2"/>
    <x v="71"/>
  </r>
  <r>
    <x v="71"/>
    <x v="5"/>
    <x v="1"/>
    <x v="1"/>
    <n v="273679"/>
    <x v="2"/>
    <x v="71"/>
  </r>
  <r>
    <x v="72"/>
    <x v="4"/>
    <x v="1"/>
    <x v="1"/>
    <n v="816859.82539682544"/>
    <x v="2"/>
    <x v="72"/>
  </r>
  <r>
    <x v="72"/>
    <x v="3"/>
    <x v="0"/>
    <x v="1"/>
    <n v="208810"/>
    <x v="2"/>
    <x v="72"/>
  </r>
  <r>
    <x v="72"/>
    <x v="3"/>
    <x v="1"/>
    <x v="0"/>
    <n v="333979"/>
    <x v="2"/>
    <x v="72"/>
  </r>
  <r>
    <x v="72"/>
    <x v="4"/>
    <x v="1"/>
    <x v="0"/>
    <n v="764022.45714285714"/>
    <x v="2"/>
    <x v="72"/>
  </r>
  <r>
    <x v="72"/>
    <x v="3"/>
    <x v="1"/>
    <x v="1"/>
    <n v="360846.2"/>
    <x v="2"/>
    <x v="72"/>
  </r>
  <r>
    <x v="72"/>
    <x v="4"/>
    <x v="0"/>
    <x v="0"/>
    <n v="182623.83333333331"/>
    <x v="2"/>
    <x v="72"/>
  </r>
  <r>
    <x v="72"/>
    <x v="4"/>
    <x v="0"/>
    <x v="1"/>
    <n v="178759"/>
    <x v="2"/>
    <x v="72"/>
  </r>
  <r>
    <x v="73"/>
    <x v="3"/>
    <x v="1"/>
    <x v="0"/>
    <n v="103064.5"/>
    <x v="2"/>
    <x v="73"/>
  </r>
  <r>
    <x v="73"/>
    <x v="4"/>
    <x v="1"/>
    <x v="0"/>
    <n v="740838.92307692312"/>
    <x v="2"/>
    <x v="73"/>
  </r>
  <r>
    <x v="73"/>
    <x v="5"/>
    <x v="0"/>
    <x v="0"/>
    <n v="135840"/>
    <x v="2"/>
    <x v="73"/>
  </r>
  <r>
    <x v="73"/>
    <x v="3"/>
    <x v="0"/>
    <x v="0"/>
    <n v="163661.5"/>
    <x v="2"/>
    <x v="73"/>
  </r>
  <r>
    <x v="73"/>
    <x v="4"/>
    <x v="0"/>
    <x v="0"/>
    <n v="419409.66666666669"/>
    <x v="2"/>
    <x v="73"/>
  </r>
  <r>
    <x v="73"/>
    <x v="4"/>
    <x v="0"/>
    <x v="1"/>
    <n v="493347.91666666669"/>
    <x v="2"/>
    <x v="73"/>
  </r>
  <r>
    <x v="73"/>
    <x v="4"/>
    <x v="1"/>
    <x v="1"/>
    <n v="757679.1276595745"/>
    <x v="2"/>
    <x v="73"/>
  </r>
  <r>
    <x v="73"/>
    <x v="5"/>
    <x v="1"/>
    <x v="0"/>
    <n v="243086"/>
    <x v="2"/>
    <x v="73"/>
  </r>
  <r>
    <x v="74"/>
    <x v="4"/>
    <x v="1"/>
    <x v="0"/>
    <n v="500526.24311926612"/>
    <x v="2"/>
    <x v="74"/>
  </r>
  <r>
    <x v="74"/>
    <x v="4"/>
    <x v="0"/>
    <x v="0"/>
    <n v="671934.73076923075"/>
    <x v="2"/>
    <x v="74"/>
  </r>
  <r>
    <x v="74"/>
    <x v="5"/>
    <x v="0"/>
    <x v="0"/>
    <n v="441229"/>
    <x v="2"/>
    <x v="74"/>
  </r>
  <r>
    <x v="74"/>
    <x v="4"/>
    <x v="7"/>
    <x v="0"/>
    <n v="307720"/>
    <x v="2"/>
    <x v="74"/>
  </r>
  <r>
    <x v="74"/>
    <x v="5"/>
    <x v="0"/>
    <x v="1"/>
    <n v="254009"/>
    <x v="2"/>
    <x v="74"/>
  </r>
  <r>
    <x v="74"/>
    <x v="4"/>
    <x v="1"/>
    <x v="1"/>
    <n v="523110.28431372548"/>
    <x v="2"/>
    <x v="74"/>
  </r>
  <r>
    <x v="74"/>
    <x v="3"/>
    <x v="1"/>
    <x v="0"/>
    <n v="261748.8571428571"/>
    <x v="2"/>
    <x v="74"/>
  </r>
  <r>
    <x v="74"/>
    <x v="5"/>
    <x v="1"/>
    <x v="0"/>
    <n v="271087.2"/>
    <x v="2"/>
    <x v="74"/>
  </r>
  <r>
    <x v="74"/>
    <x v="3"/>
    <x v="0"/>
    <x v="1"/>
    <n v="270570"/>
    <x v="2"/>
    <x v="74"/>
  </r>
  <r>
    <x v="74"/>
    <x v="4"/>
    <x v="0"/>
    <x v="1"/>
    <n v="546490.91304347827"/>
    <x v="2"/>
    <x v="74"/>
  </r>
  <r>
    <x v="74"/>
    <x v="5"/>
    <x v="1"/>
    <x v="1"/>
    <n v="939869"/>
    <x v="2"/>
    <x v="74"/>
  </r>
  <r>
    <x v="74"/>
    <x v="3"/>
    <x v="1"/>
    <x v="1"/>
    <n v="301368.14285714278"/>
    <x v="2"/>
    <x v="74"/>
  </r>
  <r>
    <x v="75"/>
    <x v="3"/>
    <x v="0"/>
    <x v="1"/>
    <n v="137184"/>
    <x v="2"/>
    <x v="75"/>
  </r>
  <r>
    <x v="75"/>
    <x v="3"/>
    <x v="1"/>
    <x v="0"/>
    <n v="404483.66666666669"/>
    <x v="2"/>
    <x v="75"/>
  </r>
  <r>
    <x v="75"/>
    <x v="4"/>
    <x v="1"/>
    <x v="0"/>
    <n v="561860.19999999995"/>
    <x v="2"/>
    <x v="75"/>
  </r>
  <r>
    <x v="75"/>
    <x v="4"/>
    <x v="0"/>
    <x v="0"/>
    <n v="425692.97872340417"/>
    <x v="2"/>
    <x v="75"/>
  </r>
  <r>
    <x v="75"/>
    <x v="4"/>
    <x v="5"/>
    <x v="1"/>
    <n v="78449"/>
    <x v="2"/>
    <x v="75"/>
  </r>
  <r>
    <x v="75"/>
    <x v="3"/>
    <x v="1"/>
    <x v="1"/>
    <n v="525540"/>
    <x v="2"/>
    <x v="75"/>
  </r>
  <r>
    <x v="75"/>
    <x v="6"/>
    <x v="0"/>
    <x v="0"/>
    <n v="160317"/>
    <x v="2"/>
    <x v="75"/>
  </r>
  <r>
    <x v="75"/>
    <x v="4"/>
    <x v="0"/>
    <x v="1"/>
    <n v="432234.8217821783"/>
    <x v="2"/>
    <x v="75"/>
  </r>
  <r>
    <x v="75"/>
    <x v="6"/>
    <x v="0"/>
    <x v="1"/>
    <n v="160317"/>
    <x v="2"/>
    <x v="75"/>
  </r>
  <r>
    <x v="75"/>
    <x v="3"/>
    <x v="0"/>
    <x v="0"/>
    <n v="165273"/>
    <x v="2"/>
    <x v="75"/>
  </r>
  <r>
    <x v="75"/>
    <x v="4"/>
    <x v="1"/>
    <x v="1"/>
    <n v="580318.22222222225"/>
    <x v="2"/>
    <x v="75"/>
  </r>
  <r>
    <x v="75"/>
    <x v="5"/>
    <x v="1"/>
    <x v="0"/>
    <n v="83824"/>
    <x v="2"/>
    <x v="75"/>
  </r>
  <r>
    <x v="75"/>
    <x v="4"/>
    <x v="5"/>
    <x v="0"/>
    <n v="78449"/>
    <x v="2"/>
    <x v="75"/>
  </r>
  <r>
    <x v="75"/>
    <x v="5"/>
    <x v="0"/>
    <x v="0"/>
    <n v="190606"/>
    <x v="2"/>
    <x v="75"/>
  </r>
  <r>
    <x v="76"/>
    <x v="4"/>
    <x v="0"/>
    <x v="0"/>
    <n v="559097.5"/>
    <x v="2"/>
    <x v="76"/>
  </r>
  <r>
    <x v="76"/>
    <x v="4"/>
    <x v="1"/>
    <x v="1"/>
    <n v="526798.55371900823"/>
    <x v="2"/>
    <x v="76"/>
  </r>
  <r>
    <x v="76"/>
    <x v="3"/>
    <x v="1"/>
    <x v="1"/>
    <n v="196060"/>
    <x v="2"/>
    <x v="76"/>
  </r>
  <r>
    <x v="76"/>
    <x v="4"/>
    <x v="1"/>
    <x v="0"/>
    <n v="564818.21739130432"/>
    <x v="2"/>
    <x v="76"/>
  </r>
  <r>
    <x v="76"/>
    <x v="4"/>
    <x v="0"/>
    <x v="1"/>
    <n v="849697"/>
    <x v="2"/>
    <x v="76"/>
  </r>
  <r>
    <x v="76"/>
    <x v="5"/>
    <x v="1"/>
    <x v="1"/>
    <n v="458288"/>
    <x v="2"/>
    <x v="76"/>
  </r>
  <r>
    <x v="76"/>
    <x v="3"/>
    <x v="1"/>
    <x v="0"/>
    <n v="225056.33333333331"/>
    <x v="2"/>
    <x v="76"/>
  </r>
  <r>
    <x v="76"/>
    <x v="5"/>
    <x v="1"/>
    <x v="0"/>
    <n v="230037.5"/>
    <x v="2"/>
    <x v="76"/>
  </r>
  <r>
    <x v="77"/>
    <x v="4"/>
    <x v="13"/>
    <x v="1"/>
    <n v="1116017"/>
    <x v="2"/>
    <x v="77"/>
  </r>
  <r>
    <x v="77"/>
    <x v="3"/>
    <x v="1"/>
    <x v="1"/>
    <n v="374632.25"/>
    <x v="2"/>
    <x v="77"/>
  </r>
  <r>
    <x v="77"/>
    <x v="4"/>
    <x v="7"/>
    <x v="1"/>
    <n v="148570"/>
    <x v="2"/>
    <x v="77"/>
  </r>
  <r>
    <x v="77"/>
    <x v="6"/>
    <x v="1"/>
    <x v="1"/>
    <n v="317948.2"/>
    <x v="2"/>
    <x v="77"/>
  </r>
  <r>
    <x v="77"/>
    <x v="4"/>
    <x v="1"/>
    <x v="1"/>
    <n v="859668.87704381952"/>
    <x v="2"/>
    <x v="77"/>
  </r>
  <r>
    <x v="77"/>
    <x v="5"/>
    <x v="1"/>
    <x v="0"/>
    <n v="382848.875"/>
    <x v="2"/>
    <x v="77"/>
  </r>
  <r>
    <x v="77"/>
    <x v="4"/>
    <x v="0"/>
    <x v="1"/>
    <n v="410381.80952380953"/>
    <x v="2"/>
    <x v="77"/>
  </r>
  <r>
    <x v="77"/>
    <x v="4"/>
    <x v="13"/>
    <x v="0"/>
    <n v="1701813.666666667"/>
    <x v="2"/>
    <x v="77"/>
  </r>
  <r>
    <x v="77"/>
    <x v="4"/>
    <x v="5"/>
    <x v="0"/>
    <n v="111000"/>
    <x v="2"/>
    <x v="77"/>
  </r>
  <r>
    <x v="77"/>
    <x v="3"/>
    <x v="0"/>
    <x v="1"/>
    <n v="534647"/>
    <x v="2"/>
    <x v="77"/>
  </r>
  <r>
    <x v="77"/>
    <x v="6"/>
    <x v="1"/>
    <x v="0"/>
    <n v="332489.33333333331"/>
    <x v="2"/>
    <x v="77"/>
  </r>
  <r>
    <x v="77"/>
    <x v="5"/>
    <x v="1"/>
    <x v="1"/>
    <n v="332309.28571428568"/>
    <x v="2"/>
    <x v="77"/>
  </r>
  <r>
    <x v="77"/>
    <x v="4"/>
    <x v="1"/>
    <x v="0"/>
    <n v="749151.08722222224"/>
    <x v="2"/>
    <x v="77"/>
  </r>
  <r>
    <x v="77"/>
    <x v="3"/>
    <x v="1"/>
    <x v="0"/>
    <n v="382778.33928571432"/>
    <x v="2"/>
    <x v="77"/>
  </r>
  <r>
    <x v="77"/>
    <x v="4"/>
    <x v="0"/>
    <x v="0"/>
    <n v="448855.18181818182"/>
    <x v="2"/>
    <x v="77"/>
  </r>
  <r>
    <x v="77"/>
    <x v="4"/>
    <x v="7"/>
    <x v="0"/>
    <n v="148570"/>
    <x v="2"/>
    <x v="77"/>
  </r>
  <r>
    <x v="78"/>
    <x v="4"/>
    <x v="1"/>
    <x v="0"/>
    <n v="792320.27564102563"/>
    <x v="2"/>
    <x v="78"/>
  </r>
  <r>
    <x v="78"/>
    <x v="4"/>
    <x v="7"/>
    <x v="0"/>
    <n v="925684"/>
    <x v="2"/>
    <x v="78"/>
  </r>
  <r>
    <x v="78"/>
    <x v="4"/>
    <x v="1"/>
    <x v="1"/>
    <n v="815082.64285714284"/>
    <x v="2"/>
    <x v="78"/>
  </r>
  <r>
    <x v="78"/>
    <x v="6"/>
    <x v="0"/>
    <x v="1"/>
    <n v="163514"/>
    <x v="2"/>
    <x v="78"/>
  </r>
  <r>
    <x v="78"/>
    <x v="3"/>
    <x v="1"/>
    <x v="1"/>
    <n v="229308"/>
    <x v="2"/>
    <x v="78"/>
  </r>
  <r>
    <x v="78"/>
    <x v="4"/>
    <x v="0"/>
    <x v="1"/>
    <n v="495961.03030303027"/>
    <x v="2"/>
    <x v="78"/>
  </r>
  <r>
    <x v="78"/>
    <x v="4"/>
    <x v="0"/>
    <x v="0"/>
    <n v="454633.96875"/>
    <x v="2"/>
    <x v="78"/>
  </r>
  <r>
    <x v="78"/>
    <x v="3"/>
    <x v="1"/>
    <x v="0"/>
    <n v="78449"/>
    <x v="2"/>
    <x v="78"/>
  </r>
  <r>
    <x v="79"/>
    <x v="4"/>
    <x v="9"/>
    <x v="0"/>
    <n v="776385.27777777775"/>
    <x v="2"/>
    <x v="79"/>
  </r>
  <r>
    <x v="79"/>
    <x v="4"/>
    <x v="9"/>
    <x v="1"/>
    <n v="631802.85714285716"/>
    <x v="2"/>
    <x v="79"/>
  </r>
  <r>
    <x v="79"/>
    <x v="5"/>
    <x v="1"/>
    <x v="0"/>
    <n v="156000"/>
    <x v="2"/>
    <x v="79"/>
  </r>
  <r>
    <x v="79"/>
    <x v="5"/>
    <x v="1"/>
    <x v="1"/>
    <n v="472409.59999999998"/>
    <x v="2"/>
    <x v="79"/>
  </r>
  <r>
    <x v="79"/>
    <x v="4"/>
    <x v="0"/>
    <x v="0"/>
    <n v="2363663"/>
    <x v="2"/>
    <x v="79"/>
  </r>
  <r>
    <x v="79"/>
    <x v="6"/>
    <x v="1"/>
    <x v="1"/>
    <n v="219800"/>
    <x v="2"/>
    <x v="79"/>
  </r>
  <r>
    <x v="79"/>
    <x v="4"/>
    <x v="0"/>
    <x v="1"/>
    <n v="1597487.333333333"/>
    <x v="2"/>
    <x v="79"/>
  </r>
  <r>
    <x v="79"/>
    <x v="4"/>
    <x v="5"/>
    <x v="0"/>
    <n v="840672.5"/>
    <x v="2"/>
    <x v="79"/>
  </r>
  <r>
    <x v="79"/>
    <x v="4"/>
    <x v="4"/>
    <x v="0"/>
    <n v="1097648.8181818179"/>
    <x v="2"/>
    <x v="79"/>
  </r>
  <r>
    <x v="79"/>
    <x v="3"/>
    <x v="1"/>
    <x v="1"/>
    <n v="423257.77777777781"/>
    <x v="2"/>
    <x v="79"/>
  </r>
  <r>
    <x v="79"/>
    <x v="4"/>
    <x v="5"/>
    <x v="1"/>
    <n v="117000"/>
    <x v="2"/>
    <x v="79"/>
  </r>
  <r>
    <x v="79"/>
    <x v="4"/>
    <x v="7"/>
    <x v="0"/>
    <n v="548110"/>
    <x v="2"/>
    <x v="79"/>
  </r>
  <r>
    <x v="79"/>
    <x v="4"/>
    <x v="1"/>
    <x v="1"/>
    <n v="1106920.1501103749"/>
    <x v="2"/>
    <x v="79"/>
  </r>
  <r>
    <x v="79"/>
    <x v="3"/>
    <x v="1"/>
    <x v="0"/>
    <n v="686174.125"/>
    <x v="2"/>
    <x v="79"/>
  </r>
  <r>
    <x v="79"/>
    <x v="4"/>
    <x v="4"/>
    <x v="1"/>
    <n v="1225975.375"/>
    <x v="2"/>
    <x v="79"/>
  </r>
  <r>
    <x v="79"/>
    <x v="4"/>
    <x v="1"/>
    <x v="0"/>
    <n v="985613.15196078434"/>
    <x v="2"/>
    <x v="79"/>
  </r>
  <r>
    <x v="80"/>
    <x v="4"/>
    <x v="0"/>
    <x v="1"/>
    <n v="308785.33333333331"/>
    <x v="2"/>
    <x v="80"/>
  </r>
  <r>
    <x v="80"/>
    <x v="4"/>
    <x v="0"/>
    <x v="0"/>
    <n v="310063.66666666669"/>
    <x v="2"/>
    <x v="80"/>
  </r>
  <r>
    <x v="80"/>
    <x v="5"/>
    <x v="1"/>
    <x v="1"/>
    <n v="359720"/>
    <x v="2"/>
    <x v="80"/>
  </r>
  <r>
    <x v="80"/>
    <x v="5"/>
    <x v="1"/>
    <x v="0"/>
    <n v="338668.6"/>
    <x v="2"/>
    <x v="80"/>
  </r>
  <r>
    <x v="80"/>
    <x v="4"/>
    <x v="1"/>
    <x v="1"/>
    <n v="626827.11475409835"/>
    <x v="2"/>
    <x v="80"/>
  </r>
  <r>
    <x v="80"/>
    <x v="6"/>
    <x v="1"/>
    <x v="1"/>
    <n v="735011"/>
    <x v="2"/>
    <x v="80"/>
  </r>
  <r>
    <x v="80"/>
    <x v="3"/>
    <x v="0"/>
    <x v="1"/>
    <n v="301249"/>
    <x v="2"/>
    <x v="80"/>
  </r>
  <r>
    <x v="80"/>
    <x v="3"/>
    <x v="1"/>
    <x v="0"/>
    <n v="405354.33333333331"/>
    <x v="2"/>
    <x v="80"/>
  </r>
  <r>
    <x v="80"/>
    <x v="3"/>
    <x v="1"/>
    <x v="1"/>
    <n v="380767.6"/>
    <x v="2"/>
    <x v="80"/>
  </r>
  <r>
    <x v="80"/>
    <x v="6"/>
    <x v="1"/>
    <x v="0"/>
    <n v="149000"/>
    <x v="2"/>
    <x v="80"/>
  </r>
  <r>
    <x v="80"/>
    <x v="4"/>
    <x v="1"/>
    <x v="0"/>
    <n v="608654.62801932369"/>
    <x v="2"/>
    <x v="80"/>
  </r>
  <r>
    <x v="81"/>
    <x v="4"/>
    <x v="7"/>
    <x v="0"/>
    <n v="380580"/>
    <x v="2"/>
    <x v="81"/>
  </r>
  <r>
    <x v="81"/>
    <x v="4"/>
    <x v="7"/>
    <x v="1"/>
    <n v="542405"/>
    <x v="2"/>
    <x v="81"/>
  </r>
  <r>
    <x v="81"/>
    <x v="3"/>
    <x v="0"/>
    <x v="0"/>
    <n v="542405"/>
    <x v="2"/>
    <x v="81"/>
  </r>
  <r>
    <x v="81"/>
    <x v="5"/>
    <x v="1"/>
    <x v="1"/>
    <n v="424805"/>
    <x v="2"/>
    <x v="81"/>
  </r>
  <r>
    <x v="81"/>
    <x v="5"/>
    <x v="1"/>
    <x v="0"/>
    <n v="227993.4"/>
    <x v="2"/>
    <x v="81"/>
  </r>
  <r>
    <x v="81"/>
    <x v="4"/>
    <x v="14"/>
    <x v="1"/>
    <n v="431750"/>
    <x v="2"/>
    <x v="81"/>
  </r>
  <r>
    <x v="81"/>
    <x v="4"/>
    <x v="0"/>
    <x v="1"/>
    <n v="660222.47826086951"/>
    <x v="2"/>
    <x v="81"/>
  </r>
  <r>
    <x v="81"/>
    <x v="4"/>
    <x v="5"/>
    <x v="0"/>
    <n v="821025"/>
    <x v="2"/>
    <x v="81"/>
  </r>
  <r>
    <x v="81"/>
    <x v="3"/>
    <x v="1"/>
    <x v="0"/>
    <n v="406476.90909090912"/>
    <x v="2"/>
    <x v="81"/>
  </r>
  <r>
    <x v="81"/>
    <x v="3"/>
    <x v="0"/>
    <x v="1"/>
    <n v="910220"/>
    <x v="2"/>
    <x v="81"/>
  </r>
  <r>
    <x v="81"/>
    <x v="4"/>
    <x v="14"/>
    <x v="0"/>
    <n v="431750"/>
    <x v="2"/>
    <x v="81"/>
  </r>
  <r>
    <x v="81"/>
    <x v="4"/>
    <x v="0"/>
    <x v="0"/>
    <n v="709947.82142857148"/>
    <x v="2"/>
    <x v="81"/>
  </r>
  <r>
    <x v="81"/>
    <x v="4"/>
    <x v="1"/>
    <x v="0"/>
    <n v="653382.56623376627"/>
    <x v="2"/>
    <x v="81"/>
  </r>
  <r>
    <x v="81"/>
    <x v="6"/>
    <x v="1"/>
    <x v="1"/>
    <n v="356237"/>
    <x v="2"/>
    <x v="81"/>
  </r>
  <r>
    <x v="81"/>
    <x v="4"/>
    <x v="1"/>
    <x v="1"/>
    <n v="668708.1046153846"/>
    <x v="2"/>
    <x v="81"/>
  </r>
  <r>
    <x v="81"/>
    <x v="3"/>
    <x v="1"/>
    <x v="1"/>
    <n v="430719"/>
    <x v="2"/>
    <x v="81"/>
  </r>
  <r>
    <x v="81"/>
    <x v="6"/>
    <x v="1"/>
    <x v="0"/>
    <n v="162949"/>
    <x v="2"/>
    <x v="81"/>
  </r>
  <r>
    <x v="82"/>
    <x v="4"/>
    <x v="1"/>
    <x v="0"/>
    <n v="539916.9418604651"/>
    <x v="2"/>
    <x v="82"/>
  </r>
  <r>
    <x v="82"/>
    <x v="4"/>
    <x v="1"/>
    <x v="1"/>
    <n v="584708.23333333328"/>
    <x v="2"/>
    <x v="82"/>
  </r>
  <r>
    <x v="82"/>
    <x v="5"/>
    <x v="1"/>
    <x v="1"/>
    <n v="373911"/>
    <x v="2"/>
    <x v="82"/>
  </r>
  <r>
    <x v="82"/>
    <x v="3"/>
    <x v="1"/>
    <x v="1"/>
    <n v="266231.90000000002"/>
    <x v="2"/>
    <x v="82"/>
  </r>
  <r>
    <x v="82"/>
    <x v="4"/>
    <x v="0"/>
    <x v="0"/>
    <n v="329724"/>
    <x v="2"/>
    <x v="82"/>
  </r>
  <r>
    <x v="82"/>
    <x v="3"/>
    <x v="1"/>
    <x v="0"/>
    <n v="404858.22222222231"/>
    <x v="2"/>
    <x v="82"/>
  </r>
  <r>
    <x v="83"/>
    <x v="3"/>
    <x v="1"/>
    <x v="0"/>
    <n v="380091.33333333331"/>
    <x v="2"/>
    <x v="83"/>
  </r>
  <r>
    <x v="83"/>
    <x v="4"/>
    <x v="1"/>
    <x v="0"/>
    <n v="718267.64566929138"/>
    <x v="2"/>
    <x v="83"/>
  </r>
  <r>
    <x v="83"/>
    <x v="4"/>
    <x v="1"/>
    <x v="1"/>
    <n v="884774.80508474575"/>
    <x v="2"/>
    <x v="83"/>
  </r>
  <r>
    <x v="83"/>
    <x v="3"/>
    <x v="1"/>
    <x v="1"/>
    <n v="373051.33333333331"/>
    <x v="2"/>
    <x v="83"/>
  </r>
  <r>
    <x v="83"/>
    <x v="5"/>
    <x v="1"/>
    <x v="0"/>
    <n v="358100"/>
    <x v="2"/>
    <x v="83"/>
  </r>
  <r>
    <x v="83"/>
    <x v="3"/>
    <x v="0"/>
    <x v="1"/>
    <n v="81449"/>
    <x v="2"/>
    <x v="83"/>
  </r>
  <r>
    <x v="83"/>
    <x v="4"/>
    <x v="0"/>
    <x v="1"/>
    <n v="221248.25"/>
    <x v="2"/>
    <x v="83"/>
  </r>
  <r>
    <x v="83"/>
    <x v="5"/>
    <x v="1"/>
    <x v="1"/>
    <n v="487366.5"/>
    <x v="2"/>
    <x v="83"/>
  </r>
  <r>
    <x v="83"/>
    <x v="4"/>
    <x v="0"/>
    <x v="0"/>
    <n v="459607.18181818182"/>
    <x v="2"/>
    <x v="83"/>
  </r>
  <r>
    <x v="84"/>
    <x v="4"/>
    <x v="1"/>
    <x v="1"/>
    <n v="1264959"/>
    <x v="2"/>
    <x v="84"/>
  </r>
  <r>
    <x v="84"/>
    <x v="4"/>
    <x v="0"/>
    <x v="0"/>
    <n v="830234"/>
    <x v="2"/>
    <x v="84"/>
  </r>
  <r>
    <x v="84"/>
    <x v="4"/>
    <x v="1"/>
    <x v="0"/>
    <n v="791161.95454545459"/>
    <x v="2"/>
    <x v="84"/>
  </r>
  <r>
    <x v="85"/>
    <x v="5"/>
    <x v="1"/>
    <x v="0"/>
    <n v="766481"/>
    <x v="2"/>
    <x v="85"/>
  </r>
  <r>
    <x v="85"/>
    <x v="4"/>
    <x v="1"/>
    <x v="1"/>
    <n v="457363.6875"/>
    <x v="2"/>
    <x v="85"/>
  </r>
  <r>
    <x v="85"/>
    <x v="4"/>
    <x v="1"/>
    <x v="0"/>
    <n v="446736.64285714278"/>
    <x v="2"/>
    <x v="85"/>
  </r>
  <r>
    <x v="85"/>
    <x v="4"/>
    <x v="0"/>
    <x v="0"/>
    <n v="753798.5"/>
    <x v="2"/>
    <x v="85"/>
  </r>
  <r>
    <x v="86"/>
    <x v="4"/>
    <x v="0"/>
    <x v="0"/>
    <n v="486201"/>
    <x v="2"/>
    <x v="86"/>
  </r>
  <r>
    <x v="86"/>
    <x v="3"/>
    <x v="1"/>
    <x v="0"/>
    <n v="382296.78571428568"/>
    <x v="2"/>
    <x v="86"/>
  </r>
  <r>
    <x v="86"/>
    <x v="4"/>
    <x v="14"/>
    <x v="0"/>
    <n v="708756"/>
    <x v="2"/>
    <x v="86"/>
  </r>
  <r>
    <x v="86"/>
    <x v="3"/>
    <x v="1"/>
    <x v="1"/>
    <n v="306928.66666666669"/>
    <x v="2"/>
    <x v="86"/>
  </r>
  <r>
    <x v="86"/>
    <x v="5"/>
    <x v="1"/>
    <x v="1"/>
    <n v="304095.5"/>
    <x v="2"/>
    <x v="86"/>
  </r>
  <r>
    <x v="86"/>
    <x v="6"/>
    <x v="1"/>
    <x v="0"/>
    <n v="188349"/>
    <x v="2"/>
    <x v="86"/>
  </r>
  <r>
    <x v="86"/>
    <x v="4"/>
    <x v="1"/>
    <x v="1"/>
    <n v="370896.21621621621"/>
    <x v="2"/>
    <x v="86"/>
  </r>
  <r>
    <x v="86"/>
    <x v="5"/>
    <x v="1"/>
    <x v="0"/>
    <n v="294463.5"/>
    <x v="2"/>
    <x v="86"/>
  </r>
  <r>
    <x v="86"/>
    <x v="4"/>
    <x v="0"/>
    <x v="1"/>
    <n v="370035.25"/>
    <x v="2"/>
    <x v="86"/>
  </r>
  <r>
    <x v="86"/>
    <x v="4"/>
    <x v="1"/>
    <x v="0"/>
    <n v="333362.86111111112"/>
    <x v="2"/>
    <x v="86"/>
  </r>
  <r>
    <x v="87"/>
    <x v="4"/>
    <x v="0"/>
    <x v="0"/>
    <n v="351974.921875"/>
    <x v="2"/>
    <x v="87"/>
  </r>
  <r>
    <x v="87"/>
    <x v="3"/>
    <x v="1"/>
    <x v="0"/>
    <n v="303231.90000000002"/>
    <x v="2"/>
    <x v="87"/>
  </r>
  <r>
    <x v="87"/>
    <x v="4"/>
    <x v="1"/>
    <x v="0"/>
    <n v="452946.75"/>
    <x v="2"/>
    <x v="87"/>
  </r>
  <r>
    <x v="87"/>
    <x v="5"/>
    <x v="0"/>
    <x v="1"/>
    <n v="125156.5"/>
    <x v="2"/>
    <x v="87"/>
  </r>
  <r>
    <x v="87"/>
    <x v="3"/>
    <x v="1"/>
    <x v="1"/>
    <n v="299149"/>
    <x v="2"/>
    <x v="87"/>
  </r>
  <r>
    <x v="87"/>
    <x v="4"/>
    <x v="1"/>
    <x v="1"/>
    <n v="489794.81034482759"/>
    <x v="2"/>
    <x v="87"/>
  </r>
  <r>
    <x v="87"/>
    <x v="3"/>
    <x v="0"/>
    <x v="1"/>
    <n v="199222.57142857139"/>
    <x v="2"/>
    <x v="87"/>
  </r>
  <r>
    <x v="87"/>
    <x v="4"/>
    <x v="0"/>
    <x v="1"/>
    <n v="399732.3898305085"/>
    <x v="2"/>
    <x v="87"/>
  </r>
  <r>
    <x v="87"/>
    <x v="3"/>
    <x v="0"/>
    <x v="0"/>
    <n v="298054.15384615387"/>
    <x v="2"/>
    <x v="87"/>
  </r>
  <r>
    <x v="88"/>
    <x v="5"/>
    <x v="1"/>
    <x v="0"/>
    <n v="649140"/>
    <x v="2"/>
    <x v="88"/>
  </r>
  <r>
    <x v="88"/>
    <x v="4"/>
    <x v="5"/>
    <x v="0"/>
    <n v="716583"/>
    <x v="2"/>
    <x v="88"/>
  </r>
  <r>
    <x v="88"/>
    <x v="4"/>
    <x v="0"/>
    <x v="0"/>
    <n v="721337.79166666663"/>
    <x v="2"/>
    <x v="88"/>
  </r>
  <r>
    <x v="88"/>
    <x v="4"/>
    <x v="1"/>
    <x v="1"/>
    <n v="910035.29613733909"/>
    <x v="2"/>
    <x v="88"/>
  </r>
  <r>
    <x v="88"/>
    <x v="4"/>
    <x v="1"/>
    <x v="0"/>
    <n v="800586.26027397264"/>
    <x v="2"/>
    <x v="88"/>
  </r>
  <r>
    <x v="88"/>
    <x v="3"/>
    <x v="1"/>
    <x v="0"/>
    <n v="607351.5"/>
    <x v="2"/>
    <x v="88"/>
  </r>
  <r>
    <x v="88"/>
    <x v="4"/>
    <x v="0"/>
    <x v="1"/>
    <n v="666252.1875"/>
    <x v="2"/>
    <x v="88"/>
  </r>
  <r>
    <x v="88"/>
    <x v="3"/>
    <x v="1"/>
    <x v="1"/>
    <n v="753342.33333333337"/>
    <x v="2"/>
    <x v="88"/>
  </r>
  <r>
    <x v="89"/>
    <x v="6"/>
    <x v="1"/>
    <x v="0"/>
    <n v="379270"/>
    <x v="2"/>
    <x v="89"/>
  </r>
  <r>
    <x v="89"/>
    <x v="5"/>
    <x v="1"/>
    <x v="0"/>
    <n v="954952"/>
    <x v="2"/>
    <x v="89"/>
  </r>
  <r>
    <x v="89"/>
    <x v="3"/>
    <x v="1"/>
    <x v="1"/>
    <n v="296820.90000000002"/>
    <x v="2"/>
    <x v="89"/>
  </r>
  <r>
    <x v="89"/>
    <x v="5"/>
    <x v="1"/>
    <x v="1"/>
    <n v="426023.75"/>
    <x v="2"/>
    <x v="89"/>
  </r>
  <r>
    <x v="89"/>
    <x v="3"/>
    <x v="0"/>
    <x v="0"/>
    <n v="495185"/>
    <x v="2"/>
    <x v="89"/>
  </r>
  <r>
    <x v="89"/>
    <x v="4"/>
    <x v="1"/>
    <x v="0"/>
    <n v="463901.07692307688"/>
    <x v="2"/>
    <x v="89"/>
  </r>
  <r>
    <x v="89"/>
    <x v="3"/>
    <x v="1"/>
    <x v="0"/>
    <n v="264246.8"/>
    <x v="2"/>
    <x v="89"/>
  </r>
  <r>
    <x v="89"/>
    <x v="4"/>
    <x v="1"/>
    <x v="1"/>
    <n v="535880.45185185189"/>
    <x v="2"/>
    <x v="89"/>
  </r>
  <r>
    <x v="90"/>
    <x v="4"/>
    <x v="0"/>
    <x v="1"/>
    <n v="318933.8783783784"/>
    <x v="2"/>
    <x v="90"/>
  </r>
  <r>
    <x v="90"/>
    <x v="4"/>
    <x v="5"/>
    <x v="0"/>
    <n v="168117"/>
    <x v="2"/>
    <x v="90"/>
  </r>
  <r>
    <x v="90"/>
    <x v="6"/>
    <x v="1"/>
    <x v="0"/>
    <n v="334459.5"/>
    <x v="2"/>
    <x v="90"/>
  </r>
  <r>
    <x v="90"/>
    <x v="3"/>
    <x v="0"/>
    <x v="0"/>
    <n v="377375.33333333331"/>
    <x v="2"/>
    <x v="90"/>
  </r>
  <r>
    <x v="90"/>
    <x v="5"/>
    <x v="1"/>
    <x v="0"/>
    <n v="278094"/>
    <x v="2"/>
    <x v="90"/>
  </r>
  <r>
    <x v="90"/>
    <x v="5"/>
    <x v="0"/>
    <x v="0"/>
    <n v="205314.4"/>
    <x v="2"/>
    <x v="90"/>
  </r>
  <r>
    <x v="90"/>
    <x v="3"/>
    <x v="0"/>
    <x v="1"/>
    <n v="206023.25"/>
    <x v="2"/>
    <x v="90"/>
  </r>
  <r>
    <x v="90"/>
    <x v="4"/>
    <x v="5"/>
    <x v="1"/>
    <n v="1846776"/>
    <x v="2"/>
    <x v="90"/>
  </r>
  <r>
    <x v="90"/>
    <x v="4"/>
    <x v="0"/>
    <x v="0"/>
    <n v="345142.42361111112"/>
    <x v="2"/>
    <x v="90"/>
  </r>
  <r>
    <x v="90"/>
    <x v="4"/>
    <x v="1"/>
    <x v="1"/>
    <n v="574873.38392857148"/>
    <x v="2"/>
    <x v="90"/>
  </r>
  <r>
    <x v="90"/>
    <x v="5"/>
    <x v="0"/>
    <x v="1"/>
    <n v="144821.33333333331"/>
    <x v="2"/>
    <x v="90"/>
  </r>
  <r>
    <x v="90"/>
    <x v="4"/>
    <x v="1"/>
    <x v="0"/>
    <n v="455243"/>
    <x v="2"/>
    <x v="90"/>
  </r>
  <r>
    <x v="90"/>
    <x v="5"/>
    <x v="1"/>
    <x v="1"/>
    <n v="285668.5"/>
    <x v="2"/>
    <x v="90"/>
  </r>
  <r>
    <x v="90"/>
    <x v="3"/>
    <x v="1"/>
    <x v="1"/>
    <n v="257241"/>
    <x v="2"/>
    <x v="90"/>
  </r>
  <r>
    <x v="90"/>
    <x v="3"/>
    <x v="1"/>
    <x v="0"/>
    <n v="212573.8"/>
    <x v="2"/>
    <x v="90"/>
  </r>
  <r>
    <x v="91"/>
    <x v="4"/>
    <x v="4"/>
    <x v="0"/>
    <n v="531697"/>
    <x v="2"/>
    <x v="91"/>
  </r>
  <r>
    <x v="91"/>
    <x v="3"/>
    <x v="1"/>
    <x v="1"/>
    <n v="661133.11111111112"/>
    <x v="2"/>
    <x v="91"/>
  </r>
  <r>
    <x v="91"/>
    <x v="4"/>
    <x v="1"/>
    <x v="0"/>
    <n v="786108.21186440683"/>
    <x v="2"/>
    <x v="91"/>
  </r>
  <r>
    <x v="91"/>
    <x v="4"/>
    <x v="9"/>
    <x v="1"/>
    <n v="380000"/>
    <x v="2"/>
    <x v="91"/>
  </r>
  <r>
    <x v="91"/>
    <x v="5"/>
    <x v="1"/>
    <x v="1"/>
    <n v="731055"/>
    <x v="2"/>
    <x v="91"/>
  </r>
  <r>
    <x v="91"/>
    <x v="5"/>
    <x v="1"/>
    <x v="0"/>
    <n v="410890.6"/>
    <x v="2"/>
    <x v="91"/>
  </r>
  <r>
    <x v="91"/>
    <x v="4"/>
    <x v="1"/>
    <x v="1"/>
    <n v="826702.10480349348"/>
    <x v="2"/>
    <x v="91"/>
  </r>
  <r>
    <x v="91"/>
    <x v="4"/>
    <x v="4"/>
    <x v="1"/>
    <n v="870867.36363636365"/>
    <x v="2"/>
    <x v="91"/>
  </r>
  <r>
    <x v="91"/>
    <x v="3"/>
    <x v="4"/>
    <x v="0"/>
    <n v="585251"/>
    <x v="2"/>
    <x v="91"/>
  </r>
  <r>
    <x v="91"/>
    <x v="4"/>
    <x v="5"/>
    <x v="0"/>
    <n v="731665"/>
    <x v="2"/>
    <x v="91"/>
  </r>
  <r>
    <x v="91"/>
    <x v="6"/>
    <x v="1"/>
    <x v="0"/>
    <n v="701688"/>
    <x v="2"/>
    <x v="91"/>
  </r>
  <r>
    <x v="91"/>
    <x v="3"/>
    <x v="1"/>
    <x v="0"/>
    <n v="545564.16666666663"/>
    <x v="2"/>
    <x v="91"/>
  </r>
  <r>
    <x v="91"/>
    <x v="4"/>
    <x v="9"/>
    <x v="0"/>
    <n v="380000"/>
    <x v="2"/>
    <x v="91"/>
  </r>
  <r>
    <x v="92"/>
    <x v="5"/>
    <x v="1"/>
    <x v="1"/>
    <n v="385434"/>
    <x v="2"/>
    <x v="92"/>
  </r>
  <r>
    <x v="92"/>
    <x v="3"/>
    <x v="1"/>
    <x v="1"/>
    <n v="364168.35714285722"/>
    <x v="2"/>
    <x v="92"/>
  </r>
  <r>
    <x v="92"/>
    <x v="3"/>
    <x v="1"/>
    <x v="0"/>
    <n v="294514.90909090912"/>
    <x v="2"/>
    <x v="92"/>
  </r>
  <r>
    <x v="92"/>
    <x v="5"/>
    <x v="1"/>
    <x v="0"/>
    <n v="560295.33333333337"/>
    <x v="2"/>
    <x v="92"/>
  </r>
  <r>
    <x v="92"/>
    <x v="4"/>
    <x v="13"/>
    <x v="0"/>
    <n v="165953"/>
    <x v="2"/>
    <x v="92"/>
  </r>
  <r>
    <x v="92"/>
    <x v="4"/>
    <x v="1"/>
    <x v="0"/>
    <n v="800526"/>
    <x v="2"/>
    <x v="92"/>
  </r>
  <r>
    <x v="92"/>
    <x v="3"/>
    <x v="0"/>
    <x v="0"/>
    <n v="242019.66666666669"/>
    <x v="2"/>
    <x v="92"/>
  </r>
  <r>
    <x v="92"/>
    <x v="4"/>
    <x v="13"/>
    <x v="1"/>
    <n v="126689"/>
    <x v="2"/>
    <x v="92"/>
  </r>
  <r>
    <x v="92"/>
    <x v="4"/>
    <x v="1"/>
    <x v="1"/>
    <n v="884837.52597402595"/>
    <x v="2"/>
    <x v="92"/>
  </r>
  <r>
    <x v="92"/>
    <x v="4"/>
    <x v="0"/>
    <x v="1"/>
    <n v="448794.81578947371"/>
    <x v="2"/>
    <x v="92"/>
  </r>
  <r>
    <x v="92"/>
    <x v="5"/>
    <x v="0"/>
    <x v="1"/>
    <n v="101508"/>
    <x v="2"/>
    <x v="92"/>
  </r>
  <r>
    <x v="92"/>
    <x v="4"/>
    <x v="0"/>
    <x v="0"/>
    <n v="470857.55102040822"/>
    <x v="2"/>
    <x v="92"/>
  </r>
  <r>
    <x v="93"/>
    <x v="4"/>
    <x v="0"/>
    <x v="1"/>
    <n v="413952.625"/>
    <x v="2"/>
    <x v="93"/>
  </r>
  <r>
    <x v="93"/>
    <x v="5"/>
    <x v="1"/>
    <x v="0"/>
    <n v="343033"/>
    <x v="2"/>
    <x v="93"/>
  </r>
  <r>
    <x v="93"/>
    <x v="4"/>
    <x v="1"/>
    <x v="1"/>
    <n v="817741.59763313609"/>
    <x v="2"/>
    <x v="93"/>
  </r>
  <r>
    <x v="93"/>
    <x v="4"/>
    <x v="13"/>
    <x v="1"/>
    <n v="236686"/>
    <x v="2"/>
    <x v="93"/>
  </r>
  <r>
    <x v="93"/>
    <x v="3"/>
    <x v="1"/>
    <x v="0"/>
    <n v="282745.63636363641"/>
    <x v="2"/>
    <x v="93"/>
  </r>
  <r>
    <x v="93"/>
    <x v="6"/>
    <x v="1"/>
    <x v="1"/>
    <n v="681475"/>
    <x v="2"/>
    <x v="93"/>
  </r>
  <r>
    <x v="93"/>
    <x v="4"/>
    <x v="13"/>
    <x v="0"/>
    <n v="916134"/>
    <x v="2"/>
    <x v="93"/>
  </r>
  <r>
    <x v="93"/>
    <x v="5"/>
    <x v="0"/>
    <x v="1"/>
    <n v="338347"/>
    <x v="2"/>
    <x v="93"/>
  </r>
  <r>
    <x v="93"/>
    <x v="3"/>
    <x v="0"/>
    <x v="1"/>
    <n v="209509"/>
    <x v="2"/>
    <x v="93"/>
  </r>
  <r>
    <x v="93"/>
    <x v="3"/>
    <x v="1"/>
    <x v="1"/>
    <n v="460072.5"/>
    <x v="2"/>
    <x v="93"/>
  </r>
  <r>
    <x v="93"/>
    <x v="4"/>
    <x v="1"/>
    <x v="0"/>
    <n v="763230.84117647063"/>
    <x v="2"/>
    <x v="93"/>
  </r>
  <r>
    <x v="93"/>
    <x v="4"/>
    <x v="0"/>
    <x v="0"/>
    <n v="358468.27500000002"/>
    <x v="2"/>
    <x v="93"/>
  </r>
  <r>
    <x v="95"/>
    <x v="6"/>
    <x v="1"/>
    <x v="1"/>
    <n v="370919.5"/>
    <x v="2"/>
    <x v="95"/>
  </r>
  <r>
    <x v="95"/>
    <x v="4"/>
    <x v="1"/>
    <x v="0"/>
    <n v="573772.28365384613"/>
    <x v="2"/>
    <x v="95"/>
  </r>
  <r>
    <x v="95"/>
    <x v="5"/>
    <x v="1"/>
    <x v="0"/>
    <n v="286730.25"/>
    <x v="2"/>
    <x v="95"/>
  </r>
  <r>
    <x v="95"/>
    <x v="3"/>
    <x v="1"/>
    <x v="0"/>
    <n v="264163.4375"/>
    <x v="2"/>
    <x v="95"/>
  </r>
  <r>
    <x v="95"/>
    <x v="6"/>
    <x v="1"/>
    <x v="0"/>
    <n v="50796"/>
    <x v="2"/>
    <x v="95"/>
  </r>
  <r>
    <x v="95"/>
    <x v="3"/>
    <x v="1"/>
    <x v="1"/>
    <n v="422512.85714285722"/>
    <x v="2"/>
    <x v="95"/>
  </r>
  <r>
    <x v="95"/>
    <x v="5"/>
    <x v="0"/>
    <x v="0"/>
    <n v="258136"/>
    <x v="2"/>
    <x v="95"/>
  </r>
  <r>
    <x v="95"/>
    <x v="3"/>
    <x v="0"/>
    <x v="0"/>
    <n v="254857.75"/>
    <x v="2"/>
    <x v="95"/>
  </r>
  <r>
    <x v="95"/>
    <x v="4"/>
    <x v="5"/>
    <x v="0"/>
    <n v="36320"/>
    <x v="2"/>
    <x v="95"/>
  </r>
  <r>
    <x v="95"/>
    <x v="3"/>
    <x v="0"/>
    <x v="1"/>
    <n v="320555.66666666669"/>
    <x v="2"/>
    <x v="95"/>
  </r>
  <r>
    <x v="95"/>
    <x v="4"/>
    <x v="1"/>
    <x v="1"/>
    <n v="605792.12626262626"/>
    <x v="2"/>
    <x v="95"/>
  </r>
  <r>
    <x v="95"/>
    <x v="5"/>
    <x v="1"/>
    <x v="1"/>
    <n v="356749.25"/>
    <x v="2"/>
    <x v="95"/>
  </r>
  <r>
    <x v="95"/>
    <x v="4"/>
    <x v="0"/>
    <x v="1"/>
    <n v="586350.96428571432"/>
    <x v="2"/>
    <x v="95"/>
  </r>
  <r>
    <x v="95"/>
    <x v="4"/>
    <x v="0"/>
    <x v="0"/>
    <n v="542425.86274509807"/>
    <x v="2"/>
    <x v="95"/>
  </r>
  <r>
    <x v="96"/>
    <x v="6"/>
    <x v="0"/>
    <x v="1"/>
    <n v="296542"/>
    <x v="2"/>
    <x v="96"/>
  </r>
  <r>
    <x v="96"/>
    <x v="4"/>
    <x v="1"/>
    <x v="0"/>
    <n v="455681.25"/>
    <x v="2"/>
    <x v="96"/>
  </r>
  <r>
    <x v="96"/>
    <x v="3"/>
    <x v="0"/>
    <x v="1"/>
    <n v="275663.71428571432"/>
    <x v="2"/>
    <x v="96"/>
  </r>
  <r>
    <x v="96"/>
    <x v="3"/>
    <x v="1"/>
    <x v="1"/>
    <n v="224293.8"/>
    <x v="2"/>
    <x v="96"/>
  </r>
  <r>
    <x v="96"/>
    <x v="6"/>
    <x v="1"/>
    <x v="0"/>
    <n v="296542"/>
    <x v="2"/>
    <x v="96"/>
  </r>
  <r>
    <x v="96"/>
    <x v="4"/>
    <x v="1"/>
    <x v="1"/>
    <n v="489532.25925925933"/>
    <x v="2"/>
    <x v="96"/>
  </r>
  <r>
    <x v="96"/>
    <x v="4"/>
    <x v="0"/>
    <x v="1"/>
    <n v="417732.64948453609"/>
    <x v="2"/>
    <x v="96"/>
  </r>
  <r>
    <x v="96"/>
    <x v="5"/>
    <x v="1"/>
    <x v="0"/>
    <n v="352523.5"/>
    <x v="2"/>
    <x v="96"/>
  </r>
  <r>
    <x v="96"/>
    <x v="3"/>
    <x v="0"/>
    <x v="0"/>
    <n v="328914.27777777781"/>
    <x v="2"/>
    <x v="96"/>
  </r>
  <r>
    <x v="96"/>
    <x v="3"/>
    <x v="1"/>
    <x v="0"/>
    <n v="436783.83333333331"/>
    <x v="2"/>
    <x v="96"/>
  </r>
  <r>
    <x v="96"/>
    <x v="4"/>
    <x v="0"/>
    <x v="0"/>
    <n v="407624.70930232562"/>
    <x v="2"/>
    <x v="96"/>
  </r>
  <r>
    <x v="98"/>
    <x v="5"/>
    <x v="1"/>
    <x v="0"/>
    <n v="316212.5"/>
    <x v="2"/>
    <x v="98"/>
  </r>
  <r>
    <x v="98"/>
    <x v="4"/>
    <x v="0"/>
    <x v="1"/>
    <n v="311896.58333333331"/>
    <x v="2"/>
    <x v="98"/>
  </r>
  <r>
    <x v="98"/>
    <x v="3"/>
    <x v="1"/>
    <x v="1"/>
    <n v="246844.84615384621"/>
    <x v="2"/>
    <x v="98"/>
  </r>
  <r>
    <x v="98"/>
    <x v="6"/>
    <x v="1"/>
    <x v="0"/>
    <n v="103260"/>
    <x v="2"/>
    <x v="98"/>
  </r>
  <r>
    <x v="98"/>
    <x v="5"/>
    <x v="1"/>
    <x v="1"/>
    <n v="227037"/>
    <x v="2"/>
    <x v="98"/>
  </r>
  <r>
    <x v="98"/>
    <x v="3"/>
    <x v="1"/>
    <x v="0"/>
    <n v="255698.28571428571"/>
    <x v="2"/>
    <x v="98"/>
  </r>
  <r>
    <x v="98"/>
    <x v="6"/>
    <x v="1"/>
    <x v="1"/>
    <n v="135125.5"/>
    <x v="2"/>
    <x v="98"/>
  </r>
  <r>
    <x v="98"/>
    <x v="4"/>
    <x v="1"/>
    <x v="0"/>
    <n v="360438.63909774442"/>
    <x v="2"/>
    <x v="98"/>
  </r>
  <r>
    <x v="98"/>
    <x v="4"/>
    <x v="1"/>
    <x v="1"/>
    <n v="387302.53333333333"/>
    <x v="2"/>
    <x v="98"/>
  </r>
  <r>
    <x v="98"/>
    <x v="4"/>
    <x v="0"/>
    <x v="0"/>
    <n v="283434.33333333331"/>
    <x v="2"/>
    <x v="98"/>
  </r>
  <r>
    <x v="99"/>
    <x v="3"/>
    <x v="0"/>
    <x v="0"/>
    <n v="227330"/>
    <x v="2"/>
    <x v="99"/>
  </r>
  <r>
    <x v="99"/>
    <x v="5"/>
    <x v="1"/>
    <x v="1"/>
    <n v="612835"/>
    <x v="2"/>
    <x v="99"/>
  </r>
  <r>
    <x v="99"/>
    <x v="6"/>
    <x v="1"/>
    <x v="1"/>
    <n v="340826"/>
    <x v="2"/>
    <x v="99"/>
  </r>
  <r>
    <x v="99"/>
    <x v="4"/>
    <x v="0"/>
    <x v="1"/>
    <n v="410618.6"/>
    <x v="2"/>
    <x v="99"/>
  </r>
  <r>
    <x v="99"/>
    <x v="3"/>
    <x v="14"/>
    <x v="0"/>
    <n v="308112"/>
    <x v="2"/>
    <x v="99"/>
  </r>
  <r>
    <x v="99"/>
    <x v="5"/>
    <x v="1"/>
    <x v="0"/>
    <n v="638060.75"/>
    <x v="2"/>
    <x v="99"/>
  </r>
  <r>
    <x v="99"/>
    <x v="4"/>
    <x v="5"/>
    <x v="0"/>
    <n v="338296.5"/>
    <x v="2"/>
    <x v="99"/>
  </r>
  <r>
    <x v="99"/>
    <x v="4"/>
    <x v="1"/>
    <x v="1"/>
    <n v="887517.98113207542"/>
    <x v="2"/>
    <x v="99"/>
  </r>
  <r>
    <x v="99"/>
    <x v="4"/>
    <x v="0"/>
    <x v="0"/>
    <n v="565565.1875"/>
    <x v="2"/>
    <x v="99"/>
  </r>
  <r>
    <x v="99"/>
    <x v="3"/>
    <x v="1"/>
    <x v="0"/>
    <n v="872406"/>
    <x v="2"/>
    <x v="99"/>
  </r>
  <r>
    <x v="99"/>
    <x v="4"/>
    <x v="14"/>
    <x v="0"/>
    <n v="1020245"/>
    <x v="2"/>
    <x v="99"/>
  </r>
  <r>
    <x v="99"/>
    <x v="3"/>
    <x v="1"/>
    <x v="1"/>
    <n v="546229.73333333328"/>
    <x v="2"/>
    <x v="99"/>
  </r>
  <r>
    <x v="99"/>
    <x v="4"/>
    <x v="1"/>
    <x v="0"/>
    <n v="839860.69358669838"/>
    <x v="2"/>
    <x v="99"/>
  </r>
  <r>
    <x v="100"/>
    <x v="5"/>
    <x v="1"/>
    <x v="0"/>
    <n v="200000"/>
    <x v="2"/>
    <x v="100"/>
  </r>
  <r>
    <x v="100"/>
    <x v="4"/>
    <x v="1"/>
    <x v="1"/>
    <n v="621617.92253521131"/>
    <x v="2"/>
    <x v="100"/>
  </r>
  <r>
    <x v="100"/>
    <x v="4"/>
    <x v="1"/>
    <x v="0"/>
    <n v="571113.16568047332"/>
    <x v="2"/>
    <x v="100"/>
  </r>
  <r>
    <x v="100"/>
    <x v="4"/>
    <x v="14"/>
    <x v="0"/>
    <n v="363489"/>
    <x v="2"/>
    <x v="100"/>
  </r>
  <r>
    <x v="100"/>
    <x v="3"/>
    <x v="1"/>
    <x v="0"/>
    <n v="411494.66666666669"/>
    <x v="2"/>
    <x v="100"/>
  </r>
  <r>
    <x v="100"/>
    <x v="4"/>
    <x v="14"/>
    <x v="1"/>
    <n v="1282892"/>
    <x v="2"/>
    <x v="100"/>
  </r>
  <r>
    <x v="100"/>
    <x v="4"/>
    <x v="0"/>
    <x v="1"/>
    <n v="236398"/>
    <x v="2"/>
    <x v="100"/>
  </r>
  <r>
    <x v="100"/>
    <x v="3"/>
    <x v="1"/>
    <x v="1"/>
    <n v="298736.85714285722"/>
    <x v="2"/>
    <x v="100"/>
  </r>
  <r>
    <x v="102"/>
    <x v="3"/>
    <x v="1"/>
    <x v="1"/>
    <n v="459110.8823529412"/>
    <x v="2"/>
    <x v="102"/>
  </r>
  <r>
    <x v="102"/>
    <x v="4"/>
    <x v="0"/>
    <x v="0"/>
    <n v="349883.66666666669"/>
    <x v="2"/>
    <x v="102"/>
  </r>
  <r>
    <x v="102"/>
    <x v="4"/>
    <x v="1"/>
    <x v="1"/>
    <n v="621083.28767123283"/>
    <x v="2"/>
    <x v="102"/>
  </r>
  <r>
    <x v="102"/>
    <x v="3"/>
    <x v="1"/>
    <x v="0"/>
    <n v="297809.26315789472"/>
    <x v="2"/>
    <x v="102"/>
  </r>
  <r>
    <x v="102"/>
    <x v="4"/>
    <x v="0"/>
    <x v="1"/>
    <n v="527155.66666666663"/>
    <x v="2"/>
    <x v="102"/>
  </r>
  <r>
    <x v="102"/>
    <x v="4"/>
    <x v="16"/>
    <x v="1"/>
    <n v="577161"/>
    <x v="2"/>
    <x v="102"/>
  </r>
  <r>
    <x v="102"/>
    <x v="4"/>
    <x v="1"/>
    <x v="0"/>
    <n v="545436.31213872833"/>
    <x v="2"/>
    <x v="102"/>
  </r>
  <r>
    <x v="102"/>
    <x v="5"/>
    <x v="1"/>
    <x v="0"/>
    <n v="574679"/>
    <x v="2"/>
    <x v="102"/>
  </r>
  <r>
    <x v="102"/>
    <x v="6"/>
    <x v="1"/>
    <x v="0"/>
    <n v="85000"/>
    <x v="2"/>
    <x v="102"/>
  </r>
  <r>
    <x v="103"/>
    <x v="4"/>
    <x v="0"/>
    <x v="1"/>
    <n v="497048"/>
    <x v="2"/>
    <x v="103"/>
  </r>
  <r>
    <x v="103"/>
    <x v="4"/>
    <x v="5"/>
    <x v="1"/>
    <n v="837645"/>
    <x v="2"/>
    <x v="103"/>
  </r>
  <r>
    <x v="103"/>
    <x v="3"/>
    <x v="1"/>
    <x v="1"/>
    <n v="663820"/>
    <x v="2"/>
    <x v="103"/>
  </r>
  <r>
    <x v="103"/>
    <x v="3"/>
    <x v="1"/>
    <x v="0"/>
    <n v="365176.5"/>
    <x v="2"/>
    <x v="103"/>
  </r>
  <r>
    <x v="103"/>
    <x v="4"/>
    <x v="13"/>
    <x v="1"/>
    <n v="254523"/>
    <x v="2"/>
    <x v="103"/>
  </r>
  <r>
    <x v="103"/>
    <x v="5"/>
    <x v="1"/>
    <x v="1"/>
    <n v="944041"/>
    <x v="2"/>
    <x v="103"/>
  </r>
  <r>
    <x v="103"/>
    <x v="4"/>
    <x v="0"/>
    <x v="0"/>
    <n v="821555.14285714284"/>
    <x v="2"/>
    <x v="103"/>
  </r>
  <r>
    <x v="103"/>
    <x v="5"/>
    <x v="1"/>
    <x v="0"/>
    <n v="617520"/>
    <x v="2"/>
    <x v="103"/>
  </r>
  <r>
    <x v="103"/>
    <x v="4"/>
    <x v="13"/>
    <x v="0"/>
    <n v="254523"/>
    <x v="2"/>
    <x v="103"/>
  </r>
  <r>
    <x v="103"/>
    <x v="3"/>
    <x v="0"/>
    <x v="1"/>
    <n v="292807"/>
    <x v="2"/>
    <x v="103"/>
  </r>
  <r>
    <x v="103"/>
    <x v="4"/>
    <x v="1"/>
    <x v="0"/>
    <n v="683330.78932584275"/>
    <x v="2"/>
    <x v="103"/>
  </r>
  <r>
    <x v="103"/>
    <x v="4"/>
    <x v="5"/>
    <x v="0"/>
    <n v="837645"/>
    <x v="2"/>
    <x v="103"/>
  </r>
  <r>
    <x v="103"/>
    <x v="4"/>
    <x v="1"/>
    <x v="1"/>
    <n v="819872.83809523808"/>
    <x v="2"/>
    <x v="103"/>
  </r>
  <r>
    <x v="104"/>
    <x v="4"/>
    <x v="1"/>
    <x v="0"/>
    <n v="444371.984"/>
    <x v="2"/>
    <x v="104"/>
  </r>
  <r>
    <x v="104"/>
    <x v="4"/>
    <x v="0"/>
    <x v="0"/>
    <n v="652459.66666666663"/>
    <x v="2"/>
    <x v="104"/>
  </r>
  <r>
    <x v="104"/>
    <x v="3"/>
    <x v="1"/>
    <x v="0"/>
    <n v="234609.25"/>
    <x v="2"/>
    <x v="104"/>
  </r>
  <r>
    <x v="104"/>
    <x v="5"/>
    <x v="1"/>
    <x v="0"/>
    <n v="431077"/>
    <x v="2"/>
    <x v="104"/>
  </r>
  <r>
    <x v="104"/>
    <x v="4"/>
    <x v="0"/>
    <x v="1"/>
    <n v="413191.2"/>
    <x v="2"/>
    <x v="104"/>
  </r>
  <r>
    <x v="104"/>
    <x v="3"/>
    <x v="1"/>
    <x v="1"/>
    <n v="100434.5"/>
    <x v="2"/>
    <x v="104"/>
  </r>
  <r>
    <x v="104"/>
    <x v="4"/>
    <x v="1"/>
    <x v="1"/>
    <n v="456107.31355932198"/>
    <x v="2"/>
    <x v="104"/>
  </r>
  <r>
    <x v="104"/>
    <x v="6"/>
    <x v="1"/>
    <x v="1"/>
    <n v="100000"/>
    <x v="2"/>
    <x v="104"/>
  </r>
  <r>
    <x v="104"/>
    <x v="3"/>
    <x v="0"/>
    <x v="1"/>
    <n v="118686"/>
    <x v="2"/>
    <x v="104"/>
  </r>
  <r>
    <x v="105"/>
    <x v="4"/>
    <x v="7"/>
    <x v="1"/>
    <n v="382408.2"/>
    <x v="2"/>
    <x v="105"/>
  </r>
  <r>
    <x v="105"/>
    <x v="4"/>
    <x v="4"/>
    <x v="0"/>
    <n v="576932.5"/>
    <x v="2"/>
    <x v="105"/>
  </r>
  <r>
    <x v="105"/>
    <x v="5"/>
    <x v="5"/>
    <x v="1"/>
    <n v="157242"/>
    <x v="2"/>
    <x v="105"/>
  </r>
  <r>
    <x v="105"/>
    <x v="5"/>
    <x v="1"/>
    <x v="1"/>
    <n v="948240"/>
    <x v="2"/>
    <x v="105"/>
  </r>
  <r>
    <x v="105"/>
    <x v="3"/>
    <x v="1"/>
    <x v="0"/>
    <n v="304945"/>
    <x v="2"/>
    <x v="105"/>
  </r>
  <r>
    <x v="105"/>
    <x v="3"/>
    <x v="5"/>
    <x v="0"/>
    <n v="140543.42857142861"/>
    <x v="2"/>
    <x v="105"/>
  </r>
  <r>
    <x v="105"/>
    <x v="3"/>
    <x v="1"/>
    <x v="1"/>
    <n v="320800"/>
    <x v="2"/>
    <x v="105"/>
  </r>
  <r>
    <x v="105"/>
    <x v="4"/>
    <x v="5"/>
    <x v="1"/>
    <n v="502366.92537313432"/>
    <x v="2"/>
    <x v="105"/>
  </r>
  <r>
    <x v="105"/>
    <x v="4"/>
    <x v="5"/>
    <x v="0"/>
    <n v="496749.77464788727"/>
    <x v="2"/>
    <x v="105"/>
  </r>
  <r>
    <x v="105"/>
    <x v="4"/>
    <x v="1"/>
    <x v="0"/>
    <n v="544423.56164383562"/>
    <x v="2"/>
    <x v="105"/>
  </r>
  <r>
    <x v="105"/>
    <x v="4"/>
    <x v="16"/>
    <x v="1"/>
    <n v="197820"/>
    <x v="2"/>
    <x v="105"/>
  </r>
  <r>
    <x v="105"/>
    <x v="4"/>
    <x v="9"/>
    <x v="1"/>
    <n v="768520"/>
    <x v="2"/>
    <x v="105"/>
  </r>
  <r>
    <x v="105"/>
    <x v="5"/>
    <x v="5"/>
    <x v="0"/>
    <n v="341427.75"/>
    <x v="2"/>
    <x v="105"/>
  </r>
  <r>
    <x v="105"/>
    <x v="4"/>
    <x v="9"/>
    <x v="0"/>
    <n v="768520"/>
    <x v="2"/>
    <x v="105"/>
  </r>
  <r>
    <x v="105"/>
    <x v="4"/>
    <x v="1"/>
    <x v="1"/>
    <n v="597223.38571428566"/>
    <x v="2"/>
    <x v="105"/>
  </r>
  <r>
    <x v="105"/>
    <x v="4"/>
    <x v="7"/>
    <x v="0"/>
    <n v="429058.33333333331"/>
    <x v="2"/>
    <x v="105"/>
  </r>
  <r>
    <x v="105"/>
    <x v="3"/>
    <x v="5"/>
    <x v="1"/>
    <n v="409649"/>
    <x v="2"/>
    <x v="105"/>
  </r>
  <r>
    <x v="106"/>
    <x v="4"/>
    <x v="0"/>
    <x v="1"/>
    <n v="627975.33333333337"/>
    <x v="2"/>
    <x v="106"/>
  </r>
  <r>
    <x v="106"/>
    <x v="4"/>
    <x v="1"/>
    <x v="0"/>
    <n v="676536.858974359"/>
    <x v="2"/>
    <x v="106"/>
  </r>
  <r>
    <x v="106"/>
    <x v="5"/>
    <x v="1"/>
    <x v="0"/>
    <n v="514736"/>
    <x v="2"/>
    <x v="106"/>
  </r>
  <r>
    <x v="106"/>
    <x v="4"/>
    <x v="0"/>
    <x v="0"/>
    <n v="1571600.4"/>
    <x v="2"/>
    <x v="106"/>
  </r>
  <r>
    <x v="106"/>
    <x v="4"/>
    <x v="4"/>
    <x v="1"/>
    <n v="1230913.277777778"/>
    <x v="2"/>
    <x v="106"/>
  </r>
  <r>
    <x v="106"/>
    <x v="4"/>
    <x v="1"/>
    <x v="1"/>
    <n v="766023.7781818182"/>
    <x v="2"/>
    <x v="106"/>
  </r>
  <r>
    <x v="106"/>
    <x v="3"/>
    <x v="1"/>
    <x v="1"/>
    <n v="703821"/>
    <x v="2"/>
    <x v="106"/>
  </r>
  <r>
    <x v="106"/>
    <x v="4"/>
    <x v="4"/>
    <x v="0"/>
    <n v="629753.31818181823"/>
    <x v="2"/>
    <x v="106"/>
  </r>
  <r>
    <x v="106"/>
    <x v="3"/>
    <x v="1"/>
    <x v="0"/>
    <n v="555256.66666666663"/>
    <x v="2"/>
    <x v="106"/>
  </r>
  <r>
    <x v="106"/>
    <x v="4"/>
    <x v="7"/>
    <x v="0"/>
    <n v="4000"/>
    <x v="2"/>
    <x v="106"/>
  </r>
  <r>
    <x v="107"/>
    <x v="4"/>
    <x v="1"/>
    <x v="0"/>
    <n v="1114171.941747573"/>
    <x v="2"/>
    <x v="107"/>
  </r>
  <r>
    <x v="107"/>
    <x v="3"/>
    <x v="1"/>
    <x v="0"/>
    <n v="459874.83333333331"/>
    <x v="2"/>
    <x v="107"/>
  </r>
  <r>
    <x v="107"/>
    <x v="5"/>
    <x v="1"/>
    <x v="0"/>
    <n v="517455"/>
    <x v="2"/>
    <x v="107"/>
  </r>
  <r>
    <x v="107"/>
    <x v="6"/>
    <x v="1"/>
    <x v="0"/>
    <n v="334970"/>
    <x v="2"/>
    <x v="107"/>
  </r>
  <r>
    <x v="107"/>
    <x v="4"/>
    <x v="0"/>
    <x v="0"/>
    <n v="403485"/>
    <x v="2"/>
    <x v="107"/>
  </r>
  <r>
    <x v="107"/>
    <x v="3"/>
    <x v="0"/>
    <x v="0"/>
    <n v="790729"/>
    <x v="2"/>
    <x v="107"/>
  </r>
  <r>
    <x v="107"/>
    <x v="6"/>
    <x v="1"/>
    <x v="1"/>
    <n v="553362"/>
    <x v="2"/>
    <x v="107"/>
  </r>
  <r>
    <x v="107"/>
    <x v="3"/>
    <x v="1"/>
    <x v="1"/>
    <n v="323970.66666666669"/>
    <x v="2"/>
    <x v="107"/>
  </r>
  <r>
    <x v="107"/>
    <x v="4"/>
    <x v="0"/>
    <x v="1"/>
    <n v="468479.4"/>
    <x v="2"/>
    <x v="107"/>
  </r>
  <r>
    <x v="107"/>
    <x v="5"/>
    <x v="1"/>
    <x v="1"/>
    <n v="182040"/>
    <x v="2"/>
    <x v="107"/>
  </r>
  <r>
    <x v="107"/>
    <x v="4"/>
    <x v="1"/>
    <x v="1"/>
    <n v="1039441.592592593"/>
    <x v="2"/>
    <x v="107"/>
  </r>
  <r>
    <x v="108"/>
    <x v="4"/>
    <x v="0"/>
    <x v="1"/>
    <n v="375670"/>
    <x v="2"/>
    <x v="108"/>
  </r>
  <r>
    <x v="108"/>
    <x v="4"/>
    <x v="1"/>
    <x v="1"/>
    <n v="907197.33333333337"/>
    <x v="2"/>
    <x v="108"/>
  </r>
  <r>
    <x v="108"/>
    <x v="5"/>
    <x v="1"/>
    <x v="1"/>
    <n v="453396.83333333331"/>
    <x v="2"/>
    <x v="108"/>
  </r>
  <r>
    <x v="108"/>
    <x v="3"/>
    <x v="1"/>
    <x v="1"/>
    <n v="292693.83333333331"/>
    <x v="2"/>
    <x v="108"/>
  </r>
  <r>
    <x v="108"/>
    <x v="4"/>
    <x v="4"/>
    <x v="0"/>
    <n v="548267.4"/>
    <x v="2"/>
    <x v="108"/>
  </r>
  <r>
    <x v="108"/>
    <x v="5"/>
    <x v="1"/>
    <x v="0"/>
    <n v="204073.66666666669"/>
    <x v="2"/>
    <x v="108"/>
  </r>
  <r>
    <x v="108"/>
    <x v="4"/>
    <x v="4"/>
    <x v="1"/>
    <n v="571880.75"/>
    <x v="2"/>
    <x v="108"/>
  </r>
  <r>
    <x v="108"/>
    <x v="4"/>
    <x v="1"/>
    <x v="0"/>
    <n v="770626.39007092197"/>
    <x v="2"/>
    <x v="108"/>
  </r>
  <r>
    <x v="108"/>
    <x v="3"/>
    <x v="1"/>
    <x v="0"/>
    <n v="450850.2"/>
    <x v="2"/>
    <x v="108"/>
  </r>
  <r>
    <x v="108"/>
    <x v="4"/>
    <x v="0"/>
    <x v="0"/>
    <n v="1339611.5"/>
    <x v="2"/>
    <x v="108"/>
  </r>
  <r>
    <x v="109"/>
    <x v="3"/>
    <x v="1"/>
    <x v="0"/>
    <n v="473257"/>
    <x v="2"/>
    <x v="109"/>
  </r>
  <r>
    <x v="109"/>
    <x v="4"/>
    <x v="1"/>
    <x v="0"/>
    <n v="875575.82248520711"/>
    <x v="2"/>
    <x v="109"/>
  </r>
  <r>
    <x v="109"/>
    <x v="4"/>
    <x v="0"/>
    <x v="0"/>
    <n v="1072208.5714285709"/>
    <x v="2"/>
    <x v="109"/>
  </r>
  <r>
    <x v="109"/>
    <x v="4"/>
    <x v="0"/>
    <x v="1"/>
    <n v="1274546.666666667"/>
    <x v="2"/>
    <x v="109"/>
  </r>
  <r>
    <x v="109"/>
    <x v="4"/>
    <x v="1"/>
    <x v="1"/>
    <n v="977801.20779220783"/>
    <x v="2"/>
    <x v="109"/>
  </r>
  <r>
    <x v="109"/>
    <x v="5"/>
    <x v="1"/>
    <x v="1"/>
    <n v="388353"/>
    <x v="2"/>
    <x v="109"/>
  </r>
  <r>
    <x v="110"/>
    <x v="4"/>
    <x v="5"/>
    <x v="1"/>
    <n v="1095482.4746376809"/>
    <x v="2"/>
    <x v="110"/>
  </r>
  <r>
    <x v="110"/>
    <x v="4"/>
    <x v="14"/>
    <x v="0"/>
    <n v="333022"/>
    <x v="2"/>
    <x v="110"/>
  </r>
  <r>
    <x v="110"/>
    <x v="4"/>
    <x v="4"/>
    <x v="1"/>
    <n v="1770460"/>
    <x v="2"/>
    <x v="110"/>
  </r>
  <r>
    <x v="110"/>
    <x v="4"/>
    <x v="13"/>
    <x v="1"/>
    <n v="1293970.25"/>
    <x v="2"/>
    <x v="110"/>
  </r>
  <r>
    <x v="110"/>
    <x v="3"/>
    <x v="5"/>
    <x v="0"/>
    <n v="308143"/>
    <x v="2"/>
    <x v="110"/>
  </r>
  <r>
    <x v="110"/>
    <x v="6"/>
    <x v="1"/>
    <x v="0"/>
    <n v="531771"/>
    <x v="2"/>
    <x v="110"/>
  </r>
  <r>
    <x v="110"/>
    <x v="6"/>
    <x v="5"/>
    <x v="1"/>
    <n v="316898"/>
    <x v="2"/>
    <x v="110"/>
  </r>
  <r>
    <x v="110"/>
    <x v="4"/>
    <x v="7"/>
    <x v="0"/>
    <n v="805511.19047619053"/>
    <x v="2"/>
    <x v="110"/>
  </r>
  <r>
    <x v="110"/>
    <x v="5"/>
    <x v="5"/>
    <x v="0"/>
    <n v="992201"/>
    <x v="2"/>
    <x v="110"/>
  </r>
  <r>
    <x v="110"/>
    <x v="4"/>
    <x v="5"/>
    <x v="0"/>
    <n v="906148.47352024924"/>
    <x v="2"/>
    <x v="110"/>
  </r>
  <r>
    <x v="110"/>
    <x v="3"/>
    <x v="7"/>
    <x v="1"/>
    <n v="328449"/>
    <x v="2"/>
    <x v="110"/>
  </r>
  <r>
    <x v="110"/>
    <x v="3"/>
    <x v="7"/>
    <x v="0"/>
    <n v="970822"/>
    <x v="2"/>
    <x v="110"/>
  </r>
  <r>
    <x v="110"/>
    <x v="3"/>
    <x v="1"/>
    <x v="1"/>
    <n v="772909.05"/>
    <x v="2"/>
    <x v="110"/>
  </r>
  <r>
    <x v="110"/>
    <x v="4"/>
    <x v="13"/>
    <x v="0"/>
    <n v="1053040.8"/>
    <x v="2"/>
    <x v="110"/>
  </r>
  <r>
    <x v="110"/>
    <x v="4"/>
    <x v="1"/>
    <x v="1"/>
    <n v="1132355.9650270119"/>
    <x v="2"/>
    <x v="110"/>
  </r>
  <r>
    <x v="110"/>
    <x v="4"/>
    <x v="0"/>
    <x v="0"/>
    <n v="1001914.1190476191"/>
    <x v="2"/>
    <x v="110"/>
  </r>
  <r>
    <x v="110"/>
    <x v="5"/>
    <x v="1"/>
    <x v="1"/>
    <n v="945358"/>
    <x v="2"/>
    <x v="110"/>
  </r>
  <r>
    <x v="110"/>
    <x v="4"/>
    <x v="16"/>
    <x v="0"/>
    <n v="1095232"/>
    <x v="2"/>
    <x v="110"/>
  </r>
  <r>
    <x v="110"/>
    <x v="4"/>
    <x v="16"/>
    <x v="1"/>
    <n v="4847325"/>
    <x v="2"/>
    <x v="110"/>
  </r>
  <r>
    <x v="110"/>
    <x v="3"/>
    <x v="5"/>
    <x v="1"/>
    <n v="0"/>
    <x v="2"/>
    <x v="110"/>
  </r>
  <r>
    <x v="110"/>
    <x v="4"/>
    <x v="9"/>
    <x v="0"/>
    <n v="541290.33333333337"/>
    <x v="2"/>
    <x v="110"/>
  </r>
  <r>
    <x v="110"/>
    <x v="4"/>
    <x v="7"/>
    <x v="1"/>
    <n v="1055988.833333333"/>
    <x v="2"/>
    <x v="110"/>
  </r>
  <r>
    <x v="110"/>
    <x v="4"/>
    <x v="1"/>
    <x v="0"/>
    <n v="1028413.673517787"/>
    <x v="2"/>
    <x v="110"/>
  </r>
  <r>
    <x v="110"/>
    <x v="4"/>
    <x v="0"/>
    <x v="1"/>
    <n v="1324236.6847826091"/>
    <x v="2"/>
    <x v="110"/>
  </r>
  <r>
    <x v="110"/>
    <x v="5"/>
    <x v="1"/>
    <x v="0"/>
    <n v="750570.25"/>
    <x v="2"/>
    <x v="110"/>
  </r>
  <r>
    <x v="110"/>
    <x v="3"/>
    <x v="1"/>
    <x v="0"/>
    <n v="638051.26315789472"/>
    <x v="2"/>
    <x v="110"/>
  </r>
  <r>
    <x v="110"/>
    <x v="4"/>
    <x v="9"/>
    <x v="1"/>
    <n v="681186.2"/>
    <x v="2"/>
    <x v="110"/>
  </r>
  <r>
    <x v="110"/>
    <x v="4"/>
    <x v="4"/>
    <x v="0"/>
    <n v="970433.69565217395"/>
    <x v="2"/>
    <x v="110"/>
  </r>
  <r>
    <x v="110"/>
    <x v="4"/>
    <x v="14"/>
    <x v="1"/>
    <n v="830498.57142857148"/>
    <x v="2"/>
    <x v="110"/>
  </r>
  <r>
    <x v="111"/>
    <x v="4"/>
    <x v="0"/>
    <x v="1"/>
    <n v="450463"/>
    <x v="2"/>
    <x v="111"/>
  </r>
  <r>
    <x v="111"/>
    <x v="3"/>
    <x v="1"/>
    <x v="0"/>
    <n v="377019.5"/>
    <x v="2"/>
    <x v="111"/>
  </r>
  <r>
    <x v="111"/>
    <x v="5"/>
    <x v="1"/>
    <x v="0"/>
    <n v="563924"/>
    <x v="2"/>
    <x v="111"/>
  </r>
  <r>
    <x v="111"/>
    <x v="4"/>
    <x v="1"/>
    <x v="1"/>
    <n v="761000.4453125"/>
    <x v="2"/>
    <x v="111"/>
  </r>
  <r>
    <x v="111"/>
    <x v="4"/>
    <x v="0"/>
    <x v="0"/>
    <n v="428502.25"/>
    <x v="2"/>
    <x v="111"/>
  </r>
  <r>
    <x v="111"/>
    <x v="4"/>
    <x v="1"/>
    <x v="0"/>
    <n v="782609.4222222222"/>
    <x v="2"/>
    <x v="111"/>
  </r>
  <r>
    <x v="111"/>
    <x v="3"/>
    <x v="1"/>
    <x v="1"/>
    <n v="292208.33333333331"/>
    <x v="2"/>
    <x v="111"/>
  </r>
  <r>
    <x v="113"/>
    <x v="4"/>
    <x v="1"/>
    <x v="0"/>
    <n v="910025.88888888888"/>
    <x v="2"/>
    <x v="113"/>
  </r>
  <r>
    <x v="113"/>
    <x v="3"/>
    <x v="1"/>
    <x v="0"/>
    <n v="555724"/>
    <x v="2"/>
    <x v="113"/>
  </r>
  <r>
    <x v="113"/>
    <x v="5"/>
    <x v="1"/>
    <x v="0"/>
    <n v="704815"/>
    <x v="2"/>
    <x v="113"/>
  </r>
  <r>
    <x v="113"/>
    <x v="4"/>
    <x v="0"/>
    <x v="0"/>
    <n v="507072.85714285722"/>
    <x v="2"/>
    <x v="113"/>
  </r>
  <r>
    <x v="113"/>
    <x v="3"/>
    <x v="1"/>
    <x v="1"/>
    <n v="1604903"/>
    <x v="2"/>
    <x v="113"/>
  </r>
  <r>
    <x v="113"/>
    <x v="4"/>
    <x v="0"/>
    <x v="1"/>
    <n v="589767.33333333337"/>
    <x v="2"/>
    <x v="113"/>
  </r>
  <r>
    <x v="113"/>
    <x v="4"/>
    <x v="1"/>
    <x v="1"/>
    <n v="1009415.240740741"/>
    <x v="2"/>
    <x v="113"/>
  </r>
  <r>
    <x v="114"/>
    <x v="3"/>
    <x v="1"/>
    <x v="0"/>
    <n v="108749.5"/>
    <x v="2"/>
    <x v="114"/>
  </r>
  <r>
    <x v="114"/>
    <x v="3"/>
    <x v="1"/>
    <x v="1"/>
    <n v="411468"/>
    <x v="2"/>
    <x v="114"/>
  </r>
  <r>
    <x v="114"/>
    <x v="4"/>
    <x v="1"/>
    <x v="0"/>
    <n v="928514.71126760566"/>
    <x v="2"/>
    <x v="114"/>
  </r>
  <r>
    <x v="114"/>
    <x v="4"/>
    <x v="0"/>
    <x v="0"/>
    <n v="274750"/>
    <x v="2"/>
    <x v="114"/>
  </r>
  <r>
    <x v="114"/>
    <x v="4"/>
    <x v="5"/>
    <x v="0"/>
    <n v="307720"/>
    <x v="2"/>
    <x v="114"/>
  </r>
  <r>
    <x v="114"/>
    <x v="4"/>
    <x v="0"/>
    <x v="1"/>
    <n v="315413"/>
    <x v="2"/>
    <x v="114"/>
  </r>
  <r>
    <x v="114"/>
    <x v="4"/>
    <x v="1"/>
    <x v="1"/>
    <n v="1014258.609929078"/>
    <x v="2"/>
    <x v="114"/>
  </r>
  <r>
    <x v="115"/>
    <x v="4"/>
    <x v="1"/>
    <x v="0"/>
    <n v="571612.21951219509"/>
    <x v="2"/>
    <x v="115"/>
  </r>
  <r>
    <x v="115"/>
    <x v="4"/>
    <x v="0"/>
    <x v="1"/>
    <n v="307720"/>
    <x v="2"/>
    <x v="115"/>
  </r>
  <r>
    <x v="115"/>
    <x v="3"/>
    <x v="1"/>
    <x v="0"/>
    <n v="211489"/>
    <x v="2"/>
    <x v="115"/>
  </r>
  <r>
    <x v="115"/>
    <x v="4"/>
    <x v="0"/>
    <x v="0"/>
    <n v="195706.66666666669"/>
    <x v="2"/>
    <x v="115"/>
  </r>
  <r>
    <x v="115"/>
    <x v="4"/>
    <x v="1"/>
    <x v="1"/>
    <n v="787112.37837837834"/>
    <x v="2"/>
    <x v="115"/>
  </r>
  <r>
    <x v="116"/>
    <x v="5"/>
    <x v="1"/>
    <x v="0"/>
    <n v="1342886.333333333"/>
    <x v="2"/>
    <x v="116"/>
  </r>
  <r>
    <x v="116"/>
    <x v="3"/>
    <x v="1"/>
    <x v="0"/>
    <n v="660844.33333333337"/>
    <x v="2"/>
    <x v="116"/>
  </r>
  <r>
    <x v="116"/>
    <x v="3"/>
    <x v="1"/>
    <x v="1"/>
    <n v="403973"/>
    <x v="2"/>
    <x v="116"/>
  </r>
  <r>
    <x v="116"/>
    <x v="4"/>
    <x v="4"/>
    <x v="1"/>
    <n v="1150796"/>
    <x v="2"/>
    <x v="116"/>
  </r>
  <r>
    <x v="116"/>
    <x v="4"/>
    <x v="13"/>
    <x v="0"/>
    <n v="325334"/>
    <x v="2"/>
    <x v="116"/>
  </r>
  <r>
    <x v="116"/>
    <x v="6"/>
    <x v="1"/>
    <x v="0"/>
    <n v="1164028"/>
    <x v="2"/>
    <x v="116"/>
  </r>
  <r>
    <x v="116"/>
    <x v="3"/>
    <x v="0"/>
    <x v="1"/>
    <n v="916243"/>
    <x v="2"/>
    <x v="116"/>
  </r>
  <r>
    <x v="116"/>
    <x v="5"/>
    <x v="1"/>
    <x v="1"/>
    <n v="536365"/>
    <x v="2"/>
    <x v="116"/>
  </r>
  <r>
    <x v="116"/>
    <x v="4"/>
    <x v="1"/>
    <x v="0"/>
    <n v="928950.00918484502"/>
    <x v="2"/>
    <x v="116"/>
  </r>
  <r>
    <x v="116"/>
    <x v="4"/>
    <x v="1"/>
    <x v="1"/>
    <n v="1036679.949811794"/>
    <x v="2"/>
    <x v="116"/>
  </r>
  <r>
    <x v="116"/>
    <x v="4"/>
    <x v="0"/>
    <x v="1"/>
    <n v="804896.76315789472"/>
    <x v="2"/>
    <x v="116"/>
  </r>
  <r>
    <x v="116"/>
    <x v="4"/>
    <x v="0"/>
    <x v="0"/>
    <n v="714756.29787234042"/>
    <x v="2"/>
    <x v="116"/>
  </r>
  <r>
    <x v="116"/>
    <x v="4"/>
    <x v="4"/>
    <x v="0"/>
    <n v="1150796"/>
    <x v="2"/>
    <x v="116"/>
  </r>
  <r>
    <x v="116"/>
    <x v="4"/>
    <x v="13"/>
    <x v="1"/>
    <n v="325334"/>
    <x v="2"/>
    <x v="116"/>
  </r>
  <r>
    <x v="117"/>
    <x v="4"/>
    <x v="1"/>
    <x v="1"/>
    <n v="817261.52255639096"/>
    <x v="2"/>
    <x v="117"/>
  </r>
  <r>
    <x v="117"/>
    <x v="5"/>
    <x v="1"/>
    <x v="1"/>
    <n v="218860"/>
    <x v="2"/>
    <x v="117"/>
  </r>
  <r>
    <x v="117"/>
    <x v="5"/>
    <x v="1"/>
    <x v="0"/>
    <n v="961101"/>
    <x v="2"/>
    <x v="117"/>
  </r>
  <r>
    <x v="117"/>
    <x v="4"/>
    <x v="1"/>
    <x v="0"/>
    <n v="691109.68955223879"/>
    <x v="2"/>
    <x v="117"/>
  </r>
  <r>
    <x v="117"/>
    <x v="3"/>
    <x v="1"/>
    <x v="0"/>
    <n v="353345"/>
    <x v="2"/>
    <x v="117"/>
  </r>
  <r>
    <x v="117"/>
    <x v="3"/>
    <x v="1"/>
    <x v="1"/>
    <n v="802873"/>
    <x v="2"/>
    <x v="117"/>
  </r>
  <r>
    <x v="117"/>
    <x v="4"/>
    <x v="0"/>
    <x v="0"/>
    <n v="522968.54545454553"/>
    <x v="2"/>
    <x v="117"/>
  </r>
  <r>
    <x v="117"/>
    <x v="4"/>
    <x v="0"/>
    <x v="1"/>
    <n v="537911.46666666667"/>
    <x v="2"/>
    <x v="117"/>
  </r>
  <r>
    <x v="118"/>
    <x v="4"/>
    <x v="0"/>
    <x v="1"/>
    <n v="548166.5"/>
    <x v="2"/>
    <x v="118"/>
  </r>
  <r>
    <x v="118"/>
    <x v="3"/>
    <x v="1"/>
    <x v="1"/>
    <n v="172374.55555555559"/>
    <x v="2"/>
    <x v="118"/>
  </r>
  <r>
    <x v="118"/>
    <x v="6"/>
    <x v="1"/>
    <x v="1"/>
    <n v="1427898"/>
    <x v="2"/>
    <x v="118"/>
  </r>
  <r>
    <x v="118"/>
    <x v="3"/>
    <x v="5"/>
    <x v="1"/>
    <n v="626756"/>
    <x v="2"/>
    <x v="118"/>
  </r>
  <r>
    <x v="118"/>
    <x v="4"/>
    <x v="1"/>
    <x v="1"/>
    <n v="618838.78640776698"/>
    <x v="2"/>
    <x v="118"/>
  </r>
  <r>
    <x v="118"/>
    <x v="5"/>
    <x v="1"/>
    <x v="0"/>
    <n v="390556"/>
    <x v="2"/>
    <x v="118"/>
  </r>
  <r>
    <x v="118"/>
    <x v="5"/>
    <x v="1"/>
    <x v="1"/>
    <n v="417229"/>
    <x v="2"/>
    <x v="118"/>
  </r>
  <r>
    <x v="118"/>
    <x v="4"/>
    <x v="1"/>
    <x v="0"/>
    <n v="595297.20238095243"/>
    <x v="2"/>
    <x v="118"/>
  </r>
  <r>
    <x v="118"/>
    <x v="3"/>
    <x v="1"/>
    <x v="0"/>
    <n v="193555.5"/>
    <x v="2"/>
    <x v="118"/>
  </r>
  <r>
    <x v="118"/>
    <x v="4"/>
    <x v="5"/>
    <x v="0"/>
    <n v="626756"/>
    <x v="2"/>
    <x v="118"/>
  </r>
  <r>
    <x v="119"/>
    <x v="4"/>
    <x v="0"/>
    <x v="0"/>
    <n v="604943.57142857148"/>
    <x v="2"/>
    <x v="119"/>
  </r>
  <r>
    <x v="119"/>
    <x v="5"/>
    <x v="1"/>
    <x v="1"/>
    <n v="514675"/>
    <x v="2"/>
    <x v="119"/>
  </r>
  <r>
    <x v="119"/>
    <x v="6"/>
    <x v="1"/>
    <x v="1"/>
    <n v="407693"/>
    <x v="2"/>
    <x v="119"/>
  </r>
  <r>
    <x v="119"/>
    <x v="4"/>
    <x v="1"/>
    <x v="0"/>
    <n v="501785.24897959182"/>
    <x v="2"/>
    <x v="119"/>
  </r>
  <r>
    <x v="119"/>
    <x v="4"/>
    <x v="1"/>
    <x v="1"/>
    <n v="551338.48356807511"/>
    <x v="2"/>
    <x v="119"/>
  </r>
  <r>
    <x v="119"/>
    <x v="3"/>
    <x v="1"/>
    <x v="0"/>
    <n v="413308.75"/>
    <x v="2"/>
    <x v="119"/>
  </r>
  <r>
    <x v="119"/>
    <x v="4"/>
    <x v="0"/>
    <x v="1"/>
    <n v="798385.5"/>
    <x v="2"/>
    <x v="119"/>
  </r>
  <r>
    <x v="119"/>
    <x v="3"/>
    <x v="1"/>
    <x v="1"/>
    <n v="266316"/>
    <x v="2"/>
    <x v="119"/>
  </r>
  <r>
    <x v="119"/>
    <x v="5"/>
    <x v="1"/>
    <x v="0"/>
    <n v="260558.33333333331"/>
    <x v="2"/>
    <x v="119"/>
  </r>
  <r>
    <x v="120"/>
    <x v="4"/>
    <x v="1"/>
    <x v="1"/>
    <n v="614027.01041666663"/>
    <x v="2"/>
    <x v="120"/>
  </r>
  <r>
    <x v="120"/>
    <x v="4"/>
    <x v="1"/>
    <x v="0"/>
    <n v="551012.7720364742"/>
    <x v="2"/>
    <x v="120"/>
  </r>
  <r>
    <x v="120"/>
    <x v="5"/>
    <x v="1"/>
    <x v="0"/>
    <n v="330010"/>
    <x v="2"/>
    <x v="120"/>
  </r>
  <r>
    <x v="120"/>
    <x v="4"/>
    <x v="0"/>
    <x v="0"/>
    <n v="409651"/>
    <x v="2"/>
    <x v="120"/>
  </r>
  <r>
    <x v="120"/>
    <x v="3"/>
    <x v="1"/>
    <x v="1"/>
    <n v="380831"/>
    <x v="2"/>
    <x v="120"/>
  </r>
  <r>
    <x v="120"/>
    <x v="3"/>
    <x v="1"/>
    <x v="0"/>
    <n v="273602.75"/>
    <x v="2"/>
    <x v="120"/>
  </r>
  <r>
    <x v="120"/>
    <x v="5"/>
    <x v="1"/>
    <x v="1"/>
    <n v="304514"/>
    <x v="2"/>
    <x v="120"/>
  </r>
  <r>
    <x v="120"/>
    <x v="3"/>
    <x v="0"/>
    <x v="1"/>
    <n v="330853"/>
    <x v="2"/>
    <x v="120"/>
  </r>
  <r>
    <x v="120"/>
    <x v="3"/>
    <x v="0"/>
    <x v="0"/>
    <n v="450717"/>
    <x v="2"/>
    <x v="120"/>
  </r>
  <r>
    <x v="120"/>
    <x v="4"/>
    <x v="5"/>
    <x v="1"/>
    <n v="426283"/>
    <x v="2"/>
    <x v="120"/>
  </r>
  <r>
    <x v="120"/>
    <x v="4"/>
    <x v="0"/>
    <x v="1"/>
    <n v="459841.30769230769"/>
    <x v="2"/>
    <x v="120"/>
  </r>
  <r>
    <x v="121"/>
    <x v="4"/>
    <x v="0"/>
    <x v="0"/>
    <n v="1318278"/>
    <x v="2"/>
    <x v="121"/>
  </r>
  <r>
    <x v="121"/>
    <x v="4"/>
    <x v="5"/>
    <x v="1"/>
    <n v="796959"/>
    <x v="2"/>
    <x v="121"/>
  </r>
  <r>
    <x v="121"/>
    <x v="5"/>
    <x v="1"/>
    <x v="0"/>
    <n v="670493"/>
    <x v="2"/>
    <x v="121"/>
  </r>
  <r>
    <x v="121"/>
    <x v="3"/>
    <x v="1"/>
    <x v="0"/>
    <n v="572999"/>
    <x v="2"/>
    <x v="121"/>
  </r>
  <r>
    <x v="121"/>
    <x v="4"/>
    <x v="1"/>
    <x v="1"/>
    <n v="2750019.6563876648"/>
    <x v="2"/>
    <x v="121"/>
  </r>
  <r>
    <x v="121"/>
    <x v="4"/>
    <x v="1"/>
    <x v="0"/>
    <n v="2485809.0658307211"/>
    <x v="2"/>
    <x v="121"/>
  </r>
  <r>
    <x v="121"/>
    <x v="4"/>
    <x v="0"/>
    <x v="1"/>
    <n v="1246342"/>
    <x v="2"/>
    <x v="121"/>
  </r>
  <r>
    <x v="122"/>
    <x v="3"/>
    <x v="1"/>
    <x v="0"/>
    <n v="199575.25"/>
    <x v="2"/>
    <x v="122"/>
  </r>
  <r>
    <x v="122"/>
    <x v="4"/>
    <x v="5"/>
    <x v="1"/>
    <n v="245933.75"/>
    <x v="2"/>
    <x v="122"/>
  </r>
  <r>
    <x v="122"/>
    <x v="5"/>
    <x v="1"/>
    <x v="1"/>
    <n v="246753"/>
    <x v="2"/>
    <x v="122"/>
  </r>
  <r>
    <x v="122"/>
    <x v="4"/>
    <x v="4"/>
    <x v="0"/>
    <n v="561247.4615384615"/>
    <x v="2"/>
    <x v="122"/>
  </r>
  <r>
    <x v="122"/>
    <x v="4"/>
    <x v="4"/>
    <x v="1"/>
    <n v="656780.16666666663"/>
    <x v="2"/>
    <x v="122"/>
  </r>
  <r>
    <x v="122"/>
    <x v="4"/>
    <x v="0"/>
    <x v="0"/>
    <n v="739816.78571428568"/>
    <x v="2"/>
    <x v="122"/>
  </r>
  <r>
    <x v="122"/>
    <x v="4"/>
    <x v="7"/>
    <x v="1"/>
    <n v="1195108"/>
    <x v="2"/>
    <x v="122"/>
  </r>
  <r>
    <x v="122"/>
    <x v="4"/>
    <x v="1"/>
    <x v="1"/>
    <n v="917332.59790575912"/>
    <x v="2"/>
    <x v="122"/>
  </r>
  <r>
    <x v="122"/>
    <x v="3"/>
    <x v="0"/>
    <x v="1"/>
    <n v="208173"/>
    <x v="2"/>
    <x v="122"/>
  </r>
  <r>
    <x v="122"/>
    <x v="4"/>
    <x v="9"/>
    <x v="0"/>
    <n v="270358"/>
    <x v="2"/>
    <x v="122"/>
  </r>
  <r>
    <x v="122"/>
    <x v="4"/>
    <x v="0"/>
    <x v="1"/>
    <n v="894023"/>
    <x v="2"/>
    <x v="122"/>
  </r>
  <r>
    <x v="122"/>
    <x v="4"/>
    <x v="1"/>
    <x v="0"/>
    <n v="808765.72600186395"/>
    <x v="2"/>
    <x v="122"/>
  </r>
  <r>
    <x v="122"/>
    <x v="5"/>
    <x v="1"/>
    <x v="0"/>
    <n v="408806.5"/>
    <x v="2"/>
    <x v="122"/>
  </r>
  <r>
    <x v="122"/>
    <x v="4"/>
    <x v="5"/>
    <x v="0"/>
    <n v="341038.25"/>
    <x v="2"/>
    <x v="122"/>
  </r>
  <r>
    <x v="122"/>
    <x v="3"/>
    <x v="1"/>
    <x v="1"/>
    <n v="583058"/>
    <x v="2"/>
    <x v="122"/>
  </r>
  <r>
    <x v="122"/>
    <x v="6"/>
    <x v="1"/>
    <x v="1"/>
    <n v="123060"/>
    <x v="2"/>
    <x v="122"/>
  </r>
  <r>
    <x v="123"/>
    <x v="3"/>
    <x v="0"/>
    <x v="1"/>
    <n v="318933.8"/>
    <x v="2"/>
    <x v="123"/>
  </r>
  <r>
    <x v="123"/>
    <x v="3"/>
    <x v="1"/>
    <x v="1"/>
    <n v="477352.63157894742"/>
    <x v="2"/>
    <x v="123"/>
  </r>
  <r>
    <x v="123"/>
    <x v="5"/>
    <x v="1"/>
    <x v="1"/>
    <n v="279475.33333333331"/>
    <x v="2"/>
    <x v="123"/>
  </r>
  <r>
    <x v="123"/>
    <x v="4"/>
    <x v="0"/>
    <x v="0"/>
    <n v="424638.72571428568"/>
    <x v="2"/>
    <x v="123"/>
  </r>
  <r>
    <x v="123"/>
    <x v="4"/>
    <x v="15"/>
    <x v="1"/>
    <n v="901125"/>
    <x v="2"/>
    <x v="123"/>
  </r>
  <r>
    <x v="123"/>
    <x v="4"/>
    <x v="1"/>
    <x v="1"/>
    <n v="676059.33228346461"/>
    <x v="2"/>
    <x v="123"/>
  </r>
  <r>
    <x v="123"/>
    <x v="4"/>
    <x v="5"/>
    <x v="0"/>
    <n v="162026"/>
    <x v="2"/>
    <x v="123"/>
  </r>
  <r>
    <x v="123"/>
    <x v="4"/>
    <x v="0"/>
    <x v="1"/>
    <n v="471919.37037037039"/>
    <x v="2"/>
    <x v="123"/>
  </r>
  <r>
    <x v="123"/>
    <x v="6"/>
    <x v="1"/>
    <x v="0"/>
    <n v="78449"/>
    <x v="2"/>
    <x v="123"/>
  </r>
  <r>
    <x v="123"/>
    <x v="3"/>
    <x v="1"/>
    <x v="0"/>
    <n v="397140.72222222231"/>
    <x v="2"/>
    <x v="123"/>
  </r>
  <r>
    <x v="123"/>
    <x v="3"/>
    <x v="0"/>
    <x v="0"/>
    <n v="359822.16666666669"/>
    <x v="2"/>
    <x v="123"/>
  </r>
  <r>
    <x v="123"/>
    <x v="4"/>
    <x v="1"/>
    <x v="0"/>
    <n v="588281.64769647701"/>
    <x v="2"/>
    <x v="123"/>
  </r>
  <r>
    <x v="123"/>
    <x v="6"/>
    <x v="0"/>
    <x v="1"/>
    <n v="336531"/>
    <x v="2"/>
    <x v="123"/>
  </r>
  <r>
    <x v="123"/>
    <x v="6"/>
    <x v="1"/>
    <x v="1"/>
    <n v="78449"/>
    <x v="2"/>
    <x v="123"/>
  </r>
  <r>
    <x v="123"/>
    <x v="4"/>
    <x v="7"/>
    <x v="1"/>
    <n v="1940271"/>
    <x v="2"/>
    <x v="123"/>
  </r>
  <r>
    <x v="123"/>
    <x v="5"/>
    <x v="1"/>
    <x v="0"/>
    <n v="199596.5"/>
    <x v="2"/>
    <x v="123"/>
  </r>
  <r>
    <x v="123"/>
    <x v="5"/>
    <x v="0"/>
    <x v="1"/>
    <n v="558491"/>
    <x v="2"/>
    <x v="123"/>
  </r>
  <r>
    <x v="124"/>
    <x v="3"/>
    <x v="1"/>
    <x v="1"/>
    <n v="275565"/>
    <x v="2"/>
    <x v="124"/>
  </r>
  <r>
    <x v="124"/>
    <x v="4"/>
    <x v="0"/>
    <x v="0"/>
    <n v="346560.07547169807"/>
    <x v="2"/>
    <x v="124"/>
  </r>
  <r>
    <x v="124"/>
    <x v="3"/>
    <x v="1"/>
    <x v="0"/>
    <n v="233380.1428571429"/>
    <x v="2"/>
    <x v="124"/>
  </r>
  <r>
    <x v="124"/>
    <x v="4"/>
    <x v="1"/>
    <x v="0"/>
    <n v="579815.86231884058"/>
    <x v="2"/>
    <x v="124"/>
  </r>
  <r>
    <x v="124"/>
    <x v="3"/>
    <x v="0"/>
    <x v="0"/>
    <n v="249655.8"/>
    <x v="2"/>
    <x v="124"/>
  </r>
  <r>
    <x v="124"/>
    <x v="3"/>
    <x v="0"/>
    <x v="1"/>
    <n v="245344"/>
    <x v="2"/>
    <x v="124"/>
  </r>
  <r>
    <x v="124"/>
    <x v="6"/>
    <x v="1"/>
    <x v="0"/>
    <n v="371589"/>
    <x v="2"/>
    <x v="124"/>
  </r>
  <r>
    <x v="124"/>
    <x v="5"/>
    <x v="1"/>
    <x v="0"/>
    <n v="400506"/>
    <x v="2"/>
    <x v="124"/>
  </r>
  <r>
    <x v="124"/>
    <x v="4"/>
    <x v="1"/>
    <x v="1"/>
    <n v="636005.88549618318"/>
    <x v="2"/>
    <x v="124"/>
  </r>
  <r>
    <x v="124"/>
    <x v="4"/>
    <x v="0"/>
    <x v="1"/>
    <n v="474026.3421052632"/>
    <x v="2"/>
    <x v="124"/>
  </r>
  <r>
    <x v="124"/>
    <x v="5"/>
    <x v="0"/>
    <x v="0"/>
    <n v="270756.5"/>
    <x v="2"/>
    <x v="124"/>
  </r>
  <r>
    <x v="125"/>
    <x v="5"/>
    <x v="1"/>
    <x v="1"/>
    <n v="155854.5"/>
    <x v="2"/>
    <x v="125"/>
  </r>
  <r>
    <x v="125"/>
    <x v="5"/>
    <x v="1"/>
    <x v="0"/>
    <n v="85619"/>
    <x v="2"/>
    <x v="125"/>
  </r>
  <r>
    <x v="125"/>
    <x v="4"/>
    <x v="0"/>
    <x v="0"/>
    <n v="492982.66666666669"/>
    <x v="2"/>
    <x v="125"/>
  </r>
  <r>
    <x v="125"/>
    <x v="4"/>
    <x v="0"/>
    <x v="1"/>
    <n v="611999.75"/>
    <x v="2"/>
    <x v="125"/>
  </r>
  <r>
    <x v="125"/>
    <x v="3"/>
    <x v="1"/>
    <x v="0"/>
    <n v="284285.59090909088"/>
    <x v="2"/>
    <x v="125"/>
  </r>
  <r>
    <x v="125"/>
    <x v="3"/>
    <x v="1"/>
    <x v="1"/>
    <n v="345400.46666666667"/>
    <x v="2"/>
    <x v="125"/>
  </r>
  <r>
    <x v="125"/>
    <x v="4"/>
    <x v="1"/>
    <x v="0"/>
    <n v="507072.2530120482"/>
    <x v="2"/>
    <x v="125"/>
  </r>
  <r>
    <x v="125"/>
    <x v="4"/>
    <x v="1"/>
    <x v="1"/>
    <n v="523987.98765432101"/>
    <x v="2"/>
    <x v="125"/>
  </r>
  <r>
    <x v="126"/>
    <x v="3"/>
    <x v="0"/>
    <x v="0"/>
    <n v="692979.5"/>
    <x v="2"/>
    <x v="126"/>
  </r>
  <r>
    <x v="126"/>
    <x v="3"/>
    <x v="0"/>
    <x v="1"/>
    <n v="544002.33333333337"/>
    <x v="2"/>
    <x v="126"/>
  </r>
  <r>
    <x v="126"/>
    <x v="4"/>
    <x v="0"/>
    <x v="0"/>
    <n v="605212.72222222225"/>
    <x v="2"/>
    <x v="126"/>
  </r>
  <r>
    <x v="126"/>
    <x v="4"/>
    <x v="14"/>
    <x v="1"/>
    <n v="686405"/>
    <x v="2"/>
    <x v="126"/>
  </r>
  <r>
    <x v="126"/>
    <x v="5"/>
    <x v="0"/>
    <x v="1"/>
    <n v="87920"/>
    <x v="2"/>
    <x v="126"/>
  </r>
  <r>
    <x v="126"/>
    <x v="4"/>
    <x v="4"/>
    <x v="0"/>
    <n v="581221.5"/>
    <x v="2"/>
    <x v="126"/>
  </r>
  <r>
    <x v="126"/>
    <x v="5"/>
    <x v="0"/>
    <x v="0"/>
    <n v="416097"/>
    <x v="2"/>
    <x v="126"/>
  </r>
  <r>
    <x v="126"/>
    <x v="3"/>
    <x v="1"/>
    <x v="1"/>
    <n v="116000"/>
    <x v="2"/>
    <x v="126"/>
  </r>
  <r>
    <x v="126"/>
    <x v="5"/>
    <x v="1"/>
    <x v="0"/>
    <n v="361751.875"/>
    <x v="2"/>
    <x v="126"/>
  </r>
  <r>
    <x v="126"/>
    <x v="4"/>
    <x v="0"/>
    <x v="1"/>
    <n v="726260.4375"/>
    <x v="2"/>
    <x v="126"/>
  </r>
  <r>
    <x v="126"/>
    <x v="4"/>
    <x v="1"/>
    <x v="1"/>
    <n v="874022.56410256412"/>
    <x v="2"/>
    <x v="126"/>
  </r>
  <r>
    <x v="126"/>
    <x v="5"/>
    <x v="1"/>
    <x v="1"/>
    <n v="580064.66666666663"/>
    <x v="2"/>
    <x v="126"/>
  </r>
  <r>
    <x v="126"/>
    <x v="3"/>
    <x v="1"/>
    <x v="0"/>
    <n v="496674.25"/>
    <x v="2"/>
    <x v="126"/>
  </r>
  <r>
    <x v="126"/>
    <x v="4"/>
    <x v="1"/>
    <x v="0"/>
    <n v="896204.3055555555"/>
    <x v="2"/>
    <x v="126"/>
  </r>
  <r>
    <x v="127"/>
    <x v="3"/>
    <x v="1"/>
    <x v="0"/>
    <n v="391323.81818181818"/>
    <x v="2"/>
    <x v="127"/>
  </r>
  <r>
    <x v="127"/>
    <x v="4"/>
    <x v="1"/>
    <x v="0"/>
    <n v="508313.51550387603"/>
    <x v="2"/>
    <x v="127"/>
  </r>
  <r>
    <x v="127"/>
    <x v="4"/>
    <x v="1"/>
    <x v="1"/>
    <n v="592150.75916230364"/>
    <x v="2"/>
    <x v="127"/>
  </r>
  <r>
    <x v="127"/>
    <x v="5"/>
    <x v="0"/>
    <x v="0"/>
    <n v="267029"/>
    <x v="2"/>
    <x v="127"/>
  </r>
  <r>
    <x v="127"/>
    <x v="3"/>
    <x v="0"/>
    <x v="0"/>
    <n v="269102.90000000002"/>
    <x v="2"/>
    <x v="127"/>
  </r>
  <r>
    <x v="127"/>
    <x v="4"/>
    <x v="0"/>
    <x v="0"/>
    <n v="396675.48611111112"/>
    <x v="2"/>
    <x v="127"/>
  </r>
  <r>
    <x v="127"/>
    <x v="3"/>
    <x v="0"/>
    <x v="1"/>
    <n v="348040.5"/>
    <x v="2"/>
    <x v="127"/>
  </r>
  <r>
    <x v="127"/>
    <x v="3"/>
    <x v="1"/>
    <x v="1"/>
    <n v="285138.83333333331"/>
    <x v="2"/>
    <x v="127"/>
  </r>
  <r>
    <x v="127"/>
    <x v="4"/>
    <x v="0"/>
    <x v="1"/>
    <n v="436306.40298507462"/>
    <x v="2"/>
    <x v="127"/>
  </r>
  <r>
    <x v="128"/>
    <x v="4"/>
    <x v="0"/>
    <x v="1"/>
    <n v="455921.83333333331"/>
    <x v="2"/>
    <x v="128"/>
  </r>
  <r>
    <x v="128"/>
    <x v="4"/>
    <x v="1"/>
    <x v="1"/>
    <n v="602254.625"/>
    <x v="2"/>
    <x v="128"/>
  </r>
  <r>
    <x v="128"/>
    <x v="3"/>
    <x v="1"/>
    <x v="0"/>
    <n v="433135.63636363641"/>
    <x v="2"/>
    <x v="128"/>
  </r>
  <r>
    <x v="128"/>
    <x v="5"/>
    <x v="1"/>
    <x v="0"/>
    <n v="134773.5"/>
    <x v="2"/>
    <x v="128"/>
  </r>
  <r>
    <x v="128"/>
    <x v="6"/>
    <x v="1"/>
    <x v="1"/>
    <n v="491426"/>
    <x v="2"/>
    <x v="128"/>
  </r>
  <r>
    <x v="128"/>
    <x v="3"/>
    <x v="1"/>
    <x v="1"/>
    <n v="507559.88888888888"/>
    <x v="2"/>
    <x v="128"/>
  </r>
  <r>
    <x v="128"/>
    <x v="6"/>
    <x v="1"/>
    <x v="0"/>
    <n v="1075100"/>
    <x v="2"/>
    <x v="128"/>
  </r>
  <r>
    <x v="128"/>
    <x v="4"/>
    <x v="0"/>
    <x v="0"/>
    <n v="441386"/>
    <x v="2"/>
    <x v="128"/>
  </r>
  <r>
    <x v="128"/>
    <x v="5"/>
    <x v="1"/>
    <x v="1"/>
    <n v="217577.71428571429"/>
    <x v="2"/>
    <x v="128"/>
  </r>
  <r>
    <x v="128"/>
    <x v="4"/>
    <x v="1"/>
    <x v="0"/>
    <n v="607309.09248554916"/>
    <x v="2"/>
    <x v="128"/>
  </r>
  <r>
    <x v="129"/>
    <x v="4"/>
    <x v="5"/>
    <x v="1"/>
    <n v="1162742"/>
    <x v="2"/>
    <x v="129"/>
  </r>
  <r>
    <x v="129"/>
    <x v="4"/>
    <x v="4"/>
    <x v="1"/>
    <n v="1046468"/>
    <x v="2"/>
    <x v="129"/>
  </r>
  <r>
    <x v="129"/>
    <x v="4"/>
    <x v="1"/>
    <x v="1"/>
    <n v="3662187.6180645162"/>
    <x v="2"/>
    <x v="129"/>
  </r>
  <r>
    <x v="129"/>
    <x v="4"/>
    <x v="0"/>
    <x v="1"/>
    <n v="2487358"/>
    <x v="2"/>
    <x v="129"/>
  </r>
  <r>
    <x v="129"/>
    <x v="4"/>
    <x v="1"/>
    <x v="0"/>
    <n v="3196103.9040948269"/>
    <x v="2"/>
    <x v="129"/>
  </r>
  <r>
    <x v="129"/>
    <x v="5"/>
    <x v="0"/>
    <x v="1"/>
    <n v="680250"/>
    <x v="2"/>
    <x v="129"/>
  </r>
  <r>
    <x v="129"/>
    <x v="4"/>
    <x v="0"/>
    <x v="0"/>
    <n v="3313049.9"/>
    <x v="2"/>
    <x v="129"/>
  </r>
  <r>
    <x v="129"/>
    <x v="5"/>
    <x v="1"/>
    <x v="1"/>
    <n v="1213249"/>
    <x v="2"/>
    <x v="129"/>
  </r>
  <r>
    <x v="129"/>
    <x v="4"/>
    <x v="5"/>
    <x v="0"/>
    <n v="2692477"/>
    <x v="2"/>
    <x v="129"/>
  </r>
  <r>
    <x v="130"/>
    <x v="3"/>
    <x v="1"/>
    <x v="1"/>
    <n v="268273.14285714278"/>
    <x v="2"/>
    <x v="130"/>
  </r>
  <r>
    <x v="130"/>
    <x v="5"/>
    <x v="1"/>
    <x v="0"/>
    <n v="170259"/>
    <x v="2"/>
    <x v="130"/>
  </r>
  <r>
    <x v="130"/>
    <x v="5"/>
    <x v="0"/>
    <x v="0"/>
    <n v="1463672"/>
    <x v="2"/>
    <x v="130"/>
  </r>
  <r>
    <x v="130"/>
    <x v="4"/>
    <x v="0"/>
    <x v="1"/>
    <n v="473792.95081967209"/>
    <x v="2"/>
    <x v="130"/>
  </r>
  <r>
    <x v="130"/>
    <x v="3"/>
    <x v="0"/>
    <x v="0"/>
    <n v="515433.57142857142"/>
    <x v="2"/>
    <x v="130"/>
  </r>
  <r>
    <x v="130"/>
    <x v="5"/>
    <x v="0"/>
    <x v="1"/>
    <n v="966994"/>
    <x v="2"/>
    <x v="130"/>
  </r>
  <r>
    <x v="130"/>
    <x v="4"/>
    <x v="1"/>
    <x v="1"/>
    <n v="600596.03597122303"/>
    <x v="2"/>
    <x v="130"/>
  </r>
  <r>
    <x v="130"/>
    <x v="4"/>
    <x v="1"/>
    <x v="0"/>
    <n v="544458.45945945941"/>
    <x v="2"/>
    <x v="130"/>
  </r>
  <r>
    <x v="130"/>
    <x v="4"/>
    <x v="0"/>
    <x v="0"/>
    <n v="302832.5"/>
    <x v="2"/>
    <x v="130"/>
  </r>
  <r>
    <x v="130"/>
    <x v="3"/>
    <x v="0"/>
    <x v="1"/>
    <n v="145905"/>
    <x v="2"/>
    <x v="130"/>
  </r>
  <r>
    <x v="130"/>
    <x v="3"/>
    <x v="1"/>
    <x v="0"/>
    <n v="242118.16666666669"/>
    <x v="2"/>
    <x v="130"/>
  </r>
  <r>
    <x v="131"/>
    <x v="3"/>
    <x v="0"/>
    <x v="1"/>
    <n v="348626"/>
    <x v="2"/>
    <x v="131"/>
  </r>
  <r>
    <x v="131"/>
    <x v="4"/>
    <x v="1"/>
    <x v="1"/>
    <n v="574726.25185185182"/>
    <x v="2"/>
    <x v="131"/>
  </r>
  <r>
    <x v="131"/>
    <x v="4"/>
    <x v="1"/>
    <x v="0"/>
    <n v="545419.57534246577"/>
    <x v="2"/>
    <x v="131"/>
  </r>
  <r>
    <x v="131"/>
    <x v="5"/>
    <x v="1"/>
    <x v="1"/>
    <n v="442219"/>
    <x v="2"/>
    <x v="131"/>
  </r>
  <r>
    <x v="131"/>
    <x v="3"/>
    <x v="1"/>
    <x v="1"/>
    <n v="308802.8"/>
    <x v="2"/>
    <x v="131"/>
  </r>
  <r>
    <x v="131"/>
    <x v="5"/>
    <x v="0"/>
    <x v="0"/>
    <n v="104922"/>
    <x v="2"/>
    <x v="131"/>
  </r>
  <r>
    <x v="131"/>
    <x v="4"/>
    <x v="0"/>
    <x v="0"/>
    <n v="497928.92307692312"/>
    <x v="2"/>
    <x v="131"/>
  </r>
  <r>
    <x v="131"/>
    <x v="3"/>
    <x v="1"/>
    <x v="0"/>
    <n v="223038.22222222219"/>
    <x v="2"/>
    <x v="131"/>
  </r>
  <r>
    <x v="131"/>
    <x v="3"/>
    <x v="0"/>
    <x v="0"/>
    <n v="249146"/>
    <x v="2"/>
    <x v="131"/>
  </r>
  <r>
    <x v="131"/>
    <x v="4"/>
    <x v="0"/>
    <x v="1"/>
    <n v="513096.02500000002"/>
    <x v="2"/>
    <x v="131"/>
  </r>
  <r>
    <x v="131"/>
    <x v="5"/>
    <x v="1"/>
    <x v="0"/>
    <n v="708177"/>
    <x v="2"/>
    <x v="131"/>
  </r>
  <r>
    <x v="132"/>
    <x v="4"/>
    <x v="1"/>
    <x v="1"/>
    <n v="478529.36842105258"/>
    <x v="2"/>
    <x v="132"/>
  </r>
  <r>
    <x v="132"/>
    <x v="3"/>
    <x v="1"/>
    <x v="1"/>
    <n v="365181.33333333331"/>
    <x v="2"/>
    <x v="132"/>
  </r>
  <r>
    <x v="132"/>
    <x v="3"/>
    <x v="0"/>
    <x v="1"/>
    <n v="287998.66666666669"/>
    <x v="2"/>
    <x v="132"/>
  </r>
  <r>
    <x v="132"/>
    <x v="6"/>
    <x v="1"/>
    <x v="1"/>
    <n v="476082"/>
    <x v="2"/>
    <x v="132"/>
  </r>
  <r>
    <x v="132"/>
    <x v="3"/>
    <x v="1"/>
    <x v="0"/>
    <n v="512626.9"/>
    <x v="2"/>
    <x v="132"/>
  </r>
  <r>
    <x v="132"/>
    <x v="4"/>
    <x v="0"/>
    <x v="0"/>
    <n v="541493.58333333337"/>
    <x v="2"/>
    <x v="132"/>
  </r>
  <r>
    <x v="132"/>
    <x v="5"/>
    <x v="1"/>
    <x v="1"/>
    <n v="492911"/>
    <x v="2"/>
    <x v="132"/>
  </r>
  <r>
    <x v="132"/>
    <x v="4"/>
    <x v="0"/>
    <x v="1"/>
    <n v="639586.07692307688"/>
    <x v="2"/>
    <x v="132"/>
  </r>
  <r>
    <x v="132"/>
    <x v="5"/>
    <x v="1"/>
    <x v="0"/>
    <n v="162752"/>
    <x v="2"/>
    <x v="132"/>
  </r>
  <r>
    <x v="132"/>
    <x v="4"/>
    <x v="1"/>
    <x v="0"/>
    <n v="340733.50847457629"/>
    <x v="2"/>
    <x v="132"/>
  </r>
  <r>
    <x v="133"/>
    <x v="4"/>
    <x v="0"/>
    <x v="0"/>
    <n v="463173"/>
    <x v="2"/>
    <x v="133"/>
  </r>
  <r>
    <x v="133"/>
    <x v="5"/>
    <x v="1"/>
    <x v="0"/>
    <n v="331363.14285714278"/>
    <x v="2"/>
    <x v="133"/>
  </r>
  <r>
    <x v="133"/>
    <x v="4"/>
    <x v="0"/>
    <x v="1"/>
    <n v="312706.5"/>
    <x v="2"/>
    <x v="133"/>
  </r>
  <r>
    <x v="133"/>
    <x v="6"/>
    <x v="1"/>
    <x v="1"/>
    <n v="60000"/>
    <x v="2"/>
    <x v="133"/>
  </r>
  <r>
    <x v="133"/>
    <x v="3"/>
    <x v="1"/>
    <x v="1"/>
    <n v="574251.4444444445"/>
    <x v="2"/>
    <x v="133"/>
  </r>
  <r>
    <x v="133"/>
    <x v="4"/>
    <x v="1"/>
    <x v="0"/>
    <n v="586790.20825515944"/>
    <x v="2"/>
    <x v="133"/>
  </r>
  <r>
    <x v="133"/>
    <x v="3"/>
    <x v="1"/>
    <x v="0"/>
    <n v="462607.91666666669"/>
    <x v="2"/>
    <x v="133"/>
  </r>
  <r>
    <x v="133"/>
    <x v="5"/>
    <x v="1"/>
    <x v="1"/>
    <n v="273115.09999999998"/>
    <x v="2"/>
    <x v="133"/>
  </r>
  <r>
    <x v="133"/>
    <x v="4"/>
    <x v="5"/>
    <x v="0"/>
    <n v="245000"/>
    <x v="2"/>
    <x v="133"/>
  </r>
  <r>
    <x v="133"/>
    <x v="4"/>
    <x v="1"/>
    <x v="1"/>
    <n v="679885.95740365109"/>
    <x v="2"/>
    <x v="133"/>
  </r>
  <r>
    <x v="134"/>
    <x v="4"/>
    <x v="0"/>
    <x v="1"/>
    <n v="590661.28571428568"/>
    <x v="2"/>
    <x v="134"/>
  </r>
  <r>
    <x v="134"/>
    <x v="4"/>
    <x v="1"/>
    <x v="1"/>
    <n v="706077.54313725489"/>
    <x v="2"/>
    <x v="134"/>
  </r>
  <r>
    <x v="134"/>
    <x v="3"/>
    <x v="1"/>
    <x v="1"/>
    <n v="277991.5652173913"/>
    <x v="2"/>
    <x v="134"/>
  </r>
  <r>
    <x v="134"/>
    <x v="6"/>
    <x v="1"/>
    <x v="1"/>
    <n v="401226"/>
    <x v="2"/>
    <x v="134"/>
  </r>
  <r>
    <x v="134"/>
    <x v="3"/>
    <x v="1"/>
    <x v="0"/>
    <n v="489861.18518518523"/>
    <x v="2"/>
    <x v="134"/>
  </r>
  <r>
    <x v="134"/>
    <x v="5"/>
    <x v="1"/>
    <x v="1"/>
    <n v="537299.4"/>
    <x v="2"/>
    <x v="134"/>
  </r>
  <r>
    <x v="134"/>
    <x v="5"/>
    <x v="1"/>
    <x v="0"/>
    <n v="265853.8"/>
    <x v="2"/>
    <x v="134"/>
  </r>
  <r>
    <x v="134"/>
    <x v="4"/>
    <x v="0"/>
    <x v="0"/>
    <n v="573039.30000000005"/>
    <x v="2"/>
    <x v="134"/>
  </r>
  <r>
    <x v="134"/>
    <x v="4"/>
    <x v="1"/>
    <x v="0"/>
    <n v="635991.50816993462"/>
    <x v="2"/>
    <x v="134"/>
  </r>
  <r>
    <x v="135"/>
    <x v="4"/>
    <x v="0"/>
    <x v="0"/>
    <n v="956149"/>
    <x v="2"/>
    <x v="135"/>
  </r>
  <r>
    <x v="135"/>
    <x v="3"/>
    <x v="1"/>
    <x v="1"/>
    <n v="162479.8571428571"/>
    <x v="2"/>
    <x v="135"/>
  </r>
  <r>
    <x v="135"/>
    <x v="4"/>
    <x v="1"/>
    <x v="1"/>
    <n v="618162.55208333337"/>
    <x v="2"/>
    <x v="135"/>
  </r>
  <r>
    <x v="135"/>
    <x v="4"/>
    <x v="1"/>
    <x v="0"/>
    <n v="623432.92156862747"/>
    <x v="2"/>
    <x v="135"/>
  </r>
  <r>
    <x v="135"/>
    <x v="5"/>
    <x v="1"/>
    <x v="1"/>
    <n v="205000"/>
    <x v="2"/>
    <x v="135"/>
  </r>
  <r>
    <x v="135"/>
    <x v="4"/>
    <x v="0"/>
    <x v="1"/>
    <n v="956149"/>
    <x v="2"/>
    <x v="135"/>
  </r>
  <r>
    <x v="135"/>
    <x v="3"/>
    <x v="1"/>
    <x v="0"/>
    <n v="227590.2"/>
    <x v="2"/>
    <x v="135"/>
  </r>
  <r>
    <x v="135"/>
    <x v="5"/>
    <x v="1"/>
    <x v="0"/>
    <n v="236893"/>
    <x v="2"/>
    <x v="135"/>
  </r>
  <r>
    <x v="341"/>
    <x v="5"/>
    <x v="1"/>
    <x v="0"/>
    <n v="288465"/>
    <x v="2"/>
    <x v="137"/>
  </r>
  <r>
    <x v="341"/>
    <x v="4"/>
    <x v="0"/>
    <x v="1"/>
    <n v="1185031.666666667"/>
    <x v="2"/>
    <x v="137"/>
  </r>
  <r>
    <x v="341"/>
    <x v="4"/>
    <x v="1"/>
    <x v="1"/>
    <n v="731048.56934306573"/>
    <x v="2"/>
    <x v="137"/>
  </r>
  <r>
    <x v="341"/>
    <x v="3"/>
    <x v="0"/>
    <x v="0"/>
    <n v="565424.5"/>
    <x v="2"/>
    <x v="137"/>
  </r>
  <r>
    <x v="341"/>
    <x v="4"/>
    <x v="0"/>
    <x v="0"/>
    <n v="649730.16666666663"/>
    <x v="2"/>
    <x v="137"/>
  </r>
  <r>
    <x v="341"/>
    <x v="3"/>
    <x v="1"/>
    <x v="0"/>
    <n v="585665"/>
    <x v="2"/>
    <x v="137"/>
  </r>
  <r>
    <x v="341"/>
    <x v="4"/>
    <x v="1"/>
    <x v="0"/>
    <n v="596832.17142857146"/>
    <x v="2"/>
    <x v="137"/>
  </r>
  <r>
    <x v="341"/>
    <x v="3"/>
    <x v="1"/>
    <x v="1"/>
    <n v="489616.2"/>
    <x v="2"/>
    <x v="137"/>
  </r>
  <r>
    <x v="341"/>
    <x v="5"/>
    <x v="1"/>
    <x v="1"/>
    <n v="288864.66666666669"/>
    <x v="2"/>
    <x v="137"/>
  </r>
  <r>
    <x v="136"/>
    <x v="5"/>
    <x v="1"/>
    <x v="1"/>
    <n v="329120"/>
    <x v="2"/>
    <x v="136"/>
  </r>
  <r>
    <x v="136"/>
    <x v="5"/>
    <x v="0"/>
    <x v="0"/>
    <n v="208378"/>
    <x v="2"/>
    <x v="136"/>
  </r>
  <r>
    <x v="136"/>
    <x v="3"/>
    <x v="1"/>
    <x v="1"/>
    <n v="331280.125"/>
    <x v="2"/>
    <x v="136"/>
  </r>
  <r>
    <x v="136"/>
    <x v="3"/>
    <x v="0"/>
    <x v="1"/>
    <n v="303979.8"/>
    <x v="2"/>
    <x v="136"/>
  </r>
  <r>
    <x v="136"/>
    <x v="4"/>
    <x v="1"/>
    <x v="0"/>
    <n v="761728.32642487052"/>
    <x v="2"/>
    <x v="136"/>
  </r>
  <r>
    <x v="136"/>
    <x v="4"/>
    <x v="0"/>
    <x v="0"/>
    <n v="426896.28260869568"/>
    <x v="2"/>
    <x v="136"/>
  </r>
  <r>
    <x v="136"/>
    <x v="3"/>
    <x v="0"/>
    <x v="0"/>
    <n v="323316.2"/>
    <x v="2"/>
    <x v="136"/>
  </r>
  <r>
    <x v="136"/>
    <x v="4"/>
    <x v="1"/>
    <x v="1"/>
    <n v="849415.81280788174"/>
    <x v="2"/>
    <x v="136"/>
  </r>
  <r>
    <x v="136"/>
    <x v="4"/>
    <x v="5"/>
    <x v="1"/>
    <n v="619929"/>
    <x v="2"/>
    <x v="136"/>
  </r>
  <r>
    <x v="136"/>
    <x v="4"/>
    <x v="0"/>
    <x v="1"/>
    <n v="441040"/>
    <x v="2"/>
    <x v="136"/>
  </r>
  <r>
    <x v="136"/>
    <x v="3"/>
    <x v="1"/>
    <x v="0"/>
    <n v="329981.88888888888"/>
    <x v="2"/>
    <x v="136"/>
  </r>
  <r>
    <x v="138"/>
    <x v="4"/>
    <x v="1"/>
    <x v="0"/>
    <n v="3869624.826839827"/>
    <x v="2"/>
    <x v="138"/>
  </r>
  <r>
    <x v="138"/>
    <x v="3"/>
    <x v="1"/>
    <x v="0"/>
    <n v="1008817"/>
    <x v="2"/>
    <x v="138"/>
  </r>
  <r>
    <x v="138"/>
    <x v="5"/>
    <x v="1"/>
    <x v="1"/>
    <n v="618036"/>
    <x v="2"/>
    <x v="138"/>
  </r>
  <r>
    <x v="138"/>
    <x v="3"/>
    <x v="1"/>
    <x v="1"/>
    <n v="1407272"/>
    <x v="2"/>
    <x v="138"/>
  </r>
  <r>
    <x v="138"/>
    <x v="4"/>
    <x v="1"/>
    <x v="1"/>
    <n v="3637918.291457287"/>
    <x v="2"/>
    <x v="138"/>
  </r>
  <r>
    <x v="138"/>
    <x v="4"/>
    <x v="0"/>
    <x v="0"/>
    <n v="1293374.25"/>
    <x v="2"/>
    <x v="138"/>
  </r>
  <r>
    <x v="138"/>
    <x v="4"/>
    <x v="0"/>
    <x v="1"/>
    <n v="603832.27272727271"/>
    <x v="2"/>
    <x v="138"/>
  </r>
  <r>
    <x v="139"/>
    <x v="5"/>
    <x v="0"/>
    <x v="0"/>
    <n v="492928"/>
    <x v="2"/>
    <x v="139"/>
  </r>
  <r>
    <x v="139"/>
    <x v="4"/>
    <x v="0"/>
    <x v="1"/>
    <n v="460490.68421052629"/>
    <x v="2"/>
    <x v="139"/>
  </r>
  <r>
    <x v="139"/>
    <x v="5"/>
    <x v="1"/>
    <x v="0"/>
    <n v="233161.33333333331"/>
    <x v="2"/>
    <x v="139"/>
  </r>
  <r>
    <x v="139"/>
    <x v="5"/>
    <x v="1"/>
    <x v="1"/>
    <n v="296461.75"/>
    <x v="2"/>
    <x v="139"/>
  </r>
  <r>
    <x v="139"/>
    <x v="4"/>
    <x v="1"/>
    <x v="0"/>
    <n v="619809.57241379307"/>
    <x v="2"/>
    <x v="139"/>
  </r>
  <r>
    <x v="139"/>
    <x v="4"/>
    <x v="1"/>
    <x v="1"/>
    <n v="678706.16342412448"/>
    <x v="2"/>
    <x v="139"/>
  </r>
  <r>
    <x v="139"/>
    <x v="3"/>
    <x v="1"/>
    <x v="1"/>
    <n v="329700"/>
    <x v="2"/>
    <x v="139"/>
  </r>
  <r>
    <x v="139"/>
    <x v="4"/>
    <x v="0"/>
    <x v="0"/>
    <n v="406831.6"/>
    <x v="2"/>
    <x v="139"/>
  </r>
  <r>
    <x v="139"/>
    <x v="3"/>
    <x v="1"/>
    <x v="0"/>
    <n v="337127"/>
    <x v="2"/>
    <x v="139"/>
  </r>
  <r>
    <x v="139"/>
    <x v="4"/>
    <x v="5"/>
    <x v="0"/>
    <n v="685924"/>
    <x v="2"/>
    <x v="139"/>
  </r>
  <r>
    <x v="140"/>
    <x v="4"/>
    <x v="1"/>
    <x v="1"/>
    <n v="694880.80208333337"/>
    <x v="2"/>
    <x v="140"/>
  </r>
  <r>
    <x v="140"/>
    <x v="4"/>
    <x v="0"/>
    <x v="0"/>
    <n v="685271.57894736843"/>
    <x v="2"/>
    <x v="140"/>
  </r>
  <r>
    <x v="140"/>
    <x v="3"/>
    <x v="0"/>
    <x v="0"/>
    <n v="282058"/>
    <x v="2"/>
    <x v="140"/>
  </r>
  <r>
    <x v="140"/>
    <x v="4"/>
    <x v="1"/>
    <x v="0"/>
    <n v="634991.10569105693"/>
    <x v="2"/>
    <x v="140"/>
  </r>
  <r>
    <x v="140"/>
    <x v="3"/>
    <x v="1"/>
    <x v="1"/>
    <n v="320229"/>
    <x v="2"/>
    <x v="140"/>
  </r>
  <r>
    <x v="140"/>
    <x v="5"/>
    <x v="0"/>
    <x v="0"/>
    <n v="610218"/>
    <x v="2"/>
    <x v="140"/>
  </r>
  <r>
    <x v="140"/>
    <x v="3"/>
    <x v="0"/>
    <x v="1"/>
    <n v="610218"/>
    <x v="2"/>
    <x v="140"/>
  </r>
  <r>
    <x v="140"/>
    <x v="4"/>
    <x v="5"/>
    <x v="1"/>
    <n v="544634"/>
    <x v="2"/>
    <x v="140"/>
  </r>
  <r>
    <x v="140"/>
    <x v="3"/>
    <x v="1"/>
    <x v="0"/>
    <n v="116069"/>
    <x v="2"/>
    <x v="140"/>
  </r>
  <r>
    <x v="140"/>
    <x v="5"/>
    <x v="1"/>
    <x v="0"/>
    <n v="244801.5"/>
    <x v="2"/>
    <x v="140"/>
  </r>
  <r>
    <x v="140"/>
    <x v="4"/>
    <x v="0"/>
    <x v="1"/>
    <n v="625637"/>
    <x v="2"/>
    <x v="140"/>
  </r>
  <r>
    <x v="141"/>
    <x v="3"/>
    <x v="1"/>
    <x v="0"/>
    <n v="183732.5"/>
    <x v="2"/>
    <x v="141"/>
  </r>
  <r>
    <x v="141"/>
    <x v="4"/>
    <x v="1"/>
    <x v="1"/>
    <n v="584214.72619047621"/>
    <x v="2"/>
    <x v="141"/>
  </r>
  <r>
    <x v="141"/>
    <x v="4"/>
    <x v="1"/>
    <x v="0"/>
    <n v="503854.35869565222"/>
    <x v="2"/>
    <x v="141"/>
  </r>
  <r>
    <x v="141"/>
    <x v="5"/>
    <x v="1"/>
    <x v="1"/>
    <n v="418885"/>
    <x v="2"/>
    <x v="141"/>
  </r>
  <r>
    <x v="141"/>
    <x v="4"/>
    <x v="0"/>
    <x v="0"/>
    <n v="263653.5"/>
    <x v="2"/>
    <x v="141"/>
  </r>
  <r>
    <x v="141"/>
    <x v="3"/>
    <x v="1"/>
    <x v="1"/>
    <n v="370541.53846153838"/>
    <x v="2"/>
    <x v="141"/>
  </r>
  <r>
    <x v="141"/>
    <x v="4"/>
    <x v="0"/>
    <x v="1"/>
    <n v="417307"/>
    <x v="2"/>
    <x v="141"/>
  </r>
  <r>
    <x v="142"/>
    <x v="5"/>
    <x v="1"/>
    <x v="0"/>
    <n v="328704"/>
    <x v="2"/>
    <x v="142"/>
  </r>
  <r>
    <x v="142"/>
    <x v="3"/>
    <x v="1"/>
    <x v="1"/>
    <n v="310834.22222222231"/>
    <x v="2"/>
    <x v="142"/>
  </r>
  <r>
    <x v="142"/>
    <x v="5"/>
    <x v="1"/>
    <x v="1"/>
    <n v="328704"/>
    <x v="2"/>
    <x v="142"/>
  </r>
  <r>
    <x v="142"/>
    <x v="6"/>
    <x v="0"/>
    <x v="1"/>
    <n v="109214"/>
    <x v="2"/>
    <x v="142"/>
  </r>
  <r>
    <x v="142"/>
    <x v="4"/>
    <x v="4"/>
    <x v="0"/>
    <n v="712286"/>
    <x v="2"/>
    <x v="142"/>
  </r>
  <r>
    <x v="142"/>
    <x v="3"/>
    <x v="0"/>
    <x v="0"/>
    <n v="423176.33333333331"/>
    <x v="2"/>
    <x v="142"/>
  </r>
  <r>
    <x v="142"/>
    <x v="3"/>
    <x v="1"/>
    <x v="0"/>
    <n v="443387.5"/>
    <x v="2"/>
    <x v="142"/>
  </r>
  <r>
    <x v="142"/>
    <x v="6"/>
    <x v="1"/>
    <x v="1"/>
    <n v="331065"/>
    <x v="2"/>
    <x v="142"/>
  </r>
  <r>
    <x v="142"/>
    <x v="4"/>
    <x v="1"/>
    <x v="0"/>
    <n v="662735.11111111112"/>
    <x v="2"/>
    <x v="142"/>
  </r>
  <r>
    <x v="142"/>
    <x v="5"/>
    <x v="0"/>
    <x v="0"/>
    <n v="524469"/>
    <x v="2"/>
    <x v="142"/>
  </r>
  <r>
    <x v="142"/>
    <x v="3"/>
    <x v="0"/>
    <x v="1"/>
    <n v="411578"/>
    <x v="2"/>
    <x v="142"/>
  </r>
  <r>
    <x v="142"/>
    <x v="4"/>
    <x v="0"/>
    <x v="1"/>
    <n v="479114.80303030298"/>
    <x v="2"/>
    <x v="142"/>
  </r>
  <r>
    <x v="142"/>
    <x v="4"/>
    <x v="1"/>
    <x v="1"/>
    <n v="626827.20930232562"/>
    <x v="2"/>
    <x v="142"/>
  </r>
  <r>
    <x v="142"/>
    <x v="5"/>
    <x v="0"/>
    <x v="1"/>
    <n v="995982"/>
    <x v="2"/>
    <x v="142"/>
  </r>
  <r>
    <x v="142"/>
    <x v="4"/>
    <x v="0"/>
    <x v="0"/>
    <n v="492450.4"/>
    <x v="2"/>
    <x v="142"/>
  </r>
  <r>
    <x v="143"/>
    <x v="3"/>
    <x v="1"/>
    <x v="0"/>
    <n v="421787.04347826092"/>
    <x v="2"/>
    <x v="143"/>
  </r>
  <r>
    <x v="143"/>
    <x v="5"/>
    <x v="1"/>
    <x v="1"/>
    <n v="764085"/>
    <x v="2"/>
    <x v="143"/>
  </r>
  <r>
    <x v="143"/>
    <x v="3"/>
    <x v="1"/>
    <x v="1"/>
    <n v="329957.36"/>
    <x v="2"/>
    <x v="143"/>
  </r>
  <r>
    <x v="143"/>
    <x v="6"/>
    <x v="1"/>
    <x v="0"/>
    <n v="278467"/>
    <x v="2"/>
    <x v="143"/>
  </r>
  <r>
    <x v="143"/>
    <x v="4"/>
    <x v="1"/>
    <x v="1"/>
    <n v="542851.45945945941"/>
    <x v="2"/>
    <x v="143"/>
  </r>
  <r>
    <x v="143"/>
    <x v="4"/>
    <x v="0"/>
    <x v="0"/>
    <n v="514522.25"/>
    <x v="2"/>
    <x v="143"/>
  </r>
  <r>
    <x v="143"/>
    <x v="5"/>
    <x v="1"/>
    <x v="0"/>
    <n v="415986.66666666669"/>
    <x v="2"/>
    <x v="143"/>
  </r>
  <r>
    <x v="143"/>
    <x v="4"/>
    <x v="0"/>
    <x v="1"/>
    <n v="741882.33333333337"/>
    <x v="2"/>
    <x v="143"/>
  </r>
  <r>
    <x v="143"/>
    <x v="4"/>
    <x v="1"/>
    <x v="0"/>
    <n v="510463.53584905661"/>
    <x v="2"/>
    <x v="143"/>
  </r>
  <r>
    <x v="144"/>
    <x v="6"/>
    <x v="0"/>
    <x v="1"/>
    <n v="679125"/>
    <x v="2"/>
    <x v="144"/>
  </r>
  <r>
    <x v="144"/>
    <x v="4"/>
    <x v="0"/>
    <x v="0"/>
    <n v="422102.41666666669"/>
    <x v="2"/>
    <x v="144"/>
  </r>
  <r>
    <x v="144"/>
    <x v="4"/>
    <x v="1"/>
    <x v="0"/>
    <n v="496431.54929577472"/>
    <x v="2"/>
    <x v="144"/>
  </r>
  <r>
    <x v="144"/>
    <x v="3"/>
    <x v="0"/>
    <x v="1"/>
    <n v="740960.25"/>
    <x v="2"/>
    <x v="144"/>
  </r>
  <r>
    <x v="144"/>
    <x v="3"/>
    <x v="1"/>
    <x v="0"/>
    <n v="484627"/>
    <x v="2"/>
    <x v="144"/>
  </r>
  <r>
    <x v="144"/>
    <x v="4"/>
    <x v="1"/>
    <x v="1"/>
    <n v="563278.47887323948"/>
    <x v="2"/>
    <x v="144"/>
  </r>
  <r>
    <x v="144"/>
    <x v="5"/>
    <x v="1"/>
    <x v="0"/>
    <n v="205138.75"/>
    <x v="2"/>
    <x v="144"/>
  </r>
  <r>
    <x v="144"/>
    <x v="5"/>
    <x v="1"/>
    <x v="1"/>
    <n v="360355"/>
    <x v="2"/>
    <x v="144"/>
  </r>
  <r>
    <x v="144"/>
    <x v="5"/>
    <x v="0"/>
    <x v="0"/>
    <n v="619016"/>
    <x v="2"/>
    <x v="144"/>
  </r>
  <r>
    <x v="144"/>
    <x v="4"/>
    <x v="0"/>
    <x v="1"/>
    <n v="516513.25287356321"/>
    <x v="2"/>
    <x v="144"/>
  </r>
  <r>
    <x v="144"/>
    <x v="3"/>
    <x v="1"/>
    <x v="1"/>
    <n v="409355.66666666669"/>
    <x v="2"/>
    <x v="144"/>
  </r>
  <r>
    <x v="144"/>
    <x v="6"/>
    <x v="0"/>
    <x v="0"/>
    <n v="422460"/>
    <x v="2"/>
    <x v="144"/>
  </r>
  <r>
    <x v="144"/>
    <x v="3"/>
    <x v="0"/>
    <x v="0"/>
    <n v="413189.76470588241"/>
    <x v="2"/>
    <x v="144"/>
  </r>
  <r>
    <x v="342"/>
    <x v="3"/>
    <x v="0"/>
    <x v="0"/>
    <n v="1332223.5"/>
    <x v="2"/>
    <x v="145"/>
  </r>
  <r>
    <x v="342"/>
    <x v="4"/>
    <x v="1"/>
    <x v="0"/>
    <n v="456828.64705882361"/>
    <x v="2"/>
    <x v="145"/>
  </r>
  <r>
    <x v="342"/>
    <x v="5"/>
    <x v="0"/>
    <x v="0"/>
    <n v="1300685"/>
    <x v="2"/>
    <x v="145"/>
  </r>
  <r>
    <x v="342"/>
    <x v="3"/>
    <x v="1"/>
    <x v="0"/>
    <n v="250989.33333333331"/>
    <x v="2"/>
    <x v="145"/>
  </r>
  <r>
    <x v="342"/>
    <x v="4"/>
    <x v="0"/>
    <x v="0"/>
    <n v="407420.18181818182"/>
    <x v="2"/>
    <x v="145"/>
  </r>
  <r>
    <x v="342"/>
    <x v="3"/>
    <x v="0"/>
    <x v="1"/>
    <n v="354306.33333333331"/>
    <x v="2"/>
    <x v="145"/>
  </r>
  <r>
    <x v="342"/>
    <x v="4"/>
    <x v="0"/>
    <x v="1"/>
    <n v="646603.75"/>
    <x v="2"/>
    <x v="145"/>
  </r>
  <r>
    <x v="342"/>
    <x v="5"/>
    <x v="1"/>
    <x v="0"/>
    <n v="68366"/>
    <x v="2"/>
    <x v="145"/>
  </r>
  <r>
    <x v="342"/>
    <x v="4"/>
    <x v="1"/>
    <x v="1"/>
    <n v="415268.25210084033"/>
    <x v="2"/>
    <x v="145"/>
  </r>
  <r>
    <x v="342"/>
    <x v="5"/>
    <x v="1"/>
    <x v="1"/>
    <n v="214641.5"/>
    <x v="2"/>
    <x v="145"/>
  </r>
  <r>
    <x v="342"/>
    <x v="3"/>
    <x v="1"/>
    <x v="1"/>
    <n v="198257.625"/>
    <x v="2"/>
    <x v="145"/>
  </r>
  <r>
    <x v="146"/>
    <x v="5"/>
    <x v="1"/>
    <x v="0"/>
    <n v="130000"/>
    <x v="2"/>
    <x v="146"/>
  </r>
  <r>
    <x v="146"/>
    <x v="4"/>
    <x v="16"/>
    <x v="1"/>
    <n v="1238239"/>
    <x v="2"/>
    <x v="146"/>
  </r>
  <r>
    <x v="146"/>
    <x v="5"/>
    <x v="1"/>
    <x v="1"/>
    <n v="904800"/>
    <x v="2"/>
    <x v="146"/>
  </r>
  <r>
    <x v="146"/>
    <x v="6"/>
    <x v="1"/>
    <x v="0"/>
    <n v="762081"/>
    <x v="2"/>
    <x v="146"/>
  </r>
  <r>
    <x v="146"/>
    <x v="4"/>
    <x v="1"/>
    <x v="1"/>
    <n v="1168011.7071428569"/>
    <x v="2"/>
    <x v="146"/>
  </r>
  <r>
    <x v="146"/>
    <x v="4"/>
    <x v="1"/>
    <x v="0"/>
    <n v="986269.75471698109"/>
    <x v="2"/>
    <x v="146"/>
  </r>
  <r>
    <x v="146"/>
    <x v="4"/>
    <x v="7"/>
    <x v="1"/>
    <n v="161038"/>
    <x v="2"/>
    <x v="146"/>
  </r>
  <r>
    <x v="146"/>
    <x v="3"/>
    <x v="1"/>
    <x v="1"/>
    <n v="402412.5"/>
    <x v="2"/>
    <x v="146"/>
  </r>
  <r>
    <x v="146"/>
    <x v="4"/>
    <x v="0"/>
    <x v="1"/>
    <n v="887758"/>
    <x v="2"/>
    <x v="146"/>
  </r>
  <r>
    <x v="146"/>
    <x v="6"/>
    <x v="1"/>
    <x v="1"/>
    <n v="630230.33333333337"/>
    <x v="2"/>
    <x v="146"/>
  </r>
  <r>
    <x v="146"/>
    <x v="4"/>
    <x v="0"/>
    <x v="0"/>
    <n v="679374.5"/>
    <x v="2"/>
    <x v="146"/>
  </r>
  <r>
    <x v="146"/>
    <x v="3"/>
    <x v="1"/>
    <x v="0"/>
    <n v="186492.25"/>
    <x v="2"/>
    <x v="146"/>
  </r>
  <r>
    <x v="146"/>
    <x v="4"/>
    <x v="7"/>
    <x v="0"/>
    <n v="161038"/>
    <x v="2"/>
    <x v="146"/>
  </r>
  <r>
    <x v="336"/>
    <x v="4"/>
    <x v="0"/>
    <x v="1"/>
    <n v="597257.91304347827"/>
    <x v="2"/>
    <x v="147"/>
  </r>
  <r>
    <x v="336"/>
    <x v="4"/>
    <x v="0"/>
    <x v="0"/>
    <n v="378294.95652173908"/>
    <x v="2"/>
    <x v="147"/>
  </r>
  <r>
    <x v="336"/>
    <x v="5"/>
    <x v="1"/>
    <x v="0"/>
    <n v="323414.85714285722"/>
    <x v="2"/>
    <x v="147"/>
  </r>
  <r>
    <x v="336"/>
    <x v="4"/>
    <x v="5"/>
    <x v="1"/>
    <n v="403163"/>
    <x v="2"/>
    <x v="147"/>
  </r>
  <r>
    <x v="336"/>
    <x v="6"/>
    <x v="1"/>
    <x v="0"/>
    <n v="234120.66666666669"/>
    <x v="2"/>
    <x v="147"/>
  </r>
  <r>
    <x v="336"/>
    <x v="5"/>
    <x v="1"/>
    <x v="1"/>
    <n v="171237.71428571429"/>
    <x v="2"/>
    <x v="147"/>
  </r>
  <r>
    <x v="336"/>
    <x v="4"/>
    <x v="5"/>
    <x v="0"/>
    <n v="76930"/>
    <x v="2"/>
    <x v="147"/>
  </r>
  <r>
    <x v="336"/>
    <x v="6"/>
    <x v="1"/>
    <x v="1"/>
    <n v="380370"/>
    <x v="2"/>
    <x v="147"/>
  </r>
  <r>
    <x v="336"/>
    <x v="3"/>
    <x v="1"/>
    <x v="0"/>
    <n v="257927.33333333331"/>
    <x v="2"/>
    <x v="147"/>
  </r>
  <r>
    <x v="336"/>
    <x v="3"/>
    <x v="1"/>
    <x v="1"/>
    <n v="265988.37931034481"/>
    <x v="2"/>
    <x v="147"/>
  </r>
  <r>
    <x v="336"/>
    <x v="4"/>
    <x v="1"/>
    <x v="0"/>
    <n v="587840.5825242718"/>
    <x v="2"/>
    <x v="147"/>
  </r>
  <r>
    <x v="336"/>
    <x v="4"/>
    <x v="1"/>
    <x v="1"/>
    <n v="657662.26967930025"/>
    <x v="2"/>
    <x v="147"/>
  </r>
  <r>
    <x v="148"/>
    <x v="5"/>
    <x v="0"/>
    <x v="1"/>
    <n v="264286"/>
    <x v="2"/>
    <x v="148"/>
  </r>
  <r>
    <x v="148"/>
    <x v="5"/>
    <x v="1"/>
    <x v="0"/>
    <n v="307434.375"/>
    <x v="2"/>
    <x v="148"/>
  </r>
  <r>
    <x v="148"/>
    <x v="5"/>
    <x v="1"/>
    <x v="1"/>
    <n v="381908"/>
    <x v="2"/>
    <x v="148"/>
  </r>
  <r>
    <x v="148"/>
    <x v="4"/>
    <x v="0"/>
    <x v="1"/>
    <n v="542990.74285714282"/>
    <x v="2"/>
    <x v="148"/>
  </r>
  <r>
    <x v="148"/>
    <x v="3"/>
    <x v="0"/>
    <x v="1"/>
    <n v="372800"/>
    <x v="2"/>
    <x v="148"/>
  </r>
  <r>
    <x v="148"/>
    <x v="6"/>
    <x v="1"/>
    <x v="1"/>
    <n v="618732"/>
    <x v="2"/>
    <x v="148"/>
  </r>
  <r>
    <x v="148"/>
    <x v="3"/>
    <x v="0"/>
    <x v="0"/>
    <n v="218795.66666666669"/>
    <x v="2"/>
    <x v="148"/>
  </r>
  <r>
    <x v="148"/>
    <x v="4"/>
    <x v="0"/>
    <x v="0"/>
    <n v="762871.56521739135"/>
    <x v="2"/>
    <x v="148"/>
  </r>
  <r>
    <x v="148"/>
    <x v="3"/>
    <x v="1"/>
    <x v="0"/>
    <n v="306386"/>
    <x v="2"/>
    <x v="148"/>
  </r>
  <r>
    <x v="148"/>
    <x v="4"/>
    <x v="1"/>
    <x v="0"/>
    <n v="563695.20329670329"/>
    <x v="2"/>
    <x v="148"/>
  </r>
  <r>
    <x v="148"/>
    <x v="4"/>
    <x v="1"/>
    <x v="1"/>
    <n v="580265.26506024098"/>
    <x v="2"/>
    <x v="148"/>
  </r>
  <r>
    <x v="148"/>
    <x v="3"/>
    <x v="1"/>
    <x v="1"/>
    <n v="407918.27777777781"/>
    <x v="2"/>
    <x v="148"/>
  </r>
  <r>
    <x v="148"/>
    <x v="4"/>
    <x v="13"/>
    <x v="0"/>
    <n v="348293"/>
    <x v="2"/>
    <x v="148"/>
  </r>
  <r>
    <x v="149"/>
    <x v="5"/>
    <x v="1"/>
    <x v="0"/>
    <n v="976983"/>
    <x v="2"/>
    <x v="149"/>
  </r>
  <r>
    <x v="149"/>
    <x v="3"/>
    <x v="0"/>
    <x v="1"/>
    <n v="244322"/>
    <x v="2"/>
    <x v="149"/>
  </r>
  <r>
    <x v="149"/>
    <x v="4"/>
    <x v="1"/>
    <x v="1"/>
    <n v="719476.57831325301"/>
    <x v="2"/>
    <x v="149"/>
  </r>
  <r>
    <x v="149"/>
    <x v="5"/>
    <x v="0"/>
    <x v="1"/>
    <n v="82138"/>
    <x v="2"/>
    <x v="149"/>
  </r>
  <r>
    <x v="149"/>
    <x v="6"/>
    <x v="1"/>
    <x v="0"/>
    <n v="172709"/>
    <x v="2"/>
    <x v="149"/>
  </r>
  <r>
    <x v="149"/>
    <x v="3"/>
    <x v="0"/>
    <x v="0"/>
    <n v="244322"/>
    <x v="2"/>
    <x v="149"/>
  </r>
  <r>
    <x v="149"/>
    <x v="3"/>
    <x v="1"/>
    <x v="1"/>
    <n v="329928.92307692312"/>
    <x v="2"/>
    <x v="149"/>
  </r>
  <r>
    <x v="149"/>
    <x v="4"/>
    <x v="1"/>
    <x v="0"/>
    <n v="660184.26991150447"/>
    <x v="2"/>
    <x v="149"/>
  </r>
  <r>
    <x v="149"/>
    <x v="5"/>
    <x v="0"/>
    <x v="0"/>
    <n v="218188"/>
    <x v="2"/>
    <x v="149"/>
  </r>
  <r>
    <x v="149"/>
    <x v="3"/>
    <x v="1"/>
    <x v="0"/>
    <n v="440942.84"/>
    <x v="2"/>
    <x v="149"/>
  </r>
  <r>
    <x v="149"/>
    <x v="4"/>
    <x v="0"/>
    <x v="0"/>
    <n v="494007.66666666669"/>
    <x v="2"/>
    <x v="149"/>
  </r>
  <r>
    <x v="149"/>
    <x v="5"/>
    <x v="1"/>
    <x v="1"/>
    <n v="946849"/>
    <x v="2"/>
    <x v="149"/>
  </r>
  <r>
    <x v="149"/>
    <x v="4"/>
    <x v="0"/>
    <x v="1"/>
    <n v="389428.25"/>
    <x v="2"/>
    <x v="149"/>
  </r>
  <r>
    <x v="150"/>
    <x v="5"/>
    <x v="1"/>
    <x v="1"/>
    <n v="359772"/>
    <x v="2"/>
    <x v="150"/>
  </r>
  <r>
    <x v="150"/>
    <x v="4"/>
    <x v="1"/>
    <x v="0"/>
    <n v="664195.24675324676"/>
    <x v="2"/>
    <x v="150"/>
  </r>
  <r>
    <x v="150"/>
    <x v="4"/>
    <x v="1"/>
    <x v="1"/>
    <n v="691593.64935064933"/>
    <x v="2"/>
    <x v="150"/>
  </r>
  <r>
    <x v="150"/>
    <x v="3"/>
    <x v="1"/>
    <x v="1"/>
    <n v="341034.08333333331"/>
    <x v="2"/>
    <x v="150"/>
  </r>
  <r>
    <x v="150"/>
    <x v="3"/>
    <x v="0"/>
    <x v="0"/>
    <n v="473769.16666666669"/>
    <x v="2"/>
    <x v="150"/>
  </r>
  <r>
    <x v="150"/>
    <x v="4"/>
    <x v="0"/>
    <x v="0"/>
    <n v="332083.1176470588"/>
    <x v="2"/>
    <x v="150"/>
  </r>
  <r>
    <x v="150"/>
    <x v="5"/>
    <x v="1"/>
    <x v="0"/>
    <n v="154577"/>
    <x v="2"/>
    <x v="150"/>
  </r>
  <r>
    <x v="150"/>
    <x v="6"/>
    <x v="1"/>
    <x v="1"/>
    <n v="462084.5"/>
    <x v="2"/>
    <x v="150"/>
  </r>
  <r>
    <x v="150"/>
    <x v="3"/>
    <x v="1"/>
    <x v="0"/>
    <n v="156657"/>
    <x v="2"/>
    <x v="150"/>
  </r>
  <r>
    <x v="150"/>
    <x v="4"/>
    <x v="0"/>
    <x v="1"/>
    <n v="421215.72222222231"/>
    <x v="2"/>
    <x v="150"/>
  </r>
  <r>
    <x v="150"/>
    <x v="3"/>
    <x v="0"/>
    <x v="1"/>
    <n v="194098"/>
    <x v="2"/>
    <x v="150"/>
  </r>
  <r>
    <x v="151"/>
    <x v="4"/>
    <x v="0"/>
    <x v="0"/>
    <n v="1113911"/>
    <x v="2"/>
    <x v="151"/>
  </r>
  <r>
    <x v="151"/>
    <x v="4"/>
    <x v="1"/>
    <x v="0"/>
    <n v="470183.0534979424"/>
    <x v="2"/>
    <x v="151"/>
  </r>
  <r>
    <x v="151"/>
    <x v="4"/>
    <x v="0"/>
    <x v="1"/>
    <n v="175875"/>
    <x v="2"/>
    <x v="151"/>
  </r>
  <r>
    <x v="151"/>
    <x v="4"/>
    <x v="14"/>
    <x v="0"/>
    <n v="345360"/>
    <x v="2"/>
    <x v="151"/>
  </r>
  <r>
    <x v="151"/>
    <x v="5"/>
    <x v="1"/>
    <x v="0"/>
    <n v="204990"/>
    <x v="2"/>
    <x v="151"/>
  </r>
  <r>
    <x v="151"/>
    <x v="3"/>
    <x v="1"/>
    <x v="0"/>
    <n v="418159.21428571432"/>
    <x v="2"/>
    <x v="151"/>
  </r>
  <r>
    <x v="151"/>
    <x v="4"/>
    <x v="4"/>
    <x v="1"/>
    <n v="1500888"/>
    <x v="2"/>
    <x v="151"/>
  </r>
  <r>
    <x v="151"/>
    <x v="3"/>
    <x v="14"/>
    <x v="0"/>
    <n v="345360"/>
    <x v="2"/>
    <x v="151"/>
  </r>
  <r>
    <x v="151"/>
    <x v="4"/>
    <x v="1"/>
    <x v="1"/>
    <n v="543427.75446428568"/>
    <x v="2"/>
    <x v="151"/>
  </r>
  <r>
    <x v="151"/>
    <x v="3"/>
    <x v="1"/>
    <x v="1"/>
    <n v="285755.11111111112"/>
    <x v="2"/>
    <x v="151"/>
  </r>
  <r>
    <x v="152"/>
    <x v="4"/>
    <x v="1"/>
    <x v="0"/>
    <n v="431724.31081081083"/>
    <x v="2"/>
    <x v="152"/>
  </r>
  <r>
    <x v="152"/>
    <x v="6"/>
    <x v="1"/>
    <x v="1"/>
    <n v="383956"/>
    <x v="2"/>
    <x v="152"/>
  </r>
  <r>
    <x v="152"/>
    <x v="5"/>
    <x v="1"/>
    <x v="0"/>
    <n v="258277.25"/>
    <x v="2"/>
    <x v="152"/>
  </r>
  <r>
    <x v="152"/>
    <x v="4"/>
    <x v="5"/>
    <x v="0"/>
    <n v="380982"/>
    <x v="2"/>
    <x v="152"/>
  </r>
  <r>
    <x v="152"/>
    <x v="4"/>
    <x v="13"/>
    <x v="1"/>
    <n v="380982"/>
    <x v="2"/>
    <x v="152"/>
  </r>
  <r>
    <x v="152"/>
    <x v="4"/>
    <x v="0"/>
    <x v="0"/>
    <n v="363557.75"/>
    <x v="2"/>
    <x v="152"/>
  </r>
  <r>
    <x v="152"/>
    <x v="3"/>
    <x v="1"/>
    <x v="1"/>
    <n v="287919.92307692312"/>
    <x v="2"/>
    <x v="152"/>
  </r>
  <r>
    <x v="152"/>
    <x v="3"/>
    <x v="1"/>
    <x v="0"/>
    <n v="498581.4"/>
    <x v="2"/>
    <x v="152"/>
  </r>
  <r>
    <x v="152"/>
    <x v="4"/>
    <x v="1"/>
    <x v="1"/>
    <n v="483768.42307692312"/>
    <x v="2"/>
    <x v="152"/>
  </r>
  <r>
    <x v="152"/>
    <x v="4"/>
    <x v="0"/>
    <x v="1"/>
    <n v="333916.59999999998"/>
    <x v="2"/>
    <x v="152"/>
  </r>
  <r>
    <x v="152"/>
    <x v="5"/>
    <x v="1"/>
    <x v="1"/>
    <n v="895090.33333333337"/>
    <x v="2"/>
    <x v="152"/>
  </r>
  <r>
    <x v="153"/>
    <x v="4"/>
    <x v="1"/>
    <x v="0"/>
    <n v="611222.63809523813"/>
    <x v="2"/>
    <x v="153"/>
  </r>
  <r>
    <x v="153"/>
    <x v="3"/>
    <x v="1"/>
    <x v="0"/>
    <n v="284328"/>
    <x v="2"/>
    <x v="153"/>
  </r>
  <r>
    <x v="153"/>
    <x v="3"/>
    <x v="0"/>
    <x v="1"/>
    <n v="250490.6153846154"/>
    <x v="2"/>
    <x v="153"/>
  </r>
  <r>
    <x v="153"/>
    <x v="5"/>
    <x v="1"/>
    <x v="1"/>
    <n v="455160"/>
    <x v="2"/>
    <x v="153"/>
  </r>
  <r>
    <x v="153"/>
    <x v="3"/>
    <x v="1"/>
    <x v="1"/>
    <n v="228376.83333333331"/>
    <x v="2"/>
    <x v="153"/>
  </r>
  <r>
    <x v="153"/>
    <x v="6"/>
    <x v="0"/>
    <x v="0"/>
    <n v="121136"/>
    <x v="2"/>
    <x v="153"/>
  </r>
  <r>
    <x v="153"/>
    <x v="4"/>
    <x v="1"/>
    <x v="1"/>
    <n v="563949.34736842103"/>
    <x v="2"/>
    <x v="153"/>
  </r>
  <r>
    <x v="153"/>
    <x v="4"/>
    <x v="0"/>
    <x v="0"/>
    <n v="369980.89552238811"/>
    <x v="2"/>
    <x v="153"/>
  </r>
  <r>
    <x v="153"/>
    <x v="5"/>
    <x v="0"/>
    <x v="1"/>
    <n v="391024.5"/>
    <x v="2"/>
    <x v="153"/>
  </r>
  <r>
    <x v="153"/>
    <x v="4"/>
    <x v="0"/>
    <x v="1"/>
    <n v="369231.77777777781"/>
    <x v="2"/>
    <x v="153"/>
  </r>
  <r>
    <x v="153"/>
    <x v="5"/>
    <x v="0"/>
    <x v="0"/>
    <n v="560222"/>
    <x v="2"/>
    <x v="153"/>
  </r>
  <r>
    <x v="153"/>
    <x v="3"/>
    <x v="0"/>
    <x v="0"/>
    <n v="185131.77777777781"/>
    <x v="2"/>
    <x v="153"/>
  </r>
  <r>
    <x v="154"/>
    <x v="4"/>
    <x v="5"/>
    <x v="0"/>
    <n v="202899"/>
    <x v="2"/>
    <x v="154"/>
  </r>
  <r>
    <x v="154"/>
    <x v="3"/>
    <x v="1"/>
    <x v="0"/>
    <n v="812687.75"/>
    <x v="2"/>
    <x v="154"/>
  </r>
  <r>
    <x v="154"/>
    <x v="4"/>
    <x v="5"/>
    <x v="1"/>
    <n v="202899"/>
    <x v="2"/>
    <x v="154"/>
  </r>
  <r>
    <x v="154"/>
    <x v="6"/>
    <x v="1"/>
    <x v="0"/>
    <n v="430975"/>
    <x v="2"/>
    <x v="154"/>
  </r>
  <r>
    <x v="154"/>
    <x v="3"/>
    <x v="1"/>
    <x v="1"/>
    <n v="636913.66666666663"/>
    <x v="2"/>
    <x v="154"/>
  </r>
  <r>
    <x v="154"/>
    <x v="4"/>
    <x v="1"/>
    <x v="1"/>
    <n v="842493.40384615387"/>
    <x v="2"/>
    <x v="154"/>
  </r>
  <r>
    <x v="154"/>
    <x v="5"/>
    <x v="1"/>
    <x v="0"/>
    <n v="164276"/>
    <x v="2"/>
    <x v="154"/>
  </r>
  <r>
    <x v="154"/>
    <x v="4"/>
    <x v="0"/>
    <x v="0"/>
    <n v="516289.71428571432"/>
    <x v="2"/>
    <x v="154"/>
  </r>
  <r>
    <x v="154"/>
    <x v="4"/>
    <x v="0"/>
    <x v="1"/>
    <n v="306146.71428571432"/>
    <x v="2"/>
    <x v="154"/>
  </r>
  <r>
    <x v="154"/>
    <x v="5"/>
    <x v="1"/>
    <x v="1"/>
    <n v="748617"/>
    <x v="2"/>
    <x v="154"/>
  </r>
  <r>
    <x v="154"/>
    <x v="4"/>
    <x v="1"/>
    <x v="0"/>
    <n v="786301.26068376063"/>
    <x v="2"/>
    <x v="154"/>
  </r>
  <r>
    <x v="155"/>
    <x v="3"/>
    <x v="1"/>
    <x v="1"/>
    <n v="346546.66666666669"/>
    <x v="2"/>
    <x v="155"/>
  </r>
  <r>
    <x v="155"/>
    <x v="4"/>
    <x v="1"/>
    <x v="1"/>
    <n v="903473.40707964601"/>
    <x v="2"/>
    <x v="155"/>
  </r>
  <r>
    <x v="155"/>
    <x v="4"/>
    <x v="0"/>
    <x v="0"/>
    <n v="749479.95833333337"/>
    <x v="2"/>
    <x v="155"/>
  </r>
  <r>
    <x v="155"/>
    <x v="4"/>
    <x v="0"/>
    <x v="1"/>
    <n v="951564.9"/>
    <x v="2"/>
    <x v="155"/>
  </r>
  <r>
    <x v="155"/>
    <x v="4"/>
    <x v="5"/>
    <x v="1"/>
    <n v="417184.5"/>
    <x v="2"/>
    <x v="155"/>
  </r>
  <r>
    <x v="155"/>
    <x v="5"/>
    <x v="1"/>
    <x v="1"/>
    <n v="446463"/>
    <x v="2"/>
    <x v="155"/>
  </r>
  <r>
    <x v="155"/>
    <x v="4"/>
    <x v="1"/>
    <x v="0"/>
    <n v="908761.66165413533"/>
    <x v="2"/>
    <x v="155"/>
  </r>
  <r>
    <x v="155"/>
    <x v="3"/>
    <x v="0"/>
    <x v="0"/>
    <n v="1188860"/>
    <x v="2"/>
    <x v="155"/>
  </r>
  <r>
    <x v="155"/>
    <x v="4"/>
    <x v="5"/>
    <x v="0"/>
    <n v="205100"/>
    <x v="2"/>
    <x v="155"/>
  </r>
  <r>
    <x v="155"/>
    <x v="3"/>
    <x v="1"/>
    <x v="0"/>
    <n v="565598.6"/>
    <x v="2"/>
    <x v="155"/>
  </r>
  <r>
    <x v="155"/>
    <x v="5"/>
    <x v="1"/>
    <x v="0"/>
    <n v="1741256"/>
    <x v="2"/>
    <x v="155"/>
  </r>
  <r>
    <x v="156"/>
    <x v="3"/>
    <x v="0"/>
    <x v="0"/>
    <n v="113240"/>
    <x v="2"/>
    <x v="156"/>
  </r>
  <r>
    <x v="156"/>
    <x v="4"/>
    <x v="1"/>
    <x v="1"/>
    <n v="634582.09876543214"/>
    <x v="2"/>
    <x v="156"/>
  </r>
  <r>
    <x v="156"/>
    <x v="3"/>
    <x v="1"/>
    <x v="0"/>
    <n v="411548.81818181818"/>
    <x v="2"/>
    <x v="156"/>
  </r>
  <r>
    <x v="156"/>
    <x v="3"/>
    <x v="0"/>
    <x v="1"/>
    <n v="156516"/>
    <x v="2"/>
    <x v="156"/>
  </r>
  <r>
    <x v="156"/>
    <x v="4"/>
    <x v="0"/>
    <x v="1"/>
    <n v="445187.23076923081"/>
    <x v="2"/>
    <x v="156"/>
  </r>
  <r>
    <x v="156"/>
    <x v="5"/>
    <x v="1"/>
    <x v="0"/>
    <n v="462476"/>
    <x v="2"/>
    <x v="156"/>
  </r>
  <r>
    <x v="156"/>
    <x v="3"/>
    <x v="1"/>
    <x v="1"/>
    <n v="414288.25"/>
    <x v="2"/>
    <x v="156"/>
  </r>
  <r>
    <x v="156"/>
    <x v="4"/>
    <x v="1"/>
    <x v="0"/>
    <n v="601420.04191616771"/>
    <x v="2"/>
    <x v="156"/>
  </r>
  <r>
    <x v="156"/>
    <x v="4"/>
    <x v="0"/>
    <x v="0"/>
    <n v="432535.31578947371"/>
    <x v="2"/>
    <x v="156"/>
  </r>
  <r>
    <x v="156"/>
    <x v="5"/>
    <x v="0"/>
    <x v="0"/>
    <n v="150000"/>
    <x v="2"/>
    <x v="156"/>
  </r>
  <r>
    <x v="157"/>
    <x v="5"/>
    <x v="1"/>
    <x v="1"/>
    <n v="240813.66666666669"/>
    <x v="2"/>
    <x v="157"/>
  </r>
  <r>
    <x v="157"/>
    <x v="4"/>
    <x v="4"/>
    <x v="1"/>
    <n v="1235847"/>
    <x v="2"/>
    <x v="157"/>
  </r>
  <r>
    <x v="157"/>
    <x v="4"/>
    <x v="1"/>
    <x v="1"/>
    <n v="1170984.239680426"/>
    <x v="2"/>
    <x v="157"/>
  </r>
  <r>
    <x v="157"/>
    <x v="3"/>
    <x v="0"/>
    <x v="0"/>
    <n v="1467026"/>
    <x v="2"/>
    <x v="157"/>
  </r>
  <r>
    <x v="157"/>
    <x v="4"/>
    <x v="5"/>
    <x v="1"/>
    <n v="316000"/>
    <x v="2"/>
    <x v="157"/>
  </r>
  <r>
    <x v="157"/>
    <x v="4"/>
    <x v="14"/>
    <x v="1"/>
    <n v="596752"/>
    <x v="2"/>
    <x v="157"/>
  </r>
  <r>
    <x v="157"/>
    <x v="4"/>
    <x v="0"/>
    <x v="0"/>
    <n v="982090.21212121216"/>
    <x v="2"/>
    <x v="157"/>
  </r>
  <r>
    <x v="157"/>
    <x v="4"/>
    <x v="7"/>
    <x v="0"/>
    <n v="378422"/>
    <x v="2"/>
    <x v="157"/>
  </r>
  <r>
    <x v="157"/>
    <x v="3"/>
    <x v="1"/>
    <x v="0"/>
    <n v="715969.25"/>
    <x v="2"/>
    <x v="157"/>
  </r>
  <r>
    <x v="157"/>
    <x v="5"/>
    <x v="1"/>
    <x v="0"/>
    <n v="605021"/>
    <x v="2"/>
    <x v="157"/>
  </r>
  <r>
    <x v="157"/>
    <x v="4"/>
    <x v="0"/>
    <x v="1"/>
    <n v="1208206.357142857"/>
    <x v="2"/>
    <x v="157"/>
  </r>
  <r>
    <x v="157"/>
    <x v="4"/>
    <x v="14"/>
    <x v="0"/>
    <n v="596752"/>
    <x v="2"/>
    <x v="157"/>
  </r>
  <r>
    <x v="157"/>
    <x v="4"/>
    <x v="5"/>
    <x v="0"/>
    <n v="555059"/>
    <x v="2"/>
    <x v="157"/>
  </r>
  <r>
    <x v="157"/>
    <x v="4"/>
    <x v="1"/>
    <x v="0"/>
    <n v="1061202.1513452909"/>
    <x v="2"/>
    <x v="157"/>
  </r>
  <r>
    <x v="158"/>
    <x v="3"/>
    <x v="1"/>
    <x v="0"/>
    <n v="382454.33333333331"/>
    <x v="2"/>
    <x v="158"/>
  </r>
  <r>
    <x v="158"/>
    <x v="6"/>
    <x v="1"/>
    <x v="1"/>
    <n v="449708"/>
    <x v="2"/>
    <x v="158"/>
  </r>
  <r>
    <x v="158"/>
    <x v="5"/>
    <x v="1"/>
    <x v="1"/>
    <n v="385759"/>
    <x v="2"/>
    <x v="158"/>
  </r>
  <r>
    <x v="158"/>
    <x v="5"/>
    <x v="1"/>
    <x v="0"/>
    <n v="575039"/>
    <x v="2"/>
    <x v="158"/>
  </r>
  <r>
    <x v="158"/>
    <x v="4"/>
    <x v="0"/>
    <x v="0"/>
    <n v="387437.5"/>
    <x v="2"/>
    <x v="158"/>
  </r>
  <r>
    <x v="158"/>
    <x v="4"/>
    <x v="1"/>
    <x v="0"/>
    <n v="518082.60736196319"/>
    <x v="2"/>
    <x v="158"/>
  </r>
  <r>
    <x v="158"/>
    <x v="6"/>
    <x v="1"/>
    <x v="0"/>
    <n v="449708"/>
    <x v="2"/>
    <x v="158"/>
  </r>
  <r>
    <x v="158"/>
    <x v="4"/>
    <x v="1"/>
    <x v="1"/>
    <n v="597339.08176100627"/>
    <x v="2"/>
    <x v="158"/>
  </r>
  <r>
    <x v="158"/>
    <x v="3"/>
    <x v="1"/>
    <x v="1"/>
    <n v="380431.44444444438"/>
    <x v="2"/>
    <x v="158"/>
  </r>
  <r>
    <x v="158"/>
    <x v="4"/>
    <x v="0"/>
    <x v="1"/>
    <n v="248225"/>
    <x v="2"/>
    <x v="158"/>
  </r>
  <r>
    <x v="159"/>
    <x v="4"/>
    <x v="1"/>
    <x v="1"/>
    <n v="980727.67"/>
    <x v="2"/>
    <x v="159"/>
  </r>
  <r>
    <x v="159"/>
    <x v="4"/>
    <x v="0"/>
    <x v="1"/>
    <n v="321084"/>
    <x v="2"/>
    <x v="159"/>
  </r>
  <r>
    <x v="159"/>
    <x v="4"/>
    <x v="0"/>
    <x v="0"/>
    <n v="359300"/>
    <x v="2"/>
    <x v="159"/>
  </r>
  <r>
    <x v="159"/>
    <x v="3"/>
    <x v="1"/>
    <x v="1"/>
    <n v="561412.75"/>
    <x v="2"/>
    <x v="159"/>
  </r>
  <r>
    <x v="159"/>
    <x v="3"/>
    <x v="1"/>
    <x v="0"/>
    <n v="526872.85714285716"/>
    <x v="2"/>
    <x v="159"/>
  </r>
  <r>
    <x v="159"/>
    <x v="6"/>
    <x v="1"/>
    <x v="0"/>
    <n v="707708"/>
    <x v="2"/>
    <x v="159"/>
  </r>
  <r>
    <x v="159"/>
    <x v="4"/>
    <x v="1"/>
    <x v="0"/>
    <n v="742152.17500000005"/>
    <x v="2"/>
    <x v="159"/>
  </r>
  <r>
    <x v="159"/>
    <x v="5"/>
    <x v="1"/>
    <x v="1"/>
    <n v="288951.5"/>
    <x v="2"/>
    <x v="159"/>
  </r>
  <r>
    <x v="159"/>
    <x v="5"/>
    <x v="1"/>
    <x v="0"/>
    <n v="424214"/>
    <x v="2"/>
    <x v="159"/>
  </r>
  <r>
    <x v="160"/>
    <x v="4"/>
    <x v="5"/>
    <x v="1"/>
    <n v="1402808"/>
    <x v="2"/>
    <x v="160"/>
  </r>
  <r>
    <x v="160"/>
    <x v="4"/>
    <x v="0"/>
    <x v="1"/>
    <n v="962197.5"/>
    <x v="2"/>
    <x v="160"/>
  </r>
  <r>
    <x v="160"/>
    <x v="4"/>
    <x v="1"/>
    <x v="1"/>
    <n v="1430597.5135135141"/>
    <x v="2"/>
    <x v="160"/>
  </r>
  <r>
    <x v="160"/>
    <x v="4"/>
    <x v="1"/>
    <x v="0"/>
    <n v="956366.34545454546"/>
    <x v="2"/>
    <x v="160"/>
  </r>
  <r>
    <x v="160"/>
    <x v="4"/>
    <x v="14"/>
    <x v="1"/>
    <n v="323289"/>
    <x v="2"/>
    <x v="160"/>
  </r>
  <r>
    <x v="160"/>
    <x v="4"/>
    <x v="14"/>
    <x v="0"/>
    <n v="378240"/>
    <x v="2"/>
    <x v="160"/>
  </r>
  <r>
    <x v="160"/>
    <x v="4"/>
    <x v="5"/>
    <x v="0"/>
    <n v="1110543.5"/>
    <x v="2"/>
    <x v="160"/>
  </r>
  <r>
    <x v="160"/>
    <x v="5"/>
    <x v="1"/>
    <x v="1"/>
    <n v="472069"/>
    <x v="2"/>
    <x v="160"/>
  </r>
  <r>
    <x v="160"/>
    <x v="4"/>
    <x v="0"/>
    <x v="0"/>
    <n v="798560"/>
    <x v="2"/>
    <x v="160"/>
  </r>
  <r>
    <x v="161"/>
    <x v="4"/>
    <x v="1"/>
    <x v="1"/>
    <n v="692692.8125"/>
    <x v="2"/>
    <x v="161"/>
  </r>
  <r>
    <x v="161"/>
    <x v="4"/>
    <x v="0"/>
    <x v="1"/>
    <n v="876374.33333333337"/>
    <x v="2"/>
    <x v="161"/>
  </r>
  <r>
    <x v="161"/>
    <x v="4"/>
    <x v="1"/>
    <x v="0"/>
    <n v="615608.09210526315"/>
    <x v="2"/>
    <x v="161"/>
  </r>
  <r>
    <x v="161"/>
    <x v="5"/>
    <x v="1"/>
    <x v="1"/>
    <n v="362670"/>
    <x v="2"/>
    <x v="161"/>
  </r>
  <r>
    <x v="161"/>
    <x v="3"/>
    <x v="1"/>
    <x v="1"/>
    <n v="419155.33333333331"/>
    <x v="2"/>
    <x v="161"/>
  </r>
  <r>
    <x v="161"/>
    <x v="4"/>
    <x v="0"/>
    <x v="0"/>
    <n v="623767.16666666663"/>
    <x v="2"/>
    <x v="161"/>
  </r>
  <r>
    <x v="161"/>
    <x v="6"/>
    <x v="1"/>
    <x v="1"/>
    <n v="179801"/>
    <x v="2"/>
    <x v="161"/>
  </r>
  <r>
    <x v="161"/>
    <x v="3"/>
    <x v="1"/>
    <x v="0"/>
    <n v="400438"/>
    <x v="2"/>
    <x v="161"/>
  </r>
  <r>
    <x v="162"/>
    <x v="4"/>
    <x v="1"/>
    <x v="1"/>
    <n v="572937.51351351349"/>
    <x v="2"/>
    <x v="162"/>
  </r>
  <r>
    <x v="162"/>
    <x v="4"/>
    <x v="5"/>
    <x v="1"/>
    <n v="54941"/>
    <x v="2"/>
    <x v="162"/>
  </r>
  <r>
    <x v="162"/>
    <x v="3"/>
    <x v="1"/>
    <x v="1"/>
    <n v="231980.57142857139"/>
    <x v="2"/>
    <x v="162"/>
  </r>
  <r>
    <x v="162"/>
    <x v="5"/>
    <x v="0"/>
    <x v="1"/>
    <n v="189776"/>
    <x v="2"/>
    <x v="162"/>
  </r>
  <r>
    <x v="162"/>
    <x v="5"/>
    <x v="1"/>
    <x v="0"/>
    <n v="300742"/>
    <x v="2"/>
    <x v="162"/>
  </r>
  <r>
    <x v="162"/>
    <x v="3"/>
    <x v="0"/>
    <x v="0"/>
    <n v="297338.83333333331"/>
    <x v="2"/>
    <x v="162"/>
  </r>
  <r>
    <x v="162"/>
    <x v="5"/>
    <x v="0"/>
    <x v="0"/>
    <n v="397706.16666666669"/>
    <x v="2"/>
    <x v="162"/>
  </r>
  <r>
    <x v="162"/>
    <x v="4"/>
    <x v="0"/>
    <x v="1"/>
    <n v="526498.50892857148"/>
    <x v="2"/>
    <x v="162"/>
  </r>
  <r>
    <x v="162"/>
    <x v="4"/>
    <x v="5"/>
    <x v="0"/>
    <n v="54941"/>
    <x v="2"/>
    <x v="162"/>
  </r>
  <r>
    <x v="162"/>
    <x v="3"/>
    <x v="0"/>
    <x v="1"/>
    <n v="367883.14285714278"/>
    <x v="2"/>
    <x v="162"/>
  </r>
  <r>
    <x v="162"/>
    <x v="5"/>
    <x v="1"/>
    <x v="1"/>
    <n v="63637"/>
    <x v="2"/>
    <x v="162"/>
  </r>
  <r>
    <x v="162"/>
    <x v="4"/>
    <x v="1"/>
    <x v="0"/>
    <n v="515118.13068181818"/>
    <x v="2"/>
    <x v="162"/>
  </r>
  <r>
    <x v="162"/>
    <x v="6"/>
    <x v="1"/>
    <x v="1"/>
    <n v="314420"/>
    <x v="2"/>
    <x v="162"/>
  </r>
  <r>
    <x v="162"/>
    <x v="4"/>
    <x v="0"/>
    <x v="0"/>
    <n v="519849.92990654212"/>
    <x v="2"/>
    <x v="162"/>
  </r>
  <r>
    <x v="162"/>
    <x v="3"/>
    <x v="1"/>
    <x v="0"/>
    <n v="214551.6"/>
    <x v="2"/>
    <x v="162"/>
  </r>
  <r>
    <x v="163"/>
    <x v="4"/>
    <x v="0"/>
    <x v="0"/>
    <n v="953357.33333333337"/>
    <x v="2"/>
    <x v="163"/>
  </r>
  <r>
    <x v="163"/>
    <x v="3"/>
    <x v="1"/>
    <x v="1"/>
    <n v="419183.82608695648"/>
    <x v="2"/>
    <x v="163"/>
  </r>
  <r>
    <x v="163"/>
    <x v="4"/>
    <x v="0"/>
    <x v="1"/>
    <n v="671758"/>
    <x v="2"/>
    <x v="163"/>
  </r>
  <r>
    <x v="163"/>
    <x v="4"/>
    <x v="1"/>
    <x v="0"/>
    <n v="587686.91322314052"/>
    <x v="2"/>
    <x v="163"/>
  </r>
  <r>
    <x v="163"/>
    <x v="3"/>
    <x v="1"/>
    <x v="0"/>
    <n v="318462.72727272729"/>
    <x v="2"/>
    <x v="163"/>
  </r>
  <r>
    <x v="163"/>
    <x v="3"/>
    <x v="0"/>
    <x v="0"/>
    <n v="80000"/>
    <x v="2"/>
    <x v="163"/>
  </r>
  <r>
    <x v="163"/>
    <x v="5"/>
    <x v="1"/>
    <x v="0"/>
    <n v="285257"/>
    <x v="2"/>
    <x v="163"/>
  </r>
  <r>
    <x v="163"/>
    <x v="3"/>
    <x v="9"/>
    <x v="1"/>
    <n v="194399"/>
    <x v="2"/>
    <x v="163"/>
  </r>
  <r>
    <x v="163"/>
    <x v="4"/>
    <x v="1"/>
    <x v="1"/>
    <n v="644024.07762557082"/>
    <x v="2"/>
    <x v="163"/>
  </r>
  <r>
    <x v="164"/>
    <x v="3"/>
    <x v="0"/>
    <x v="0"/>
    <n v="259492"/>
    <x v="2"/>
    <x v="164"/>
  </r>
  <r>
    <x v="164"/>
    <x v="3"/>
    <x v="1"/>
    <x v="1"/>
    <n v="374958.38461538462"/>
    <x v="2"/>
    <x v="164"/>
  </r>
  <r>
    <x v="164"/>
    <x v="4"/>
    <x v="1"/>
    <x v="1"/>
    <n v="710915.39577039273"/>
    <x v="2"/>
    <x v="164"/>
  </r>
  <r>
    <x v="164"/>
    <x v="6"/>
    <x v="1"/>
    <x v="0"/>
    <n v="593166"/>
    <x v="2"/>
    <x v="164"/>
  </r>
  <r>
    <x v="164"/>
    <x v="6"/>
    <x v="1"/>
    <x v="1"/>
    <n v="645893"/>
    <x v="2"/>
    <x v="164"/>
  </r>
  <r>
    <x v="164"/>
    <x v="3"/>
    <x v="0"/>
    <x v="1"/>
    <n v="207388"/>
    <x v="2"/>
    <x v="164"/>
  </r>
  <r>
    <x v="164"/>
    <x v="5"/>
    <x v="1"/>
    <x v="0"/>
    <n v="391162"/>
    <x v="2"/>
    <x v="164"/>
  </r>
  <r>
    <x v="164"/>
    <x v="3"/>
    <x v="1"/>
    <x v="0"/>
    <n v="445867.4117647059"/>
    <x v="2"/>
    <x v="164"/>
  </r>
  <r>
    <x v="164"/>
    <x v="4"/>
    <x v="0"/>
    <x v="1"/>
    <n v="581947.80487804883"/>
    <x v="2"/>
    <x v="164"/>
  </r>
  <r>
    <x v="164"/>
    <x v="4"/>
    <x v="0"/>
    <x v="0"/>
    <n v="568367.91836734698"/>
    <x v="2"/>
    <x v="164"/>
  </r>
  <r>
    <x v="164"/>
    <x v="4"/>
    <x v="1"/>
    <x v="0"/>
    <n v="621477.18018018024"/>
    <x v="2"/>
    <x v="164"/>
  </r>
  <r>
    <x v="164"/>
    <x v="5"/>
    <x v="1"/>
    <x v="1"/>
    <n v="68000"/>
    <x v="2"/>
    <x v="164"/>
  </r>
  <r>
    <x v="165"/>
    <x v="3"/>
    <x v="1"/>
    <x v="0"/>
    <n v="474893.33333333331"/>
    <x v="2"/>
    <x v="165"/>
  </r>
  <r>
    <x v="165"/>
    <x v="4"/>
    <x v="0"/>
    <x v="1"/>
    <n v="884204.75"/>
    <x v="2"/>
    <x v="165"/>
  </r>
  <r>
    <x v="165"/>
    <x v="3"/>
    <x v="1"/>
    <x v="1"/>
    <n v="690197.66666666663"/>
    <x v="2"/>
    <x v="165"/>
  </r>
  <r>
    <x v="165"/>
    <x v="4"/>
    <x v="1"/>
    <x v="1"/>
    <n v="1232219.692307692"/>
    <x v="2"/>
    <x v="165"/>
  </r>
  <r>
    <x v="165"/>
    <x v="4"/>
    <x v="14"/>
    <x v="0"/>
    <n v="1032237"/>
    <x v="2"/>
    <x v="165"/>
  </r>
  <r>
    <x v="165"/>
    <x v="4"/>
    <x v="7"/>
    <x v="1"/>
    <n v="410200"/>
    <x v="2"/>
    <x v="165"/>
  </r>
  <r>
    <x v="165"/>
    <x v="4"/>
    <x v="1"/>
    <x v="0"/>
    <n v="1080742.386740332"/>
    <x v="2"/>
    <x v="165"/>
  </r>
  <r>
    <x v="165"/>
    <x v="4"/>
    <x v="0"/>
    <x v="0"/>
    <n v="579221.5"/>
    <x v="2"/>
    <x v="165"/>
  </r>
  <r>
    <x v="166"/>
    <x v="6"/>
    <x v="1"/>
    <x v="1"/>
    <n v="535308"/>
    <x v="2"/>
    <x v="166"/>
  </r>
  <r>
    <x v="166"/>
    <x v="3"/>
    <x v="1"/>
    <x v="1"/>
    <n v="178937"/>
    <x v="2"/>
    <x v="166"/>
  </r>
  <r>
    <x v="166"/>
    <x v="4"/>
    <x v="0"/>
    <x v="0"/>
    <n v="549779.10526315786"/>
    <x v="2"/>
    <x v="166"/>
  </r>
  <r>
    <x v="166"/>
    <x v="5"/>
    <x v="1"/>
    <x v="0"/>
    <n v="81045"/>
    <x v="2"/>
    <x v="166"/>
  </r>
  <r>
    <x v="166"/>
    <x v="3"/>
    <x v="0"/>
    <x v="1"/>
    <n v="319222.33333333331"/>
    <x v="2"/>
    <x v="166"/>
  </r>
  <r>
    <x v="166"/>
    <x v="3"/>
    <x v="0"/>
    <x v="0"/>
    <n v="225264"/>
    <x v="2"/>
    <x v="166"/>
  </r>
  <r>
    <x v="166"/>
    <x v="4"/>
    <x v="0"/>
    <x v="1"/>
    <n v="631230.9615384615"/>
    <x v="2"/>
    <x v="166"/>
  </r>
  <r>
    <x v="166"/>
    <x v="6"/>
    <x v="1"/>
    <x v="0"/>
    <n v="494463"/>
    <x v="2"/>
    <x v="166"/>
  </r>
  <r>
    <x v="166"/>
    <x v="3"/>
    <x v="1"/>
    <x v="0"/>
    <n v="504914"/>
    <x v="2"/>
    <x v="166"/>
  </r>
  <r>
    <x v="166"/>
    <x v="4"/>
    <x v="1"/>
    <x v="0"/>
    <n v="583755.58139534888"/>
    <x v="2"/>
    <x v="166"/>
  </r>
  <r>
    <x v="166"/>
    <x v="4"/>
    <x v="1"/>
    <x v="1"/>
    <n v="575174.85365853657"/>
    <x v="2"/>
    <x v="166"/>
  </r>
  <r>
    <x v="167"/>
    <x v="4"/>
    <x v="1"/>
    <x v="0"/>
    <n v="792904.85074626864"/>
    <x v="2"/>
    <x v="167"/>
  </r>
  <r>
    <x v="167"/>
    <x v="5"/>
    <x v="1"/>
    <x v="1"/>
    <n v="770975"/>
    <x v="2"/>
    <x v="167"/>
  </r>
  <r>
    <x v="167"/>
    <x v="4"/>
    <x v="1"/>
    <x v="1"/>
    <n v="774398.13114754099"/>
    <x v="2"/>
    <x v="167"/>
  </r>
  <r>
    <x v="167"/>
    <x v="3"/>
    <x v="1"/>
    <x v="1"/>
    <n v="257069.66666666669"/>
    <x v="2"/>
    <x v="167"/>
  </r>
  <r>
    <x v="167"/>
    <x v="4"/>
    <x v="0"/>
    <x v="0"/>
    <n v="457159"/>
    <x v="2"/>
    <x v="167"/>
  </r>
  <r>
    <x v="167"/>
    <x v="3"/>
    <x v="1"/>
    <x v="0"/>
    <n v="393801"/>
    <x v="2"/>
    <x v="167"/>
  </r>
  <r>
    <x v="167"/>
    <x v="5"/>
    <x v="1"/>
    <x v="0"/>
    <n v="495005.75"/>
    <x v="2"/>
    <x v="167"/>
  </r>
  <r>
    <x v="167"/>
    <x v="4"/>
    <x v="0"/>
    <x v="1"/>
    <n v="386782.5"/>
    <x v="2"/>
    <x v="167"/>
  </r>
  <r>
    <x v="168"/>
    <x v="4"/>
    <x v="1"/>
    <x v="1"/>
    <n v="527559.2107279693"/>
    <x v="2"/>
    <x v="168"/>
  </r>
  <r>
    <x v="168"/>
    <x v="3"/>
    <x v="1"/>
    <x v="0"/>
    <n v="304251.5"/>
    <x v="2"/>
    <x v="168"/>
  </r>
  <r>
    <x v="168"/>
    <x v="6"/>
    <x v="1"/>
    <x v="0"/>
    <n v="136500"/>
    <x v="2"/>
    <x v="168"/>
  </r>
  <r>
    <x v="168"/>
    <x v="5"/>
    <x v="1"/>
    <x v="0"/>
    <n v="193495.4"/>
    <x v="2"/>
    <x v="168"/>
  </r>
  <r>
    <x v="168"/>
    <x v="4"/>
    <x v="0"/>
    <x v="1"/>
    <n v="736920.57142857148"/>
    <x v="2"/>
    <x v="168"/>
  </r>
  <r>
    <x v="168"/>
    <x v="4"/>
    <x v="1"/>
    <x v="0"/>
    <n v="467323.37366548041"/>
    <x v="2"/>
    <x v="168"/>
  </r>
  <r>
    <x v="168"/>
    <x v="4"/>
    <x v="0"/>
    <x v="0"/>
    <n v="1000090"/>
    <x v="2"/>
    <x v="168"/>
  </r>
  <r>
    <x v="168"/>
    <x v="5"/>
    <x v="1"/>
    <x v="1"/>
    <n v="365222"/>
    <x v="2"/>
    <x v="168"/>
  </r>
  <r>
    <x v="168"/>
    <x v="3"/>
    <x v="1"/>
    <x v="1"/>
    <n v="270946.80952380953"/>
    <x v="2"/>
    <x v="168"/>
  </r>
  <r>
    <x v="169"/>
    <x v="5"/>
    <x v="1"/>
    <x v="1"/>
    <n v="205284.5"/>
    <x v="2"/>
    <x v="169"/>
  </r>
  <r>
    <x v="169"/>
    <x v="4"/>
    <x v="0"/>
    <x v="1"/>
    <n v="817253.33333333337"/>
    <x v="2"/>
    <x v="169"/>
  </r>
  <r>
    <x v="169"/>
    <x v="5"/>
    <x v="1"/>
    <x v="0"/>
    <n v="238092.66666666669"/>
    <x v="2"/>
    <x v="169"/>
  </r>
  <r>
    <x v="169"/>
    <x v="4"/>
    <x v="1"/>
    <x v="0"/>
    <n v="546570.70129870134"/>
    <x v="2"/>
    <x v="169"/>
  </r>
  <r>
    <x v="169"/>
    <x v="3"/>
    <x v="1"/>
    <x v="1"/>
    <n v="358544"/>
    <x v="2"/>
    <x v="169"/>
  </r>
  <r>
    <x v="169"/>
    <x v="4"/>
    <x v="4"/>
    <x v="0"/>
    <n v="410546"/>
    <x v="2"/>
    <x v="169"/>
  </r>
  <r>
    <x v="169"/>
    <x v="6"/>
    <x v="1"/>
    <x v="1"/>
    <n v="191082"/>
    <x v="2"/>
    <x v="169"/>
  </r>
  <r>
    <x v="169"/>
    <x v="3"/>
    <x v="4"/>
    <x v="1"/>
    <n v="441670"/>
    <x v="2"/>
    <x v="169"/>
  </r>
  <r>
    <x v="169"/>
    <x v="4"/>
    <x v="4"/>
    <x v="1"/>
    <n v="385979.33333333331"/>
    <x v="2"/>
    <x v="169"/>
  </r>
  <r>
    <x v="169"/>
    <x v="4"/>
    <x v="1"/>
    <x v="1"/>
    <n v="599064.37192982459"/>
    <x v="2"/>
    <x v="169"/>
  </r>
  <r>
    <x v="169"/>
    <x v="3"/>
    <x v="1"/>
    <x v="0"/>
    <n v="526417.65217391308"/>
    <x v="2"/>
    <x v="169"/>
  </r>
  <r>
    <x v="170"/>
    <x v="5"/>
    <x v="0"/>
    <x v="1"/>
    <n v="629727"/>
    <x v="2"/>
    <x v="170"/>
  </r>
  <r>
    <x v="170"/>
    <x v="4"/>
    <x v="0"/>
    <x v="0"/>
    <n v="381450.28571428568"/>
    <x v="2"/>
    <x v="170"/>
  </r>
  <r>
    <x v="170"/>
    <x v="5"/>
    <x v="1"/>
    <x v="0"/>
    <n v="216375"/>
    <x v="2"/>
    <x v="170"/>
  </r>
  <r>
    <x v="170"/>
    <x v="3"/>
    <x v="1"/>
    <x v="0"/>
    <n v="475051"/>
    <x v="2"/>
    <x v="170"/>
  </r>
  <r>
    <x v="170"/>
    <x v="4"/>
    <x v="0"/>
    <x v="1"/>
    <n v="849208.5"/>
    <x v="2"/>
    <x v="170"/>
  </r>
  <r>
    <x v="170"/>
    <x v="4"/>
    <x v="1"/>
    <x v="1"/>
    <n v="741436.70638297871"/>
    <x v="2"/>
    <x v="170"/>
  </r>
  <r>
    <x v="170"/>
    <x v="6"/>
    <x v="1"/>
    <x v="1"/>
    <n v="483037"/>
    <x v="2"/>
    <x v="170"/>
  </r>
  <r>
    <x v="170"/>
    <x v="3"/>
    <x v="1"/>
    <x v="1"/>
    <n v="539604.83333333337"/>
    <x v="2"/>
    <x v="170"/>
  </r>
  <r>
    <x v="170"/>
    <x v="5"/>
    <x v="1"/>
    <x v="1"/>
    <n v="565649"/>
    <x v="2"/>
    <x v="170"/>
  </r>
  <r>
    <x v="170"/>
    <x v="4"/>
    <x v="1"/>
    <x v="0"/>
    <n v="683429.03734439833"/>
    <x v="2"/>
    <x v="170"/>
  </r>
  <r>
    <x v="171"/>
    <x v="5"/>
    <x v="1"/>
    <x v="0"/>
    <n v="419217"/>
    <x v="2"/>
    <x v="171"/>
  </r>
  <r>
    <x v="171"/>
    <x v="5"/>
    <x v="1"/>
    <x v="1"/>
    <n v="359077.33333333331"/>
    <x v="2"/>
    <x v="171"/>
  </r>
  <r>
    <x v="171"/>
    <x v="4"/>
    <x v="0"/>
    <x v="1"/>
    <n v="159849.66666666669"/>
    <x v="2"/>
    <x v="171"/>
  </r>
  <r>
    <x v="171"/>
    <x v="4"/>
    <x v="1"/>
    <x v="1"/>
    <n v="732873.47712418297"/>
    <x v="2"/>
    <x v="171"/>
  </r>
  <r>
    <x v="171"/>
    <x v="4"/>
    <x v="1"/>
    <x v="0"/>
    <n v="496657.03703703702"/>
    <x v="2"/>
    <x v="171"/>
  </r>
  <r>
    <x v="171"/>
    <x v="3"/>
    <x v="1"/>
    <x v="0"/>
    <n v="225551.78571428571"/>
    <x v="2"/>
    <x v="171"/>
  </r>
  <r>
    <x v="171"/>
    <x v="3"/>
    <x v="1"/>
    <x v="1"/>
    <n v="281847.33333333331"/>
    <x v="2"/>
    <x v="171"/>
  </r>
  <r>
    <x v="171"/>
    <x v="4"/>
    <x v="0"/>
    <x v="0"/>
    <n v="379782.33333333331"/>
    <x v="2"/>
    <x v="171"/>
  </r>
  <r>
    <x v="172"/>
    <x v="3"/>
    <x v="1"/>
    <x v="0"/>
    <n v="291953.69230769231"/>
    <x v="2"/>
    <x v="172"/>
  </r>
  <r>
    <x v="172"/>
    <x v="4"/>
    <x v="0"/>
    <x v="1"/>
    <n v="1033466.5"/>
    <x v="2"/>
    <x v="172"/>
  </r>
  <r>
    <x v="172"/>
    <x v="6"/>
    <x v="1"/>
    <x v="0"/>
    <n v="582680"/>
    <x v="2"/>
    <x v="172"/>
  </r>
  <r>
    <x v="172"/>
    <x v="4"/>
    <x v="1"/>
    <x v="1"/>
    <n v="591582.44382022473"/>
    <x v="2"/>
    <x v="172"/>
  </r>
  <r>
    <x v="172"/>
    <x v="3"/>
    <x v="1"/>
    <x v="1"/>
    <n v="315527.75"/>
    <x v="2"/>
    <x v="172"/>
  </r>
  <r>
    <x v="172"/>
    <x v="4"/>
    <x v="0"/>
    <x v="0"/>
    <n v="858615.42857142852"/>
    <x v="2"/>
    <x v="172"/>
  </r>
  <r>
    <x v="172"/>
    <x v="5"/>
    <x v="1"/>
    <x v="1"/>
    <n v="574251.5"/>
    <x v="2"/>
    <x v="172"/>
  </r>
  <r>
    <x v="172"/>
    <x v="4"/>
    <x v="1"/>
    <x v="0"/>
    <n v="533500.70810810814"/>
    <x v="2"/>
    <x v="172"/>
  </r>
  <r>
    <x v="173"/>
    <x v="4"/>
    <x v="1"/>
    <x v="0"/>
    <n v="624090.33879781421"/>
    <x v="2"/>
    <x v="173"/>
  </r>
  <r>
    <x v="173"/>
    <x v="5"/>
    <x v="1"/>
    <x v="0"/>
    <n v="356758.33333333331"/>
    <x v="2"/>
    <x v="173"/>
  </r>
  <r>
    <x v="173"/>
    <x v="4"/>
    <x v="0"/>
    <x v="1"/>
    <n v="357157.5"/>
    <x v="2"/>
    <x v="173"/>
  </r>
  <r>
    <x v="173"/>
    <x v="3"/>
    <x v="1"/>
    <x v="0"/>
    <n v="395643.33333333331"/>
    <x v="2"/>
    <x v="173"/>
  </r>
  <r>
    <x v="173"/>
    <x v="4"/>
    <x v="0"/>
    <x v="0"/>
    <n v="476765"/>
    <x v="2"/>
    <x v="173"/>
  </r>
  <r>
    <x v="173"/>
    <x v="3"/>
    <x v="1"/>
    <x v="1"/>
    <n v="349036.92307692312"/>
    <x v="2"/>
    <x v="173"/>
  </r>
  <r>
    <x v="173"/>
    <x v="4"/>
    <x v="1"/>
    <x v="1"/>
    <n v="719672.42138364783"/>
    <x v="2"/>
    <x v="173"/>
  </r>
  <r>
    <x v="174"/>
    <x v="4"/>
    <x v="0"/>
    <x v="1"/>
    <n v="632014.75"/>
    <x v="2"/>
    <x v="174"/>
  </r>
  <r>
    <x v="174"/>
    <x v="4"/>
    <x v="16"/>
    <x v="0"/>
    <n v="364289.25"/>
    <x v="2"/>
    <x v="174"/>
  </r>
  <r>
    <x v="174"/>
    <x v="4"/>
    <x v="0"/>
    <x v="0"/>
    <n v="560488.30864197528"/>
    <x v="2"/>
    <x v="174"/>
  </r>
  <r>
    <x v="174"/>
    <x v="6"/>
    <x v="1"/>
    <x v="0"/>
    <n v="228006"/>
    <x v="2"/>
    <x v="174"/>
  </r>
  <r>
    <x v="174"/>
    <x v="4"/>
    <x v="1"/>
    <x v="1"/>
    <n v="821347.20647773275"/>
    <x v="2"/>
    <x v="174"/>
  </r>
  <r>
    <x v="174"/>
    <x v="4"/>
    <x v="1"/>
    <x v="0"/>
    <n v="740875.29365079361"/>
    <x v="2"/>
    <x v="174"/>
  </r>
  <r>
    <x v="174"/>
    <x v="3"/>
    <x v="1"/>
    <x v="0"/>
    <n v="328278.33333333331"/>
    <x v="2"/>
    <x v="174"/>
  </r>
  <r>
    <x v="174"/>
    <x v="4"/>
    <x v="16"/>
    <x v="1"/>
    <n v="470689"/>
    <x v="2"/>
    <x v="174"/>
  </r>
  <r>
    <x v="174"/>
    <x v="6"/>
    <x v="1"/>
    <x v="1"/>
    <n v="54427.5"/>
    <x v="2"/>
    <x v="174"/>
  </r>
  <r>
    <x v="174"/>
    <x v="3"/>
    <x v="1"/>
    <x v="1"/>
    <n v="309373.40000000002"/>
    <x v="2"/>
    <x v="174"/>
  </r>
  <r>
    <x v="174"/>
    <x v="5"/>
    <x v="1"/>
    <x v="0"/>
    <n v="247428.4"/>
    <x v="2"/>
    <x v="174"/>
  </r>
  <r>
    <x v="175"/>
    <x v="4"/>
    <x v="0"/>
    <x v="1"/>
    <n v="685719.8"/>
    <x v="2"/>
    <x v="175"/>
  </r>
  <r>
    <x v="175"/>
    <x v="4"/>
    <x v="0"/>
    <x v="0"/>
    <n v="950479.5"/>
    <x v="2"/>
    <x v="175"/>
  </r>
  <r>
    <x v="175"/>
    <x v="4"/>
    <x v="1"/>
    <x v="0"/>
    <n v="583778.76249999995"/>
    <x v="2"/>
    <x v="175"/>
  </r>
  <r>
    <x v="175"/>
    <x v="5"/>
    <x v="1"/>
    <x v="1"/>
    <n v="619755.66666666663"/>
    <x v="2"/>
    <x v="175"/>
  </r>
  <r>
    <x v="175"/>
    <x v="3"/>
    <x v="1"/>
    <x v="0"/>
    <n v="547222"/>
    <x v="2"/>
    <x v="175"/>
  </r>
  <r>
    <x v="175"/>
    <x v="4"/>
    <x v="1"/>
    <x v="1"/>
    <n v="719711.55263157899"/>
    <x v="2"/>
    <x v="175"/>
  </r>
  <r>
    <x v="175"/>
    <x v="3"/>
    <x v="1"/>
    <x v="1"/>
    <n v="492670"/>
    <x v="2"/>
    <x v="175"/>
  </r>
  <r>
    <x v="175"/>
    <x v="5"/>
    <x v="1"/>
    <x v="0"/>
    <n v="897078.5"/>
    <x v="2"/>
    <x v="175"/>
  </r>
  <r>
    <x v="176"/>
    <x v="6"/>
    <x v="1"/>
    <x v="1"/>
    <n v="1281859"/>
    <x v="2"/>
    <x v="176"/>
  </r>
  <r>
    <x v="176"/>
    <x v="4"/>
    <x v="1"/>
    <x v="1"/>
    <n v="554930.31683168316"/>
    <x v="2"/>
    <x v="176"/>
  </r>
  <r>
    <x v="176"/>
    <x v="3"/>
    <x v="1"/>
    <x v="0"/>
    <n v="203913.66666666669"/>
    <x v="2"/>
    <x v="176"/>
  </r>
  <r>
    <x v="176"/>
    <x v="5"/>
    <x v="1"/>
    <x v="0"/>
    <n v="160575"/>
    <x v="2"/>
    <x v="176"/>
  </r>
  <r>
    <x v="176"/>
    <x v="4"/>
    <x v="0"/>
    <x v="0"/>
    <n v="461070.35714285722"/>
    <x v="2"/>
    <x v="176"/>
  </r>
  <r>
    <x v="176"/>
    <x v="4"/>
    <x v="0"/>
    <x v="1"/>
    <n v="436992.11111111112"/>
    <x v="2"/>
    <x v="176"/>
  </r>
  <r>
    <x v="176"/>
    <x v="3"/>
    <x v="0"/>
    <x v="1"/>
    <n v="255059"/>
    <x v="2"/>
    <x v="176"/>
  </r>
  <r>
    <x v="176"/>
    <x v="4"/>
    <x v="1"/>
    <x v="0"/>
    <n v="525840.70588235289"/>
    <x v="2"/>
    <x v="176"/>
  </r>
  <r>
    <x v="176"/>
    <x v="3"/>
    <x v="1"/>
    <x v="1"/>
    <n v="228152.33333333331"/>
    <x v="2"/>
    <x v="176"/>
  </r>
  <r>
    <x v="176"/>
    <x v="5"/>
    <x v="1"/>
    <x v="1"/>
    <n v="198874"/>
    <x v="2"/>
    <x v="176"/>
  </r>
  <r>
    <x v="177"/>
    <x v="3"/>
    <x v="1"/>
    <x v="0"/>
    <n v="318291.53846153838"/>
    <x v="2"/>
    <x v="177"/>
  </r>
  <r>
    <x v="177"/>
    <x v="5"/>
    <x v="1"/>
    <x v="1"/>
    <n v="498946"/>
    <x v="2"/>
    <x v="177"/>
  </r>
  <r>
    <x v="177"/>
    <x v="4"/>
    <x v="1"/>
    <x v="1"/>
    <n v="551154.75609756098"/>
    <x v="2"/>
    <x v="177"/>
  </r>
  <r>
    <x v="177"/>
    <x v="4"/>
    <x v="1"/>
    <x v="0"/>
    <n v="465819.40449438198"/>
    <x v="2"/>
    <x v="177"/>
  </r>
  <r>
    <x v="177"/>
    <x v="3"/>
    <x v="1"/>
    <x v="1"/>
    <n v="397365.2"/>
    <x v="2"/>
    <x v="177"/>
  </r>
  <r>
    <x v="178"/>
    <x v="5"/>
    <x v="1"/>
    <x v="0"/>
    <n v="279378"/>
    <x v="2"/>
    <x v="178"/>
  </r>
  <r>
    <x v="178"/>
    <x v="4"/>
    <x v="1"/>
    <x v="0"/>
    <n v="525068.06779661018"/>
    <x v="2"/>
    <x v="178"/>
  </r>
  <r>
    <x v="178"/>
    <x v="6"/>
    <x v="1"/>
    <x v="0"/>
    <n v="131987"/>
    <x v="2"/>
    <x v="178"/>
  </r>
  <r>
    <x v="178"/>
    <x v="3"/>
    <x v="1"/>
    <x v="0"/>
    <n v="384157.8"/>
    <x v="2"/>
    <x v="178"/>
  </r>
  <r>
    <x v="178"/>
    <x v="3"/>
    <x v="1"/>
    <x v="1"/>
    <n v="695825"/>
    <x v="2"/>
    <x v="178"/>
  </r>
  <r>
    <x v="178"/>
    <x v="4"/>
    <x v="0"/>
    <x v="0"/>
    <n v="368060.5"/>
    <x v="2"/>
    <x v="178"/>
  </r>
  <r>
    <x v="178"/>
    <x v="4"/>
    <x v="0"/>
    <x v="1"/>
    <n v="145895"/>
    <x v="2"/>
    <x v="178"/>
  </r>
  <r>
    <x v="178"/>
    <x v="5"/>
    <x v="1"/>
    <x v="1"/>
    <n v="115000"/>
    <x v="2"/>
    <x v="178"/>
  </r>
  <r>
    <x v="178"/>
    <x v="4"/>
    <x v="1"/>
    <x v="1"/>
    <n v="587914.87878787878"/>
    <x v="2"/>
    <x v="178"/>
  </r>
  <r>
    <x v="179"/>
    <x v="4"/>
    <x v="0"/>
    <x v="0"/>
    <n v="562633.46226415096"/>
    <x v="2"/>
    <x v="179"/>
  </r>
  <r>
    <x v="179"/>
    <x v="5"/>
    <x v="1"/>
    <x v="0"/>
    <n v="164103.5"/>
    <x v="2"/>
    <x v="179"/>
  </r>
  <r>
    <x v="179"/>
    <x v="6"/>
    <x v="0"/>
    <x v="1"/>
    <n v="272541"/>
    <x v="2"/>
    <x v="179"/>
  </r>
  <r>
    <x v="179"/>
    <x v="3"/>
    <x v="0"/>
    <x v="1"/>
    <n v="184856.5"/>
    <x v="2"/>
    <x v="179"/>
  </r>
  <r>
    <x v="179"/>
    <x v="4"/>
    <x v="1"/>
    <x v="1"/>
    <n v="666831.84821428568"/>
    <x v="2"/>
    <x v="179"/>
  </r>
  <r>
    <x v="179"/>
    <x v="3"/>
    <x v="0"/>
    <x v="0"/>
    <n v="233189.33333333331"/>
    <x v="2"/>
    <x v="179"/>
  </r>
  <r>
    <x v="179"/>
    <x v="6"/>
    <x v="1"/>
    <x v="1"/>
    <n v="600500"/>
    <x v="2"/>
    <x v="179"/>
  </r>
  <r>
    <x v="179"/>
    <x v="3"/>
    <x v="1"/>
    <x v="0"/>
    <n v="579055.80000000005"/>
    <x v="2"/>
    <x v="179"/>
  </r>
  <r>
    <x v="179"/>
    <x v="6"/>
    <x v="1"/>
    <x v="0"/>
    <n v="302725"/>
    <x v="2"/>
    <x v="179"/>
  </r>
  <r>
    <x v="179"/>
    <x v="3"/>
    <x v="1"/>
    <x v="1"/>
    <n v="355637.71428571432"/>
    <x v="2"/>
    <x v="179"/>
  </r>
  <r>
    <x v="179"/>
    <x v="4"/>
    <x v="1"/>
    <x v="0"/>
    <n v="591708"/>
    <x v="2"/>
    <x v="179"/>
  </r>
  <r>
    <x v="179"/>
    <x v="4"/>
    <x v="0"/>
    <x v="1"/>
    <n v="420621.83870967739"/>
    <x v="2"/>
    <x v="179"/>
  </r>
  <r>
    <x v="180"/>
    <x v="5"/>
    <x v="1"/>
    <x v="1"/>
    <n v="348028"/>
    <x v="2"/>
    <x v="180"/>
  </r>
  <r>
    <x v="180"/>
    <x v="3"/>
    <x v="1"/>
    <x v="1"/>
    <n v="198245.66666666669"/>
    <x v="2"/>
    <x v="180"/>
  </r>
  <r>
    <x v="180"/>
    <x v="4"/>
    <x v="1"/>
    <x v="0"/>
    <n v="430893.44036697253"/>
    <x v="2"/>
    <x v="180"/>
  </r>
  <r>
    <x v="180"/>
    <x v="5"/>
    <x v="1"/>
    <x v="0"/>
    <n v="153000"/>
    <x v="2"/>
    <x v="180"/>
  </r>
  <r>
    <x v="180"/>
    <x v="3"/>
    <x v="1"/>
    <x v="0"/>
    <n v="445257.85714285722"/>
    <x v="2"/>
    <x v="180"/>
  </r>
  <r>
    <x v="180"/>
    <x v="4"/>
    <x v="1"/>
    <x v="1"/>
    <n v="472951.10416666669"/>
    <x v="2"/>
    <x v="180"/>
  </r>
  <r>
    <x v="181"/>
    <x v="5"/>
    <x v="1"/>
    <x v="0"/>
    <n v="137000"/>
    <x v="2"/>
    <x v="181"/>
  </r>
  <r>
    <x v="181"/>
    <x v="4"/>
    <x v="0"/>
    <x v="0"/>
    <n v="1529394.333333333"/>
    <x v="2"/>
    <x v="181"/>
  </r>
  <r>
    <x v="181"/>
    <x v="4"/>
    <x v="5"/>
    <x v="0"/>
    <n v="1362121.5"/>
    <x v="2"/>
    <x v="181"/>
  </r>
  <r>
    <x v="181"/>
    <x v="4"/>
    <x v="1"/>
    <x v="0"/>
    <n v="1963476.5509554141"/>
    <x v="2"/>
    <x v="181"/>
  </r>
  <r>
    <x v="181"/>
    <x v="4"/>
    <x v="1"/>
    <x v="1"/>
    <n v="2528539.45882353"/>
    <x v="2"/>
    <x v="181"/>
  </r>
  <r>
    <x v="181"/>
    <x v="3"/>
    <x v="1"/>
    <x v="1"/>
    <n v="549622"/>
    <x v="2"/>
    <x v="181"/>
  </r>
  <r>
    <x v="181"/>
    <x v="4"/>
    <x v="9"/>
    <x v="0"/>
    <n v="1018505"/>
    <x v="2"/>
    <x v="181"/>
  </r>
  <r>
    <x v="181"/>
    <x v="3"/>
    <x v="1"/>
    <x v="0"/>
    <n v="674683"/>
    <x v="2"/>
    <x v="181"/>
  </r>
  <r>
    <x v="181"/>
    <x v="4"/>
    <x v="0"/>
    <x v="1"/>
    <n v="2839055"/>
    <x v="2"/>
    <x v="181"/>
  </r>
  <r>
    <x v="182"/>
    <x v="4"/>
    <x v="1"/>
    <x v="1"/>
    <n v="873865.18128654966"/>
    <x v="2"/>
    <x v="182"/>
  </r>
  <r>
    <x v="182"/>
    <x v="5"/>
    <x v="1"/>
    <x v="1"/>
    <n v="291414"/>
    <x v="2"/>
    <x v="182"/>
  </r>
  <r>
    <x v="182"/>
    <x v="6"/>
    <x v="1"/>
    <x v="0"/>
    <n v="308048"/>
    <x v="2"/>
    <x v="182"/>
  </r>
  <r>
    <x v="182"/>
    <x v="4"/>
    <x v="0"/>
    <x v="0"/>
    <n v="722144.7"/>
    <x v="2"/>
    <x v="182"/>
  </r>
  <r>
    <x v="182"/>
    <x v="4"/>
    <x v="1"/>
    <x v="0"/>
    <n v="786102.77319587627"/>
    <x v="2"/>
    <x v="182"/>
  </r>
  <r>
    <x v="182"/>
    <x v="3"/>
    <x v="1"/>
    <x v="0"/>
    <n v="399888.44444444438"/>
    <x v="2"/>
    <x v="182"/>
  </r>
  <r>
    <x v="182"/>
    <x v="4"/>
    <x v="0"/>
    <x v="1"/>
    <n v="874580"/>
    <x v="2"/>
    <x v="182"/>
  </r>
  <r>
    <x v="182"/>
    <x v="5"/>
    <x v="1"/>
    <x v="0"/>
    <n v="291414"/>
    <x v="2"/>
    <x v="182"/>
  </r>
  <r>
    <x v="182"/>
    <x v="3"/>
    <x v="1"/>
    <x v="1"/>
    <n v="386799.875"/>
    <x v="2"/>
    <x v="182"/>
  </r>
  <r>
    <x v="184"/>
    <x v="5"/>
    <x v="1"/>
    <x v="1"/>
    <n v="755909.5"/>
    <x v="2"/>
    <x v="184"/>
  </r>
  <r>
    <x v="184"/>
    <x v="4"/>
    <x v="0"/>
    <x v="0"/>
    <n v="301402"/>
    <x v="2"/>
    <x v="184"/>
  </r>
  <r>
    <x v="184"/>
    <x v="4"/>
    <x v="1"/>
    <x v="0"/>
    <n v="665787.94964028778"/>
    <x v="2"/>
    <x v="184"/>
  </r>
  <r>
    <x v="184"/>
    <x v="3"/>
    <x v="1"/>
    <x v="0"/>
    <n v="620819.5"/>
    <x v="2"/>
    <x v="184"/>
  </r>
  <r>
    <x v="184"/>
    <x v="4"/>
    <x v="1"/>
    <x v="1"/>
    <n v="731641.53333333333"/>
    <x v="2"/>
    <x v="184"/>
  </r>
  <r>
    <x v="184"/>
    <x v="3"/>
    <x v="1"/>
    <x v="1"/>
    <n v="548016.19999999995"/>
    <x v="2"/>
    <x v="184"/>
  </r>
  <r>
    <x v="185"/>
    <x v="6"/>
    <x v="0"/>
    <x v="1"/>
    <n v="185122.33333333331"/>
    <x v="2"/>
    <x v="185"/>
  </r>
  <r>
    <x v="185"/>
    <x v="3"/>
    <x v="0"/>
    <x v="1"/>
    <n v="338998.33333333331"/>
    <x v="2"/>
    <x v="185"/>
  </r>
  <r>
    <x v="185"/>
    <x v="3"/>
    <x v="1"/>
    <x v="1"/>
    <n v="323864.58620689658"/>
    <x v="2"/>
    <x v="185"/>
  </r>
  <r>
    <x v="185"/>
    <x v="4"/>
    <x v="5"/>
    <x v="0"/>
    <n v="166500"/>
    <x v="2"/>
    <x v="185"/>
  </r>
  <r>
    <x v="185"/>
    <x v="5"/>
    <x v="0"/>
    <x v="0"/>
    <n v="334329.83333333331"/>
    <x v="2"/>
    <x v="185"/>
  </r>
  <r>
    <x v="185"/>
    <x v="4"/>
    <x v="0"/>
    <x v="0"/>
    <n v="464294.58490566042"/>
    <x v="2"/>
    <x v="185"/>
  </r>
  <r>
    <x v="185"/>
    <x v="5"/>
    <x v="1"/>
    <x v="1"/>
    <n v="283904"/>
    <x v="2"/>
    <x v="185"/>
  </r>
  <r>
    <x v="185"/>
    <x v="3"/>
    <x v="1"/>
    <x v="0"/>
    <n v="280238.25714285712"/>
    <x v="2"/>
    <x v="185"/>
  </r>
  <r>
    <x v="185"/>
    <x v="3"/>
    <x v="0"/>
    <x v="0"/>
    <n v="299355.5263157895"/>
    <x v="2"/>
    <x v="185"/>
  </r>
  <r>
    <x v="185"/>
    <x v="4"/>
    <x v="0"/>
    <x v="1"/>
    <n v="486599.65328467148"/>
    <x v="2"/>
    <x v="185"/>
  </r>
  <r>
    <x v="185"/>
    <x v="4"/>
    <x v="1"/>
    <x v="0"/>
    <n v="782821.56027667981"/>
    <x v="2"/>
    <x v="185"/>
  </r>
  <r>
    <x v="185"/>
    <x v="6"/>
    <x v="0"/>
    <x v="0"/>
    <n v="179986.5"/>
    <x v="2"/>
    <x v="185"/>
  </r>
  <r>
    <x v="185"/>
    <x v="4"/>
    <x v="1"/>
    <x v="1"/>
    <n v="814306.28767123283"/>
    <x v="2"/>
    <x v="185"/>
  </r>
  <r>
    <x v="185"/>
    <x v="6"/>
    <x v="1"/>
    <x v="0"/>
    <n v="494719"/>
    <x v="2"/>
    <x v="185"/>
  </r>
  <r>
    <x v="185"/>
    <x v="6"/>
    <x v="1"/>
    <x v="1"/>
    <n v="309894.66666666669"/>
    <x v="2"/>
    <x v="185"/>
  </r>
  <r>
    <x v="185"/>
    <x v="5"/>
    <x v="1"/>
    <x v="0"/>
    <n v="184323"/>
    <x v="2"/>
    <x v="185"/>
  </r>
  <r>
    <x v="185"/>
    <x v="5"/>
    <x v="0"/>
    <x v="1"/>
    <n v="471409.33333333331"/>
    <x v="2"/>
    <x v="185"/>
  </r>
  <r>
    <x v="185"/>
    <x v="4"/>
    <x v="5"/>
    <x v="1"/>
    <n v="280145.5"/>
    <x v="2"/>
    <x v="185"/>
  </r>
  <r>
    <x v="186"/>
    <x v="4"/>
    <x v="9"/>
    <x v="1"/>
    <n v="549844"/>
    <x v="2"/>
    <x v="186"/>
  </r>
  <r>
    <x v="186"/>
    <x v="4"/>
    <x v="4"/>
    <x v="0"/>
    <n v="268629.16666666669"/>
    <x v="2"/>
    <x v="186"/>
  </r>
  <r>
    <x v="186"/>
    <x v="4"/>
    <x v="14"/>
    <x v="0"/>
    <n v="219800"/>
    <x v="2"/>
    <x v="186"/>
  </r>
  <r>
    <x v="186"/>
    <x v="5"/>
    <x v="1"/>
    <x v="0"/>
    <n v="380965.5"/>
    <x v="2"/>
    <x v="186"/>
  </r>
  <r>
    <x v="186"/>
    <x v="4"/>
    <x v="9"/>
    <x v="0"/>
    <n v="549844"/>
    <x v="2"/>
    <x v="186"/>
  </r>
  <r>
    <x v="186"/>
    <x v="6"/>
    <x v="1"/>
    <x v="1"/>
    <n v="499240"/>
    <x v="2"/>
    <x v="186"/>
  </r>
  <r>
    <x v="186"/>
    <x v="3"/>
    <x v="1"/>
    <x v="1"/>
    <n v="328822.09999999998"/>
    <x v="2"/>
    <x v="186"/>
  </r>
  <r>
    <x v="186"/>
    <x v="4"/>
    <x v="0"/>
    <x v="0"/>
    <n v="339765.83333333331"/>
    <x v="2"/>
    <x v="186"/>
  </r>
  <r>
    <x v="186"/>
    <x v="3"/>
    <x v="1"/>
    <x v="0"/>
    <n v="235024.41666666669"/>
    <x v="2"/>
    <x v="186"/>
  </r>
  <r>
    <x v="186"/>
    <x v="4"/>
    <x v="0"/>
    <x v="1"/>
    <n v="492877.33333333331"/>
    <x v="2"/>
    <x v="186"/>
  </r>
  <r>
    <x v="186"/>
    <x v="4"/>
    <x v="7"/>
    <x v="0"/>
    <n v="1241807"/>
    <x v="2"/>
    <x v="186"/>
  </r>
  <r>
    <x v="186"/>
    <x v="6"/>
    <x v="1"/>
    <x v="0"/>
    <n v="386833.66666666669"/>
    <x v="2"/>
    <x v="186"/>
  </r>
  <r>
    <x v="186"/>
    <x v="4"/>
    <x v="4"/>
    <x v="1"/>
    <n v="573449.4"/>
    <x v="2"/>
    <x v="186"/>
  </r>
  <r>
    <x v="186"/>
    <x v="4"/>
    <x v="1"/>
    <x v="0"/>
    <n v="524218.82484076428"/>
    <x v="2"/>
    <x v="186"/>
  </r>
  <r>
    <x v="186"/>
    <x v="5"/>
    <x v="1"/>
    <x v="1"/>
    <n v="212297.4"/>
    <x v="2"/>
    <x v="186"/>
  </r>
  <r>
    <x v="186"/>
    <x v="4"/>
    <x v="1"/>
    <x v="1"/>
    <n v="615949.2215686274"/>
    <x v="2"/>
    <x v="186"/>
  </r>
  <r>
    <x v="187"/>
    <x v="3"/>
    <x v="1"/>
    <x v="1"/>
    <n v="907617.66666666663"/>
    <x v="2"/>
    <x v="187"/>
  </r>
  <r>
    <x v="187"/>
    <x v="4"/>
    <x v="1"/>
    <x v="0"/>
    <n v="865941.0625"/>
    <x v="2"/>
    <x v="187"/>
  </r>
  <r>
    <x v="187"/>
    <x v="4"/>
    <x v="1"/>
    <x v="1"/>
    <n v="971699.15037593991"/>
    <x v="2"/>
    <x v="187"/>
  </r>
  <r>
    <x v="187"/>
    <x v="3"/>
    <x v="1"/>
    <x v="0"/>
    <n v="404048.33333333331"/>
    <x v="2"/>
    <x v="187"/>
  </r>
  <r>
    <x v="187"/>
    <x v="5"/>
    <x v="1"/>
    <x v="1"/>
    <n v="369107"/>
    <x v="2"/>
    <x v="187"/>
  </r>
  <r>
    <x v="187"/>
    <x v="4"/>
    <x v="0"/>
    <x v="1"/>
    <n v="912165.6"/>
    <x v="2"/>
    <x v="187"/>
  </r>
  <r>
    <x v="187"/>
    <x v="4"/>
    <x v="0"/>
    <x v="0"/>
    <n v="515839.9"/>
    <x v="2"/>
    <x v="187"/>
  </r>
  <r>
    <x v="188"/>
    <x v="5"/>
    <x v="1"/>
    <x v="1"/>
    <n v="371897"/>
    <x v="2"/>
    <x v="188"/>
  </r>
  <r>
    <x v="188"/>
    <x v="6"/>
    <x v="0"/>
    <x v="1"/>
    <n v="203663"/>
    <x v="2"/>
    <x v="188"/>
  </r>
  <r>
    <x v="188"/>
    <x v="3"/>
    <x v="0"/>
    <x v="0"/>
    <n v="296833.63157894742"/>
    <x v="2"/>
    <x v="188"/>
  </r>
  <r>
    <x v="188"/>
    <x v="5"/>
    <x v="0"/>
    <x v="0"/>
    <n v="405427.14285714278"/>
    <x v="2"/>
    <x v="188"/>
  </r>
  <r>
    <x v="188"/>
    <x v="6"/>
    <x v="1"/>
    <x v="0"/>
    <n v="97169"/>
    <x v="2"/>
    <x v="188"/>
  </r>
  <r>
    <x v="188"/>
    <x v="6"/>
    <x v="0"/>
    <x v="0"/>
    <n v="442388.33333333331"/>
    <x v="2"/>
    <x v="188"/>
  </r>
  <r>
    <x v="188"/>
    <x v="4"/>
    <x v="1"/>
    <x v="0"/>
    <n v="445541.95266272192"/>
    <x v="2"/>
    <x v="188"/>
  </r>
  <r>
    <x v="188"/>
    <x v="3"/>
    <x v="1"/>
    <x v="0"/>
    <n v="234621.66666666669"/>
    <x v="2"/>
    <x v="188"/>
  </r>
  <r>
    <x v="188"/>
    <x v="4"/>
    <x v="0"/>
    <x v="0"/>
    <n v="391135.0234375"/>
    <x v="2"/>
    <x v="188"/>
  </r>
  <r>
    <x v="188"/>
    <x v="3"/>
    <x v="1"/>
    <x v="1"/>
    <n v="293212.79999999999"/>
    <x v="2"/>
    <x v="188"/>
  </r>
  <r>
    <x v="188"/>
    <x v="5"/>
    <x v="1"/>
    <x v="0"/>
    <n v="196404"/>
    <x v="2"/>
    <x v="188"/>
  </r>
  <r>
    <x v="188"/>
    <x v="3"/>
    <x v="0"/>
    <x v="1"/>
    <n v="505414"/>
    <x v="2"/>
    <x v="188"/>
  </r>
  <r>
    <x v="188"/>
    <x v="4"/>
    <x v="1"/>
    <x v="1"/>
    <n v="518901.83025830262"/>
    <x v="2"/>
    <x v="188"/>
  </r>
  <r>
    <x v="188"/>
    <x v="4"/>
    <x v="0"/>
    <x v="1"/>
    <n v="406814.652"/>
    <x v="2"/>
    <x v="188"/>
  </r>
  <r>
    <x v="188"/>
    <x v="5"/>
    <x v="0"/>
    <x v="1"/>
    <n v="443064"/>
    <x v="2"/>
    <x v="188"/>
  </r>
  <r>
    <x v="343"/>
    <x v="4"/>
    <x v="5"/>
    <x v="0"/>
    <n v="680276"/>
    <x v="2"/>
    <x v="189"/>
  </r>
  <r>
    <x v="343"/>
    <x v="5"/>
    <x v="1"/>
    <x v="1"/>
    <n v="278467"/>
    <x v="2"/>
    <x v="189"/>
  </r>
  <r>
    <x v="343"/>
    <x v="4"/>
    <x v="7"/>
    <x v="1"/>
    <n v="680276"/>
    <x v="2"/>
    <x v="189"/>
  </r>
  <r>
    <x v="343"/>
    <x v="4"/>
    <x v="1"/>
    <x v="0"/>
    <n v="634623.87301587302"/>
    <x v="2"/>
    <x v="189"/>
  </r>
  <r>
    <x v="343"/>
    <x v="4"/>
    <x v="7"/>
    <x v="0"/>
    <n v="680276"/>
    <x v="2"/>
    <x v="189"/>
  </r>
  <r>
    <x v="343"/>
    <x v="4"/>
    <x v="1"/>
    <x v="1"/>
    <n v="766207.07692307688"/>
    <x v="2"/>
    <x v="189"/>
  </r>
  <r>
    <x v="343"/>
    <x v="4"/>
    <x v="0"/>
    <x v="1"/>
    <n v="229908"/>
    <x v="2"/>
    <x v="189"/>
  </r>
  <r>
    <x v="343"/>
    <x v="3"/>
    <x v="1"/>
    <x v="0"/>
    <n v="176547"/>
    <x v="2"/>
    <x v="189"/>
  </r>
  <r>
    <x v="343"/>
    <x v="4"/>
    <x v="0"/>
    <x v="0"/>
    <n v="241962.5"/>
    <x v="2"/>
    <x v="189"/>
  </r>
  <r>
    <x v="190"/>
    <x v="5"/>
    <x v="1"/>
    <x v="0"/>
    <n v="238858"/>
    <x v="2"/>
    <x v="190"/>
  </r>
  <r>
    <x v="190"/>
    <x v="3"/>
    <x v="0"/>
    <x v="0"/>
    <n v="230156.33333333331"/>
    <x v="2"/>
    <x v="190"/>
  </r>
  <r>
    <x v="190"/>
    <x v="4"/>
    <x v="0"/>
    <x v="0"/>
    <n v="507893.58064516127"/>
    <x v="2"/>
    <x v="190"/>
  </r>
  <r>
    <x v="190"/>
    <x v="3"/>
    <x v="0"/>
    <x v="1"/>
    <n v="422907.25"/>
    <x v="2"/>
    <x v="190"/>
  </r>
  <r>
    <x v="190"/>
    <x v="5"/>
    <x v="1"/>
    <x v="1"/>
    <n v="259613.2"/>
    <x v="2"/>
    <x v="190"/>
  </r>
  <r>
    <x v="190"/>
    <x v="4"/>
    <x v="0"/>
    <x v="1"/>
    <n v="395233.94736842113"/>
    <x v="2"/>
    <x v="190"/>
  </r>
  <r>
    <x v="190"/>
    <x v="3"/>
    <x v="1"/>
    <x v="1"/>
    <n v="310082.9375"/>
    <x v="2"/>
    <x v="190"/>
  </r>
  <r>
    <x v="190"/>
    <x v="6"/>
    <x v="1"/>
    <x v="0"/>
    <n v="80370"/>
    <x v="2"/>
    <x v="190"/>
  </r>
  <r>
    <x v="190"/>
    <x v="4"/>
    <x v="1"/>
    <x v="1"/>
    <n v="571082.42582417582"/>
    <x v="2"/>
    <x v="190"/>
  </r>
  <r>
    <x v="190"/>
    <x v="4"/>
    <x v="1"/>
    <x v="0"/>
    <n v="525911.69393139845"/>
    <x v="2"/>
    <x v="190"/>
  </r>
  <r>
    <x v="190"/>
    <x v="3"/>
    <x v="1"/>
    <x v="0"/>
    <n v="394129.05263157887"/>
    <x v="2"/>
    <x v="190"/>
  </r>
  <r>
    <x v="190"/>
    <x v="6"/>
    <x v="1"/>
    <x v="1"/>
    <n v="193754"/>
    <x v="2"/>
    <x v="190"/>
  </r>
  <r>
    <x v="191"/>
    <x v="3"/>
    <x v="1"/>
    <x v="1"/>
    <n v="266043.5"/>
    <x v="2"/>
    <x v="191"/>
  </r>
  <r>
    <x v="191"/>
    <x v="5"/>
    <x v="1"/>
    <x v="0"/>
    <n v="662317"/>
    <x v="2"/>
    <x v="191"/>
  </r>
  <r>
    <x v="191"/>
    <x v="4"/>
    <x v="1"/>
    <x v="0"/>
    <n v="692328.68161434983"/>
    <x v="2"/>
    <x v="191"/>
  </r>
  <r>
    <x v="191"/>
    <x v="3"/>
    <x v="1"/>
    <x v="0"/>
    <n v="569493.5555555555"/>
    <x v="2"/>
    <x v="191"/>
  </r>
  <r>
    <x v="191"/>
    <x v="4"/>
    <x v="1"/>
    <x v="1"/>
    <n v="739569.90434782614"/>
    <x v="2"/>
    <x v="191"/>
  </r>
  <r>
    <x v="191"/>
    <x v="4"/>
    <x v="0"/>
    <x v="0"/>
    <n v="679634.25"/>
    <x v="2"/>
    <x v="191"/>
  </r>
  <r>
    <x v="191"/>
    <x v="4"/>
    <x v="0"/>
    <x v="1"/>
    <n v="1271079.6000000001"/>
    <x v="2"/>
    <x v="191"/>
  </r>
  <r>
    <x v="191"/>
    <x v="5"/>
    <x v="1"/>
    <x v="1"/>
    <n v="298302"/>
    <x v="2"/>
    <x v="191"/>
  </r>
  <r>
    <x v="193"/>
    <x v="5"/>
    <x v="1"/>
    <x v="1"/>
    <n v="664129.5"/>
    <x v="2"/>
    <x v="193"/>
  </r>
  <r>
    <x v="193"/>
    <x v="4"/>
    <x v="1"/>
    <x v="1"/>
    <n v="547381.15483870963"/>
    <x v="2"/>
    <x v="193"/>
  </r>
  <r>
    <x v="193"/>
    <x v="4"/>
    <x v="1"/>
    <x v="0"/>
    <n v="582765.39735099336"/>
    <x v="2"/>
    <x v="193"/>
  </r>
  <r>
    <x v="193"/>
    <x v="4"/>
    <x v="0"/>
    <x v="0"/>
    <n v="544640"/>
    <x v="2"/>
    <x v="193"/>
  </r>
  <r>
    <x v="193"/>
    <x v="5"/>
    <x v="1"/>
    <x v="0"/>
    <n v="1131600"/>
    <x v="2"/>
    <x v="193"/>
  </r>
  <r>
    <x v="193"/>
    <x v="3"/>
    <x v="1"/>
    <x v="1"/>
    <n v="321543.09999999998"/>
    <x v="2"/>
    <x v="193"/>
  </r>
  <r>
    <x v="193"/>
    <x v="3"/>
    <x v="1"/>
    <x v="0"/>
    <n v="330995.44444444438"/>
    <x v="2"/>
    <x v="193"/>
  </r>
  <r>
    <x v="194"/>
    <x v="4"/>
    <x v="5"/>
    <x v="0"/>
    <n v="373282"/>
    <x v="2"/>
    <x v="194"/>
  </r>
  <r>
    <x v="194"/>
    <x v="4"/>
    <x v="0"/>
    <x v="1"/>
    <n v="404082.23448275862"/>
    <x v="2"/>
    <x v="194"/>
  </r>
  <r>
    <x v="194"/>
    <x v="4"/>
    <x v="1"/>
    <x v="0"/>
    <n v="585431.86595174263"/>
    <x v="2"/>
    <x v="194"/>
  </r>
  <r>
    <x v="194"/>
    <x v="4"/>
    <x v="1"/>
    <x v="1"/>
    <n v="661903.25290697673"/>
    <x v="2"/>
    <x v="194"/>
  </r>
  <r>
    <x v="194"/>
    <x v="6"/>
    <x v="0"/>
    <x v="1"/>
    <n v="146484"/>
    <x v="2"/>
    <x v="194"/>
  </r>
  <r>
    <x v="194"/>
    <x v="5"/>
    <x v="0"/>
    <x v="0"/>
    <n v="101515"/>
    <x v="2"/>
    <x v="194"/>
  </r>
  <r>
    <x v="194"/>
    <x v="5"/>
    <x v="1"/>
    <x v="1"/>
    <n v="330446.59999999998"/>
    <x v="2"/>
    <x v="194"/>
  </r>
  <r>
    <x v="194"/>
    <x v="6"/>
    <x v="0"/>
    <x v="0"/>
    <n v="160447.5"/>
    <x v="2"/>
    <x v="194"/>
  </r>
  <r>
    <x v="194"/>
    <x v="5"/>
    <x v="1"/>
    <x v="0"/>
    <n v="677524"/>
    <x v="2"/>
    <x v="194"/>
  </r>
  <r>
    <x v="194"/>
    <x v="3"/>
    <x v="1"/>
    <x v="0"/>
    <n v="339919.78571428568"/>
    <x v="2"/>
    <x v="194"/>
  </r>
  <r>
    <x v="194"/>
    <x v="6"/>
    <x v="1"/>
    <x v="0"/>
    <n v="223949"/>
    <x v="2"/>
    <x v="194"/>
  </r>
  <r>
    <x v="194"/>
    <x v="5"/>
    <x v="0"/>
    <x v="1"/>
    <n v="197573"/>
    <x v="2"/>
    <x v="194"/>
  </r>
  <r>
    <x v="194"/>
    <x v="3"/>
    <x v="0"/>
    <x v="1"/>
    <n v="159765.1333333333"/>
    <x v="2"/>
    <x v="194"/>
  </r>
  <r>
    <x v="194"/>
    <x v="3"/>
    <x v="0"/>
    <x v="0"/>
    <n v="219110.875"/>
    <x v="2"/>
    <x v="194"/>
  </r>
  <r>
    <x v="194"/>
    <x v="4"/>
    <x v="0"/>
    <x v="0"/>
    <n v="401171.08074534161"/>
    <x v="2"/>
    <x v="194"/>
  </r>
  <r>
    <x v="194"/>
    <x v="6"/>
    <x v="1"/>
    <x v="1"/>
    <n v="238938"/>
    <x v="2"/>
    <x v="194"/>
  </r>
  <r>
    <x v="194"/>
    <x v="3"/>
    <x v="1"/>
    <x v="1"/>
    <n v="319218.75"/>
    <x v="2"/>
    <x v="194"/>
  </r>
  <r>
    <x v="195"/>
    <x v="4"/>
    <x v="0"/>
    <x v="0"/>
    <n v="837063"/>
    <x v="2"/>
    <x v="195"/>
  </r>
  <r>
    <x v="195"/>
    <x v="5"/>
    <x v="1"/>
    <x v="1"/>
    <n v="423505"/>
    <x v="2"/>
    <x v="195"/>
  </r>
  <r>
    <x v="195"/>
    <x v="4"/>
    <x v="5"/>
    <x v="1"/>
    <n v="973026"/>
    <x v="2"/>
    <x v="195"/>
  </r>
  <r>
    <x v="195"/>
    <x v="3"/>
    <x v="1"/>
    <x v="1"/>
    <n v="245823.33333333331"/>
    <x v="2"/>
    <x v="195"/>
  </r>
  <r>
    <x v="195"/>
    <x v="4"/>
    <x v="0"/>
    <x v="1"/>
    <n v="505961"/>
    <x v="2"/>
    <x v="195"/>
  </r>
  <r>
    <x v="195"/>
    <x v="5"/>
    <x v="0"/>
    <x v="0"/>
    <n v="471928"/>
    <x v="2"/>
    <x v="195"/>
  </r>
  <r>
    <x v="195"/>
    <x v="6"/>
    <x v="1"/>
    <x v="0"/>
    <n v="448670"/>
    <x v="2"/>
    <x v="195"/>
  </r>
  <r>
    <x v="195"/>
    <x v="4"/>
    <x v="1"/>
    <x v="1"/>
    <n v="883091.42342342343"/>
    <x v="2"/>
    <x v="195"/>
  </r>
  <r>
    <x v="195"/>
    <x v="4"/>
    <x v="5"/>
    <x v="0"/>
    <n v="973026"/>
    <x v="2"/>
    <x v="195"/>
  </r>
  <r>
    <x v="195"/>
    <x v="3"/>
    <x v="1"/>
    <x v="0"/>
    <n v="364947.20000000001"/>
    <x v="2"/>
    <x v="195"/>
  </r>
  <r>
    <x v="195"/>
    <x v="4"/>
    <x v="1"/>
    <x v="0"/>
    <n v="974243.35849056602"/>
    <x v="2"/>
    <x v="195"/>
  </r>
  <r>
    <x v="195"/>
    <x v="5"/>
    <x v="1"/>
    <x v="0"/>
    <n v="291227.5"/>
    <x v="2"/>
    <x v="195"/>
  </r>
  <r>
    <x v="196"/>
    <x v="4"/>
    <x v="1"/>
    <x v="0"/>
    <n v="546889.0625"/>
    <x v="2"/>
    <x v="196"/>
  </r>
  <r>
    <x v="196"/>
    <x v="4"/>
    <x v="1"/>
    <x v="1"/>
    <n v="547866.18421052629"/>
    <x v="2"/>
    <x v="196"/>
  </r>
  <r>
    <x v="196"/>
    <x v="3"/>
    <x v="1"/>
    <x v="1"/>
    <n v="284000"/>
    <x v="2"/>
    <x v="196"/>
  </r>
  <r>
    <x v="196"/>
    <x v="4"/>
    <x v="0"/>
    <x v="0"/>
    <n v="385350"/>
    <x v="2"/>
    <x v="196"/>
  </r>
  <r>
    <x v="197"/>
    <x v="5"/>
    <x v="1"/>
    <x v="1"/>
    <n v="379154.5"/>
    <x v="2"/>
    <x v="197"/>
  </r>
  <r>
    <x v="197"/>
    <x v="4"/>
    <x v="0"/>
    <x v="0"/>
    <n v="235552"/>
    <x v="2"/>
    <x v="197"/>
  </r>
  <r>
    <x v="197"/>
    <x v="4"/>
    <x v="0"/>
    <x v="1"/>
    <n v="320653"/>
    <x v="2"/>
    <x v="197"/>
  </r>
  <r>
    <x v="197"/>
    <x v="5"/>
    <x v="1"/>
    <x v="0"/>
    <n v="400378.5"/>
    <x v="2"/>
    <x v="197"/>
  </r>
  <r>
    <x v="197"/>
    <x v="4"/>
    <x v="1"/>
    <x v="0"/>
    <n v="680075.64646464644"/>
    <x v="2"/>
    <x v="197"/>
  </r>
  <r>
    <x v="197"/>
    <x v="4"/>
    <x v="1"/>
    <x v="1"/>
    <n v="706786.12745098036"/>
    <x v="2"/>
    <x v="197"/>
  </r>
  <r>
    <x v="197"/>
    <x v="3"/>
    <x v="1"/>
    <x v="1"/>
    <n v="288476.5"/>
    <x v="2"/>
    <x v="197"/>
  </r>
  <r>
    <x v="197"/>
    <x v="3"/>
    <x v="1"/>
    <x v="0"/>
    <n v="221537.44444444441"/>
    <x v="2"/>
    <x v="197"/>
  </r>
  <r>
    <x v="198"/>
    <x v="3"/>
    <x v="1"/>
    <x v="0"/>
    <n v="464724"/>
    <x v="2"/>
    <x v="198"/>
  </r>
  <r>
    <x v="198"/>
    <x v="5"/>
    <x v="1"/>
    <x v="0"/>
    <n v="845225.5"/>
    <x v="2"/>
    <x v="198"/>
  </r>
  <r>
    <x v="198"/>
    <x v="4"/>
    <x v="0"/>
    <x v="0"/>
    <n v="464078.25"/>
    <x v="2"/>
    <x v="198"/>
  </r>
  <r>
    <x v="198"/>
    <x v="3"/>
    <x v="0"/>
    <x v="1"/>
    <n v="880258"/>
    <x v="2"/>
    <x v="198"/>
  </r>
  <r>
    <x v="198"/>
    <x v="5"/>
    <x v="1"/>
    <x v="1"/>
    <n v="339662.5"/>
    <x v="2"/>
    <x v="198"/>
  </r>
  <r>
    <x v="198"/>
    <x v="4"/>
    <x v="1"/>
    <x v="1"/>
    <n v="533952.74652777775"/>
    <x v="2"/>
    <x v="198"/>
  </r>
  <r>
    <x v="198"/>
    <x v="4"/>
    <x v="1"/>
    <x v="0"/>
    <n v="512985.09395973152"/>
    <x v="2"/>
    <x v="198"/>
  </r>
  <r>
    <x v="198"/>
    <x v="3"/>
    <x v="1"/>
    <x v="1"/>
    <n v="320336.54545454553"/>
    <x v="2"/>
    <x v="198"/>
  </r>
  <r>
    <x v="198"/>
    <x v="4"/>
    <x v="0"/>
    <x v="1"/>
    <n v="408415.75"/>
    <x v="2"/>
    <x v="198"/>
  </r>
  <r>
    <x v="199"/>
    <x v="4"/>
    <x v="0"/>
    <x v="1"/>
    <n v="832647.47619047621"/>
    <x v="2"/>
    <x v="199"/>
  </r>
  <r>
    <x v="199"/>
    <x v="3"/>
    <x v="1"/>
    <x v="1"/>
    <n v="554009.375"/>
    <x v="2"/>
    <x v="199"/>
  </r>
  <r>
    <x v="199"/>
    <x v="3"/>
    <x v="1"/>
    <x v="0"/>
    <n v="721580.375"/>
    <x v="2"/>
    <x v="199"/>
  </r>
  <r>
    <x v="199"/>
    <x v="5"/>
    <x v="1"/>
    <x v="0"/>
    <n v="659319"/>
    <x v="2"/>
    <x v="199"/>
  </r>
  <r>
    <x v="199"/>
    <x v="4"/>
    <x v="0"/>
    <x v="0"/>
    <n v="623351.6470588235"/>
    <x v="2"/>
    <x v="199"/>
  </r>
  <r>
    <x v="199"/>
    <x v="4"/>
    <x v="1"/>
    <x v="1"/>
    <n v="790880.64566929138"/>
    <x v="2"/>
    <x v="199"/>
  </r>
  <r>
    <x v="199"/>
    <x v="5"/>
    <x v="1"/>
    <x v="1"/>
    <n v="494503"/>
    <x v="2"/>
    <x v="199"/>
  </r>
  <r>
    <x v="199"/>
    <x v="4"/>
    <x v="1"/>
    <x v="0"/>
    <n v="708027.37694704055"/>
    <x v="2"/>
    <x v="199"/>
  </r>
  <r>
    <x v="199"/>
    <x v="4"/>
    <x v="5"/>
    <x v="1"/>
    <n v="295663"/>
    <x v="2"/>
    <x v="199"/>
  </r>
  <r>
    <x v="200"/>
    <x v="3"/>
    <x v="1"/>
    <x v="1"/>
    <n v="302868.55555555562"/>
    <x v="2"/>
    <x v="200"/>
  </r>
  <r>
    <x v="200"/>
    <x v="3"/>
    <x v="1"/>
    <x v="0"/>
    <n v="308067.61538461538"/>
    <x v="2"/>
    <x v="200"/>
  </r>
  <r>
    <x v="200"/>
    <x v="5"/>
    <x v="1"/>
    <x v="1"/>
    <n v="244669.66666666669"/>
    <x v="2"/>
    <x v="200"/>
  </r>
  <r>
    <x v="200"/>
    <x v="6"/>
    <x v="1"/>
    <x v="1"/>
    <n v="302885"/>
    <x v="2"/>
    <x v="200"/>
  </r>
  <r>
    <x v="200"/>
    <x v="4"/>
    <x v="1"/>
    <x v="1"/>
    <n v="471851.55172413791"/>
    <x v="2"/>
    <x v="200"/>
  </r>
  <r>
    <x v="200"/>
    <x v="5"/>
    <x v="1"/>
    <x v="0"/>
    <n v="211640.5"/>
    <x v="2"/>
    <x v="200"/>
  </r>
  <r>
    <x v="200"/>
    <x v="4"/>
    <x v="1"/>
    <x v="0"/>
    <n v="530945.89041095891"/>
    <x v="2"/>
    <x v="200"/>
  </r>
  <r>
    <x v="201"/>
    <x v="6"/>
    <x v="1"/>
    <x v="0"/>
    <n v="116320"/>
    <x v="2"/>
    <x v="201"/>
  </r>
  <r>
    <x v="201"/>
    <x v="4"/>
    <x v="1"/>
    <x v="1"/>
    <n v="622961.05504587153"/>
    <x v="2"/>
    <x v="201"/>
  </r>
  <r>
    <x v="201"/>
    <x v="4"/>
    <x v="0"/>
    <x v="0"/>
    <n v="421116.5"/>
    <x v="2"/>
    <x v="201"/>
  </r>
  <r>
    <x v="201"/>
    <x v="5"/>
    <x v="1"/>
    <x v="1"/>
    <n v="201073.5"/>
    <x v="2"/>
    <x v="201"/>
  </r>
  <r>
    <x v="201"/>
    <x v="3"/>
    <x v="1"/>
    <x v="0"/>
    <n v="251531"/>
    <x v="2"/>
    <x v="201"/>
  </r>
  <r>
    <x v="201"/>
    <x v="4"/>
    <x v="0"/>
    <x v="1"/>
    <n v="554215.66666666663"/>
    <x v="2"/>
    <x v="201"/>
  </r>
  <r>
    <x v="201"/>
    <x v="4"/>
    <x v="1"/>
    <x v="0"/>
    <n v="636557.09600000002"/>
    <x v="2"/>
    <x v="201"/>
  </r>
  <r>
    <x v="201"/>
    <x v="3"/>
    <x v="1"/>
    <x v="1"/>
    <n v="287674.90909090912"/>
    <x v="2"/>
    <x v="201"/>
  </r>
  <r>
    <x v="202"/>
    <x v="3"/>
    <x v="1"/>
    <x v="0"/>
    <n v="239205.6"/>
    <x v="2"/>
    <x v="202"/>
  </r>
  <r>
    <x v="202"/>
    <x v="4"/>
    <x v="1"/>
    <x v="1"/>
    <n v="579245.21100917435"/>
    <x v="2"/>
    <x v="202"/>
  </r>
  <r>
    <x v="202"/>
    <x v="4"/>
    <x v="5"/>
    <x v="0"/>
    <n v="75940"/>
    <x v="2"/>
    <x v="202"/>
  </r>
  <r>
    <x v="202"/>
    <x v="4"/>
    <x v="0"/>
    <x v="0"/>
    <n v="189630"/>
    <x v="2"/>
    <x v="202"/>
  </r>
  <r>
    <x v="202"/>
    <x v="3"/>
    <x v="1"/>
    <x v="1"/>
    <n v="348946.41666666669"/>
    <x v="2"/>
    <x v="202"/>
  </r>
  <r>
    <x v="202"/>
    <x v="4"/>
    <x v="1"/>
    <x v="0"/>
    <n v="533881.19999999995"/>
    <x v="2"/>
    <x v="202"/>
  </r>
  <r>
    <x v="202"/>
    <x v="6"/>
    <x v="1"/>
    <x v="1"/>
    <n v="349508"/>
    <x v="2"/>
    <x v="202"/>
  </r>
  <r>
    <x v="203"/>
    <x v="4"/>
    <x v="0"/>
    <x v="0"/>
    <n v="332200"/>
    <x v="2"/>
    <x v="203"/>
  </r>
  <r>
    <x v="203"/>
    <x v="6"/>
    <x v="1"/>
    <x v="0"/>
    <n v="365104.5"/>
    <x v="2"/>
    <x v="203"/>
  </r>
  <r>
    <x v="203"/>
    <x v="4"/>
    <x v="1"/>
    <x v="1"/>
    <n v="662009.07627118647"/>
    <x v="2"/>
    <x v="203"/>
  </r>
  <r>
    <x v="203"/>
    <x v="3"/>
    <x v="1"/>
    <x v="1"/>
    <n v="338495.71428571432"/>
    <x v="2"/>
    <x v="203"/>
  </r>
  <r>
    <x v="203"/>
    <x v="3"/>
    <x v="1"/>
    <x v="0"/>
    <n v="795318.6"/>
    <x v="2"/>
    <x v="203"/>
  </r>
  <r>
    <x v="203"/>
    <x v="5"/>
    <x v="1"/>
    <x v="1"/>
    <n v="484932.16666666669"/>
    <x v="2"/>
    <x v="203"/>
  </r>
  <r>
    <x v="203"/>
    <x v="6"/>
    <x v="1"/>
    <x v="1"/>
    <n v="185110"/>
    <x v="2"/>
    <x v="203"/>
  </r>
  <r>
    <x v="203"/>
    <x v="4"/>
    <x v="1"/>
    <x v="0"/>
    <n v="670755.76190476189"/>
    <x v="2"/>
    <x v="203"/>
  </r>
  <r>
    <x v="203"/>
    <x v="5"/>
    <x v="1"/>
    <x v="0"/>
    <n v="554330"/>
    <x v="2"/>
    <x v="203"/>
  </r>
  <r>
    <x v="204"/>
    <x v="4"/>
    <x v="1"/>
    <x v="0"/>
    <n v="564917.73507462686"/>
    <x v="2"/>
    <x v="204"/>
  </r>
  <r>
    <x v="204"/>
    <x v="3"/>
    <x v="1"/>
    <x v="1"/>
    <n v="243478.8"/>
    <x v="2"/>
    <x v="204"/>
  </r>
  <r>
    <x v="204"/>
    <x v="5"/>
    <x v="1"/>
    <x v="0"/>
    <n v="522347"/>
    <x v="2"/>
    <x v="204"/>
  </r>
  <r>
    <x v="204"/>
    <x v="6"/>
    <x v="1"/>
    <x v="1"/>
    <n v="10000"/>
    <x v="2"/>
    <x v="204"/>
  </r>
  <r>
    <x v="204"/>
    <x v="6"/>
    <x v="1"/>
    <x v="0"/>
    <n v="10000"/>
    <x v="2"/>
    <x v="204"/>
  </r>
  <r>
    <x v="204"/>
    <x v="4"/>
    <x v="0"/>
    <x v="1"/>
    <n v="518435.28571428568"/>
    <x v="2"/>
    <x v="204"/>
  </r>
  <r>
    <x v="204"/>
    <x v="4"/>
    <x v="0"/>
    <x v="0"/>
    <n v="341118.16666666669"/>
    <x v="2"/>
    <x v="204"/>
  </r>
  <r>
    <x v="204"/>
    <x v="4"/>
    <x v="1"/>
    <x v="1"/>
    <n v="599570.99568965519"/>
    <x v="2"/>
    <x v="204"/>
  </r>
  <r>
    <x v="204"/>
    <x v="3"/>
    <x v="1"/>
    <x v="0"/>
    <n v="416465.69230769231"/>
    <x v="2"/>
    <x v="204"/>
  </r>
  <r>
    <x v="205"/>
    <x v="4"/>
    <x v="1"/>
    <x v="0"/>
    <n v="939308.0777777778"/>
    <x v="2"/>
    <x v="205"/>
  </r>
  <r>
    <x v="205"/>
    <x v="3"/>
    <x v="1"/>
    <x v="0"/>
    <n v="422958"/>
    <x v="2"/>
    <x v="205"/>
  </r>
  <r>
    <x v="205"/>
    <x v="4"/>
    <x v="1"/>
    <x v="1"/>
    <n v="929322.07878787874"/>
    <x v="2"/>
    <x v="205"/>
  </r>
  <r>
    <x v="205"/>
    <x v="3"/>
    <x v="1"/>
    <x v="1"/>
    <n v="494280"/>
    <x v="2"/>
    <x v="205"/>
  </r>
  <r>
    <x v="205"/>
    <x v="4"/>
    <x v="5"/>
    <x v="0"/>
    <n v="525035"/>
    <x v="2"/>
    <x v="205"/>
  </r>
  <r>
    <x v="205"/>
    <x v="4"/>
    <x v="5"/>
    <x v="1"/>
    <n v="301730"/>
    <x v="2"/>
    <x v="205"/>
  </r>
  <r>
    <x v="205"/>
    <x v="4"/>
    <x v="0"/>
    <x v="0"/>
    <n v="351366.55555555562"/>
    <x v="2"/>
    <x v="205"/>
  </r>
  <r>
    <x v="205"/>
    <x v="4"/>
    <x v="0"/>
    <x v="1"/>
    <n v="864316.4"/>
    <x v="2"/>
    <x v="205"/>
  </r>
  <r>
    <x v="206"/>
    <x v="4"/>
    <x v="0"/>
    <x v="0"/>
    <n v="744751.67500000005"/>
    <x v="2"/>
    <x v="206"/>
  </r>
  <r>
    <x v="206"/>
    <x v="4"/>
    <x v="13"/>
    <x v="0"/>
    <n v="343013"/>
    <x v="2"/>
    <x v="206"/>
  </r>
  <r>
    <x v="206"/>
    <x v="3"/>
    <x v="0"/>
    <x v="0"/>
    <n v="346285"/>
    <x v="2"/>
    <x v="206"/>
  </r>
  <r>
    <x v="206"/>
    <x v="4"/>
    <x v="7"/>
    <x v="0"/>
    <n v="410200"/>
    <x v="2"/>
    <x v="206"/>
  </r>
  <r>
    <x v="206"/>
    <x v="5"/>
    <x v="1"/>
    <x v="0"/>
    <n v="719843"/>
    <x v="2"/>
    <x v="206"/>
  </r>
  <r>
    <x v="206"/>
    <x v="5"/>
    <x v="1"/>
    <x v="1"/>
    <n v="264256.5"/>
    <x v="2"/>
    <x v="206"/>
  </r>
  <r>
    <x v="206"/>
    <x v="4"/>
    <x v="1"/>
    <x v="1"/>
    <n v="1207033.605898123"/>
    <x v="2"/>
    <x v="206"/>
  </r>
  <r>
    <x v="206"/>
    <x v="6"/>
    <x v="1"/>
    <x v="0"/>
    <n v="986701"/>
    <x v="2"/>
    <x v="206"/>
  </r>
  <r>
    <x v="206"/>
    <x v="3"/>
    <x v="1"/>
    <x v="1"/>
    <n v="887507.375"/>
    <x v="2"/>
    <x v="206"/>
  </r>
  <r>
    <x v="206"/>
    <x v="4"/>
    <x v="5"/>
    <x v="1"/>
    <n v="1212106"/>
    <x v="2"/>
    <x v="206"/>
  </r>
  <r>
    <x v="206"/>
    <x v="4"/>
    <x v="13"/>
    <x v="1"/>
    <n v="686026"/>
    <x v="2"/>
    <x v="206"/>
  </r>
  <r>
    <x v="206"/>
    <x v="3"/>
    <x v="1"/>
    <x v="0"/>
    <n v="357464.75"/>
    <x v="2"/>
    <x v="206"/>
  </r>
  <r>
    <x v="206"/>
    <x v="4"/>
    <x v="0"/>
    <x v="1"/>
    <n v="763634.44736842101"/>
    <x v="2"/>
    <x v="206"/>
  </r>
  <r>
    <x v="206"/>
    <x v="4"/>
    <x v="1"/>
    <x v="0"/>
    <n v="1023772.241935484"/>
    <x v="2"/>
    <x v="206"/>
  </r>
  <r>
    <x v="207"/>
    <x v="5"/>
    <x v="1"/>
    <x v="1"/>
    <n v="278462.71428571432"/>
    <x v="2"/>
    <x v="207"/>
  </r>
  <r>
    <x v="207"/>
    <x v="5"/>
    <x v="1"/>
    <x v="0"/>
    <n v="304842"/>
    <x v="2"/>
    <x v="207"/>
  </r>
  <r>
    <x v="207"/>
    <x v="4"/>
    <x v="0"/>
    <x v="1"/>
    <n v="450516"/>
    <x v="2"/>
    <x v="207"/>
  </r>
  <r>
    <x v="207"/>
    <x v="4"/>
    <x v="1"/>
    <x v="1"/>
    <n v="460380.8156028369"/>
    <x v="2"/>
    <x v="207"/>
  </r>
  <r>
    <x v="207"/>
    <x v="4"/>
    <x v="1"/>
    <x v="0"/>
    <n v="425939.27536231891"/>
    <x v="2"/>
    <x v="207"/>
  </r>
  <r>
    <x v="207"/>
    <x v="3"/>
    <x v="1"/>
    <x v="0"/>
    <n v="382494"/>
    <x v="2"/>
    <x v="207"/>
  </r>
  <r>
    <x v="207"/>
    <x v="3"/>
    <x v="1"/>
    <x v="1"/>
    <n v="349564.16666666669"/>
    <x v="2"/>
    <x v="207"/>
  </r>
  <r>
    <x v="207"/>
    <x v="4"/>
    <x v="0"/>
    <x v="0"/>
    <n v="2004566"/>
    <x v="2"/>
    <x v="207"/>
  </r>
  <r>
    <x v="208"/>
    <x v="4"/>
    <x v="4"/>
    <x v="1"/>
    <n v="353210"/>
    <x v="2"/>
    <x v="208"/>
  </r>
  <r>
    <x v="208"/>
    <x v="6"/>
    <x v="1"/>
    <x v="1"/>
    <n v="376756"/>
    <x v="2"/>
    <x v="208"/>
  </r>
  <r>
    <x v="208"/>
    <x v="4"/>
    <x v="0"/>
    <x v="0"/>
    <n v="431764.90697674418"/>
    <x v="2"/>
    <x v="208"/>
  </r>
  <r>
    <x v="208"/>
    <x v="3"/>
    <x v="0"/>
    <x v="0"/>
    <n v="192506.75"/>
    <x v="2"/>
    <x v="208"/>
  </r>
  <r>
    <x v="208"/>
    <x v="5"/>
    <x v="0"/>
    <x v="0"/>
    <n v="408461"/>
    <x v="2"/>
    <x v="208"/>
  </r>
  <r>
    <x v="208"/>
    <x v="3"/>
    <x v="1"/>
    <x v="0"/>
    <n v="248239.5"/>
    <x v="2"/>
    <x v="208"/>
  </r>
  <r>
    <x v="208"/>
    <x v="3"/>
    <x v="1"/>
    <x v="1"/>
    <n v="459443"/>
    <x v="2"/>
    <x v="208"/>
  </r>
  <r>
    <x v="208"/>
    <x v="4"/>
    <x v="0"/>
    <x v="1"/>
    <n v="540530.15384615387"/>
    <x v="2"/>
    <x v="208"/>
  </r>
  <r>
    <x v="208"/>
    <x v="5"/>
    <x v="1"/>
    <x v="1"/>
    <n v="488253"/>
    <x v="2"/>
    <x v="208"/>
  </r>
  <r>
    <x v="208"/>
    <x v="4"/>
    <x v="1"/>
    <x v="0"/>
    <n v="664802.57534246577"/>
    <x v="2"/>
    <x v="208"/>
  </r>
  <r>
    <x v="208"/>
    <x v="4"/>
    <x v="1"/>
    <x v="1"/>
    <n v="832005.078125"/>
    <x v="2"/>
    <x v="208"/>
  </r>
  <r>
    <x v="209"/>
    <x v="4"/>
    <x v="4"/>
    <x v="0"/>
    <n v="143340"/>
    <x v="2"/>
    <x v="209"/>
  </r>
  <r>
    <x v="209"/>
    <x v="4"/>
    <x v="0"/>
    <x v="1"/>
    <n v="388331.75"/>
    <x v="2"/>
    <x v="209"/>
  </r>
  <r>
    <x v="209"/>
    <x v="5"/>
    <x v="1"/>
    <x v="0"/>
    <n v="207537.5"/>
    <x v="2"/>
    <x v="209"/>
  </r>
  <r>
    <x v="209"/>
    <x v="4"/>
    <x v="0"/>
    <x v="0"/>
    <n v="373140.4"/>
    <x v="2"/>
    <x v="209"/>
  </r>
  <r>
    <x v="209"/>
    <x v="4"/>
    <x v="1"/>
    <x v="1"/>
    <n v="545799.15178571432"/>
    <x v="2"/>
    <x v="209"/>
  </r>
  <r>
    <x v="209"/>
    <x v="3"/>
    <x v="1"/>
    <x v="1"/>
    <n v="312504.40000000002"/>
    <x v="2"/>
    <x v="209"/>
  </r>
  <r>
    <x v="209"/>
    <x v="3"/>
    <x v="1"/>
    <x v="0"/>
    <n v="324201.75"/>
    <x v="2"/>
    <x v="209"/>
  </r>
  <r>
    <x v="209"/>
    <x v="4"/>
    <x v="1"/>
    <x v="0"/>
    <n v="508394.76229508198"/>
    <x v="2"/>
    <x v="209"/>
  </r>
  <r>
    <x v="210"/>
    <x v="4"/>
    <x v="0"/>
    <x v="0"/>
    <n v="578795.33333333337"/>
    <x v="2"/>
    <x v="210"/>
  </r>
  <r>
    <x v="210"/>
    <x v="4"/>
    <x v="1"/>
    <x v="0"/>
    <n v="703886.30454545456"/>
    <x v="2"/>
    <x v="210"/>
  </r>
  <r>
    <x v="210"/>
    <x v="6"/>
    <x v="1"/>
    <x v="1"/>
    <n v="661016"/>
    <x v="2"/>
    <x v="210"/>
  </r>
  <r>
    <x v="210"/>
    <x v="4"/>
    <x v="9"/>
    <x v="1"/>
    <n v="704546"/>
    <x v="2"/>
    <x v="210"/>
  </r>
  <r>
    <x v="210"/>
    <x v="5"/>
    <x v="1"/>
    <x v="0"/>
    <n v="619849"/>
    <x v="2"/>
    <x v="210"/>
  </r>
  <r>
    <x v="210"/>
    <x v="4"/>
    <x v="0"/>
    <x v="1"/>
    <n v="458452.5"/>
    <x v="2"/>
    <x v="210"/>
  </r>
  <r>
    <x v="210"/>
    <x v="3"/>
    <x v="1"/>
    <x v="0"/>
    <n v="484356.66666666669"/>
    <x v="2"/>
    <x v="210"/>
  </r>
  <r>
    <x v="210"/>
    <x v="4"/>
    <x v="1"/>
    <x v="1"/>
    <n v="682140.8685446009"/>
    <x v="2"/>
    <x v="210"/>
  </r>
  <r>
    <x v="210"/>
    <x v="5"/>
    <x v="1"/>
    <x v="1"/>
    <n v="541958.5"/>
    <x v="2"/>
    <x v="210"/>
  </r>
  <r>
    <x v="210"/>
    <x v="3"/>
    <x v="1"/>
    <x v="1"/>
    <n v="463150.125"/>
    <x v="2"/>
    <x v="210"/>
  </r>
  <r>
    <x v="211"/>
    <x v="4"/>
    <x v="0"/>
    <x v="1"/>
    <n v="416093.5"/>
    <x v="2"/>
    <x v="211"/>
  </r>
  <r>
    <x v="211"/>
    <x v="4"/>
    <x v="13"/>
    <x v="1"/>
    <n v="164080"/>
    <x v="2"/>
    <x v="211"/>
  </r>
  <r>
    <x v="211"/>
    <x v="4"/>
    <x v="5"/>
    <x v="0"/>
    <n v="741014.63492063491"/>
    <x v="2"/>
    <x v="211"/>
  </r>
  <r>
    <x v="211"/>
    <x v="5"/>
    <x v="1"/>
    <x v="0"/>
    <n v="255000"/>
    <x v="2"/>
    <x v="211"/>
  </r>
  <r>
    <x v="211"/>
    <x v="4"/>
    <x v="1"/>
    <x v="1"/>
    <n v="777146.27272727271"/>
    <x v="2"/>
    <x v="211"/>
  </r>
  <r>
    <x v="211"/>
    <x v="4"/>
    <x v="1"/>
    <x v="0"/>
    <n v="647390.11904761905"/>
    <x v="2"/>
    <x v="211"/>
  </r>
  <r>
    <x v="211"/>
    <x v="4"/>
    <x v="7"/>
    <x v="1"/>
    <n v="305596"/>
    <x v="2"/>
    <x v="211"/>
  </r>
  <r>
    <x v="211"/>
    <x v="3"/>
    <x v="7"/>
    <x v="0"/>
    <n v="492240"/>
    <x v="2"/>
    <x v="211"/>
  </r>
  <r>
    <x v="211"/>
    <x v="4"/>
    <x v="0"/>
    <x v="0"/>
    <n v="455874.66666666669"/>
    <x v="2"/>
    <x v="211"/>
  </r>
  <r>
    <x v="211"/>
    <x v="4"/>
    <x v="7"/>
    <x v="0"/>
    <n v="305596"/>
    <x v="2"/>
    <x v="211"/>
  </r>
  <r>
    <x v="211"/>
    <x v="4"/>
    <x v="5"/>
    <x v="1"/>
    <n v="626712.31481481483"/>
    <x v="2"/>
    <x v="211"/>
  </r>
  <r>
    <x v="212"/>
    <x v="4"/>
    <x v="1"/>
    <x v="0"/>
    <n v="571204.65240641707"/>
    <x v="2"/>
    <x v="212"/>
  </r>
  <r>
    <x v="212"/>
    <x v="4"/>
    <x v="5"/>
    <x v="1"/>
    <n v="400759"/>
    <x v="2"/>
    <x v="212"/>
  </r>
  <r>
    <x v="212"/>
    <x v="5"/>
    <x v="1"/>
    <x v="1"/>
    <n v="214041.25"/>
    <x v="2"/>
    <x v="212"/>
  </r>
  <r>
    <x v="212"/>
    <x v="4"/>
    <x v="0"/>
    <x v="1"/>
    <n v="1323380"/>
    <x v="2"/>
    <x v="212"/>
  </r>
  <r>
    <x v="212"/>
    <x v="4"/>
    <x v="1"/>
    <x v="1"/>
    <n v="675074.41249999998"/>
    <x v="2"/>
    <x v="212"/>
  </r>
  <r>
    <x v="212"/>
    <x v="3"/>
    <x v="1"/>
    <x v="0"/>
    <n v="333771.45454545447"/>
    <x v="2"/>
    <x v="212"/>
  </r>
  <r>
    <x v="212"/>
    <x v="3"/>
    <x v="1"/>
    <x v="1"/>
    <n v="344401.14285714278"/>
    <x v="2"/>
    <x v="212"/>
  </r>
  <r>
    <x v="212"/>
    <x v="4"/>
    <x v="5"/>
    <x v="0"/>
    <n v="400759"/>
    <x v="2"/>
    <x v="212"/>
  </r>
  <r>
    <x v="212"/>
    <x v="5"/>
    <x v="1"/>
    <x v="0"/>
    <n v="1239802"/>
    <x v="2"/>
    <x v="212"/>
  </r>
  <r>
    <x v="213"/>
    <x v="4"/>
    <x v="0"/>
    <x v="0"/>
    <n v="439296"/>
    <x v="2"/>
    <x v="213"/>
  </r>
  <r>
    <x v="213"/>
    <x v="6"/>
    <x v="1"/>
    <x v="0"/>
    <n v="130655"/>
    <x v="2"/>
    <x v="213"/>
  </r>
  <r>
    <x v="213"/>
    <x v="4"/>
    <x v="1"/>
    <x v="0"/>
    <n v="445765.7087378641"/>
    <x v="2"/>
    <x v="213"/>
  </r>
  <r>
    <x v="213"/>
    <x v="4"/>
    <x v="0"/>
    <x v="1"/>
    <n v="325049.2"/>
    <x v="2"/>
    <x v="213"/>
  </r>
  <r>
    <x v="213"/>
    <x v="4"/>
    <x v="1"/>
    <x v="1"/>
    <n v="483664.7702702703"/>
    <x v="2"/>
    <x v="213"/>
  </r>
  <r>
    <x v="213"/>
    <x v="3"/>
    <x v="1"/>
    <x v="0"/>
    <n v="349830.40000000002"/>
    <x v="2"/>
    <x v="213"/>
  </r>
  <r>
    <x v="213"/>
    <x v="5"/>
    <x v="1"/>
    <x v="1"/>
    <n v="608999"/>
    <x v="2"/>
    <x v="213"/>
  </r>
  <r>
    <x v="213"/>
    <x v="3"/>
    <x v="1"/>
    <x v="1"/>
    <n v="580163.85714285716"/>
    <x v="2"/>
    <x v="213"/>
  </r>
  <r>
    <x v="213"/>
    <x v="5"/>
    <x v="1"/>
    <x v="0"/>
    <n v="318866"/>
    <x v="2"/>
    <x v="213"/>
  </r>
  <r>
    <x v="214"/>
    <x v="5"/>
    <x v="1"/>
    <x v="0"/>
    <n v="427458"/>
    <x v="2"/>
    <x v="214"/>
  </r>
  <r>
    <x v="214"/>
    <x v="4"/>
    <x v="0"/>
    <x v="0"/>
    <n v="255025"/>
    <x v="2"/>
    <x v="214"/>
  </r>
  <r>
    <x v="214"/>
    <x v="3"/>
    <x v="1"/>
    <x v="1"/>
    <n v="273123.625"/>
    <x v="2"/>
    <x v="214"/>
  </r>
  <r>
    <x v="214"/>
    <x v="4"/>
    <x v="0"/>
    <x v="1"/>
    <n v="523128"/>
    <x v="2"/>
    <x v="214"/>
  </r>
  <r>
    <x v="214"/>
    <x v="4"/>
    <x v="1"/>
    <x v="1"/>
    <n v="2187556.3456790121"/>
    <x v="2"/>
    <x v="214"/>
  </r>
  <r>
    <x v="214"/>
    <x v="3"/>
    <x v="0"/>
    <x v="1"/>
    <n v="523128"/>
    <x v="2"/>
    <x v="214"/>
  </r>
  <r>
    <x v="214"/>
    <x v="4"/>
    <x v="1"/>
    <x v="0"/>
    <n v="3005747.5714285709"/>
    <x v="2"/>
    <x v="214"/>
  </r>
  <r>
    <x v="214"/>
    <x v="3"/>
    <x v="1"/>
    <x v="0"/>
    <n v="254354.66666666669"/>
    <x v="2"/>
    <x v="214"/>
  </r>
  <r>
    <x v="215"/>
    <x v="5"/>
    <x v="1"/>
    <x v="0"/>
    <n v="93902.5"/>
    <x v="2"/>
    <x v="215"/>
  </r>
  <r>
    <x v="215"/>
    <x v="4"/>
    <x v="1"/>
    <x v="0"/>
    <n v="696423.18954248365"/>
    <x v="2"/>
    <x v="215"/>
  </r>
  <r>
    <x v="215"/>
    <x v="3"/>
    <x v="1"/>
    <x v="1"/>
    <n v="758750.5"/>
    <x v="2"/>
    <x v="215"/>
  </r>
  <r>
    <x v="215"/>
    <x v="4"/>
    <x v="0"/>
    <x v="0"/>
    <n v="834740"/>
    <x v="2"/>
    <x v="215"/>
  </r>
  <r>
    <x v="215"/>
    <x v="4"/>
    <x v="1"/>
    <x v="1"/>
    <n v="741975.85106382973"/>
    <x v="2"/>
    <x v="215"/>
  </r>
  <r>
    <x v="216"/>
    <x v="4"/>
    <x v="0"/>
    <x v="0"/>
    <n v="380889.11538461538"/>
    <x v="2"/>
    <x v="216"/>
  </r>
  <r>
    <x v="216"/>
    <x v="3"/>
    <x v="0"/>
    <x v="0"/>
    <n v="105931"/>
    <x v="2"/>
    <x v="216"/>
  </r>
  <r>
    <x v="216"/>
    <x v="4"/>
    <x v="1"/>
    <x v="1"/>
    <n v="570933.08275862073"/>
    <x v="2"/>
    <x v="216"/>
  </r>
  <r>
    <x v="216"/>
    <x v="3"/>
    <x v="1"/>
    <x v="0"/>
    <n v="258754.8571428571"/>
    <x v="2"/>
    <x v="216"/>
  </r>
  <r>
    <x v="216"/>
    <x v="4"/>
    <x v="0"/>
    <x v="1"/>
    <n v="415198.17777777778"/>
    <x v="2"/>
    <x v="216"/>
  </r>
  <r>
    <x v="216"/>
    <x v="5"/>
    <x v="1"/>
    <x v="1"/>
    <n v="286662"/>
    <x v="2"/>
    <x v="216"/>
  </r>
  <r>
    <x v="216"/>
    <x v="6"/>
    <x v="0"/>
    <x v="0"/>
    <n v="95540"/>
    <x v="2"/>
    <x v="216"/>
  </r>
  <r>
    <x v="216"/>
    <x v="4"/>
    <x v="1"/>
    <x v="0"/>
    <n v="537723.9444444445"/>
    <x v="2"/>
    <x v="216"/>
  </r>
  <r>
    <x v="216"/>
    <x v="5"/>
    <x v="0"/>
    <x v="0"/>
    <n v="110818"/>
    <x v="2"/>
    <x v="216"/>
  </r>
  <r>
    <x v="216"/>
    <x v="5"/>
    <x v="1"/>
    <x v="0"/>
    <n v="290544"/>
    <x v="2"/>
    <x v="216"/>
  </r>
  <r>
    <x v="216"/>
    <x v="3"/>
    <x v="1"/>
    <x v="1"/>
    <n v="431490"/>
    <x v="2"/>
    <x v="216"/>
  </r>
  <r>
    <x v="217"/>
    <x v="3"/>
    <x v="1"/>
    <x v="0"/>
    <n v="441128.57142857142"/>
    <x v="2"/>
    <x v="217"/>
  </r>
  <r>
    <x v="217"/>
    <x v="4"/>
    <x v="1"/>
    <x v="0"/>
    <n v="399856.8421052632"/>
    <x v="2"/>
    <x v="217"/>
  </r>
  <r>
    <x v="217"/>
    <x v="4"/>
    <x v="0"/>
    <x v="0"/>
    <n v="321868.66666666669"/>
    <x v="2"/>
    <x v="217"/>
  </r>
  <r>
    <x v="217"/>
    <x v="4"/>
    <x v="4"/>
    <x v="0"/>
    <n v="400036"/>
    <x v="2"/>
    <x v="217"/>
  </r>
  <r>
    <x v="217"/>
    <x v="3"/>
    <x v="1"/>
    <x v="1"/>
    <n v="328980.18181818182"/>
    <x v="2"/>
    <x v="217"/>
  </r>
  <r>
    <x v="217"/>
    <x v="5"/>
    <x v="1"/>
    <x v="1"/>
    <n v="403760.5"/>
    <x v="2"/>
    <x v="217"/>
  </r>
  <r>
    <x v="217"/>
    <x v="4"/>
    <x v="1"/>
    <x v="1"/>
    <n v="408030.81081081083"/>
    <x v="2"/>
    <x v="217"/>
  </r>
  <r>
    <x v="217"/>
    <x v="4"/>
    <x v="0"/>
    <x v="1"/>
    <n v="455644"/>
    <x v="2"/>
    <x v="217"/>
  </r>
  <r>
    <x v="218"/>
    <x v="5"/>
    <x v="1"/>
    <x v="0"/>
    <n v="691457"/>
    <x v="2"/>
    <x v="218"/>
  </r>
  <r>
    <x v="218"/>
    <x v="4"/>
    <x v="0"/>
    <x v="0"/>
    <n v="439347.5"/>
    <x v="2"/>
    <x v="218"/>
  </r>
  <r>
    <x v="218"/>
    <x v="3"/>
    <x v="1"/>
    <x v="0"/>
    <n v="458796.28571428568"/>
    <x v="2"/>
    <x v="218"/>
  </r>
  <r>
    <x v="218"/>
    <x v="3"/>
    <x v="1"/>
    <x v="1"/>
    <n v="271405.5"/>
    <x v="2"/>
    <x v="218"/>
  </r>
  <r>
    <x v="218"/>
    <x v="5"/>
    <x v="1"/>
    <x v="1"/>
    <n v="207361.5"/>
    <x v="2"/>
    <x v="218"/>
  </r>
  <r>
    <x v="218"/>
    <x v="4"/>
    <x v="1"/>
    <x v="0"/>
    <n v="577925.60919540224"/>
    <x v="2"/>
    <x v="218"/>
  </r>
  <r>
    <x v="218"/>
    <x v="4"/>
    <x v="1"/>
    <x v="1"/>
    <n v="610901.81481481483"/>
    <x v="2"/>
    <x v="218"/>
  </r>
  <r>
    <x v="218"/>
    <x v="6"/>
    <x v="1"/>
    <x v="0"/>
    <n v="264102"/>
    <x v="2"/>
    <x v="218"/>
  </r>
  <r>
    <x v="219"/>
    <x v="4"/>
    <x v="5"/>
    <x v="1"/>
    <n v="524269"/>
    <x v="2"/>
    <x v="219"/>
  </r>
  <r>
    <x v="219"/>
    <x v="3"/>
    <x v="1"/>
    <x v="0"/>
    <n v="200628.75"/>
    <x v="2"/>
    <x v="219"/>
  </r>
  <r>
    <x v="219"/>
    <x v="4"/>
    <x v="0"/>
    <x v="1"/>
    <n v="919974.21428571432"/>
    <x v="2"/>
    <x v="219"/>
  </r>
  <r>
    <x v="219"/>
    <x v="3"/>
    <x v="1"/>
    <x v="1"/>
    <n v="301892"/>
    <x v="2"/>
    <x v="219"/>
  </r>
  <r>
    <x v="219"/>
    <x v="3"/>
    <x v="0"/>
    <x v="1"/>
    <n v="377953.5"/>
    <x v="2"/>
    <x v="219"/>
  </r>
  <r>
    <x v="219"/>
    <x v="3"/>
    <x v="0"/>
    <x v="0"/>
    <n v="156898"/>
    <x v="2"/>
    <x v="219"/>
  </r>
  <r>
    <x v="219"/>
    <x v="6"/>
    <x v="1"/>
    <x v="1"/>
    <n v="559586"/>
    <x v="2"/>
    <x v="219"/>
  </r>
  <r>
    <x v="219"/>
    <x v="4"/>
    <x v="1"/>
    <x v="0"/>
    <n v="1559849.4829931969"/>
    <x v="2"/>
    <x v="219"/>
  </r>
  <r>
    <x v="219"/>
    <x v="6"/>
    <x v="0"/>
    <x v="0"/>
    <n v="411132"/>
    <x v="2"/>
    <x v="219"/>
  </r>
  <r>
    <x v="219"/>
    <x v="4"/>
    <x v="1"/>
    <x v="1"/>
    <n v="1389673.333333333"/>
    <x v="2"/>
    <x v="219"/>
  </r>
  <r>
    <x v="219"/>
    <x v="4"/>
    <x v="0"/>
    <x v="0"/>
    <n v="895751.87096774194"/>
    <x v="2"/>
    <x v="219"/>
  </r>
  <r>
    <x v="219"/>
    <x v="4"/>
    <x v="15"/>
    <x v="0"/>
    <n v="486308"/>
    <x v="2"/>
    <x v="219"/>
  </r>
  <r>
    <x v="220"/>
    <x v="4"/>
    <x v="4"/>
    <x v="0"/>
    <n v="459748.4"/>
    <x v="2"/>
    <x v="220"/>
  </r>
  <r>
    <x v="220"/>
    <x v="4"/>
    <x v="14"/>
    <x v="0"/>
    <n v="346260"/>
    <x v="2"/>
    <x v="220"/>
  </r>
  <r>
    <x v="220"/>
    <x v="3"/>
    <x v="1"/>
    <x v="1"/>
    <n v="479092.5"/>
    <x v="2"/>
    <x v="220"/>
  </r>
  <r>
    <x v="220"/>
    <x v="3"/>
    <x v="5"/>
    <x v="1"/>
    <n v="329148"/>
    <x v="2"/>
    <x v="220"/>
  </r>
  <r>
    <x v="220"/>
    <x v="3"/>
    <x v="5"/>
    <x v="0"/>
    <n v="369180"/>
    <x v="2"/>
    <x v="220"/>
  </r>
  <r>
    <x v="220"/>
    <x v="4"/>
    <x v="4"/>
    <x v="1"/>
    <n v="1014851.666666667"/>
    <x v="2"/>
    <x v="220"/>
  </r>
  <r>
    <x v="220"/>
    <x v="4"/>
    <x v="1"/>
    <x v="0"/>
    <n v="799982.99447513814"/>
    <x v="2"/>
    <x v="220"/>
  </r>
  <r>
    <x v="220"/>
    <x v="4"/>
    <x v="14"/>
    <x v="1"/>
    <n v="488065.75"/>
    <x v="2"/>
    <x v="220"/>
  </r>
  <r>
    <x v="220"/>
    <x v="4"/>
    <x v="7"/>
    <x v="1"/>
    <n v="630199.375"/>
    <x v="2"/>
    <x v="220"/>
  </r>
  <r>
    <x v="220"/>
    <x v="4"/>
    <x v="9"/>
    <x v="0"/>
    <n v="504631"/>
    <x v="2"/>
    <x v="220"/>
  </r>
  <r>
    <x v="220"/>
    <x v="4"/>
    <x v="0"/>
    <x v="1"/>
    <n v="725103.25"/>
    <x v="2"/>
    <x v="220"/>
  </r>
  <r>
    <x v="220"/>
    <x v="4"/>
    <x v="1"/>
    <x v="1"/>
    <n v="809417.41397849459"/>
    <x v="2"/>
    <x v="220"/>
  </r>
  <r>
    <x v="220"/>
    <x v="3"/>
    <x v="1"/>
    <x v="0"/>
    <n v="653069"/>
    <x v="2"/>
    <x v="220"/>
  </r>
  <r>
    <x v="220"/>
    <x v="4"/>
    <x v="0"/>
    <x v="0"/>
    <n v="740222.8"/>
    <x v="2"/>
    <x v="220"/>
  </r>
  <r>
    <x v="220"/>
    <x v="4"/>
    <x v="9"/>
    <x v="1"/>
    <n v="504631"/>
    <x v="2"/>
    <x v="220"/>
  </r>
  <r>
    <x v="220"/>
    <x v="4"/>
    <x v="7"/>
    <x v="0"/>
    <n v="562031.66666666663"/>
    <x v="2"/>
    <x v="220"/>
  </r>
  <r>
    <x v="220"/>
    <x v="5"/>
    <x v="1"/>
    <x v="0"/>
    <n v="78449"/>
    <x v="2"/>
    <x v="220"/>
  </r>
  <r>
    <x v="220"/>
    <x v="4"/>
    <x v="5"/>
    <x v="0"/>
    <n v="510170.94545454538"/>
    <x v="2"/>
    <x v="220"/>
  </r>
  <r>
    <x v="220"/>
    <x v="4"/>
    <x v="5"/>
    <x v="1"/>
    <n v="522050"/>
    <x v="2"/>
    <x v="220"/>
  </r>
  <r>
    <x v="222"/>
    <x v="4"/>
    <x v="1"/>
    <x v="0"/>
    <n v="2282646.9265734269"/>
    <x v="2"/>
    <x v="222"/>
  </r>
  <r>
    <x v="222"/>
    <x v="4"/>
    <x v="4"/>
    <x v="0"/>
    <n v="4028903.5"/>
    <x v="2"/>
    <x v="222"/>
  </r>
  <r>
    <x v="222"/>
    <x v="3"/>
    <x v="1"/>
    <x v="1"/>
    <n v="226800"/>
    <x v="2"/>
    <x v="222"/>
  </r>
  <r>
    <x v="222"/>
    <x v="4"/>
    <x v="0"/>
    <x v="0"/>
    <n v="3225777.25"/>
    <x v="2"/>
    <x v="222"/>
  </r>
  <r>
    <x v="222"/>
    <x v="4"/>
    <x v="13"/>
    <x v="1"/>
    <n v="1208089"/>
    <x v="2"/>
    <x v="222"/>
  </r>
  <r>
    <x v="222"/>
    <x v="4"/>
    <x v="9"/>
    <x v="1"/>
    <n v="2883019"/>
    <x v="2"/>
    <x v="222"/>
  </r>
  <r>
    <x v="222"/>
    <x v="4"/>
    <x v="0"/>
    <x v="1"/>
    <n v="1366514"/>
    <x v="2"/>
    <x v="222"/>
  </r>
  <r>
    <x v="222"/>
    <x v="4"/>
    <x v="1"/>
    <x v="1"/>
    <n v="2712097.4254385959"/>
    <x v="2"/>
    <x v="222"/>
  </r>
  <r>
    <x v="223"/>
    <x v="3"/>
    <x v="0"/>
    <x v="0"/>
    <n v="754351"/>
    <x v="2"/>
    <x v="223"/>
  </r>
  <r>
    <x v="223"/>
    <x v="5"/>
    <x v="1"/>
    <x v="1"/>
    <n v="376992"/>
    <x v="2"/>
    <x v="223"/>
  </r>
  <r>
    <x v="223"/>
    <x v="4"/>
    <x v="15"/>
    <x v="0"/>
    <n v="474768"/>
    <x v="2"/>
    <x v="223"/>
  </r>
  <r>
    <x v="223"/>
    <x v="4"/>
    <x v="1"/>
    <x v="0"/>
    <n v="514885.6886792453"/>
    <x v="2"/>
    <x v="223"/>
  </r>
  <r>
    <x v="223"/>
    <x v="3"/>
    <x v="1"/>
    <x v="0"/>
    <n v="184457.66666666669"/>
    <x v="2"/>
    <x v="223"/>
  </r>
  <r>
    <x v="223"/>
    <x v="3"/>
    <x v="1"/>
    <x v="1"/>
    <n v="261934.66666666669"/>
    <x v="2"/>
    <x v="223"/>
  </r>
  <r>
    <x v="223"/>
    <x v="4"/>
    <x v="0"/>
    <x v="0"/>
    <n v="325471.75"/>
    <x v="2"/>
    <x v="223"/>
  </r>
  <r>
    <x v="223"/>
    <x v="4"/>
    <x v="15"/>
    <x v="1"/>
    <n v="474768"/>
    <x v="2"/>
    <x v="223"/>
  </r>
  <r>
    <x v="223"/>
    <x v="5"/>
    <x v="1"/>
    <x v="0"/>
    <n v="135890"/>
    <x v="2"/>
    <x v="223"/>
  </r>
  <r>
    <x v="223"/>
    <x v="4"/>
    <x v="1"/>
    <x v="1"/>
    <n v="552500.32291666663"/>
    <x v="2"/>
    <x v="223"/>
  </r>
  <r>
    <x v="223"/>
    <x v="4"/>
    <x v="0"/>
    <x v="1"/>
    <n v="754351"/>
    <x v="2"/>
    <x v="223"/>
  </r>
  <r>
    <x v="224"/>
    <x v="4"/>
    <x v="0"/>
    <x v="1"/>
    <n v="543173.51666666672"/>
    <x v="2"/>
    <x v="224"/>
  </r>
  <r>
    <x v="224"/>
    <x v="4"/>
    <x v="7"/>
    <x v="0"/>
    <n v="574912"/>
    <x v="2"/>
    <x v="224"/>
  </r>
  <r>
    <x v="224"/>
    <x v="5"/>
    <x v="1"/>
    <x v="1"/>
    <n v="115024"/>
    <x v="2"/>
    <x v="224"/>
  </r>
  <r>
    <x v="224"/>
    <x v="4"/>
    <x v="5"/>
    <x v="1"/>
    <n v="17091"/>
    <x v="2"/>
    <x v="224"/>
  </r>
  <r>
    <x v="224"/>
    <x v="6"/>
    <x v="0"/>
    <x v="1"/>
    <n v="1029934"/>
    <x v="2"/>
    <x v="224"/>
  </r>
  <r>
    <x v="224"/>
    <x v="4"/>
    <x v="7"/>
    <x v="1"/>
    <n v="574912"/>
    <x v="2"/>
    <x v="224"/>
  </r>
  <r>
    <x v="224"/>
    <x v="3"/>
    <x v="1"/>
    <x v="1"/>
    <n v="274519.66666666669"/>
    <x v="2"/>
    <x v="224"/>
  </r>
  <r>
    <x v="224"/>
    <x v="3"/>
    <x v="0"/>
    <x v="0"/>
    <n v="175969.5"/>
    <x v="2"/>
    <x v="224"/>
  </r>
  <r>
    <x v="224"/>
    <x v="4"/>
    <x v="1"/>
    <x v="0"/>
    <n v="808818.01265822782"/>
    <x v="2"/>
    <x v="224"/>
  </r>
  <r>
    <x v="224"/>
    <x v="3"/>
    <x v="1"/>
    <x v="0"/>
    <n v="241670"/>
    <x v="2"/>
    <x v="224"/>
  </r>
  <r>
    <x v="224"/>
    <x v="4"/>
    <x v="1"/>
    <x v="1"/>
    <n v="764881.40322580643"/>
    <x v="2"/>
    <x v="224"/>
  </r>
  <r>
    <x v="224"/>
    <x v="3"/>
    <x v="0"/>
    <x v="1"/>
    <n v="291701.8"/>
    <x v="2"/>
    <x v="224"/>
  </r>
  <r>
    <x v="224"/>
    <x v="4"/>
    <x v="0"/>
    <x v="0"/>
    <n v="546086.83606557373"/>
    <x v="2"/>
    <x v="224"/>
  </r>
  <r>
    <x v="224"/>
    <x v="5"/>
    <x v="1"/>
    <x v="0"/>
    <n v="399585"/>
    <x v="2"/>
    <x v="224"/>
  </r>
  <r>
    <x v="224"/>
    <x v="5"/>
    <x v="0"/>
    <x v="1"/>
    <n v="423880"/>
    <x v="2"/>
    <x v="224"/>
  </r>
  <r>
    <x v="225"/>
    <x v="4"/>
    <x v="4"/>
    <x v="1"/>
    <n v="562165"/>
    <x v="2"/>
    <x v="225"/>
  </r>
  <r>
    <x v="225"/>
    <x v="5"/>
    <x v="1"/>
    <x v="0"/>
    <n v="397107"/>
    <x v="2"/>
    <x v="225"/>
  </r>
  <r>
    <x v="225"/>
    <x v="3"/>
    <x v="1"/>
    <x v="1"/>
    <n v="538693.25"/>
    <x v="2"/>
    <x v="225"/>
  </r>
  <r>
    <x v="225"/>
    <x v="4"/>
    <x v="0"/>
    <x v="0"/>
    <n v="531250.61538461538"/>
    <x v="2"/>
    <x v="225"/>
  </r>
  <r>
    <x v="225"/>
    <x v="4"/>
    <x v="1"/>
    <x v="0"/>
    <n v="748659.98556701036"/>
    <x v="2"/>
    <x v="225"/>
  </r>
  <r>
    <x v="225"/>
    <x v="3"/>
    <x v="1"/>
    <x v="0"/>
    <n v="532425.125"/>
    <x v="2"/>
    <x v="225"/>
  </r>
  <r>
    <x v="225"/>
    <x v="4"/>
    <x v="0"/>
    <x v="1"/>
    <n v="555036"/>
    <x v="2"/>
    <x v="225"/>
  </r>
  <r>
    <x v="225"/>
    <x v="4"/>
    <x v="1"/>
    <x v="1"/>
    <n v="858590.11576354678"/>
    <x v="2"/>
    <x v="225"/>
  </r>
  <r>
    <x v="225"/>
    <x v="4"/>
    <x v="4"/>
    <x v="0"/>
    <n v="562165"/>
    <x v="2"/>
    <x v="225"/>
  </r>
  <r>
    <x v="225"/>
    <x v="6"/>
    <x v="1"/>
    <x v="0"/>
    <n v="347984"/>
    <x v="2"/>
    <x v="225"/>
  </r>
  <r>
    <x v="225"/>
    <x v="4"/>
    <x v="5"/>
    <x v="0"/>
    <n v="464359"/>
    <x v="2"/>
    <x v="225"/>
  </r>
  <r>
    <x v="225"/>
    <x v="5"/>
    <x v="1"/>
    <x v="1"/>
    <n v="596069"/>
    <x v="2"/>
    <x v="225"/>
  </r>
  <r>
    <x v="226"/>
    <x v="4"/>
    <x v="0"/>
    <x v="0"/>
    <n v="721716.21212121216"/>
    <x v="2"/>
    <x v="226"/>
  </r>
  <r>
    <x v="226"/>
    <x v="4"/>
    <x v="0"/>
    <x v="1"/>
    <n v="870231.07499999995"/>
    <x v="2"/>
    <x v="226"/>
  </r>
  <r>
    <x v="226"/>
    <x v="6"/>
    <x v="1"/>
    <x v="1"/>
    <n v="672588"/>
    <x v="2"/>
    <x v="226"/>
  </r>
  <r>
    <x v="226"/>
    <x v="4"/>
    <x v="7"/>
    <x v="0"/>
    <n v="762493"/>
    <x v="2"/>
    <x v="226"/>
  </r>
  <r>
    <x v="226"/>
    <x v="5"/>
    <x v="1"/>
    <x v="1"/>
    <n v="395905"/>
    <x v="2"/>
    <x v="226"/>
  </r>
  <r>
    <x v="226"/>
    <x v="5"/>
    <x v="0"/>
    <x v="0"/>
    <n v="193530"/>
    <x v="2"/>
    <x v="226"/>
  </r>
  <r>
    <x v="226"/>
    <x v="4"/>
    <x v="1"/>
    <x v="1"/>
    <n v="839480.42693409743"/>
    <x v="2"/>
    <x v="226"/>
  </r>
  <r>
    <x v="226"/>
    <x v="4"/>
    <x v="5"/>
    <x v="1"/>
    <n v="1088000.5"/>
    <x v="2"/>
    <x v="226"/>
  </r>
  <r>
    <x v="226"/>
    <x v="4"/>
    <x v="5"/>
    <x v="0"/>
    <n v="431090.66666666669"/>
    <x v="2"/>
    <x v="226"/>
  </r>
  <r>
    <x v="226"/>
    <x v="4"/>
    <x v="1"/>
    <x v="0"/>
    <n v="766709.45117428922"/>
    <x v="2"/>
    <x v="226"/>
  </r>
  <r>
    <x v="226"/>
    <x v="5"/>
    <x v="1"/>
    <x v="0"/>
    <n v="414990"/>
    <x v="2"/>
    <x v="226"/>
  </r>
  <r>
    <x v="226"/>
    <x v="3"/>
    <x v="1"/>
    <x v="1"/>
    <n v="480933.375"/>
    <x v="2"/>
    <x v="226"/>
  </r>
  <r>
    <x v="226"/>
    <x v="3"/>
    <x v="1"/>
    <x v="0"/>
    <n v="499767.9411764706"/>
    <x v="2"/>
    <x v="226"/>
  </r>
  <r>
    <x v="227"/>
    <x v="5"/>
    <x v="0"/>
    <x v="1"/>
    <n v="402810"/>
    <x v="2"/>
    <x v="227"/>
  </r>
  <r>
    <x v="227"/>
    <x v="6"/>
    <x v="1"/>
    <x v="0"/>
    <n v="310849"/>
    <x v="2"/>
    <x v="227"/>
  </r>
  <r>
    <x v="227"/>
    <x v="4"/>
    <x v="16"/>
    <x v="0"/>
    <n v="389961"/>
    <x v="2"/>
    <x v="227"/>
  </r>
  <r>
    <x v="227"/>
    <x v="4"/>
    <x v="16"/>
    <x v="1"/>
    <n v="718214.5"/>
    <x v="2"/>
    <x v="227"/>
  </r>
  <r>
    <x v="227"/>
    <x v="4"/>
    <x v="7"/>
    <x v="1"/>
    <n v="480819"/>
    <x v="2"/>
    <x v="227"/>
  </r>
  <r>
    <x v="227"/>
    <x v="5"/>
    <x v="1"/>
    <x v="0"/>
    <n v="1217329.555555556"/>
    <x v="2"/>
    <x v="227"/>
  </r>
  <r>
    <x v="227"/>
    <x v="4"/>
    <x v="13"/>
    <x v="1"/>
    <n v="381638.33333333331"/>
    <x v="2"/>
    <x v="227"/>
  </r>
  <r>
    <x v="227"/>
    <x v="4"/>
    <x v="7"/>
    <x v="0"/>
    <n v="367518.66666666669"/>
    <x v="2"/>
    <x v="227"/>
  </r>
  <r>
    <x v="227"/>
    <x v="3"/>
    <x v="0"/>
    <x v="0"/>
    <n v="407247.07692307688"/>
    <x v="2"/>
    <x v="227"/>
  </r>
  <r>
    <x v="227"/>
    <x v="4"/>
    <x v="0"/>
    <x v="0"/>
    <n v="506097.355450237"/>
    <x v="2"/>
    <x v="227"/>
  </r>
  <r>
    <x v="227"/>
    <x v="3"/>
    <x v="1"/>
    <x v="1"/>
    <n v="522115.74074074067"/>
    <x v="2"/>
    <x v="227"/>
  </r>
  <r>
    <x v="227"/>
    <x v="3"/>
    <x v="0"/>
    <x v="1"/>
    <n v="370680"/>
    <x v="2"/>
    <x v="227"/>
  </r>
  <r>
    <x v="227"/>
    <x v="4"/>
    <x v="1"/>
    <x v="0"/>
    <n v="765272.93835068052"/>
    <x v="2"/>
    <x v="227"/>
  </r>
  <r>
    <x v="227"/>
    <x v="4"/>
    <x v="13"/>
    <x v="0"/>
    <n v="298981.33333333331"/>
    <x v="2"/>
    <x v="227"/>
  </r>
  <r>
    <x v="227"/>
    <x v="4"/>
    <x v="0"/>
    <x v="1"/>
    <n v="517335.51744186052"/>
    <x v="2"/>
    <x v="227"/>
  </r>
  <r>
    <x v="227"/>
    <x v="4"/>
    <x v="1"/>
    <x v="1"/>
    <n v="826278.32568027207"/>
    <x v="2"/>
    <x v="227"/>
  </r>
  <r>
    <x v="227"/>
    <x v="3"/>
    <x v="1"/>
    <x v="0"/>
    <n v="404110.56140350882"/>
    <x v="2"/>
    <x v="227"/>
  </r>
  <r>
    <x v="227"/>
    <x v="5"/>
    <x v="1"/>
    <x v="1"/>
    <n v="244457.5"/>
    <x v="2"/>
    <x v="227"/>
  </r>
  <r>
    <x v="227"/>
    <x v="6"/>
    <x v="1"/>
    <x v="1"/>
    <n v="337057.5"/>
    <x v="2"/>
    <x v="227"/>
  </r>
  <r>
    <x v="228"/>
    <x v="3"/>
    <x v="0"/>
    <x v="0"/>
    <n v="290846"/>
    <x v="2"/>
    <x v="228"/>
  </r>
  <r>
    <x v="228"/>
    <x v="4"/>
    <x v="1"/>
    <x v="0"/>
    <n v="1061651.8362068969"/>
    <x v="2"/>
    <x v="228"/>
  </r>
  <r>
    <x v="228"/>
    <x v="4"/>
    <x v="0"/>
    <x v="0"/>
    <n v="620317.42000000004"/>
    <x v="2"/>
    <x v="228"/>
  </r>
  <r>
    <x v="228"/>
    <x v="4"/>
    <x v="15"/>
    <x v="1"/>
    <n v="192691"/>
    <x v="2"/>
    <x v="228"/>
  </r>
  <r>
    <x v="228"/>
    <x v="5"/>
    <x v="1"/>
    <x v="0"/>
    <n v="510699"/>
    <x v="2"/>
    <x v="228"/>
  </r>
  <r>
    <x v="228"/>
    <x v="5"/>
    <x v="13"/>
    <x v="1"/>
    <n v="235347"/>
    <x v="2"/>
    <x v="228"/>
  </r>
  <r>
    <x v="228"/>
    <x v="4"/>
    <x v="13"/>
    <x v="1"/>
    <n v="235347"/>
    <x v="2"/>
    <x v="228"/>
  </r>
  <r>
    <x v="228"/>
    <x v="3"/>
    <x v="13"/>
    <x v="0"/>
    <n v="235347"/>
    <x v="2"/>
    <x v="228"/>
  </r>
  <r>
    <x v="228"/>
    <x v="4"/>
    <x v="13"/>
    <x v="0"/>
    <n v="235347"/>
    <x v="2"/>
    <x v="228"/>
  </r>
  <r>
    <x v="228"/>
    <x v="4"/>
    <x v="0"/>
    <x v="1"/>
    <n v="458583.9347826087"/>
    <x v="2"/>
    <x v="228"/>
  </r>
  <r>
    <x v="228"/>
    <x v="6"/>
    <x v="0"/>
    <x v="0"/>
    <n v="220293.5"/>
    <x v="2"/>
    <x v="228"/>
  </r>
  <r>
    <x v="228"/>
    <x v="3"/>
    <x v="1"/>
    <x v="0"/>
    <n v="361955.25"/>
    <x v="2"/>
    <x v="228"/>
  </r>
  <r>
    <x v="228"/>
    <x v="3"/>
    <x v="1"/>
    <x v="1"/>
    <n v="270220.33333333331"/>
    <x v="2"/>
    <x v="228"/>
  </r>
  <r>
    <x v="228"/>
    <x v="3"/>
    <x v="0"/>
    <x v="1"/>
    <n v="317475.66666666669"/>
    <x v="2"/>
    <x v="228"/>
  </r>
  <r>
    <x v="228"/>
    <x v="4"/>
    <x v="1"/>
    <x v="1"/>
    <n v="1234424.5043478259"/>
    <x v="2"/>
    <x v="228"/>
  </r>
  <r>
    <x v="228"/>
    <x v="5"/>
    <x v="1"/>
    <x v="1"/>
    <n v="264226.5"/>
    <x v="2"/>
    <x v="228"/>
  </r>
  <r>
    <x v="229"/>
    <x v="5"/>
    <x v="1"/>
    <x v="0"/>
    <n v="232324.28571428571"/>
    <x v="2"/>
    <x v="229"/>
  </r>
  <r>
    <x v="229"/>
    <x v="4"/>
    <x v="1"/>
    <x v="1"/>
    <n v="931789.74480712169"/>
    <x v="2"/>
    <x v="229"/>
  </r>
  <r>
    <x v="229"/>
    <x v="6"/>
    <x v="1"/>
    <x v="1"/>
    <n v="165866"/>
    <x v="2"/>
    <x v="229"/>
  </r>
  <r>
    <x v="229"/>
    <x v="4"/>
    <x v="0"/>
    <x v="0"/>
    <n v="387992.45283018867"/>
    <x v="2"/>
    <x v="229"/>
  </r>
  <r>
    <x v="229"/>
    <x v="3"/>
    <x v="1"/>
    <x v="0"/>
    <n v="331340"/>
    <x v="2"/>
    <x v="229"/>
  </r>
  <r>
    <x v="229"/>
    <x v="5"/>
    <x v="1"/>
    <x v="1"/>
    <n v="237540.5"/>
    <x v="2"/>
    <x v="229"/>
  </r>
  <r>
    <x v="229"/>
    <x v="4"/>
    <x v="0"/>
    <x v="1"/>
    <n v="431953.87719298247"/>
    <x v="2"/>
    <x v="229"/>
  </r>
  <r>
    <x v="229"/>
    <x v="3"/>
    <x v="1"/>
    <x v="1"/>
    <n v="730082.71428571432"/>
    <x v="2"/>
    <x v="229"/>
  </r>
  <r>
    <x v="229"/>
    <x v="4"/>
    <x v="13"/>
    <x v="1"/>
    <n v="92000"/>
    <x v="2"/>
    <x v="229"/>
  </r>
  <r>
    <x v="229"/>
    <x v="4"/>
    <x v="13"/>
    <x v="0"/>
    <n v="251100"/>
    <x v="2"/>
    <x v="229"/>
  </r>
  <r>
    <x v="229"/>
    <x v="3"/>
    <x v="0"/>
    <x v="1"/>
    <n v="392094.25"/>
    <x v="2"/>
    <x v="229"/>
  </r>
  <r>
    <x v="229"/>
    <x v="3"/>
    <x v="0"/>
    <x v="0"/>
    <n v="182449"/>
    <x v="2"/>
    <x v="229"/>
  </r>
  <r>
    <x v="229"/>
    <x v="4"/>
    <x v="1"/>
    <x v="0"/>
    <n v="837092.00568181823"/>
    <x v="2"/>
    <x v="229"/>
  </r>
  <r>
    <x v="230"/>
    <x v="6"/>
    <x v="1"/>
    <x v="0"/>
    <n v="113204"/>
    <x v="2"/>
    <x v="230"/>
  </r>
  <r>
    <x v="230"/>
    <x v="4"/>
    <x v="1"/>
    <x v="1"/>
    <n v="560570.45945945941"/>
    <x v="2"/>
    <x v="230"/>
  </r>
  <r>
    <x v="230"/>
    <x v="3"/>
    <x v="1"/>
    <x v="1"/>
    <n v="284502.25"/>
    <x v="2"/>
    <x v="230"/>
  </r>
  <r>
    <x v="230"/>
    <x v="4"/>
    <x v="14"/>
    <x v="1"/>
    <n v="1186920"/>
    <x v="2"/>
    <x v="230"/>
  </r>
  <r>
    <x v="230"/>
    <x v="4"/>
    <x v="1"/>
    <x v="0"/>
    <n v="455562.16666666669"/>
    <x v="2"/>
    <x v="230"/>
  </r>
  <r>
    <x v="230"/>
    <x v="5"/>
    <x v="1"/>
    <x v="0"/>
    <n v="160000"/>
    <x v="2"/>
    <x v="230"/>
  </r>
  <r>
    <x v="230"/>
    <x v="3"/>
    <x v="1"/>
    <x v="0"/>
    <n v="419951.33333333331"/>
    <x v="2"/>
    <x v="230"/>
  </r>
  <r>
    <x v="231"/>
    <x v="3"/>
    <x v="1"/>
    <x v="1"/>
    <n v="463660.28571428568"/>
    <x v="2"/>
    <x v="231"/>
  </r>
  <r>
    <x v="231"/>
    <x v="4"/>
    <x v="1"/>
    <x v="0"/>
    <n v="479334.47857142863"/>
    <x v="2"/>
    <x v="231"/>
  </r>
  <r>
    <x v="231"/>
    <x v="4"/>
    <x v="0"/>
    <x v="0"/>
    <n v="226938"/>
    <x v="2"/>
    <x v="231"/>
  </r>
  <r>
    <x v="231"/>
    <x v="5"/>
    <x v="1"/>
    <x v="1"/>
    <n v="328799.33333333331"/>
    <x v="2"/>
    <x v="231"/>
  </r>
  <r>
    <x v="231"/>
    <x v="6"/>
    <x v="1"/>
    <x v="1"/>
    <n v="82449"/>
    <x v="2"/>
    <x v="231"/>
  </r>
  <r>
    <x v="231"/>
    <x v="5"/>
    <x v="1"/>
    <x v="0"/>
    <n v="290297"/>
    <x v="2"/>
    <x v="231"/>
  </r>
  <r>
    <x v="231"/>
    <x v="3"/>
    <x v="1"/>
    <x v="0"/>
    <n v="324109"/>
    <x v="2"/>
    <x v="231"/>
  </r>
  <r>
    <x v="231"/>
    <x v="4"/>
    <x v="1"/>
    <x v="1"/>
    <n v="591410.29921259847"/>
    <x v="2"/>
    <x v="231"/>
  </r>
  <r>
    <x v="232"/>
    <x v="4"/>
    <x v="15"/>
    <x v="1"/>
    <n v="1530944"/>
    <x v="2"/>
    <x v="232"/>
  </r>
  <r>
    <x v="232"/>
    <x v="4"/>
    <x v="5"/>
    <x v="1"/>
    <n v="387715.5"/>
    <x v="2"/>
    <x v="232"/>
  </r>
  <r>
    <x v="232"/>
    <x v="4"/>
    <x v="7"/>
    <x v="0"/>
    <n v="216540"/>
    <x v="2"/>
    <x v="232"/>
  </r>
  <r>
    <x v="232"/>
    <x v="3"/>
    <x v="0"/>
    <x v="0"/>
    <n v="360562.6"/>
    <x v="2"/>
    <x v="232"/>
  </r>
  <r>
    <x v="232"/>
    <x v="3"/>
    <x v="4"/>
    <x v="1"/>
    <n v="400396"/>
    <x v="2"/>
    <x v="232"/>
  </r>
  <r>
    <x v="232"/>
    <x v="6"/>
    <x v="1"/>
    <x v="0"/>
    <n v="131832.66666666669"/>
    <x v="2"/>
    <x v="232"/>
  </r>
  <r>
    <x v="232"/>
    <x v="5"/>
    <x v="0"/>
    <x v="1"/>
    <n v="458780"/>
    <x v="2"/>
    <x v="232"/>
  </r>
  <r>
    <x v="232"/>
    <x v="3"/>
    <x v="0"/>
    <x v="1"/>
    <n v="325556.25"/>
    <x v="2"/>
    <x v="232"/>
  </r>
  <r>
    <x v="232"/>
    <x v="4"/>
    <x v="1"/>
    <x v="0"/>
    <n v="1101632.4744873629"/>
    <x v="2"/>
    <x v="232"/>
  </r>
  <r>
    <x v="232"/>
    <x v="4"/>
    <x v="4"/>
    <x v="0"/>
    <n v="400396"/>
    <x v="2"/>
    <x v="232"/>
  </r>
  <r>
    <x v="232"/>
    <x v="5"/>
    <x v="1"/>
    <x v="1"/>
    <n v="619287"/>
    <x v="2"/>
    <x v="232"/>
  </r>
  <r>
    <x v="232"/>
    <x v="3"/>
    <x v="1"/>
    <x v="1"/>
    <n v="383376.16666666669"/>
    <x v="2"/>
    <x v="232"/>
  </r>
  <r>
    <x v="232"/>
    <x v="4"/>
    <x v="1"/>
    <x v="1"/>
    <n v="1138993.077265973"/>
    <x v="2"/>
    <x v="232"/>
  </r>
  <r>
    <x v="232"/>
    <x v="5"/>
    <x v="0"/>
    <x v="0"/>
    <n v="303586.66666666669"/>
    <x v="2"/>
    <x v="232"/>
  </r>
  <r>
    <x v="232"/>
    <x v="4"/>
    <x v="0"/>
    <x v="0"/>
    <n v="775972.77283950616"/>
    <x v="2"/>
    <x v="232"/>
  </r>
  <r>
    <x v="232"/>
    <x v="4"/>
    <x v="7"/>
    <x v="1"/>
    <n v="1413277"/>
    <x v="2"/>
    <x v="232"/>
  </r>
  <r>
    <x v="232"/>
    <x v="5"/>
    <x v="1"/>
    <x v="0"/>
    <n v="828907.25"/>
    <x v="2"/>
    <x v="232"/>
  </r>
  <r>
    <x v="232"/>
    <x v="4"/>
    <x v="16"/>
    <x v="0"/>
    <n v="1107551.444444445"/>
    <x v="2"/>
    <x v="232"/>
  </r>
  <r>
    <x v="232"/>
    <x v="4"/>
    <x v="0"/>
    <x v="1"/>
    <n v="874756.39628482971"/>
    <x v="2"/>
    <x v="232"/>
  </r>
  <r>
    <x v="232"/>
    <x v="4"/>
    <x v="16"/>
    <x v="1"/>
    <n v="274679.59999999998"/>
    <x v="2"/>
    <x v="232"/>
  </r>
  <r>
    <x v="232"/>
    <x v="3"/>
    <x v="1"/>
    <x v="0"/>
    <n v="422630.93548387103"/>
    <x v="2"/>
    <x v="232"/>
  </r>
  <r>
    <x v="232"/>
    <x v="4"/>
    <x v="5"/>
    <x v="0"/>
    <n v="1451787.666666667"/>
    <x v="2"/>
    <x v="232"/>
  </r>
  <r>
    <x v="233"/>
    <x v="4"/>
    <x v="1"/>
    <x v="1"/>
    <n v="434818.5"/>
    <x v="2"/>
    <x v="233"/>
  </r>
  <r>
    <x v="233"/>
    <x v="4"/>
    <x v="0"/>
    <x v="1"/>
    <n v="593460"/>
    <x v="2"/>
    <x v="233"/>
  </r>
  <r>
    <x v="233"/>
    <x v="4"/>
    <x v="0"/>
    <x v="0"/>
    <n v="405777.5"/>
    <x v="2"/>
    <x v="233"/>
  </r>
  <r>
    <x v="233"/>
    <x v="4"/>
    <x v="1"/>
    <x v="0"/>
    <n v="385360.05714285717"/>
    <x v="2"/>
    <x v="233"/>
  </r>
  <r>
    <x v="233"/>
    <x v="3"/>
    <x v="1"/>
    <x v="0"/>
    <n v="376748.33333333331"/>
    <x v="2"/>
    <x v="233"/>
  </r>
  <r>
    <x v="233"/>
    <x v="4"/>
    <x v="7"/>
    <x v="0"/>
    <n v="919462"/>
    <x v="2"/>
    <x v="233"/>
  </r>
  <r>
    <x v="233"/>
    <x v="5"/>
    <x v="1"/>
    <x v="0"/>
    <n v="245766"/>
    <x v="2"/>
    <x v="233"/>
  </r>
  <r>
    <x v="233"/>
    <x v="3"/>
    <x v="1"/>
    <x v="1"/>
    <n v="281764"/>
    <x v="2"/>
    <x v="233"/>
  </r>
  <r>
    <x v="234"/>
    <x v="4"/>
    <x v="5"/>
    <x v="1"/>
    <n v="1735966"/>
    <x v="2"/>
    <x v="234"/>
  </r>
  <r>
    <x v="234"/>
    <x v="5"/>
    <x v="1"/>
    <x v="0"/>
    <n v="239774"/>
    <x v="2"/>
    <x v="234"/>
  </r>
  <r>
    <x v="234"/>
    <x v="3"/>
    <x v="1"/>
    <x v="1"/>
    <n v="322336.63636363641"/>
    <x v="2"/>
    <x v="234"/>
  </r>
  <r>
    <x v="234"/>
    <x v="4"/>
    <x v="0"/>
    <x v="1"/>
    <n v="382606.66666666669"/>
    <x v="2"/>
    <x v="234"/>
  </r>
  <r>
    <x v="234"/>
    <x v="4"/>
    <x v="1"/>
    <x v="1"/>
    <n v="538014.65492957749"/>
    <x v="2"/>
    <x v="234"/>
  </r>
  <r>
    <x v="234"/>
    <x v="3"/>
    <x v="1"/>
    <x v="0"/>
    <n v="404827.18181818182"/>
    <x v="2"/>
    <x v="234"/>
  </r>
  <r>
    <x v="234"/>
    <x v="4"/>
    <x v="0"/>
    <x v="0"/>
    <n v="350163.04761904757"/>
    <x v="2"/>
    <x v="234"/>
  </r>
  <r>
    <x v="234"/>
    <x v="3"/>
    <x v="0"/>
    <x v="0"/>
    <n v="158901"/>
    <x v="2"/>
    <x v="234"/>
  </r>
  <r>
    <x v="234"/>
    <x v="5"/>
    <x v="1"/>
    <x v="1"/>
    <n v="239774"/>
    <x v="2"/>
    <x v="234"/>
  </r>
  <r>
    <x v="234"/>
    <x v="3"/>
    <x v="0"/>
    <x v="1"/>
    <n v="460862"/>
    <x v="2"/>
    <x v="234"/>
  </r>
  <r>
    <x v="234"/>
    <x v="4"/>
    <x v="1"/>
    <x v="0"/>
    <n v="506371.05590062111"/>
    <x v="2"/>
    <x v="234"/>
  </r>
  <r>
    <x v="235"/>
    <x v="4"/>
    <x v="0"/>
    <x v="1"/>
    <n v="452776.56140350882"/>
    <x v="2"/>
    <x v="235"/>
  </r>
  <r>
    <x v="235"/>
    <x v="3"/>
    <x v="0"/>
    <x v="0"/>
    <n v="92492"/>
    <x v="2"/>
    <x v="235"/>
  </r>
  <r>
    <x v="235"/>
    <x v="5"/>
    <x v="0"/>
    <x v="0"/>
    <n v="19840"/>
    <x v="2"/>
    <x v="235"/>
  </r>
  <r>
    <x v="235"/>
    <x v="5"/>
    <x v="0"/>
    <x v="1"/>
    <n v="260000"/>
    <x v="2"/>
    <x v="235"/>
  </r>
  <r>
    <x v="235"/>
    <x v="4"/>
    <x v="1"/>
    <x v="1"/>
    <n v="588964.00529100525"/>
    <x v="2"/>
    <x v="235"/>
  </r>
  <r>
    <x v="235"/>
    <x v="6"/>
    <x v="1"/>
    <x v="0"/>
    <n v="164955"/>
    <x v="2"/>
    <x v="235"/>
  </r>
  <r>
    <x v="235"/>
    <x v="3"/>
    <x v="0"/>
    <x v="1"/>
    <n v="232860.5"/>
    <x v="2"/>
    <x v="235"/>
  </r>
  <r>
    <x v="235"/>
    <x v="3"/>
    <x v="1"/>
    <x v="1"/>
    <n v="452296"/>
    <x v="2"/>
    <x v="235"/>
  </r>
  <r>
    <x v="235"/>
    <x v="5"/>
    <x v="1"/>
    <x v="0"/>
    <n v="255595"/>
    <x v="2"/>
    <x v="235"/>
  </r>
  <r>
    <x v="235"/>
    <x v="4"/>
    <x v="0"/>
    <x v="0"/>
    <n v="380437.93055555562"/>
    <x v="2"/>
    <x v="235"/>
  </r>
  <r>
    <x v="235"/>
    <x v="4"/>
    <x v="1"/>
    <x v="0"/>
    <n v="591658.88636363635"/>
    <x v="2"/>
    <x v="235"/>
  </r>
  <r>
    <x v="235"/>
    <x v="6"/>
    <x v="0"/>
    <x v="1"/>
    <n v="210249"/>
    <x v="2"/>
    <x v="235"/>
  </r>
  <r>
    <x v="235"/>
    <x v="3"/>
    <x v="1"/>
    <x v="0"/>
    <n v="335905.75"/>
    <x v="2"/>
    <x v="235"/>
  </r>
  <r>
    <x v="236"/>
    <x v="4"/>
    <x v="1"/>
    <x v="1"/>
    <n v="688159.80314960633"/>
    <x v="2"/>
    <x v="236"/>
  </r>
  <r>
    <x v="236"/>
    <x v="4"/>
    <x v="0"/>
    <x v="0"/>
    <n v="246811.66666666669"/>
    <x v="2"/>
    <x v="236"/>
  </r>
  <r>
    <x v="236"/>
    <x v="4"/>
    <x v="0"/>
    <x v="1"/>
    <n v="369441.83333333331"/>
    <x v="2"/>
    <x v="236"/>
  </r>
  <r>
    <x v="236"/>
    <x v="3"/>
    <x v="1"/>
    <x v="0"/>
    <n v="364453.5"/>
    <x v="2"/>
    <x v="236"/>
  </r>
  <r>
    <x v="236"/>
    <x v="3"/>
    <x v="1"/>
    <x v="1"/>
    <n v="391038.75"/>
    <x v="2"/>
    <x v="236"/>
  </r>
  <r>
    <x v="236"/>
    <x v="4"/>
    <x v="1"/>
    <x v="0"/>
    <n v="571737.15966386558"/>
    <x v="2"/>
    <x v="236"/>
  </r>
  <r>
    <x v="237"/>
    <x v="4"/>
    <x v="5"/>
    <x v="0"/>
    <n v="598272.68421052629"/>
    <x v="2"/>
    <x v="237"/>
  </r>
  <r>
    <x v="237"/>
    <x v="5"/>
    <x v="1"/>
    <x v="0"/>
    <n v="619260"/>
    <x v="2"/>
    <x v="237"/>
  </r>
  <r>
    <x v="237"/>
    <x v="4"/>
    <x v="1"/>
    <x v="0"/>
    <n v="1051204.75"/>
    <x v="2"/>
    <x v="237"/>
  </r>
  <r>
    <x v="237"/>
    <x v="5"/>
    <x v="5"/>
    <x v="0"/>
    <n v="358855.5"/>
    <x v="2"/>
    <x v="237"/>
  </r>
  <r>
    <x v="237"/>
    <x v="4"/>
    <x v="5"/>
    <x v="1"/>
    <n v="616783.90697674418"/>
    <x v="2"/>
    <x v="237"/>
  </r>
  <r>
    <x v="237"/>
    <x v="4"/>
    <x v="0"/>
    <x v="1"/>
    <n v="987255"/>
    <x v="2"/>
    <x v="237"/>
  </r>
  <r>
    <x v="237"/>
    <x v="4"/>
    <x v="0"/>
    <x v="0"/>
    <n v="581371"/>
    <x v="2"/>
    <x v="237"/>
  </r>
  <r>
    <x v="237"/>
    <x v="4"/>
    <x v="1"/>
    <x v="1"/>
    <n v="961508.77777777775"/>
    <x v="2"/>
    <x v="237"/>
  </r>
  <r>
    <x v="237"/>
    <x v="3"/>
    <x v="5"/>
    <x v="0"/>
    <n v="420815.85714285722"/>
    <x v="2"/>
    <x v="237"/>
  </r>
  <r>
    <x v="237"/>
    <x v="4"/>
    <x v="7"/>
    <x v="1"/>
    <n v="694387"/>
    <x v="2"/>
    <x v="237"/>
  </r>
  <r>
    <x v="237"/>
    <x v="5"/>
    <x v="5"/>
    <x v="1"/>
    <n v="145532.16666666669"/>
    <x v="2"/>
    <x v="237"/>
  </r>
  <r>
    <x v="237"/>
    <x v="3"/>
    <x v="5"/>
    <x v="1"/>
    <n v="420707"/>
    <x v="2"/>
    <x v="237"/>
  </r>
  <r>
    <x v="238"/>
    <x v="3"/>
    <x v="0"/>
    <x v="0"/>
    <n v="243927"/>
    <x v="2"/>
    <x v="238"/>
  </r>
  <r>
    <x v="238"/>
    <x v="3"/>
    <x v="1"/>
    <x v="1"/>
    <n v="331249.08333333331"/>
    <x v="2"/>
    <x v="238"/>
  </r>
  <r>
    <x v="238"/>
    <x v="4"/>
    <x v="0"/>
    <x v="0"/>
    <n v="446809.23076923081"/>
    <x v="2"/>
    <x v="238"/>
  </r>
  <r>
    <x v="238"/>
    <x v="4"/>
    <x v="0"/>
    <x v="1"/>
    <n v="450505.4117647059"/>
    <x v="2"/>
    <x v="238"/>
  </r>
  <r>
    <x v="238"/>
    <x v="6"/>
    <x v="0"/>
    <x v="1"/>
    <n v="246718"/>
    <x v="2"/>
    <x v="238"/>
  </r>
  <r>
    <x v="238"/>
    <x v="5"/>
    <x v="0"/>
    <x v="1"/>
    <n v="83306"/>
    <x v="2"/>
    <x v="238"/>
  </r>
  <r>
    <x v="238"/>
    <x v="4"/>
    <x v="1"/>
    <x v="0"/>
    <n v="549066.90291262139"/>
    <x v="2"/>
    <x v="238"/>
  </r>
  <r>
    <x v="238"/>
    <x v="6"/>
    <x v="1"/>
    <x v="1"/>
    <n v="167153"/>
    <x v="2"/>
    <x v="238"/>
  </r>
  <r>
    <x v="238"/>
    <x v="5"/>
    <x v="0"/>
    <x v="0"/>
    <n v="191304"/>
    <x v="2"/>
    <x v="238"/>
  </r>
  <r>
    <x v="238"/>
    <x v="3"/>
    <x v="1"/>
    <x v="0"/>
    <n v="286514.57142857142"/>
    <x v="2"/>
    <x v="238"/>
  </r>
  <r>
    <x v="238"/>
    <x v="4"/>
    <x v="1"/>
    <x v="1"/>
    <n v="642282.75531914888"/>
    <x v="2"/>
    <x v="238"/>
  </r>
  <r>
    <x v="238"/>
    <x v="3"/>
    <x v="0"/>
    <x v="1"/>
    <n v="549857"/>
    <x v="2"/>
    <x v="238"/>
  </r>
  <r>
    <x v="239"/>
    <x v="6"/>
    <x v="1"/>
    <x v="1"/>
    <n v="303757.33333333331"/>
    <x v="2"/>
    <x v="239"/>
  </r>
  <r>
    <x v="239"/>
    <x v="4"/>
    <x v="1"/>
    <x v="1"/>
    <n v="950956.2432432432"/>
    <x v="2"/>
    <x v="239"/>
  </r>
  <r>
    <x v="239"/>
    <x v="3"/>
    <x v="0"/>
    <x v="0"/>
    <n v="265014.5"/>
    <x v="2"/>
    <x v="239"/>
  </r>
  <r>
    <x v="239"/>
    <x v="4"/>
    <x v="0"/>
    <x v="1"/>
    <n v="499830.20454545447"/>
    <x v="2"/>
    <x v="239"/>
  </r>
  <r>
    <x v="239"/>
    <x v="4"/>
    <x v="0"/>
    <x v="0"/>
    <n v="413141.51219512202"/>
    <x v="2"/>
    <x v="239"/>
  </r>
  <r>
    <x v="239"/>
    <x v="6"/>
    <x v="0"/>
    <x v="0"/>
    <n v="580277"/>
    <x v="2"/>
    <x v="239"/>
  </r>
  <r>
    <x v="239"/>
    <x v="3"/>
    <x v="1"/>
    <x v="0"/>
    <n v="256066"/>
    <x v="2"/>
    <x v="239"/>
  </r>
  <r>
    <x v="239"/>
    <x v="5"/>
    <x v="0"/>
    <x v="0"/>
    <n v="517689"/>
    <x v="2"/>
    <x v="239"/>
  </r>
  <r>
    <x v="239"/>
    <x v="4"/>
    <x v="1"/>
    <x v="0"/>
    <n v="834095.42696629209"/>
    <x v="2"/>
    <x v="239"/>
  </r>
  <r>
    <x v="239"/>
    <x v="3"/>
    <x v="0"/>
    <x v="1"/>
    <n v="337293.5"/>
    <x v="2"/>
    <x v="239"/>
  </r>
  <r>
    <x v="239"/>
    <x v="3"/>
    <x v="1"/>
    <x v="1"/>
    <n v="278769"/>
    <x v="2"/>
    <x v="239"/>
  </r>
  <r>
    <x v="239"/>
    <x v="5"/>
    <x v="1"/>
    <x v="0"/>
    <n v="59300"/>
    <x v="2"/>
    <x v="239"/>
  </r>
  <r>
    <x v="240"/>
    <x v="4"/>
    <x v="7"/>
    <x v="1"/>
    <n v="205200"/>
    <x v="2"/>
    <x v="240"/>
  </r>
  <r>
    <x v="240"/>
    <x v="4"/>
    <x v="0"/>
    <x v="1"/>
    <n v="500371.92957746482"/>
    <x v="2"/>
    <x v="240"/>
  </r>
  <r>
    <x v="240"/>
    <x v="4"/>
    <x v="1"/>
    <x v="1"/>
    <n v="815268.34934497811"/>
    <x v="2"/>
    <x v="240"/>
  </r>
  <r>
    <x v="240"/>
    <x v="4"/>
    <x v="1"/>
    <x v="0"/>
    <n v="775146.7047244095"/>
    <x v="2"/>
    <x v="240"/>
  </r>
  <r>
    <x v="240"/>
    <x v="4"/>
    <x v="0"/>
    <x v="0"/>
    <n v="471397.90410958912"/>
    <x v="2"/>
    <x v="240"/>
  </r>
  <r>
    <x v="240"/>
    <x v="3"/>
    <x v="0"/>
    <x v="1"/>
    <n v="153372.75"/>
    <x v="2"/>
    <x v="240"/>
  </r>
  <r>
    <x v="240"/>
    <x v="3"/>
    <x v="7"/>
    <x v="0"/>
    <n v="205200"/>
    <x v="2"/>
    <x v="240"/>
  </r>
  <r>
    <x v="240"/>
    <x v="5"/>
    <x v="1"/>
    <x v="0"/>
    <n v="181673.5"/>
    <x v="2"/>
    <x v="240"/>
  </r>
  <r>
    <x v="240"/>
    <x v="3"/>
    <x v="1"/>
    <x v="1"/>
    <n v="181179.33333333331"/>
    <x v="2"/>
    <x v="240"/>
  </r>
  <r>
    <x v="240"/>
    <x v="3"/>
    <x v="1"/>
    <x v="0"/>
    <n v="302497"/>
    <x v="2"/>
    <x v="240"/>
  </r>
  <r>
    <x v="240"/>
    <x v="3"/>
    <x v="0"/>
    <x v="0"/>
    <n v="189767.5"/>
    <x v="2"/>
    <x v="240"/>
  </r>
  <r>
    <x v="240"/>
    <x v="6"/>
    <x v="0"/>
    <x v="0"/>
    <n v="0"/>
    <x v="2"/>
    <x v="240"/>
  </r>
  <r>
    <x v="241"/>
    <x v="4"/>
    <x v="0"/>
    <x v="0"/>
    <n v="623299.40740740742"/>
    <x v="2"/>
    <x v="241"/>
  </r>
  <r>
    <x v="241"/>
    <x v="4"/>
    <x v="0"/>
    <x v="1"/>
    <n v="598147.54545454541"/>
    <x v="2"/>
    <x v="241"/>
  </r>
  <r>
    <x v="241"/>
    <x v="4"/>
    <x v="1"/>
    <x v="1"/>
    <n v="552585.33333333337"/>
    <x v="2"/>
    <x v="241"/>
  </r>
  <r>
    <x v="241"/>
    <x v="4"/>
    <x v="9"/>
    <x v="0"/>
    <n v="498006"/>
    <x v="2"/>
    <x v="241"/>
  </r>
  <r>
    <x v="241"/>
    <x v="6"/>
    <x v="1"/>
    <x v="0"/>
    <n v="239110"/>
    <x v="2"/>
    <x v="241"/>
  </r>
  <r>
    <x v="241"/>
    <x v="4"/>
    <x v="1"/>
    <x v="0"/>
    <n v="552289.36641221377"/>
    <x v="2"/>
    <x v="241"/>
  </r>
  <r>
    <x v="241"/>
    <x v="5"/>
    <x v="1"/>
    <x v="0"/>
    <n v="599415"/>
    <x v="2"/>
    <x v="241"/>
  </r>
  <r>
    <x v="241"/>
    <x v="3"/>
    <x v="1"/>
    <x v="0"/>
    <n v="225855.57142857139"/>
    <x v="2"/>
    <x v="241"/>
  </r>
  <r>
    <x v="241"/>
    <x v="3"/>
    <x v="1"/>
    <x v="1"/>
    <n v="252320"/>
    <x v="2"/>
    <x v="241"/>
  </r>
  <r>
    <x v="242"/>
    <x v="3"/>
    <x v="1"/>
    <x v="1"/>
    <n v="300307"/>
    <x v="2"/>
    <x v="242"/>
  </r>
  <r>
    <x v="242"/>
    <x v="4"/>
    <x v="1"/>
    <x v="1"/>
    <n v="507115.91428571427"/>
    <x v="2"/>
    <x v="242"/>
  </r>
  <r>
    <x v="242"/>
    <x v="4"/>
    <x v="1"/>
    <x v="0"/>
    <n v="446094.56140350882"/>
    <x v="2"/>
    <x v="242"/>
  </r>
  <r>
    <x v="242"/>
    <x v="3"/>
    <x v="0"/>
    <x v="0"/>
    <n v="371891"/>
    <x v="2"/>
    <x v="242"/>
  </r>
  <r>
    <x v="242"/>
    <x v="6"/>
    <x v="1"/>
    <x v="0"/>
    <n v="3419"/>
    <x v="2"/>
    <x v="242"/>
  </r>
  <r>
    <x v="242"/>
    <x v="4"/>
    <x v="0"/>
    <x v="1"/>
    <n v="336176.25"/>
    <x v="2"/>
    <x v="242"/>
  </r>
  <r>
    <x v="242"/>
    <x v="5"/>
    <x v="1"/>
    <x v="0"/>
    <n v="157138"/>
    <x v="2"/>
    <x v="242"/>
  </r>
  <r>
    <x v="242"/>
    <x v="4"/>
    <x v="0"/>
    <x v="0"/>
    <n v="516657.75"/>
    <x v="2"/>
    <x v="242"/>
  </r>
  <r>
    <x v="242"/>
    <x v="3"/>
    <x v="1"/>
    <x v="0"/>
    <n v="362803"/>
    <x v="2"/>
    <x v="242"/>
  </r>
  <r>
    <x v="243"/>
    <x v="3"/>
    <x v="1"/>
    <x v="1"/>
    <n v="378449"/>
    <x v="2"/>
    <x v="243"/>
  </r>
  <r>
    <x v="243"/>
    <x v="3"/>
    <x v="1"/>
    <x v="0"/>
    <n v="577315"/>
    <x v="2"/>
    <x v="243"/>
  </r>
  <r>
    <x v="243"/>
    <x v="4"/>
    <x v="1"/>
    <x v="0"/>
    <n v="781515.59942363109"/>
    <x v="2"/>
    <x v="243"/>
  </r>
  <r>
    <x v="243"/>
    <x v="5"/>
    <x v="1"/>
    <x v="0"/>
    <n v="463630.2"/>
    <x v="2"/>
    <x v="243"/>
  </r>
  <r>
    <x v="243"/>
    <x v="4"/>
    <x v="0"/>
    <x v="1"/>
    <n v="709172.42105263157"/>
    <x v="2"/>
    <x v="243"/>
  </r>
  <r>
    <x v="243"/>
    <x v="3"/>
    <x v="0"/>
    <x v="1"/>
    <n v="1073537"/>
    <x v="2"/>
    <x v="243"/>
  </r>
  <r>
    <x v="243"/>
    <x v="4"/>
    <x v="0"/>
    <x v="0"/>
    <n v="705496"/>
    <x v="2"/>
    <x v="243"/>
  </r>
  <r>
    <x v="243"/>
    <x v="4"/>
    <x v="1"/>
    <x v="1"/>
    <n v="839688.39506172843"/>
    <x v="2"/>
    <x v="243"/>
  </r>
  <r>
    <x v="243"/>
    <x v="5"/>
    <x v="1"/>
    <x v="1"/>
    <n v="549500"/>
    <x v="2"/>
    <x v="243"/>
  </r>
  <r>
    <x v="243"/>
    <x v="5"/>
    <x v="0"/>
    <x v="0"/>
    <n v="233780"/>
    <x v="2"/>
    <x v="243"/>
  </r>
  <r>
    <x v="244"/>
    <x v="4"/>
    <x v="0"/>
    <x v="1"/>
    <n v="254953.33333333331"/>
    <x v="2"/>
    <x v="244"/>
  </r>
  <r>
    <x v="244"/>
    <x v="5"/>
    <x v="0"/>
    <x v="0"/>
    <n v="290852"/>
    <x v="2"/>
    <x v="244"/>
  </r>
  <r>
    <x v="244"/>
    <x v="6"/>
    <x v="1"/>
    <x v="1"/>
    <n v="297956"/>
    <x v="2"/>
    <x v="244"/>
  </r>
  <r>
    <x v="244"/>
    <x v="4"/>
    <x v="1"/>
    <x v="1"/>
    <n v="505290.48148148152"/>
    <x v="2"/>
    <x v="244"/>
  </r>
  <r>
    <x v="244"/>
    <x v="4"/>
    <x v="0"/>
    <x v="0"/>
    <n v="244552.66666666669"/>
    <x v="2"/>
    <x v="244"/>
  </r>
  <r>
    <x v="244"/>
    <x v="3"/>
    <x v="1"/>
    <x v="0"/>
    <n v="266857.59999999998"/>
    <x v="2"/>
    <x v="244"/>
  </r>
  <r>
    <x v="244"/>
    <x v="3"/>
    <x v="1"/>
    <x v="1"/>
    <n v="301335.4375"/>
    <x v="2"/>
    <x v="244"/>
  </r>
  <r>
    <x v="244"/>
    <x v="4"/>
    <x v="1"/>
    <x v="0"/>
    <n v="450297.56410256412"/>
    <x v="2"/>
    <x v="244"/>
  </r>
  <r>
    <x v="244"/>
    <x v="5"/>
    <x v="1"/>
    <x v="0"/>
    <n v="493605"/>
    <x v="2"/>
    <x v="244"/>
  </r>
  <r>
    <x v="244"/>
    <x v="3"/>
    <x v="0"/>
    <x v="1"/>
    <n v="290852"/>
    <x v="2"/>
    <x v="244"/>
  </r>
  <r>
    <x v="244"/>
    <x v="5"/>
    <x v="1"/>
    <x v="1"/>
    <n v="300503"/>
    <x v="2"/>
    <x v="244"/>
  </r>
  <r>
    <x v="245"/>
    <x v="4"/>
    <x v="1"/>
    <x v="0"/>
    <n v="525246.42142857146"/>
    <x v="2"/>
    <x v="245"/>
  </r>
  <r>
    <x v="245"/>
    <x v="3"/>
    <x v="1"/>
    <x v="1"/>
    <n v="270299.22222222231"/>
    <x v="2"/>
    <x v="245"/>
  </r>
  <r>
    <x v="245"/>
    <x v="3"/>
    <x v="1"/>
    <x v="0"/>
    <n v="239803.8571428571"/>
    <x v="2"/>
    <x v="245"/>
  </r>
  <r>
    <x v="245"/>
    <x v="4"/>
    <x v="0"/>
    <x v="0"/>
    <n v="634278"/>
    <x v="2"/>
    <x v="245"/>
  </r>
  <r>
    <x v="245"/>
    <x v="5"/>
    <x v="1"/>
    <x v="1"/>
    <n v="173739"/>
    <x v="2"/>
    <x v="245"/>
  </r>
  <r>
    <x v="245"/>
    <x v="5"/>
    <x v="1"/>
    <x v="0"/>
    <n v="218903.28571428571"/>
    <x v="2"/>
    <x v="245"/>
  </r>
  <r>
    <x v="245"/>
    <x v="4"/>
    <x v="1"/>
    <x v="1"/>
    <n v="654999.47199999995"/>
    <x v="2"/>
    <x v="245"/>
  </r>
  <r>
    <x v="246"/>
    <x v="6"/>
    <x v="1"/>
    <x v="1"/>
    <n v="1186489"/>
    <x v="2"/>
    <x v="246"/>
  </r>
  <r>
    <x v="246"/>
    <x v="4"/>
    <x v="1"/>
    <x v="1"/>
    <n v="696154.62169312174"/>
    <x v="2"/>
    <x v="246"/>
  </r>
  <r>
    <x v="246"/>
    <x v="5"/>
    <x v="1"/>
    <x v="0"/>
    <n v="408043"/>
    <x v="2"/>
    <x v="246"/>
  </r>
  <r>
    <x v="246"/>
    <x v="6"/>
    <x v="1"/>
    <x v="0"/>
    <n v="684299.33333333337"/>
    <x v="2"/>
    <x v="246"/>
  </r>
  <r>
    <x v="246"/>
    <x v="5"/>
    <x v="1"/>
    <x v="1"/>
    <n v="791130.66666666663"/>
    <x v="2"/>
    <x v="246"/>
  </r>
  <r>
    <x v="246"/>
    <x v="4"/>
    <x v="0"/>
    <x v="1"/>
    <n v="728625.83333333337"/>
    <x v="2"/>
    <x v="246"/>
  </r>
  <r>
    <x v="246"/>
    <x v="4"/>
    <x v="1"/>
    <x v="0"/>
    <n v="708926.356223176"/>
    <x v="2"/>
    <x v="246"/>
  </r>
  <r>
    <x v="246"/>
    <x v="3"/>
    <x v="1"/>
    <x v="0"/>
    <n v="512894.5"/>
    <x v="2"/>
    <x v="246"/>
  </r>
  <r>
    <x v="246"/>
    <x v="4"/>
    <x v="5"/>
    <x v="0"/>
    <n v="76930"/>
    <x v="2"/>
    <x v="246"/>
  </r>
  <r>
    <x v="246"/>
    <x v="4"/>
    <x v="0"/>
    <x v="0"/>
    <n v="695418.33333333337"/>
    <x v="2"/>
    <x v="246"/>
  </r>
  <r>
    <x v="246"/>
    <x v="3"/>
    <x v="1"/>
    <x v="1"/>
    <n v="429705.2"/>
    <x v="2"/>
    <x v="246"/>
  </r>
  <r>
    <x v="247"/>
    <x v="5"/>
    <x v="1"/>
    <x v="0"/>
    <n v="275527"/>
    <x v="2"/>
    <x v="247"/>
  </r>
  <r>
    <x v="247"/>
    <x v="3"/>
    <x v="1"/>
    <x v="0"/>
    <n v="341591.4"/>
    <x v="2"/>
    <x v="247"/>
  </r>
  <r>
    <x v="247"/>
    <x v="4"/>
    <x v="0"/>
    <x v="1"/>
    <n v="762053.4"/>
    <x v="2"/>
    <x v="247"/>
  </r>
  <r>
    <x v="247"/>
    <x v="4"/>
    <x v="1"/>
    <x v="0"/>
    <n v="825201.46760563378"/>
    <x v="2"/>
    <x v="247"/>
  </r>
  <r>
    <x v="247"/>
    <x v="4"/>
    <x v="13"/>
    <x v="0"/>
    <n v="217349.66666666669"/>
    <x v="2"/>
    <x v="247"/>
  </r>
  <r>
    <x v="247"/>
    <x v="5"/>
    <x v="0"/>
    <x v="0"/>
    <n v="6551988"/>
    <x v="2"/>
    <x v="247"/>
  </r>
  <r>
    <x v="247"/>
    <x v="4"/>
    <x v="4"/>
    <x v="0"/>
    <n v="537119.5"/>
    <x v="2"/>
    <x v="247"/>
  </r>
  <r>
    <x v="247"/>
    <x v="5"/>
    <x v="1"/>
    <x v="1"/>
    <n v="184523.75"/>
    <x v="2"/>
    <x v="247"/>
  </r>
  <r>
    <x v="247"/>
    <x v="4"/>
    <x v="1"/>
    <x v="1"/>
    <n v="949375.95432300167"/>
    <x v="2"/>
    <x v="247"/>
  </r>
  <r>
    <x v="247"/>
    <x v="3"/>
    <x v="1"/>
    <x v="1"/>
    <n v="254293.16666666669"/>
    <x v="2"/>
    <x v="247"/>
  </r>
  <r>
    <x v="247"/>
    <x v="4"/>
    <x v="0"/>
    <x v="0"/>
    <n v="1251494.461538462"/>
    <x v="2"/>
    <x v="247"/>
  </r>
  <r>
    <x v="247"/>
    <x v="4"/>
    <x v="4"/>
    <x v="1"/>
    <n v="721101.5"/>
    <x v="2"/>
    <x v="247"/>
  </r>
  <r>
    <x v="248"/>
    <x v="3"/>
    <x v="1"/>
    <x v="0"/>
    <n v="255779.5"/>
    <x v="2"/>
    <x v="248"/>
  </r>
  <r>
    <x v="248"/>
    <x v="4"/>
    <x v="0"/>
    <x v="0"/>
    <n v="581617.95081967209"/>
    <x v="2"/>
    <x v="248"/>
  </r>
  <r>
    <x v="248"/>
    <x v="4"/>
    <x v="1"/>
    <x v="1"/>
    <n v="888886.46511627908"/>
    <x v="2"/>
    <x v="248"/>
  </r>
  <r>
    <x v="248"/>
    <x v="5"/>
    <x v="0"/>
    <x v="0"/>
    <n v="899343"/>
    <x v="2"/>
    <x v="248"/>
  </r>
  <r>
    <x v="248"/>
    <x v="3"/>
    <x v="0"/>
    <x v="0"/>
    <n v="660684.75"/>
    <x v="2"/>
    <x v="248"/>
  </r>
  <r>
    <x v="248"/>
    <x v="6"/>
    <x v="0"/>
    <x v="0"/>
    <n v="414952"/>
    <x v="2"/>
    <x v="248"/>
  </r>
  <r>
    <x v="248"/>
    <x v="4"/>
    <x v="0"/>
    <x v="1"/>
    <n v="632313.01960784313"/>
    <x v="2"/>
    <x v="248"/>
  </r>
  <r>
    <x v="248"/>
    <x v="4"/>
    <x v="1"/>
    <x v="0"/>
    <n v="884869.31958762882"/>
    <x v="2"/>
    <x v="248"/>
  </r>
  <r>
    <x v="248"/>
    <x v="3"/>
    <x v="1"/>
    <x v="1"/>
    <n v="255264.75"/>
    <x v="2"/>
    <x v="248"/>
  </r>
  <r>
    <x v="248"/>
    <x v="3"/>
    <x v="0"/>
    <x v="1"/>
    <n v="154406"/>
    <x v="2"/>
    <x v="248"/>
  </r>
  <r>
    <x v="249"/>
    <x v="3"/>
    <x v="1"/>
    <x v="1"/>
    <n v="411393"/>
    <x v="2"/>
    <x v="249"/>
  </r>
  <r>
    <x v="249"/>
    <x v="4"/>
    <x v="1"/>
    <x v="0"/>
    <n v="545812.37419354834"/>
    <x v="2"/>
    <x v="249"/>
  </r>
  <r>
    <x v="249"/>
    <x v="5"/>
    <x v="1"/>
    <x v="0"/>
    <n v="298000"/>
    <x v="2"/>
    <x v="249"/>
  </r>
  <r>
    <x v="249"/>
    <x v="4"/>
    <x v="0"/>
    <x v="0"/>
    <n v="487091.33333333331"/>
    <x v="2"/>
    <x v="249"/>
  </r>
  <r>
    <x v="249"/>
    <x v="3"/>
    <x v="1"/>
    <x v="0"/>
    <n v="747040"/>
    <x v="2"/>
    <x v="249"/>
  </r>
  <r>
    <x v="249"/>
    <x v="4"/>
    <x v="1"/>
    <x v="1"/>
    <n v="539279"/>
    <x v="2"/>
    <x v="249"/>
  </r>
  <r>
    <x v="249"/>
    <x v="4"/>
    <x v="0"/>
    <x v="1"/>
    <n v="462038.6"/>
    <x v="2"/>
    <x v="249"/>
  </r>
  <r>
    <x v="250"/>
    <x v="4"/>
    <x v="0"/>
    <x v="0"/>
    <n v="1613714.555555556"/>
    <x v="2"/>
    <x v="250"/>
  </r>
  <r>
    <x v="250"/>
    <x v="4"/>
    <x v="1"/>
    <x v="1"/>
    <n v="1019770.472636816"/>
    <x v="2"/>
    <x v="250"/>
  </r>
  <r>
    <x v="250"/>
    <x v="3"/>
    <x v="0"/>
    <x v="1"/>
    <n v="772420"/>
    <x v="2"/>
    <x v="250"/>
  </r>
  <r>
    <x v="250"/>
    <x v="3"/>
    <x v="1"/>
    <x v="0"/>
    <n v="570597.75"/>
    <x v="2"/>
    <x v="250"/>
  </r>
  <r>
    <x v="250"/>
    <x v="4"/>
    <x v="1"/>
    <x v="0"/>
    <n v="995627.47533632291"/>
    <x v="2"/>
    <x v="250"/>
  </r>
  <r>
    <x v="250"/>
    <x v="3"/>
    <x v="0"/>
    <x v="0"/>
    <n v="487318"/>
    <x v="2"/>
    <x v="250"/>
  </r>
  <r>
    <x v="250"/>
    <x v="4"/>
    <x v="0"/>
    <x v="1"/>
    <n v="2176121"/>
    <x v="2"/>
    <x v="250"/>
  </r>
  <r>
    <x v="250"/>
    <x v="4"/>
    <x v="7"/>
    <x v="0"/>
    <n v="548035"/>
    <x v="2"/>
    <x v="250"/>
  </r>
  <r>
    <x v="250"/>
    <x v="3"/>
    <x v="1"/>
    <x v="1"/>
    <n v="671443"/>
    <x v="2"/>
    <x v="250"/>
  </r>
  <r>
    <x v="251"/>
    <x v="5"/>
    <x v="1"/>
    <x v="0"/>
    <n v="491629"/>
    <x v="2"/>
    <x v="251"/>
  </r>
  <r>
    <x v="251"/>
    <x v="3"/>
    <x v="1"/>
    <x v="0"/>
    <n v="393023.5"/>
    <x v="2"/>
    <x v="251"/>
  </r>
  <r>
    <x v="251"/>
    <x v="4"/>
    <x v="1"/>
    <x v="1"/>
    <n v="752661"/>
    <x v="2"/>
    <x v="251"/>
  </r>
  <r>
    <x v="251"/>
    <x v="3"/>
    <x v="1"/>
    <x v="1"/>
    <n v="520752"/>
    <x v="2"/>
    <x v="251"/>
  </r>
  <r>
    <x v="251"/>
    <x v="4"/>
    <x v="1"/>
    <x v="0"/>
    <n v="823563.81609195401"/>
    <x v="2"/>
    <x v="251"/>
  </r>
  <r>
    <x v="252"/>
    <x v="4"/>
    <x v="0"/>
    <x v="1"/>
    <n v="286214"/>
    <x v="2"/>
    <x v="252"/>
  </r>
  <r>
    <x v="252"/>
    <x v="4"/>
    <x v="1"/>
    <x v="1"/>
    <n v="464549.88799999998"/>
    <x v="2"/>
    <x v="252"/>
  </r>
  <r>
    <x v="252"/>
    <x v="3"/>
    <x v="1"/>
    <x v="1"/>
    <n v="157994.57142857139"/>
    <x v="2"/>
    <x v="252"/>
  </r>
  <r>
    <x v="252"/>
    <x v="4"/>
    <x v="1"/>
    <x v="0"/>
    <n v="471904.2867647059"/>
    <x v="2"/>
    <x v="252"/>
  </r>
  <r>
    <x v="252"/>
    <x v="3"/>
    <x v="1"/>
    <x v="0"/>
    <n v="491769.375"/>
    <x v="2"/>
    <x v="252"/>
  </r>
  <r>
    <x v="252"/>
    <x v="6"/>
    <x v="1"/>
    <x v="1"/>
    <n v="203449"/>
    <x v="2"/>
    <x v="252"/>
  </r>
  <r>
    <x v="252"/>
    <x v="5"/>
    <x v="1"/>
    <x v="1"/>
    <n v="237464"/>
    <x v="2"/>
    <x v="252"/>
  </r>
  <r>
    <x v="253"/>
    <x v="5"/>
    <x v="1"/>
    <x v="1"/>
    <n v="430696.90909090912"/>
    <x v="2"/>
    <x v="253"/>
  </r>
  <r>
    <x v="253"/>
    <x v="3"/>
    <x v="0"/>
    <x v="1"/>
    <n v="78500"/>
    <x v="2"/>
    <x v="253"/>
  </r>
  <r>
    <x v="253"/>
    <x v="4"/>
    <x v="13"/>
    <x v="0"/>
    <n v="1511565"/>
    <x v="2"/>
    <x v="253"/>
  </r>
  <r>
    <x v="253"/>
    <x v="4"/>
    <x v="5"/>
    <x v="0"/>
    <n v="1641001"/>
    <x v="2"/>
    <x v="253"/>
  </r>
  <r>
    <x v="253"/>
    <x v="4"/>
    <x v="5"/>
    <x v="1"/>
    <n v="2832693.333333334"/>
    <x v="2"/>
    <x v="253"/>
  </r>
  <r>
    <x v="253"/>
    <x v="4"/>
    <x v="1"/>
    <x v="0"/>
    <n v="711357.87975243153"/>
    <x v="2"/>
    <x v="253"/>
  </r>
  <r>
    <x v="253"/>
    <x v="3"/>
    <x v="1"/>
    <x v="1"/>
    <n v="402059.72222222231"/>
    <x v="2"/>
    <x v="253"/>
  </r>
  <r>
    <x v="253"/>
    <x v="4"/>
    <x v="9"/>
    <x v="0"/>
    <n v="529718"/>
    <x v="2"/>
    <x v="253"/>
  </r>
  <r>
    <x v="253"/>
    <x v="3"/>
    <x v="1"/>
    <x v="0"/>
    <n v="443953.4827586207"/>
    <x v="2"/>
    <x v="253"/>
  </r>
  <r>
    <x v="253"/>
    <x v="5"/>
    <x v="1"/>
    <x v="0"/>
    <n v="338279"/>
    <x v="2"/>
    <x v="253"/>
  </r>
  <r>
    <x v="253"/>
    <x v="4"/>
    <x v="13"/>
    <x v="1"/>
    <n v="1511565"/>
    <x v="2"/>
    <x v="253"/>
  </r>
  <r>
    <x v="253"/>
    <x v="4"/>
    <x v="0"/>
    <x v="1"/>
    <n v="659521.4411764706"/>
    <x v="2"/>
    <x v="253"/>
  </r>
  <r>
    <x v="253"/>
    <x v="4"/>
    <x v="0"/>
    <x v="0"/>
    <n v="450242.86486486491"/>
    <x v="2"/>
    <x v="253"/>
  </r>
  <r>
    <x v="253"/>
    <x v="4"/>
    <x v="1"/>
    <x v="1"/>
    <n v="825888.67903930135"/>
    <x v="2"/>
    <x v="253"/>
  </r>
  <r>
    <x v="253"/>
    <x v="3"/>
    <x v="0"/>
    <x v="0"/>
    <n v="367408"/>
    <x v="2"/>
    <x v="253"/>
  </r>
  <r>
    <x v="254"/>
    <x v="5"/>
    <x v="1"/>
    <x v="1"/>
    <n v="175025"/>
    <x v="2"/>
    <x v="254"/>
  </r>
  <r>
    <x v="254"/>
    <x v="3"/>
    <x v="1"/>
    <x v="0"/>
    <n v="421714.25"/>
    <x v="2"/>
    <x v="254"/>
  </r>
  <r>
    <x v="254"/>
    <x v="4"/>
    <x v="1"/>
    <x v="0"/>
    <n v="486486.52892561979"/>
    <x v="2"/>
    <x v="254"/>
  </r>
  <r>
    <x v="254"/>
    <x v="4"/>
    <x v="0"/>
    <x v="1"/>
    <n v="900034"/>
    <x v="2"/>
    <x v="254"/>
  </r>
  <r>
    <x v="254"/>
    <x v="4"/>
    <x v="1"/>
    <x v="1"/>
    <n v="507151.14851485152"/>
    <x v="2"/>
    <x v="254"/>
  </r>
  <r>
    <x v="254"/>
    <x v="3"/>
    <x v="1"/>
    <x v="1"/>
    <n v="538921"/>
    <x v="2"/>
    <x v="254"/>
  </r>
  <r>
    <x v="255"/>
    <x v="4"/>
    <x v="0"/>
    <x v="0"/>
    <n v="652289"/>
    <x v="2"/>
    <x v="255"/>
  </r>
  <r>
    <x v="255"/>
    <x v="4"/>
    <x v="1"/>
    <x v="0"/>
    <n v="532101.72368421056"/>
    <x v="2"/>
    <x v="255"/>
  </r>
  <r>
    <x v="255"/>
    <x v="4"/>
    <x v="0"/>
    <x v="1"/>
    <n v="424084"/>
    <x v="2"/>
    <x v="255"/>
  </r>
  <r>
    <x v="255"/>
    <x v="4"/>
    <x v="1"/>
    <x v="1"/>
    <n v="688303.56296296301"/>
    <x v="2"/>
    <x v="255"/>
  </r>
  <r>
    <x v="255"/>
    <x v="3"/>
    <x v="1"/>
    <x v="1"/>
    <n v="356209.5294117647"/>
    <x v="2"/>
    <x v="255"/>
  </r>
  <r>
    <x v="255"/>
    <x v="5"/>
    <x v="1"/>
    <x v="0"/>
    <n v="218818"/>
    <x v="2"/>
    <x v="255"/>
  </r>
  <r>
    <x v="255"/>
    <x v="5"/>
    <x v="1"/>
    <x v="1"/>
    <n v="333349"/>
    <x v="2"/>
    <x v="255"/>
  </r>
  <r>
    <x v="255"/>
    <x v="3"/>
    <x v="1"/>
    <x v="0"/>
    <n v="389441.18181818182"/>
    <x v="2"/>
    <x v="255"/>
  </r>
  <r>
    <x v="256"/>
    <x v="5"/>
    <x v="0"/>
    <x v="0"/>
    <n v="405198"/>
    <x v="2"/>
    <x v="256"/>
  </r>
  <r>
    <x v="256"/>
    <x v="3"/>
    <x v="1"/>
    <x v="1"/>
    <n v="327630"/>
    <x v="2"/>
    <x v="256"/>
  </r>
  <r>
    <x v="256"/>
    <x v="5"/>
    <x v="1"/>
    <x v="1"/>
    <n v="266630"/>
    <x v="2"/>
    <x v="256"/>
  </r>
  <r>
    <x v="256"/>
    <x v="4"/>
    <x v="1"/>
    <x v="1"/>
    <n v="793901.22433460073"/>
    <x v="2"/>
    <x v="256"/>
  </r>
  <r>
    <x v="256"/>
    <x v="3"/>
    <x v="1"/>
    <x v="0"/>
    <n v="220556.75"/>
    <x v="2"/>
    <x v="256"/>
  </r>
  <r>
    <x v="256"/>
    <x v="4"/>
    <x v="1"/>
    <x v="0"/>
    <n v="709996.67936507938"/>
    <x v="2"/>
    <x v="256"/>
  </r>
  <r>
    <x v="256"/>
    <x v="4"/>
    <x v="0"/>
    <x v="0"/>
    <n v="589339.14285714284"/>
    <x v="2"/>
    <x v="256"/>
  </r>
  <r>
    <x v="256"/>
    <x v="4"/>
    <x v="0"/>
    <x v="1"/>
    <n v="843886.5"/>
    <x v="2"/>
    <x v="256"/>
  </r>
  <r>
    <x v="257"/>
    <x v="3"/>
    <x v="1"/>
    <x v="1"/>
    <n v="277844"/>
    <x v="2"/>
    <x v="257"/>
  </r>
  <r>
    <x v="257"/>
    <x v="3"/>
    <x v="1"/>
    <x v="0"/>
    <n v="438765.2"/>
    <x v="2"/>
    <x v="257"/>
  </r>
  <r>
    <x v="257"/>
    <x v="6"/>
    <x v="1"/>
    <x v="1"/>
    <n v="775142"/>
    <x v="2"/>
    <x v="257"/>
  </r>
  <r>
    <x v="257"/>
    <x v="4"/>
    <x v="0"/>
    <x v="0"/>
    <n v="471978.16666666669"/>
    <x v="2"/>
    <x v="257"/>
  </r>
  <r>
    <x v="257"/>
    <x v="5"/>
    <x v="1"/>
    <x v="0"/>
    <n v="311803"/>
    <x v="2"/>
    <x v="257"/>
  </r>
  <r>
    <x v="257"/>
    <x v="4"/>
    <x v="0"/>
    <x v="1"/>
    <n v="457561.2"/>
    <x v="2"/>
    <x v="257"/>
  </r>
  <r>
    <x v="257"/>
    <x v="4"/>
    <x v="1"/>
    <x v="1"/>
    <n v="751879.26771653548"/>
    <x v="2"/>
    <x v="257"/>
  </r>
  <r>
    <x v="257"/>
    <x v="4"/>
    <x v="1"/>
    <x v="0"/>
    <n v="711674.02325581398"/>
    <x v="2"/>
    <x v="257"/>
  </r>
  <r>
    <x v="258"/>
    <x v="4"/>
    <x v="7"/>
    <x v="0"/>
    <n v="1895693"/>
    <x v="2"/>
    <x v="258"/>
  </r>
  <r>
    <x v="258"/>
    <x v="3"/>
    <x v="1"/>
    <x v="1"/>
    <n v="441718.09090909088"/>
    <x v="2"/>
    <x v="258"/>
  </r>
  <r>
    <x v="258"/>
    <x v="5"/>
    <x v="1"/>
    <x v="0"/>
    <n v="305020.5"/>
    <x v="2"/>
    <x v="258"/>
  </r>
  <r>
    <x v="258"/>
    <x v="4"/>
    <x v="5"/>
    <x v="0"/>
    <n v="103605"/>
    <x v="2"/>
    <x v="258"/>
  </r>
  <r>
    <x v="258"/>
    <x v="4"/>
    <x v="4"/>
    <x v="0"/>
    <n v="200000"/>
    <x v="2"/>
    <x v="258"/>
  </r>
  <r>
    <x v="258"/>
    <x v="5"/>
    <x v="0"/>
    <x v="0"/>
    <n v="729458"/>
    <x v="2"/>
    <x v="258"/>
  </r>
  <r>
    <x v="258"/>
    <x v="4"/>
    <x v="0"/>
    <x v="0"/>
    <n v="496853.10344827588"/>
    <x v="2"/>
    <x v="258"/>
  </r>
  <r>
    <x v="258"/>
    <x v="4"/>
    <x v="1"/>
    <x v="1"/>
    <n v="683316.06666666665"/>
    <x v="2"/>
    <x v="258"/>
  </r>
  <r>
    <x v="258"/>
    <x v="5"/>
    <x v="1"/>
    <x v="1"/>
    <n v="403291.33333333331"/>
    <x v="2"/>
    <x v="258"/>
  </r>
  <r>
    <x v="258"/>
    <x v="4"/>
    <x v="1"/>
    <x v="0"/>
    <n v="603807.33746130031"/>
    <x v="2"/>
    <x v="258"/>
  </r>
  <r>
    <x v="258"/>
    <x v="4"/>
    <x v="7"/>
    <x v="1"/>
    <n v="1898456.2"/>
    <x v="2"/>
    <x v="258"/>
  </r>
  <r>
    <x v="258"/>
    <x v="6"/>
    <x v="0"/>
    <x v="1"/>
    <n v="301990"/>
    <x v="2"/>
    <x v="258"/>
  </r>
  <r>
    <x v="258"/>
    <x v="4"/>
    <x v="0"/>
    <x v="1"/>
    <n v="536312.63636363635"/>
    <x v="2"/>
    <x v="258"/>
  </r>
  <r>
    <x v="258"/>
    <x v="3"/>
    <x v="1"/>
    <x v="0"/>
    <n v="212390.33333333331"/>
    <x v="2"/>
    <x v="258"/>
  </r>
  <r>
    <x v="259"/>
    <x v="3"/>
    <x v="1"/>
    <x v="1"/>
    <n v="508966.84615384613"/>
    <x v="2"/>
    <x v="259"/>
  </r>
  <r>
    <x v="259"/>
    <x v="4"/>
    <x v="1"/>
    <x v="0"/>
    <n v="712205.89295774652"/>
    <x v="2"/>
    <x v="259"/>
  </r>
  <r>
    <x v="259"/>
    <x v="4"/>
    <x v="0"/>
    <x v="0"/>
    <n v="841342.83333333337"/>
    <x v="2"/>
    <x v="259"/>
  </r>
  <r>
    <x v="259"/>
    <x v="6"/>
    <x v="1"/>
    <x v="1"/>
    <n v="342383"/>
    <x v="2"/>
    <x v="259"/>
  </r>
  <r>
    <x v="259"/>
    <x v="4"/>
    <x v="0"/>
    <x v="1"/>
    <n v="650758.5"/>
    <x v="2"/>
    <x v="259"/>
  </r>
  <r>
    <x v="259"/>
    <x v="4"/>
    <x v="1"/>
    <x v="1"/>
    <n v="771126.76276276272"/>
    <x v="2"/>
    <x v="259"/>
  </r>
  <r>
    <x v="259"/>
    <x v="5"/>
    <x v="1"/>
    <x v="1"/>
    <n v="143090"/>
    <x v="2"/>
    <x v="259"/>
  </r>
  <r>
    <x v="259"/>
    <x v="4"/>
    <x v="14"/>
    <x v="0"/>
    <n v="571480"/>
    <x v="2"/>
    <x v="259"/>
  </r>
  <r>
    <x v="259"/>
    <x v="5"/>
    <x v="1"/>
    <x v="0"/>
    <n v="170795.66666666669"/>
    <x v="2"/>
    <x v="259"/>
  </r>
  <r>
    <x v="259"/>
    <x v="3"/>
    <x v="1"/>
    <x v="0"/>
    <n v="661628.90909090906"/>
    <x v="2"/>
    <x v="259"/>
  </r>
  <r>
    <x v="259"/>
    <x v="4"/>
    <x v="14"/>
    <x v="1"/>
    <n v="571480"/>
    <x v="2"/>
    <x v="259"/>
  </r>
  <r>
    <x v="260"/>
    <x v="4"/>
    <x v="1"/>
    <x v="1"/>
    <n v="687921.48847926268"/>
    <x v="2"/>
    <x v="260"/>
  </r>
  <r>
    <x v="260"/>
    <x v="6"/>
    <x v="1"/>
    <x v="0"/>
    <n v="164380"/>
    <x v="2"/>
    <x v="260"/>
  </r>
  <r>
    <x v="260"/>
    <x v="5"/>
    <x v="1"/>
    <x v="1"/>
    <n v="249205.66666666669"/>
    <x v="2"/>
    <x v="260"/>
  </r>
  <r>
    <x v="260"/>
    <x v="5"/>
    <x v="1"/>
    <x v="0"/>
    <n v="988566"/>
    <x v="2"/>
    <x v="260"/>
  </r>
  <r>
    <x v="260"/>
    <x v="6"/>
    <x v="1"/>
    <x v="1"/>
    <n v="462336.5"/>
    <x v="2"/>
    <x v="260"/>
  </r>
  <r>
    <x v="260"/>
    <x v="4"/>
    <x v="0"/>
    <x v="0"/>
    <n v="441944.5"/>
    <x v="2"/>
    <x v="260"/>
  </r>
  <r>
    <x v="260"/>
    <x v="3"/>
    <x v="1"/>
    <x v="1"/>
    <n v="363559.8"/>
    <x v="2"/>
    <x v="260"/>
  </r>
  <r>
    <x v="260"/>
    <x v="4"/>
    <x v="0"/>
    <x v="1"/>
    <n v="514847.4"/>
    <x v="2"/>
    <x v="260"/>
  </r>
  <r>
    <x v="260"/>
    <x v="4"/>
    <x v="1"/>
    <x v="0"/>
    <n v="651976.83644859819"/>
    <x v="2"/>
    <x v="260"/>
  </r>
  <r>
    <x v="260"/>
    <x v="3"/>
    <x v="1"/>
    <x v="0"/>
    <n v="489572.8"/>
    <x v="2"/>
    <x v="260"/>
  </r>
  <r>
    <x v="261"/>
    <x v="5"/>
    <x v="1"/>
    <x v="1"/>
    <n v="514042.33333333331"/>
    <x v="2"/>
    <x v="261"/>
  </r>
  <r>
    <x v="261"/>
    <x v="3"/>
    <x v="1"/>
    <x v="1"/>
    <n v="366528.90909090912"/>
    <x v="2"/>
    <x v="261"/>
  </r>
  <r>
    <x v="261"/>
    <x v="4"/>
    <x v="0"/>
    <x v="1"/>
    <n v="333269"/>
    <x v="2"/>
    <x v="261"/>
  </r>
  <r>
    <x v="261"/>
    <x v="4"/>
    <x v="0"/>
    <x v="0"/>
    <n v="424791"/>
    <x v="2"/>
    <x v="261"/>
  </r>
  <r>
    <x v="261"/>
    <x v="5"/>
    <x v="1"/>
    <x v="0"/>
    <n v="301434.33333333331"/>
    <x v="2"/>
    <x v="261"/>
  </r>
  <r>
    <x v="261"/>
    <x v="4"/>
    <x v="1"/>
    <x v="1"/>
    <n v="512112.17788461538"/>
    <x v="2"/>
    <x v="261"/>
  </r>
  <r>
    <x v="261"/>
    <x v="3"/>
    <x v="1"/>
    <x v="0"/>
    <n v="427075.55555555562"/>
    <x v="2"/>
    <x v="261"/>
  </r>
  <r>
    <x v="261"/>
    <x v="4"/>
    <x v="1"/>
    <x v="0"/>
    <n v="468647.70175438601"/>
    <x v="2"/>
    <x v="261"/>
  </r>
  <r>
    <x v="262"/>
    <x v="3"/>
    <x v="1"/>
    <x v="0"/>
    <n v="544127"/>
    <x v="2"/>
    <x v="262"/>
  </r>
  <r>
    <x v="262"/>
    <x v="6"/>
    <x v="1"/>
    <x v="1"/>
    <n v="203080.5"/>
    <x v="2"/>
    <x v="262"/>
  </r>
  <r>
    <x v="262"/>
    <x v="4"/>
    <x v="4"/>
    <x v="1"/>
    <n v="1517378"/>
    <x v="2"/>
    <x v="262"/>
  </r>
  <r>
    <x v="262"/>
    <x v="4"/>
    <x v="4"/>
    <x v="0"/>
    <n v="1517378"/>
    <x v="2"/>
    <x v="262"/>
  </r>
  <r>
    <x v="262"/>
    <x v="5"/>
    <x v="1"/>
    <x v="0"/>
    <n v="478980"/>
    <x v="2"/>
    <x v="262"/>
  </r>
  <r>
    <x v="262"/>
    <x v="6"/>
    <x v="1"/>
    <x v="0"/>
    <n v="104598.6666666667"/>
    <x v="2"/>
    <x v="262"/>
  </r>
  <r>
    <x v="262"/>
    <x v="4"/>
    <x v="0"/>
    <x v="0"/>
    <n v="1359386"/>
    <x v="2"/>
    <x v="262"/>
  </r>
  <r>
    <x v="262"/>
    <x v="5"/>
    <x v="1"/>
    <x v="1"/>
    <n v="976945"/>
    <x v="2"/>
    <x v="262"/>
  </r>
  <r>
    <x v="262"/>
    <x v="3"/>
    <x v="1"/>
    <x v="1"/>
    <n v="345970"/>
    <x v="2"/>
    <x v="262"/>
  </r>
  <r>
    <x v="262"/>
    <x v="4"/>
    <x v="1"/>
    <x v="0"/>
    <n v="903088.16964285716"/>
    <x v="2"/>
    <x v="262"/>
  </r>
  <r>
    <x v="262"/>
    <x v="4"/>
    <x v="0"/>
    <x v="1"/>
    <n v="318397"/>
    <x v="2"/>
    <x v="262"/>
  </r>
  <r>
    <x v="262"/>
    <x v="4"/>
    <x v="1"/>
    <x v="1"/>
    <n v="906518.36274509807"/>
    <x v="2"/>
    <x v="262"/>
  </r>
  <r>
    <x v="263"/>
    <x v="4"/>
    <x v="0"/>
    <x v="1"/>
    <n v="528777.61904761905"/>
    <x v="2"/>
    <x v="263"/>
  </r>
  <r>
    <x v="263"/>
    <x v="6"/>
    <x v="1"/>
    <x v="1"/>
    <n v="419544"/>
    <x v="2"/>
    <x v="263"/>
  </r>
  <r>
    <x v="263"/>
    <x v="4"/>
    <x v="1"/>
    <x v="1"/>
    <n v="698248.12572533847"/>
    <x v="2"/>
    <x v="263"/>
  </r>
  <r>
    <x v="263"/>
    <x v="3"/>
    <x v="1"/>
    <x v="1"/>
    <n v="268669.2"/>
    <x v="2"/>
    <x v="263"/>
  </r>
  <r>
    <x v="263"/>
    <x v="3"/>
    <x v="0"/>
    <x v="1"/>
    <n v="365603"/>
    <x v="2"/>
    <x v="263"/>
  </r>
  <r>
    <x v="263"/>
    <x v="4"/>
    <x v="1"/>
    <x v="0"/>
    <n v="647829.16106194688"/>
    <x v="2"/>
    <x v="263"/>
  </r>
  <r>
    <x v="263"/>
    <x v="5"/>
    <x v="1"/>
    <x v="1"/>
    <n v="217372.5"/>
    <x v="2"/>
    <x v="263"/>
  </r>
  <r>
    <x v="263"/>
    <x v="5"/>
    <x v="1"/>
    <x v="0"/>
    <n v="264576.66666666669"/>
    <x v="2"/>
    <x v="263"/>
  </r>
  <r>
    <x v="263"/>
    <x v="5"/>
    <x v="0"/>
    <x v="1"/>
    <n v="487510"/>
    <x v="2"/>
    <x v="263"/>
  </r>
  <r>
    <x v="263"/>
    <x v="5"/>
    <x v="0"/>
    <x v="0"/>
    <n v="173989"/>
    <x v="2"/>
    <x v="263"/>
  </r>
  <r>
    <x v="263"/>
    <x v="6"/>
    <x v="0"/>
    <x v="1"/>
    <n v="349223"/>
    <x v="2"/>
    <x v="263"/>
  </r>
  <r>
    <x v="263"/>
    <x v="3"/>
    <x v="1"/>
    <x v="0"/>
    <n v="252219.57142857139"/>
    <x v="2"/>
    <x v="263"/>
  </r>
  <r>
    <x v="263"/>
    <x v="3"/>
    <x v="0"/>
    <x v="0"/>
    <n v="229526.90909090909"/>
    <x v="2"/>
    <x v="263"/>
  </r>
  <r>
    <x v="263"/>
    <x v="4"/>
    <x v="0"/>
    <x v="0"/>
    <n v="452682.07751937991"/>
    <x v="2"/>
    <x v="263"/>
  </r>
  <r>
    <x v="263"/>
    <x v="4"/>
    <x v="5"/>
    <x v="1"/>
    <n v="799563"/>
    <x v="2"/>
    <x v="263"/>
  </r>
  <r>
    <x v="263"/>
    <x v="6"/>
    <x v="1"/>
    <x v="0"/>
    <n v="354732"/>
    <x v="2"/>
    <x v="263"/>
  </r>
  <r>
    <x v="264"/>
    <x v="5"/>
    <x v="1"/>
    <x v="1"/>
    <n v="517864"/>
    <x v="2"/>
    <x v="264"/>
  </r>
  <r>
    <x v="264"/>
    <x v="4"/>
    <x v="1"/>
    <x v="0"/>
    <n v="597013.11299435026"/>
    <x v="2"/>
    <x v="264"/>
  </r>
  <r>
    <x v="264"/>
    <x v="3"/>
    <x v="1"/>
    <x v="0"/>
    <n v="499608.09090909088"/>
    <x v="2"/>
    <x v="264"/>
  </r>
  <r>
    <x v="264"/>
    <x v="4"/>
    <x v="0"/>
    <x v="0"/>
    <n v="81039.5"/>
    <x v="2"/>
    <x v="264"/>
  </r>
  <r>
    <x v="264"/>
    <x v="3"/>
    <x v="1"/>
    <x v="1"/>
    <n v="443846.2608695653"/>
    <x v="2"/>
    <x v="264"/>
  </r>
  <r>
    <x v="264"/>
    <x v="4"/>
    <x v="1"/>
    <x v="1"/>
    <n v="674323.64285714284"/>
    <x v="2"/>
    <x v="264"/>
  </r>
  <r>
    <x v="264"/>
    <x v="4"/>
    <x v="0"/>
    <x v="1"/>
    <n v="704277"/>
    <x v="2"/>
    <x v="264"/>
  </r>
  <r>
    <x v="264"/>
    <x v="5"/>
    <x v="1"/>
    <x v="0"/>
    <n v="646212.5"/>
    <x v="2"/>
    <x v="264"/>
  </r>
  <r>
    <x v="264"/>
    <x v="6"/>
    <x v="1"/>
    <x v="1"/>
    <n v="367227"/>
    <x v="2"/>
    <x v="264"/>
  </r>
  <r>
    <x v="265"/>
    <x v="4"/>
    <x v="0"/>
    <x v="0"/>
    <n v="532362"/>
    <x v="2"/>
    <x v="265"/>
  </r>
  <r>
    <x v="265"/>
    <x v="5"/>
    <x v="1"/>
    <x v="0"/>
    <n v="139574.5"/>
    <x v="2"/>
    <x v="265"/>
  </r>
  <r>
    <x v="265"/>
    <x v="4"/>
    <x v="1"/>
    <x v="0"/>
    <n v="419945.16666666669"/>
    <x v="2"/>
    <x v="265"/>
  </r>
  <r>
    <x v="265"/>
    <x v="3"/>
    <x v="1"/>
    <x v="0"/>
    <n v="377191.16666666669"/>
    <x v="2"/>
    <x v="265"/>
  </r>
  <r>
    <x v="265"/>
    <x v="3"/>
    <x v="1"/>
    <x v="1"/>
    <n v="347527.42857142858"/>
    <x v="2"/>
    <x v="265"/>
  </r>
  <r>
    <x v="265"/>
    <x v="4"/>
    <x v="1"/>
    <x v="1"/>
    <n v="465661.92452830193"/>
    <x v="2"/>
    <x v="265"/>
  </r>
  <r>
    <x v="266"/>
    <x v="3"/>
    <x v="0"/>
    <x v="0"/>
    <n v="263764.5"/>
    <x v="2"/>
    <x v="266"/>
  </r>
  <r>
    <x v="266"/>
    <x v="6"/>
    <x v="0"/>
    <x v="1"/>
    <n v="1745443"/>
    <x v="2"/>
    <x v="266"/>
  </r>
  <r>
    <x v="266"/>
    <x v="4"/>
    <x v="0"/>
    <x v="0"/>
    <n v="695867.7"/>
    <x v="2"/>
    <x v="266"/>
  </r>
  <r>
    <x v="266"/>
    <x v="3"/>
    <x v="1"/>
    <x v="0"/>
    <n v="325185.77777777781"/>
    <x v="2"/>
    <x v="266"/>
  </r>
  <r>
    <x v="266"/>
    <x v="6"/>
    <x v="1"/>
    <x v="0"/>
    <n v="156898"/>
    <x v="2"/>
    <x v="266"/>
  </r>
  <r>
    <x v="266"/>
    <x v="4"/>
    <x v="1"/>
    <x v="1"/>
    <n v="622713.13461538462"/>
    <x v="2"/>
    <x v="266"/>
  </r>
  <r>
    <x v="266"/>
    <x v="5"/>
    <x v="1"/>
    <x v="0"/>
    <n v="145409.33333333331"/>
    <x v="2"/>
    <x v="266"/>
  </r>
  <r>
    <x v="266"/>
    <x v="4"/>
    <x v="0"/>
    <x v="1"/>
    <n v="634645.8823529412"/>
    <x v="2"/>
    <x v="266"/>
  </r>
  <r>
    <x v="266"/>
    <x v="3"/>
    <x v="0"/>
    <x v="1"/>
    <n v="436417"/>
    <x v="2"/>
    <x v="266"/>
  </r>
  <r>
    <x v="266"/>
    <x v="6"/>
    <x v="7"/>
    <x v="1"/>
    <n v="156898"/>
    <x v="2"/>
    <x v="266"/>
  </r>
  <r>
    <x v="266"/>
    <x v="3"/>
    <x v="1"/>
    <x v="1"/>
    <n v="307049.22222222231"/>
    <x v="2"/>
    <x v="266"/>
  </r>
  <r>
    <x v="266"/>
    <x v="6"/>
    <x v="0"/>
    <x v="0"/>
    <n v="649909"/>
    <x v="2"/>
    <x v="266"/>
  </r>
  <r>
    <x v="266"/>
    <x v="5"/>
    <x v="1"/>
    <x v="1"/>
    <n v="544510"/>
    <x v="2"/>
    <x v="266"/>
  </r>
  <r>
    <x v="266"/>
    <x v="4"/>
    <x v="1"/>
    <x v="0"/>
    <n v="405384.05555555562"/>
    <x v="2"/>
    <x v="266"/>
  </r>
  <r>
    <x v="267"/>
    <x v="5"/>
    <x v="1"/>
    <x v="1"/>
    <n v="369019"/>
    <x v="2"/>
    <x v="267"/>
  </r>
  <r>
    <x v="267"/>
    <x v="3"/>
    <x v="1"/>
    <x v="1"/>
    <n v="394006.6"/>
    <x v="2"/>
    <x v="267"/>
  </r>
  <r>
    <x v="267"/>
    <x v="4"/>
    <x v="0"/>
    <x v="0"/>
    <n v="582217.31578947371"/>
    <x v="2"/>
    <x v="267"/>
  </r>
  <r>
    <x v="267"/>
    <x v="4"/>
    <x v="0"/>
    <x v="1"/>
    <n v="472926.16"/>
    <x v="2"/>
    <x v="267"/>
  </r>
  <r>
    <x v="267"/>
    <x v="3"/>
    <x v="0"/>
    <x v="0"/>
    <n v="760346"/>
    <x v="2"/>
    <x v="267"/>
  </r>
  <r>
    <x v="267"/>
    <x v="4"/>
    <x v="1"/>
    <x v="0"/>
    <n v="646950.78723404254"/>
    <x v="2"/>
    <x v="267"/>
  </r>
  <r>
    <x v="267"/>
    <x v="6"/>
    <x v="1"/>
    <x v="1"/>
    <n v="162111.33333333331"/>
    <x v="2"/>
    <x v="267"/>
  </r>
  <r>
    <x v="267"/>
    <x v="3"/>
    <x v="0"/>
    <x v="1"/>
    <n v="298619.59999999998"/>
    <x v="2"/>
    <x v="267"/>
  </r>
  <r>
    <x v="267"/>
    <x v="3"/>
    <x v="1"/>
    <x v="0"/>
    <n v="323800.27272727271"/>
    <x v="2"/>
    <x v="267"/>
  </r>
  <r>
    <x v="267"/>
    <x v="5"/>
    <x v="1"/>
    <x v="0"/>
    <n v="406269"/>
    <x v="2"/>
    <x v="267"/>
  </r>
  <r>
    <x v="267"/>
    <x v="4"/>
    <x v="1"/>
    <x v="1"/>
    <n v="755349.96992481197"/>
    <x v="2"/>
    <x v="267"/>
  </r>
  <r>
    <x v="268"/>
    <x v="3"/>
    <x v="0"/>
    <x v="0"/>
    <n v="175649"/>
    <x v="2"/>
    <x v="268"/>
  </r>
  <r>
    <x v="268"/>
    <x v="6"/>
    <x v="1"/>
    <x v="0"/>
    <n v="604229"/>
    <x v="2"/>
    <x v="268"/>
  </r>
  <r>
    <x v="268"/>
    <x v="4"/>
    <x v="0"/>
    <x v="1"/>
    <n v="440125.25"/>
    <x v="2"/>
    <x v="268"/>
  </r>
  <r>
    <x v="268"/>
    <x v="4"/>
    <x v="1"/>
    <x v="0"/>
    <n v="543195.30275229353"/>
    <x v="2"/>
    <x v="268"/>
  </r>
  <r>
    <x v="268"/>
    <x v="4"/>
    <x v="0"/>
    <x v="0"/>
    <n v="272137.16666666669"/>
    <x v="2"/>
    <x v="268"/>
  </r>
  <r>
    <x v="268"/>
    <x v="5"/>
    <x v="1"/>
    <x v="0"/>
    <n v="387339"/>
    <x v="2"/>
    <x v="268"/>
  </r>
  <r>
    <x v="268"/>
    <x v="3"/>
    <x v="1"/>
    <x v="0"/>
    <n v="354155.69230769231"/>
    <x v="2"/>
    <x v="268"/>
  </r>
  <r>
    <x v="268"/>
    <x v="3"/>
    <x v="1"/>
    <x v="1"/>
    <n v="598116.5882352941"/>
    <x v="2"/>
    <x v="268"/>
  </r>
  <r>
    <x v="268"/>
    <x v="4"/>
    <x v="1"/>
    <x v="1"/>
    <n v="666774.18235294113"/>
    <x v="2"/>
    <x v="268"/>
  </r>
  <r>
    <x v="269"/>
    <x v="4"/>
    <x v="0"/>
    <x v="1"/>
    <n v="355676.71428571432"/>
    <x v="2"/>
    <x v="269"/>
  </r>
  <r>
    <x v="269"/>
    <x v="3"/>
    <x v="0"/>
    <x v="1"/>
    <n v="246631.5"/>
    <x v="2"/>
    <x v="269"/>
  </r>
  <r>
    <x v="269"/>
    <x v="4"/>
    <x v="1"/>
    <x v="0"/>
    <n v="517921.32394366199"/>
    <x v="2"/>
    <x v="269"/>
  </r>
  <r>
    <x v="269"/>
    <x v="3"/>
    <x v="1"/>
    <x v="0"/>
    <n v="248458"/>
    <x v="2"/>
    <x v="269"/>
  </r>
  <r>
    <x v="269"/>
    <x v="4"/>
    <x v="0"/>
    <x v="0"/>
    <n v="336823.57303370791"/>
    <x v="2"/>
    <x v="269"/>
  </r>
  <r>
    <x v="269"/>
    <x v="4"/>
    <x v="5"/>
    <x v="1"/>
    <n v="311840"/>
    <x v="2"/>
    <x v="269"/>
  </r>
  <r>
    <x v="269"/>
    <x v="4"/>
    <x v="1"/>
    <x v="1"/>
    <n v="561029.49275362317"/>
    <x v="2"/>
    <x v="269"/>
  </r>
  <r>
    <x v="269"/>
    <x v="5"/>
    <x v="0"/>
    <x v="1"/>
    <n v="418747"/>
    <x v="2"/>
    <x v="269"/>
  </r>
  <r>
    <x v="269"/>
    <x v="3"/>
    <x v="0"/>
    <x v="0"/>
    <n v="159702.11111111109"/>
    <x v="2"/>
    <x v="269"/>
  </r>
  <r>
    <x v="269"/>
    <x v="3"/>
    <x v="1"/>
    <x v="1"/>
    <n v="240773.5"/>
    <x v="2"/>
    <x v="269"/>
  </r>
  <r>
    <x v="269"/>
    <x v="5"/>
    <x v="0"/>
    <x v="0"/>
    <n v="515481"/>
    <x v="2"/>
    <x v="269"/>
  </r>
  <r>
    <x v="270"/>
    <x v="6"/>
    <x v="1"/>
    <x v="0"/>
    <n v="305018"/>
    <x v="2"/>
    <x v="270"/>
  </r>
  <r>
    <x v="270"/>
    <x v="3"/>
    <x v="1"/>
    <x v="1"/>
    <n v="336630.55555555562"/>
    <x v="2"/>
    <x v="270"/>
  </r>
  <r>
    <x v="270"/>
    <x v="4"/>
    <x v="1"/>
    <x v="0"/>
    <n v="580886.96791443846"/>
    <x v="2"/>
    <x v="270"/>
  </r>
  <r>
    <x v="270"/>
    <x v="6"/>
    <x v="1"/>
    <x v="1"/>
    <n v="282131.40000000002"/>
    <x v="2"/>
    <x v="270"/>
  </r>
  <r>
    <x v="270"/>
    <x v="5"/>
    <x v="1"/>
    <x v="0"/>
    <n v="486222.5"/>
    <x v="2"/>
    <x v="270"/>
  </r>
  <r>
    <x v="270"/>
    <x v="3"/>
    <x v="1"/>
    <x v="0"/>
    <n v="422101.52380952379"/>
    <x v="2"/>
    <x v="270"/>
  </r>
  <r>
    <x v="270"/>
    <x v="3"/>
    <x v="0"/>
    <x v="1"/>
    <n v="436296"/>
    <x v="2"/>
    <x v="270"/>
  </r>
  <r>
    <x v="270"/>
    <x v="4"/>
    <x v="0"/>
    <x v="1"/>
    <n v="2765084"/>
    <x v="2"/>
    <x v="270"/>
  </r>
  <r>
    <x v="270"/>
    <x v="4"/>
    <x v="5"/>
    <x v="1"/>
    <n v="364868"/>
    <x v="2"/>
    <x v="270"/>
  </r>
  <r>
    <x v="270"/>
    <x v="4"/>
    <x v="0"/>
    <x v="0"/>
    <n v="1057085.333333333"/>
    <x v="2"/>
    <x v="270"/>
  </r>
  <r>
    <x v="270"/>
    <x v="5"/>
    <x v="1"/>
    <x v="1"/>
    <n v="300772"/>
    <x v="2"/>
    <x v="270"/>
  </r>
  <r>
    <x v="270"/>
    <x v="4"/>
    <x v="1"/>
    <x v="1"/>
    <n v="585243.41208791209"/>
    <x v="2"/>
    <x v="270"/>
  </r>
  <r>
    <x v="271"/>
    <x v="6"/>
    <x v="1"/>
    <x v="0"/>
    <n v="534910"/>
    <x v="2"/>
    <x v="271"/>
  </r>
  <r>
    <x v="271"/>
    <x v="4"/>
    <x v="4"/>
    <x v="1"/>
    <n v="474104.33333333331"/>
    <x v="2"/>
    <x v="271"/>
  </r>
  <r>
    <x v="271"/>
    <x v="3"/>
    <x v="1"/>
    <x v="1"/>
    <n v="238344.9"/>
    <x v="2"/>
    <x v="271"/>
  </r>
  <r>
    <x v="271"/>
    <x v="4"/>
    <x v="1"/>
    <x v="1"/>
    <n v="706666.50485436898"/>
    <x v="2"/>
    <x v="271"/>
  </r>
  <r>
    <x v="271"/>
    <x v="4"/>
    <x v="4"/>
    <x v="0"/>
    <n v="321523.5"/>
    <x v="2"/>
    <x v="271"/>
  </r>
  <r>
    <x v="271"/>
    <x v="4"/>
    <x v="0"/>
    <x v="1"/>
    <n v="487682.44444444438"/>
    <x v="2"/>
    <x v="271"/>
  </r>
  <r>
    <x v="271"/>
    <x v="3"/>
    <x v="1"/>
    <x v="0"/>
    <n v="565142.38461538462"/>
    <x v="2"/>
    <x v="271"/>
  </r>
  <r>
    <x v="271"/>
    <x v="4"/>
    <x v="1"/>
    <x v="0"/>
    <n v="628515.07272727275"/>
    <x v="2"/>
    <x v="271"/>
  </r>
  <r>
    <x v="271"/>
    <x v="5"/>
    <x v="1"/>
    <x v="0"/>
    <n v="586571.5"/>
    <x v="2"/>
    <x v="271"/>
  </r>
  <r>
    <x v="271"/>
    <x v="5"/>
    <x v="1"/>
    <x v="1"/>
    <n v="479715"/>
    <x v="2"/>
    <x v="271"/>
  </r>
  <r>
    <x v="271"/>
    <x v="4"/>
    <x v="0"/>
    <x v="0"/>
    <n v="517683.25"/>
    <x v="2"/>
    <x v="271"/>
  </r>
  <r>
    <x v="272"/>
    <x v="4"/>
    <x v="1"/>
    <x v="0"/>
    <n v="510637.36129032262"/>
    <x v="2"/>
    <x v="272"/>
  </r>
  <r>
    <x v="272"/>
    <x v="5"/>
    <x v="1"/>
    <x v="0"/>
    <n v="272604.5"/>
    <x v="2"/>
    <x v="272"/>
  </r>
  <r>
    <x v="272"/>
    <x v="4"/>
    <x v="5"/>
    <x v="0"/>
    <n v="441432"/>
    <x v="2"/>
    <x v="272"/>
  </r>
  <r>
    <x v="272"/>
    <x v="3"/>
    <x v="1"/>
    <x v="1"/>
    <n v="351699"/>
    <x v="2"/>
    <x v="272"/>
  </r>
  <r>
    <x v="272"/>
    <x v="4"/>
    <x v="0"/>
    <x v="0"/>
    <n v="573163.375"/>
    <x v="2"/>
    <x v="272"/>
  </r>
  <r>
    <x v="272"/>
    <x v="4"/>
    <x v="0"/>
    <x v="1"/>
    <n v="423373.71428571432"/>
    <x v="2"/>
    <x v="272"/>
  </r>
  <r>
    <x v="272"/>
    <x v="5"/>
    <x v="1"/>
    <x v="1"/>
    <n v="383706.83333333331"/>
    <x v="2"/>
    <x v="272"/>
  </r>
  <r>
    <x v="272"/>
    <x v="3"/>
    <x v="1"/>
    <x v="0"/>
    <n v="263265.66666666669"/>
    <x v="2"/>
    <x v="272"/>
  </r>
  <r>
    <x v="272"/>
    <x v="5"/>
    <x v="0"/>
    <x v="1"/>
    <n v="1022917"/>
    <x v="2"/>
    <x v="272"/>
  </r>
  <r>
    <x v="272"/>
    <x v="4"/>
    <x v="1"/>
    <x v="1"/>
    <n v="572032.76674937969"/>
    <x v="2"/>
    <x v="272"/>
  </r>
  <r>
    <x v="272"/>
    <x v="6"/>
    <x v="1"/>
    <x v="1"/>
    <n v="188069"/>
    <x v="2"/>
    <x v="272"/>
  </r>
  <r>
    <x v="273"/>
    <x v="4"/>
    <x v="1"/>
    <x v="1"/>
    <n v="815629.71256038651"/>
    <x v="2"/>
    <x v="273"/>
  </r>
  <r>
    <x v="273"/>
    <x v="4"/>
    <x v="13"/>
    <x v="0"/>
    <n v="0"/>
    <x v="2"/>
    <x v="273"/>
  </r>
  <r>
    <x v="273"/>
    <x v="6"/>
    <x v="1"/>
    <x v="0"/>
    <n v="348602"/>
    <x v="2"/>
    <x v="273"/>
  </r>
  <r>
    <x v="273"/>
    <x v="4"/>
    <x v="0"/>
    <x v="1"/>
    <n v="790937.65384615387"/>
    <x v="2"/>
    <x v="273"/>
  </r>
  <r>
    <x v="273"/>
    <x v="3"/>
    <x v="1"/>
    <x v="0"/>
    <n v="441522.35714285722"/>
    <x v="2"/>
    <x v="273"/>
  </r>
  <r>
    <x v="273"/>
    <x v="3"/>
    <x v="0"/>
    <x v="0"/>
    <n v="265615"/>
    <x v="2"/>
    <x v="273"/>
  </r>
  <r>
    <x v="273"/>
    <x v="4"/>
    <x v="1"/>
    <x v="0"/>
    <n v="731350.44578313257"/>
    <x v="2"/>
    <x v="273"/>
  </r>
  <r>
    <x v="273"/>
    <x v="3"/>
    <x v="1"/>
    <x v="1"/>
    <n v="462607.33333333331"/>
    <x v="2"/>
    <x v="273"/>
  </r>
  <r>
    <x v="273"/>
    <x v="5"/>
    <x v="1"/>
    <x v="0"/>
    <n v="427034.25"/>
    <x v="2"/>
    <x v="273"/>
  </r>
  <r>
    <x v="273"/>
    <x v="4"/>
    <x v="5"/>
    <x v="1"/>
    <n v="206665"/>
    <x v="2"/>
    <x v="273"/>
  </r>
  <r>
    <x v="273"/>
    <x v="4"/>
    <x v="5"/>
    <x v="0"/>
    <n v="206665"/>
    <x v="2"/>
    <x v="273"/>
  </r>
  <r>
    <x v="273"/>
    <x v="4"/>
    <x v="0"/>
    <x v="0"/>
    <n v="651873.23076923075"/>
    <x v="2"/>
    <x v="273"/>
  </r>
  <r>
    <x v="273"/>
    <x v="6"/>
    <x v="1"/>
    <x v="1"/>
    <n v="132667"/>
    <x v="2"/>
    <x v="273"/>
  </r>
  <r>
    <x v="273"/>
    <x v="4"/>
    <x v="13"/>
    <x v="1"/>
    <n v="165580"/>
    <x v="2"/>
    <x v="273"/>
  </r>
  <r>
    <x v="274"/>
    <x v="3"/>
    <x v="1"/>
    <x v="1"/>
    <n v="391414.68421052629"/>
    <x v="2"/>
    <x v="274"/>
  </r>
  <r>
    <x v="274"/>
    <x v="5"/>
    <x v="1"/>
    <x v="0"/>
    <n v="462395.75"/>
    <x v="2"/>
    <x v="274"/>
  </r>
  <r>
    <x v="274"/>
    <x v="4"/>
    <x v="1"/>
    <x v="0"/>
    <n v="503824.66795366787"/>
    <x v="2"/>
    <x v="274"/>
  </r>
  <r>
    <x v="274"/>
    <x v="5"/>
    <x v="1"/>
    <x v="1"/>
    <n v="406698.66666666669"/>
    <x v="2"/>
    <x v="274"/>
  </r>
  <r>
    <x v="274"/>
    <x v="4"/>
    <x v="1"/>
    <x v="1"/>
    <n v="569383.3377192982"/>
    <x v="2"/>
    <x v="274"/>
  </r>
  <r>
    <x v="274"/>
    <x v="4"/>
    <x v="0"/>
    <x v="1"/>
    <n v="333938.22222222231"/>
    <x v="2"/>
    <x v="274"/>
  </r>
  <r>
    <x v="274"/>
    <x v="3"/>
    <x v="1"/>
    <x v="0"/>
    <n v="389110.8823529412"/>
    <x v="2"/>
    <x v="274"/>
  </r>
  <r>
    <x v="274"/>
    <x v="4"/>
    <x v="0"/>
    <x v="0"/>
    <n v="506405.6"/>
    <x v="2"/>
    <x v="274"/>
  </r>
  <r>
    <x v="275"/>
    <x v="5"/>
    <x v="1"/>
    <x v="0"/>
    <n v="341549.8"/>
    <x v="2"/>
    <x v="275"/>
  </r>
  <r>
    <x v="275"/>
    <x v="5"/>
    <x v="1"/>
    <x v="1"/>
    <n v="249002.25"/>
    <x v="2"/>
    <x v="275"/>
  </r>
  <r>
    <x v="275"/>
    <x v="4"/>
    <x v="14"/>
    <x v="0"/>
    <n v="336785"/>
    <x v="2"/>
    <x v="275"/>
  </r>
  <r>
    <x v="275"/>
    <x v="4"/>
    <x v="1"/>
    <x v="0"/>
    <n v="645130.9116607774"/>
    <x v="2"/>
    <x v="275"/>
  </r>
  <r>
    <x v="275"/>
    <x v="3"/>
    <x v="1"/>
    <x v="0"/>
    <n v="399302.13636363641"/>
    <x v="2"/>
    <x v="275"/>
  </r>
  <r>
    <x v="275"/>
    <x v="6"/>
    <x v="1"/>
    <x v="1"/>
    <n v="797965"/>
    <x v="2"/>
    <x v="275"/>
  </r>
  <r>
    <x v="275"/>
    <x v="4"/>
    <x v="1"/>
    <x v="1"/>
    <n v="642262.1276595745"/>
    <x v="2"/>
    <x v="275"/>
  </r>
  <r>
    <x v="275"/>
    <x v="4"/>
    <x v="0"/>
    <x v="1"/>
    <n v="603711"/>
    <x v="2"/>
    <x v="275"/>
  </r>
  <r>
    <x v="275"/>
    <x v="3"/>
    <x v="1"/>
    <x v="1"/>
    <n v="316044.58064516127"/>
    <x v="2"/>
    <x v="275"/>
  </r>
  <r>
    <x v="275"/>
    <x v="4"/>
    <x v="5"/>
    <x v="0"/>
    <n v="322350"/>
    <x v="2"/>
    <x v="275"/>
  </r>
  <r>
    <x v="275"/>
    <x v="4"/>
    <x v="0"/>
    <x v="0"/>
    <n v="467442.66666666669"/>
    <x v="2"/>
    <x v="275"/>
  </r>
  <r>
    <x v="276"/>
    <x v="3"/>
    <x v="1"/>
    <x v="0"/>
    <n v="467741"/>
    <x v="2"/>
    <x v="276"/>
  </r>
  <r>
    <x v="276"/>
    <x v="4"/>
    <x v="14"/>
    <x v="0"/>
    <n v="601074"/>
    <x v="2"/>
    <x v="276"/>
  </r>
  <r>
    <x v="276"/>
    <x v="4"/>
    <x v="1"/>
    <x v="1"/>
    <n v="727630.13636363635"/>
    <x v="2"/>
    <x v="276"/>
  </r>
  <r>
    <x v="276"/>
    <x v="4"/>
    <x v="0"/>
    <x v="0"/>
    <n v="1924423.666666667"/>
    <x v="2"/>
    <x v="276"/>
  </r>
  <r>
    <x v="276"/>
    <x v="3"/>
    <x v="1"/>
    <x v="1"/>
    <n v="342005.83333333331"/>
    <x v="2"/>
    <x v="276"/>
  </r>
  <r>
    <x v="276"/>
    <x v="4"/>
    <x v="0"/>
    <x v="1"/>
    <n v="566364.66666666663"/>
    <x v="2"/>
    <x v="276"/>
  </r>
  <r>
    <x v="276"/>
    <x v="4"/>
    <x v="1"/>
    <x v="0"/>
    <n v="699755.23893805314"/>
    <x v="2"/>
    <x v="276"/>
  </r>
  <r>
    <x v="276"/>
    <x v="3"/>
    <x v="0"/>
    <x v="0"/>
    <n v="121689"/>
    <x v="2"/>
    <x v="276"/>
  </r>
  <r>
    <x v="277"/>
    <x v="3"/>
    <x v="1"/>
    <x v="0"/>
    <n v="156750.79999999999"/>
    <x v="2"/>
    <x v="277"/>
  </r>
  <r>
    <x v="277"/>
    <x v="4"/>
    <x v="1"/>
    <x v="1"/>
    <n v="470729.17105263157"/>
    <x v="2"/>
    <x v="277"/>
  </r>
  <r>
    <x v="277"/>
    <x v="4"/>
    <x v="0"/>
    <x v="1"/>
    <n v="523393.6"/>
    <x v="2"/>
    <x v="277"/>
  </r>
  <r>
    <x v="277"/>
    <x v="4"/>
    <x v="0"/>
    <x v="0"/>
    <n v="402381"/>
    <x v="2"/>
    <x v="277"/>
  </r>
  <r>
    <x v="277"/>
    <x v="5"/>
    <x v="1"/>
    <x v="0"/>
    <n v="362439.66666666669"/>
    <x v="2"/>
    <x v="277"/>
  </r>
  <r>
    <x v="277"/>
    <x v="3"/>
    <x v="1"/>
    <x v="1"/>
    <n v="302558"/>
    <x v="2"/>
    <x v="277"/>
  </r>
  <r>
    <x v="277"/>
    <x v="5"/>
    <x v="1"/>
    <x v="1"/>
    <n v="18544"/>
    <x v="2"/>
    <x v="277"/>
  </r>
  <r>
    <x v="277"/>
    <x v="4"/>
    <x v="1"/>
    <x v="0"/>
    <n v="430835.67"/>
    <x v="2"/>
    <x v="277"/>
  </r>
  <r>
    <x v="277"/>
    <x v="6"/>
    <x v="1"/>
    <x v="0"/>
    <n v="567710"/>
    <x v="2"/>
    <x v="277"/>
  </r>
  <r>
    <x v="278"/>
    <x v="5"/>
    <x v="1"/>
    <x v="0"/>
    <n v="316058"/>
    <x v="2"/>
    <x v="278"/>
  </r>
  <r>
    <x v="278"/>
    <x v="4"/>
    <x v="5"/>
    <x v="1"/>
    <n v="637420"/>
    <x v="2"/>
    <x v="278"/>
  </r>
  <r>
    <x v="278"/>
    <x v="4"/>
    <x v="1"/>
    <x v="0"/>
    <n v="686922.29824561405"/>
    <x v="2"/>
    <x v="278"/>
  </r>
  <r>
    <x v="278"/>
    <x v="4"/>
    <x v="1"/>
    <x v="1"/>
    <n v="812243.47491638793"/>
    <x v="2"/>
    <x v="278"/>
  </r>
  <r>
    <x v="278"/>
    <x v="4"/>
    <x v="5"/>
    <x v="0"/>
    <n v="458710"/>
    <x v="2"/>
    <x v="278"/>
  </r>
  <r>
    <x v="278"/>
    <x v="6"/>
    <x v="1"/>
    <x v="0"/>
    <n v="68145"/>
    <x v="2"/>
    <x v="278"/>
  </r>
  <r>
    <x v="278"/>
    <x v="3"/>
    <x v="1"/>
    <x v="0"/>
    <n v="639091.83333333337"/>
    <x v="2"/>
    <x v="278"/>
  </r>
  <r>
    <x v="278"/>
    <x v="5"/>
    <x v="1"/>
    <x v="1"/>
    <n v="283272.75"/>
    <x v="2"/>
    <x v="278"/>
  </r>
  <r>
    <x v="278"/>
    <x v="3"/>
    <x v="0"/>
    <x v="0"/>
    <n v="197820"/>
    <x v="2"/>
    <x v="278"/>
  </r>
  <r>
    <x v="278"/>
    <x v="3"/>
    <x v="1"/>
    <x v="1"/>
    <n v="432864"/>
    <x v="2"/>
    <x v="278"/>
  </r>
  <r>
    <x v="278"/>
    <x v="4"/>
    <x v="0"/>
    <x v="1"/>
    <n v="489584.3"/>
    <x v="2"/>
    <x v="278"/>
  </r>
  <r>
    <x v="278"/>
    <x v="4"/>
    <x v="0"/>
    <x v="0"/>
    <n v="310376.86666666658"/>
    <x v="2"/>
    <x v="278"/>
  </r>
  <r>
    <x v="279"/>
    <x v="5"/>
    <x v="1"/>
    <x v="1"/>
    <n v="0"/>
    <x v="2"/>
    <x v="279"/>
  </r>
  <r>
    <x v="279"/>
    <x v="3"/>
    <x v="1"/>
    <x v="0"/>
    <n v="320086.06666666671"/>
    <x v="2"/>
    <x v="279"/>
  </r>
  <r>
    <x v="279"/>
    <x v="4"/>
    <x v="0"/>
    <x v="1"/>
    <n v="902676.625"/>
    <x v="2"/>
    <x v="279"/>
  </r>
  <r>
    <x v="279"/>
    <x v="5"/>
    <x v="1"/>
    <x v="0"/>
    <n v="469377"/>
    <x v="2"/>
    <x v="279"/>
  </r>
  <r>
    <x v="279"/>
    <x v="4"/>
    <x v="1"/>
    <x v="1"/>
    <n v="714076.80059523811"/>
    <x v="2"/>
    <x v="279"/>
  </r>
  <r>
    <x v="279"/>
    <x v="4"/>
    <x v="1"/>
    <x v="0"/>
    <n v="645152.09447004611"/>
    <x v="2"/>
    <x v="279"/>
  </r>
  <r>
    <x v="279"/>
    <x v="3"/>
    <x v="1"/>
    <x v="1"/>
    <n v="354168.36363636371"/>
    <x v="2"/>
    <x v="279"/>
  </r>
  <r>
    <x v="279"/>
    <x v="4"/>
    <x v="14"/>
    <x v="1"/>
    <n v="1637939"/>
    <x v="2"/>
    <x v="279"/>
  </r>
  <r>
    <x v="279"/>
    <x v="6"/>
    <x v="1"/>
    <x v="0"/>
    <n v="425640"/>
    <x v="2"/>
    <x v="279"/>
  </r>
  <r>
    <x v="279"/>
    <x v="4"/>
    <x v="0"/>
    <x v="0"/>
    <n v="613558.88888888888"/>
    <x v="2"/>
    <x v="279"/>
  </r>
  <r>
    <x v="281"/>
    <x v="3"/>
    <x v="1"/>
    <x v="0"/>
    <n v="239469.38888888891"/>
    <x v="2"/>
    <x v="281"/>
  </r>
  <r>
    <x v="281"/>
    <x v="3"/>
    <x v="1"/>
    <x v="1"/>
    <n v="255612.0476190476"/>
    <x v="2"/>
    <x v="281"/>
  </r>
  <r>
    <x v="281"/>
    <x v="5"/>
    <x v="1"/>
    <x v="0"/>
    <n v="363800"/>
    <x v="2"/>
    <x v="281"/>
  </r>
  <r>
    <x v="281"/>
    <x v="4"/>
    <x v="1"/>
    <x v="0"/>
    <n v="366591.36842105258"/>
    <x v="2"/>
    <x v="281"/>
  </r>
  <r>
    <x v="281"/>
    <x v="4"/>
    <x v="1"/>
    <x v="1"/>
    <n v="377472.10493827157"/>
    <x v="2"/>
    <x v="281"/>
  </r>
  <r>
    <x v="281"/>
    <x v="6"/>
    <x v="1"/>
    <x v="0"/>
    <n v="434949"/>
    <x v="2"/>
    <x v="281"/>
  </r>
  <r>
    <x v="282"/>
    <x v="4"/>
    <x v="13"/>
    <x v="0"/>
    <n v="219800"/>
    <x v="2"/>
    <x v="282"/>
  </r>
  <r>
    <x v="282"/>
    <x v="3"/>
    <x v="1"/>
    <x v="0"/>
    <n v="230660.75"/>
    <x v="2"/>
    <x v="282"/>
  </r>
  <r>
    <x v="282"/>
    <x v="4"/>
    <x v="0"/>
    <x v="0"/>
    <n v="324020"/>
    <x v="2"/>
    <x v="282"/>
  </r>
  <r>
    <x v="282"/>
    <x v="4"/>
    <x v="1"/>
    <x v="0"/>
    <n v="454457.57507987221"/>
    <x v="2"/>
    <x v="282"/>
  </r>
  <r>
    <x v="282"/>
    <x v="5"/>
    <x v="1"/>
    <x v="1"/>
    <n v="414542.8"/>
    <x v="2"/>
    <x v="282"/>
  </r>
  <r>
    <x v="282"/>
    <x v="5"/>
    <x v="1"/>
    <x v="0"/>
    <n v="385413.42857142858"/>
    <x v="2"/>
    <x v="282"/>
  </r>
  <r>
    <x v="282"/>
    <x v="4"/>
    <x v="1"/>
    <x v="1"/>
    <n v="520883.45993031358"/>
    <x v="2"/>
    <x v="282"/>
  </r>
  <r>
    <x v="282"/>
    <x v="4"/>
    <x v="13"/>
    <x v="1"/>
    <n v="219800"/>
    <x v="2"/>
    <x v="282"/>
  </r>
  <r>
    <x v="282"/>
    <x v="4"/>
    <x v="0"/>
    <x v="1"/>
    <n v="230901.33333333331"/>
    <x v="2"/>
    <x v="282"/>
  </r>
  <r>
    <x v="282"/>
    <x v="3"/>
    <x v="1"/>
    <x v="1"/>
    <n v="283818.95454545447"/>
    <x v="2"/>
    <x v="282"/>
  </r>
  <r>
    <x v="283"/>
    <x v="5"/>
    <x v="1"/>
    <x v="0"/>
    <n v="579370.5"/>
    <x v="2"/>
    <x v="283"/>
  </r>
  <r>
    <x v="283"/>
    <x v="3"/>
    <x v="1"/>
    <x v="0"/>
    <n v="207687.88888888891"/>
    <x v="2"/>
    <x v="283"/>
  </r>
  <r>
    <x v="283"/>
    <x v="4"/>
    <x v="1"/>
    <x v="1"/>
    <n v="711591.86307053943"/>
    <x v="2"/>
    <x v="283"/>
  </r>
  <r>
    <x v="283"/>
    <x v="3"/>
    <x v="1"/>
    <x v="1"/>
    <n v="339445.66666666669"/>
    <x v="2"/>
    <x v="283"/>
  </r>
  <r>
    <x v="283"/>
    <x v="5"/>
    <x v="1"/>
    <x v="1"/>
    <n v="182570"/>
    <x v="2"/>
    <x v="283"/>
  </r>
  <r>
    <x v="283"/>
    <x v="4"/>
    <x v="1"/>
    <x v="0"/>
    <n v="674442.44787644793"/>
    <x v="2"/>
    <x v="283"/>
  </r>
  <r>
    <x v="283"/>
    <x v="4"/>
    <x v="0"/>
    <x v="1"/>
    <n v="388989.8"/>
    <x v="2"/>
    <x v="283"/>
  </r>
  <r>
    <x v="283"/>
    <x v="4"/>
    <x v="0"/>
    <x v="0"/>
    <n v="441202.75"/>
    <x v="2"/>
    <x v="283"/>
  </r>
  <r>
    <x v="284"/>
    <x v="4"/>
    <x v="1"/>
    <x v="1"/>
    <n v="970964.88157894742"/>
    <x v="2"/>
    <x v="284"/>
  </r>
  <r>
    <x v="284"/>
    <x v="3"/>
    <x v="1"/>
    <x v="1"/>
    <n v="1443510"/>
    <x v="2"/>
    <x v="284"/>
  </r>
  <r>
    <x v="284"/>
    <x v="4"/>
    <x v="0"/>
    <x v="1"/>
    <n v="379576"/>
    <x v="2"/>
    <x v="284"/>
  </r>
  <r>
    <x v="284"/>
    <x v="5"/>
    <x v="1"/>
    <x v="1"/>
    <n v="180000"/>
    <x v="2"/>
    <x v="284"/>
  </r>
  <r>
    <x v="284"/>
    <x v="5"/>
    <x v="1"/>
    <x v="0"/>
    <n v="113689"/>
    <x v="2"/>
    <x v="284"/>
  </r>
  <r>
    <x v="284"/>
    <x v="4"/>
    <x v="0"/>
    <x v="0"/>
    <n v="386101.33333333331"/>
    <x v="2"/>
    <x v="284"/>
  </r>
  <r>
    <x v="284"/>
    <x v="4"/>
    <x v="1"/>
    <x v="0"/>
    <n v="862943.65217391308"/>
    <x v="2"/>
    <x v="284"/>
  </r>
  <r>
    <x v="285"/>
    <x v="4"/>
    <x v="1"/>
    <x v="0"/>
    <n v="380326.64285714278"/>
    <x v="2"/>
    <x v="285"/>
  </r>
  <r>
    <x v="285"/>
    <x v="3"/>
    <x v="0"/>
    <x v="0"/>
    <n v="210578.54545454541"/>
    <x v="2"/>
    <x v="285"/>
  </r>
  <r>
    <x v="285"/>
    <x v="3"/>
    <x v="0"/>
    <x v="1"/>
    <n v="163195.28571428571"/>
    <x v="2"/>
    <x v="285"/>
  </r>
  <r>
    <x v="285"/>
    <x v="4"/>
    <x v="13"/>
    <x v="1"/>
    <n v="706939"/>
    <x v="2"/>
    <x v="285"/>
  </r>
  <r>
    <x v="285"/>
    <x v="4"/>
    <x v="0"/>
    <x v="1"/>
    <n v="461085.36144578311"/>
    <x v="2"/>
    <x v="285"/>
  </r>
  <r>
    <x v="285"/>
    <x v="5"/>
    <x v="0"/>
    <x v="0"/>
    <n v="309877"/>
    <x v="2"/>
    <x v="285"/>
  </r>
  <r>
    <x v="285"/>
    <x v="5"/>
    <x v="0"/>
    <x v="1"/>
    <n v="120020.3333333333"/>
    <x v="2"/>
    <x v="285"/>
  </r>
  <r>
    <x v="285"/>
    <x v="4"/>
    <x v="5"/>
    <x v="1"/>
    <n v="254827"/>
    <x v="2"/>
    <x v="285"/>
  </r>
  <r>
    <x v="285"/>
    <x v="3"/>
    <x v="1"/>
    <x v="1"/>
    <n v="149619.5"/>
    <x v="2"/>
    <x v="285"/>
  </r>
  <r>
    <x v="285"/>
    <x v="3"/>
    <x v="1"/>
    <x v="0"/>
    <n v="214917.5"/>
    <x v="2"/>
    <x v="285"/>
  </r>
  <r>
    <x v="285"/>
    <x v="4"/>
    <x v="1"/>
    <x v="1"/>
    <n v="508631.84375"/>
    <x v="2"/>
    <x v="285"/>
  </r>
  <r>
    <x v="285"/>
    <x v="4"/>
    <x v="0"/>
    <x v="0"/>
    <n v="402660.27160493832"/>
    <x v="2"/>
    <x v="285"/>
  </r>
  <r>
    <x v="286"/>
    <x v="3"/>
    <x v="0"/>
    <x v="1"/>
    <n v="408795"/>
    <x v="2"/>
    <x v="286"/>
  </r>
  <r>
    <x v="286"/>
    <x v="4"/>
    <x v="4"/>
    <x v="1"/>
    <n v="1864649"/>
    <x v="2"/>
    <x v="286"/>
  </r>
  <r>
    <x v="286"/>
    <x v="5"/>
    <x v="1"/>
    <x v="0"/>
    <n v="294897.5"/>
    <x v="2"/>
    <x v="286"/>
  </r>
  <r>
    <x v="286"/>
    <x v="4"/>
    <x v="0"/>
    <x v="1"/>
    <n v="671400"/>
    <x v="2"/>
    <x v="286"/>
  </r>
  <r>
    <x v="286"/>
    <x v="3"/>
    <x v="1"/>
    <x v="0"/>
    <n v="549596"/>
    <x v="2"/>
    <x v="286"/>
  </r>
  <r>
    <x v="286"/>
    <x v="4"/>
    <x v="5"/>
    <x v="1"/>
    <n v="336402.5"/>
    <x v="2"/>
    <x v="286"/>
  </r>
  <r>
    <x v="286"/>
    <x v="4"/>
    <x v="0"/>
    <x v="0"/>
    <n v="653148.75"/>
    <x v="2"/>
    <x v="286"/>
  </r>
  <r>
    <x v="286"/>
    <x v="5"/>
    <x v="1"/>
    <x v="1"/>
    <n v="408795"/>
    <x v="2"/>
    <x v="286"/>
  </r>
  <r>
    <x v="286"/>
    <x v="4"/>
    <x v="4"/>
    <x v="0"/>
    <n v="1864649"/>
    <x v="2"/>
    <x v="286"/>
  </r>
  <r>
    <x v="286"/>
    <x v="4"/>
    <x v="1"/>
    <x v="1"/>
    <n v="1011791.983425414"/>
    <x v="2"/>
    <x v="286"/>
  </r>
  <r>
    <x v="286"/>
    <x v="3"/>
    <x v="1"/>
    <x v="1"/>
    <n v="1342800"/>
    <x v="2"/>
    <x v="286"/>
  </r>
  <r>
    <x v="286"/>
    <x v="4"/>
    <x v="5"/>
    <x v="0"/>
    <n v="330555.66666666669"/>
    <x v="2"/>
    <x v="286"/>
  </r>
  <r>
    <x v="286"/>
    <x v="4"/>
    <x v="1"/>
    <x v="0"/>
    <n v="871893.27196652722"/>
    <x v="2"/>
    <x v="286"/>
  </r>
  <r>
    <x v="287"/>
    <x v="3"/>
    <x v="1"/>
    <x v="1"/>
    <n v="339630.81818181818"/>
    <x v="2"/>
    <x v="287"/>
  </r>
  <r>
    <x v="287"/>
    <x v="5"/>
    <x v="1"/>
    <x v="0"/>
    <n v="224966.33333333331"/>
    <x v="2"/>
    <x v="287"/>
  </r>
  <r>
    <x v="287"/>
    <x v="4"/>
    <x v="1"/>
    <x v="1"/>
    <n v="448404.88888888888"/>
    <x v="2"/>
    <x v="287"/>
  </r>
  <r>
    <x v="287"/>
    <x v="3"/>
    <x v="1"/>
    <x v="0"/>
    <n v="215932.81818181821"/>
    <x v="2"/>
    <x v="287"/>
  </r>
  <r>
    <x v="287"/>
    <x v="4"/>
    <x v="1"/>
    <x v="0"/>
    <n v="435200.04310344829"/>
    <x v="2"/>
    <x v="287"/>
  </r>
  <r>
    <x v="287"/>
    <x v="4"/>
    <x v="0"/>
    <x v="1"/>
    <n v="588541"/>
    <x v="2"/>
    <x v="287"/>
  </r>
  <r>
    <x v="288"/>
    <x v="4"/>
    <x v="1"/>
    <x v="0"/>
    <n v="618358.3833333333"/>
    <x v="2"/>
    <x v="288"/>
  </r>
  <r>
    <x v="288"/>
    <x v="4"/>
    <x v="0"/>
    <x v="0"/>
    <n v="368606.07936507941"/>
    <x v="2"/>
    <x v="288"/>
  </r>
  <r>
    <x v="288"/>
    <x v="3"/>
    <x v="1"/>
    <x v="0"/>
    <n v="297790.59999999998"/>
    <x v="2"/>
    <x v="288"/>
  </r>
  <r>
    <x v="288"/>
    <x v="3"/>
    <x v="0"/>
    <x v="0"/>
    <n v="171708"/>
    <x v="2"/>
    <x v="288"/>
  </r>
  <r>
    <x v="288"/>
    <x v="4"/>
    <x v="0"/>
    <x v="1"/>
    <n v="420286.5"/>
    <x v="2"/>
    <x v="288"/>
  </r>
  <r>
    <x v="288"/>
    <x v="3"/>
    <x v="0"/>
    <x v="1"/>
    <n v="329194.2"/>
    <x v="2"/>
    <x v="288"/>
  </r>
  <r>
    <x v="288"/>
    <x v="3"/>
    <x v="1"/>
    <x v="1"/>
    <n v="556270"/>
    <x v="2"/>
    <x v="288"/>
  </r>
  <r>
    <x v="288"/>
    <x v="5"/>
    <x v="0"/>
    <x v="0"/>
    <n v="892927"/>
    <x v="2"/>
    <x v="288"/>
  </r>
  <r>
    <x v="288"/>
    <x v="4"/>
    <x v="1"/>
    <x v="1"/>
    <n v="584639.6015625"/>
    <x v="2"/>
    <x v="288"/>
  </r>
  <r>
    <x v="289"/>
    <x v="4"/>
    <x v="1"/>
    <x v="1"/>
    <n v="579794.28571428568"/>
    <x v="2"/>
    <x v="289"/>
  </r>
  <r>
    <x v="289"/>
    <x v="4"/>
    <x v="1"/>
    <x v="0"/>
    <n v="488806.77777777781"/>
    <x v="2"/>
    <x v="289"/>
  </r>
  <r>
    <x v="289"/>
    <x v="3"/>
    <x v="0"/>
    <x v="1"/>
    <n v="557715"/>
    <x v="2"/>
    <x v="289"/>
  </r>
  <r>
    <x v="289"/>
    <x v="5"/>
    <x v="1"/>
    <x v="0"/>
    <n v="282314"/>
    <x v="2"/>
    <x v="289"/>
  </r>
  <r>
    <x v="289"/>
    <x v="5"/>
    <x v="1"/>
    <x v="1"/>
    <n v="320908"/>
    <x v="2"/>
    <x v="289"/>
  </r>
  <r>
    <x v="289"/>
    <x v="4"/>
    <x v="0"/>
    <x v="0"/>
    <n v="418699"/>
    <x v="2"/>
    <x v="289"/>
  </r>
  <r>
    <x v="289"/>
    <x v="3"/>
    <x v="1"/>
    <x v="1"/>
    <n v="208054"/>
    <x v="2"/>
    <x v="289"/>
  </r>
  <r>
    <x v="289"/>
    <x v="4"/>
    <x v="0"/>
    <x v="1"/>
    <n v="495303"/>
    <x v="2"/>
    <x v="289"/>
  </r>
  <r>
    <x v="290"/>
    <x v="4"/>
    <x v="1"/>
    <x v="0"/>
    <n v="660117.5882352941"/>
    <x v="2"/>
    <x v="290"/>
  </r>
  <r>
    <x v="290"/>
    <x v="4"/>
    <x v="9"/>
    <x v="1"/>
    <n v="1304779"/>
    <x v="2"/>
    <x v="290"/>
  </r>
  <r>
    <x v="290"/>
    <x v="3"/>
    <x v="14"/>
    <x v="1"/>
    <n v="337270.75"/>
    <x v="2"/>
    <x v="290"/>
  </r>
  <r>
    <x v="290"/>
    <x v="4"/>
    <x v="0"/>
    <x v="1"/>
    <n v="1505898"/>
    <x v="2"/>
    <x v="290"/>
  </r>
  <r>
    <x v="290"/>
    <x v="4"/>
    <x v="0"/>
    <x v="0"/>
    <n v="1037899"/>
    <x v="2"/>
    <x v="290"/>
  </r>
  <r>
    <x v="290"/>
    <x v="4"/>
    <x v="14"/>
    <x v="0"/>
    <n v="885198.87826086953"/>
    <x v="2"/>
    <x v="290"/>
  </r>
  <r>
    <x v="290"/>
    <x v="6"/>
    <x v="14"/>
    <x v="0"/>
    <n v="126439"/>
    <x v="2"/>
    <x v="290"/>
  </r>
  <r>
    <x v="290"/>
    <x v="4"/>
    <x v="1"/>
    <x v="1"/>
    <n v="1162006.897435898"/>
    <x v="2"/>
    <x v="290"/>
  </r>
  <r>
    <x v="290"/>
    <x v="4"/>
    <x v="5"/>
    <x v="1"/>
    <n v="775982.66666666663"/>
    <x v="2"/>
    <x v="290"/>
  </r>
  <r>
    <x v="290"/>
    <x v="6"/>
    <x v="14"/>
    <x v="1"/>
    <n v="298040"/>
    <x v="2"/>
    <x v="290"/>
  </r>
  <r>
    <x v="290"/>
    <x v="3"/>
    <x v="14"/>
    <x v="0"/>
    <n v="378066.66666666669"/>
    <x v="2"/>
    <x v="290"/>
  </r>
  <r>
    <x v="290"/>
    <x v="4"/>
    <x v="14"/>
    <x v="1"/>
    <n v="888213.72566371679"/>
    <x v="2"/>
    <x v="290"/>
  </r>
  <r>
    <x v="290"/>
    <x v="4"/>
    <x v="5"/>
    <x v="0"/>
    <n v="783449"/>
    <x v="2"/>
    <x v="290"/>
  </r>
  <r>
    <x v="290"/>
    <x v="5"/>
    <x v="14"/>
    <x v="0"/>
    <n v="224108"/>
    <x v="2"/>
    <x v="290"/>
  </r>
  <r>
    <x v="290"/>
    <x v="3"/>
    <x v="5"/>
    <x v="0"/>
    <n v="120000"/>
    <x v="2"/>
    <x v="290"/>
  </r>
  <r>
    <x v="290"/>
    <x v="3"/>
    <x v="1"/>
    <x v="0"/>
    <n v="125322.6666666667"/>
    <x v="2"/>
    <x v="290"/>
  </r>
  <r>
    <x v="290"/>
    <x v="5"/>
    <x v="1"/>
    <x v="0"/>
    <n v="170000"/>
    <x v="2"/>
    <x v="290"/>
  </r>
  <r>
    <x v="291"/>
    <x v="4"/>
    <x v="0"/>
    <x v="1"/>
    <n v="576297.83333333337"/>
    <x v="2"/>
    <x v="291"/>
  </r>
  <r>
    <x v="291"/>
    <x v="4"/>
    <x v="7"/>
    <x v="1"/>
    <n v="112495"/>
    <x v="2"/>
    <x v="291"/>
  </r>
  <r>
    <x v="291"/>
    <x v="4"/>
    <x v="15"/>
    <x v="0"/>
    <n v="219800"/>
    <x v="2"/>
    <x v="291"/>
  </r>
  <r>
    <x v="291"/>
    <x v="6"/>
    <x v="0"/>
    <x v="0"/>
    <n v="584084"/>
    <x v="2"/>
    <x v="291"/>
  </r>
  <r>
    <x v="291"/>
    <x v="6"/>
    <x v="1"/>
    <x v="1"/>
    <n v="684891"/>
    <x v="2"/>
    <x v="291"/>
  </r>
  <r>
    <x v="291"/>
    <x v="5"/>
    <x v="1"/>
    <x v="0"/>
    <n v="1084309"/>
    <x v="2"/>
    <x v="291"/>
  </r>
  <r>
    <x v="291"/>
    <x v="6"/>
    <x v="1"/>
    <x v="0"/>
    <n v="592750"/>
    <x v="2"/>
    <x v="291"/>
  </r>
  <r>
    <x v="291"/>
    <x v="3"/>
    <x v="0"/>
    <x v="0"/>
    <n v="400665"/>
    <x v="2"/>
    <x v="291"/>
  </r>
  <r>
    <x v="291"/>
    <x v="4"/>
    <x v="1"/>
    <x v="0"/>
    <n v="1227568.267267267"/>
    <x v="2"/>
    <x v="291"/>
  </r>
  <r>
    <x v="291"/>
    <x v="3"/>
    <x v="1"/>
    <x v="1"/>
    <n v="266050.83333333331"/>
    <x v="2"/>
    <x v="291"/>
  </r>
  <r>
    <x v="291"/>
    <x v="3"/>
    <x v="1"/>
    <x v="0"/>
    <n v="420588.55555555562"/>
    <x v="2"/>
    <x v="291"/>
  </r>
  <r>
    <x v="291"/>
    <x v="4"/>
    <x v="1"/>
    <x v="1"/>
    <n v="1162494.1064516129"/>
    <x v="2"/>
    <x v="291"/>
  </r>
  <r>
    <x v="291"/>
    <x v="3"/>
    <x v="0"/>
    <x v="1"/>
    <n v="165224"/>
    <x v="2"/>
    <x v="291"/>
  </r>
  <r>
    <x v="291"/>
    <x v="4"/>
    <x v="0"/>
    <x v="0"/>
    <n v="503901.4"/>
    <x v="2"/>
    <x v="291"/>
  </r>
  <r>
    <x v="291"/>
    <x v="5"/>
    <x v="1"/>
    <x v="1"/>
    <n v="147449"/>
    <x v="2"/>
    <x v="291"/>
  </r>
  <r>
    <x v="292"/>
    <x v="4"/>
    <x v="1"/>
    <x v="0"/>
    <n v="493975.46218487388"/>
    <x v="2"/>
    <x v="292"/>
  </r>
  <r>
    <x v="292"/>
    <x v="5"/>
    <x v="1"/>
    <x v="0"/>
    <n v="127266.5"/>
    <x v="2"/>
    <x v="292"/>
  </r>
  <r>
    <x v="292"/>
    <x v="6"/>
    <x v="1"/>
    <x v="1"/>
    <n v="404485"/>
    <x v="2"/>
    <x v="292"/>
  </r>
  <r>
    <x v="292"/>
    <x v="4"/>
    <x v="1"/>
    <x v="1"/>
    <n v="551406.86567164178"/>
    <x v="2"/>
    <x v="292"/>
  </r>
  <r>
    <x v="292"/>
    <x v="5"/>
    <x v="1"/>
    <x v="1"/>
    <n v="387886"/>
    <x v="2"/>
    <x v="292"/>
  </r>
  <r>
    <x v="292"/>
    <x v="5"/>
    <x v="0"/>
    <x v="0"/>
    <n v="137000"/>
    <x v="2"/>
    <x v="292"/>
  </r>
  <r>
    <x v="292"/>
    <x v="3"/>
    <x v="1"/>
    <x v="1"/>
    <n v="342003.6"/>
    <x v="2"/>
    <x v="292"/>
  </r>
  <r>
    <x v="292"/>
    <x v="4"/>
    <x v="0"/>
    <x v="1"/>
    <n v="512658"/>
    <x v="2"/>
    <x v="292"/>
  </r>
  <r>
    <x v="292"/>
    <x v="4"/>
    <x v="0"/>
    <x v="0"/>
    <n v="112448"/>
    <x v="2"/>
    <x v="292"/>
  </r>
  <r>
    <x v="292"/>
    <x v="3"/>
    <x v="1"/>
    <x v="0"/>
    <n v="411643.33333333331"/>
    <x v="2"/>
    <x v="292"/>
  </r>
  <r>
    <x v="293"/>
    <x v="4"/>
    <x v="0"/>
    <x v="1"/>
    <n v="652455.4"/>
    <x v="2"/>
    <x v="293"/>
  </r>
  <r>
    <x v="293"/>
    <x v="3"/>
    <x v="0"/>
    <x v="0"/>
    <n v="718012.75"/>
    <x v="2"/>
    <x v="293"/>
  </r>
  <r>
    <x v="293"/>
    <x v="3"/>
    <x v="1"/>
    <x v="1"/>
    <n v="288549"/>
    <x v="2"/>
    <x v="293"/>
  </r>
  <r>
    <x v="293"/>
    <x v="4"/>
    <x v="1"/>
    <x v="1"/>
    <n v="783545.54166666663"/>
    <x v="2"/>
    <x v="293"/>
  </r>
  <r>
    <x v="293"/>
    <x v="3"/>
    <x v="1"/>
    <x v="0"/>
    <n v="415141.8"/>
    <x v="2"/>
    <x v="293"/>
  </r>
  <r>
    <x v="293"/>
    <x v="4"/>
    <x v="1"/>
    <x v="0"/>
    <n v="746546.54198473284"/>
    <x v="2"/>
    <x v="293"/>
  </r>
  <r>
    <x v="293"/>
    <x v="4"/>
    <x v="0"/>
    <x v="0"/>
    <n v="428662.28571428568"/>
    <x v="2"/>
    <x v="293"/>
  </r>
  <r>
    <x v="293"/>
    <x v="5"/>
    <x v="1"/>
    <x v="0"/>
    <n v="892362"/>
    <x v="2"/>
    <x v="293"/>
  </r>
  <r>
    <x v="293"/>
    <x v="5"/>
    <x v="1"/>
    <x v="1"/>
    <n v="500000"/>
    <x v="2"/>
    <x v="293"/>
  </r>
  <r>
    <x v="294"/>
    <x v="4"/>
    <x v="0"/>
    <x v="0"/>
    <n v="189710"/>
    <x v="2"/>
    <x v="294"/>
  </r>
  <r>
    <x v="294"/>
    <x v="3"/>
    <x v="1"/>
    <x v="0"/>
    <n v="172124.42857142861"/>
    <x v="2"/>
    <x v="294"/>
  </r>
  <r>
    <x v="294"/>
    <x v="3"/>
    <x v="1"/>
    <x v="1"/>
    <n v="268276"/>
    <x v="2"/>
    <x v="294"/>
  </r>
  <r>
    <x v="294"/>
    <x v="5"/>
    <x v="1"/>
    <x v="1"/>
    <n v="247780"/>
    <x v="2"/>
    <x v="294"/>
  </r>
  <r>
    <x v="294"/>
    <x v="5"/>
    <x v="1"/>
    <x v="0"/>
    <n v="220468.5"/>
    <x v="2"/>
    <x v="294"/>
  </r>
  <r>
    <x v="294"/>
    <x v="4"/>
    <x v="1"/>
    <x v="1"/>
    <n v="435264.73404255317"/>
    <x v="2"/>
    <x v="294"/>
  </r>
  <r>
    <x v="294"/>
    <x v="4"/>
    <x v="1"/>
    <x v="0"/>
    <n v="394394.03960396041"/>
    <x v="2"/>
    <x v="294"/>
  </r>
  <r>
    <x v="294"/>
    <x v="4"/>
    <x v="0"/>
    <x v="1"/>
    <n v="189710"/>
    <x v="2"/>
    <x v="294"/>
  </r>
  <r>
    <x v="294"/>
    <x v="3"/>
    <x v="0"/>
    <x v="0"/>
    <n v="189710"/>
    <x v="2"/>
    <x v="294"/>
  </r>
  <r>
    <x v="295"/>
    <x v="6"/>
    <x v="1"/>
    <x v="0"/>
    <n v="641398.5"/>
    <x v="2"/>
    <x v="295"/>
  </r>
  <r>
    <x v="295"/>
    <x v="3"/>
    <x v="1"/>
    <x v="1"/>
    <n v="344915.17647058831"/>
    <x v="2"/>
    <x v="295"/>
  </r>
  <r>
    <x v="295"/>
    <x v="4"/>
    <x v="0"/>
    <x v="0"/>
    <n v="786985.8"/>
    <x v="2"/>
    <x v="295"/>
  </r>
  <r>
    <x v="295"/>
    <x v="4"/>
    <x v="1"/>
    <x v="0"/>
    <n v="696781.59938837925"/>
    <x v="2"/>
    <x v="295"/>
  </r>
  <r>
    <x v="295"/>
    <x v="3"/>
    <x v="1"/>
    <x v="0"/>
    <n v="617795.75"/>
    <x v="2"/>
    <x v="295"/>
  </r>
  <r>
    <x v="295"/>
    <x v="5"/>
    <x v="1"/>
    <x v="0"/>
    <n v="174094"/>
    <x v="2"/>
    <x v="295"/>
  </r>
  <r>
    <x v="295"/>
    <x v="4"/>
    <x v="1"/>
    <x v="1"/>
    <n v="748181.42857142852"/>
    <x v="2"/>
    <x v="295"/>
  </r>
  <r>
    <x v="295"/>
    <x v="4"/>
    <x v="14"/>
    <x v="0"/>
    <n v="1119341"/>
    <x v="2"/>
    <x v="295"/>
  </r>
  <r>
    <x v="295"/>
    <x v="6"/>
    <x v="1"/>
    <x v="1"/>
    <n v="413466"/>
    <x v="2"/>
    <x v="295"/>
  </r>
  <r>
    <x v="295"/>
    <x v="5"/>
    <x v="1"/>
    <x v="1"/>
    <n v="295568.5"/>
    <x v="2"/>
    <x v="295"/>
  </r>
  <r>
    <x v="295"/>
    <x v="4"/>
    <x v="0"/>
    <x v="1"/>
    <n v="250730.8"/>
    <x v="2"/>
    <x v="295"/>
  </r>
  <r>
    <x v="296"/>
    <x v="5"/>
    <x v="0"/>
    <x v="1"/>
    <n v="328061"/>
    <x v="2"/>
    <x v="296"/>
  </r>
  <r>
    <x v="296"/>
    <x v="6"/>
    <x v="1"/>
    <x v="1"/>
    <n v="321419"/>
    <x v="2"/>
    <x v="296"/>
  </r>
  <r>
    <x v="296"/>
    <x v="4"/>
    <x v="1"/>
    <x v="0"/>
    <n v="623375.23478260869"/>
    <x v="2"/>
    <x v="296"/>
  </r>
  <r>
    <x v="296"/>
    <x v="4"/>
    <x v="0"/>
    <x v="0"/>
    <n v="412475.25"/>
    <x v="2"/>
    <x v="296"/>
  </r>
  <r>
    <x v="296"/>
    <x v="3"/>
    <x v="0"/>
    <x v="0"/>
    <n v="508013"/>
    <x v="2"/>
    <x v="296"/>
  </r>
  <r>
    <x v="296"/>
    <x v="5"/>
    <x v="1"/>
    <x v="1"/>
    <n v="691522"/>
    <x v="2"/>
    <x v="296"/>
  </r>
  <r>
    <x v="296"/>
    <x v="3"/>
    <x v="0"/>
    <x v="1"/>
    <n v="580445.5"/>
    <x v="2"/>
    <x v="296"/>
  </r>
  <r>
    <x v="296"/>
    <x v="5"/>
    <x v="0"/>
    <x v="0"/>
    <n v="350467"/>
    <x v="2"/>
    <x v="296"/>
  </r>
  <r>
    <x v="296"/>
    <x v="4"/>
    <x v="1"/>
    <x v="1"/>
    <n v="708586.32291666663"/>
    <x v="2"/>
    <x v="296"/>
  </r>
  <r>
    <x v="296"/>
    <x v="4"/>
    <x v="0"/>
    <x v="1"/>
    <n v="533131.66666666663"/>
    <x v="2"/>
    <x v="296"/>
  </r>
  <r>
    <x v="296"/>
    <x v="3"/>
    <x v="1"/>
    <x v="1"/>
    <n v="289931.85714285722"/>
    <x v="2"/>
    <x v="296"/>
  </r>
  <r>
    <x v="296"/>
    <x v="3"/>
    <x v="1"/>
    <x v="0"/>
    <n v="240105.11111111109"/>
    <x v="2"/>
    <x v="296"/>
  </r>
  <r>
    <x v="297"/>
    <x v="3"/>
    <x v="1"/>
    <x v="1"/>
    <n v="259489.8"/>
    <x v="2"/>
    <x v="297"/>
  </r>
  <r>
    <x v="297"/>
    <x v="4"/>
    <x v="1"/>
    <x v="0"/>
    <n v="647039.82580645161"/>
    <x v="2"/>
    <x v="297"/>
  </r>
  <r>
    <x v="297"/>
    <x v="6"/>
    <x v="1"/>
    <x v="1"/>
    <n v="100000"/>
    <x v="2"/>
    <x v="297"/>
  </r>
  <r>
    <x v="297"/>
    <x v="6"/>
    <x v="1"/>
    <x v="0"/>
    <n v="272990.5"/>
    <x v="2"/>
    <x v="297"/>
  </r>
  <r>
    <x v="297"/>
    <x v="4"/>
    <x v="13"/>
    <x v="1"/>
    <n v="692178"/>
    <x v="2"/>
    <x v="297"/>
  </r>
  <r>
    <x v="297"/>
    <x v="3"/>
    <x v="1"/>
    <x v="0"/>
    <n v="339815.1"/>
    <x v="2"/>
    <x v="297"/>
  </r>
  <r>
    <x v="297"/>
    <x v="4"/>
    <x v="15"/>
    <x v="1"/>
    <n v="412504"/>
    <x v="2"/>
    <x v="297"/>
  </r>
  <r>
    <x v="297"/>
    <x v="5"/>
    <x v="1"/>
    <x v="0"/>
    <n v="726896.8"/>
    <x v="2"/>
    <x v="297"/>
  </r>
  <r>
    <x v="297"/>
    <x v="5"/>
    <x v="1"/>
    <x v="1"/>
    <n v="257567.5"/>
    <x v="2"/>
    <x v="297"/>
  </r>
  <r>
    <x v="297"/>
    <x v="4"/>
    <x v="0"/>
    <x v="1"/>
    <n v="692178"/>
    <x v="2"/>
    <x v="297"/>
  </r>
  <r>
    <x v="297"/>
    <x v="4"/>
    <x v="5"/>
    <x v="0"/>
    <n v="3000"/>
    <x v="2"/>
    <x v="297"/>
  </r>
  <r>
    <x v="297"/>
    <x v="4"/>
    <x v="0"/>
    <x v="0"/>
    <n v="667700.19999999995"/>
    <x v="2"/>
    <x v="297"/>
  </r>
  <r>
    <x v="297"/>
    <x v="4"/>
    <x v="1"/>
    <x v="1"/>
    <n v="715144.55516014236"/>
    <x v="2"/>
    <x v="297"/>
  </r>
  <r>
    <x v="298"/>
    <x v="6"/>
    <x v="1"/>
    <x v="1"/>
    <n v="21689"/>
    <x v="2"/>
    <x v="298"/>
  </r>
  <r>
    <x v="298"/>
    <x v="4"/>
    <x v="0"/>
    <x v="0"/>
    <n v="376985.59999999998"/>
    <x v="2"/>
    <x v="298"/>
  </r>
  <r>
    <x v="298"/>
    <x v="4"/>
    <x v="1"/>
    <x v="0"/>
    <n v="655741.94573643408"/>
    <x v="2"/>
    <x v="298"/>
  </r>
  <r>
    <x v="298"/>
    <x v="5"/>
    <x v="1"/>
    <x v="1"/>
    <n v="253360.75"/>
    <x v="2"/>
    <x v="298"/>
  </r>
  <r>
    <x v="298"/>
    <x v="5"/>
    <x v="1"/>
    <x v="0"/>
    <n v="179147.83333333331"/>
    <x v="2"/>
    <x v="298"/>
  </r>
  <r>
    <x v="298"/>
    <x v="3"/>
    <x v="1"/>
    <x v="0"/>
    <n v="241502.71428571429"/>
    <x v="2"/>
    <x v="298"/>
  </r>
  <r>
    <x v="298"/>
    <x v="3"/>
    <x v="1"/>
    <x v="1"/>
    <n v="302998.53846153838"/>
    <x v="2"/>
    <x v="298"/>
  </r>
  <r>
    <x v="298"/>
    <x v="3"/>
    <x v="0"/>
    <x v="0"/>
    <n v="457146"/>
    <x v="2"/>
    <x v="298"/>
  </r>
  <r>
    <x v="298"/>
    <x v="4"/>
    <x v="1"/>
    <x v="1"/>
    <n v="537717.01851851854"/>
    <x v="2"/>
    <x v="298"/>
  </r>
  <r>
    <x v="298"/>
    <x v="6"/>
    <x v="1"/>
    <x v="0"/>
    <n v="676114"/>
    <x v="2"/>
    <x v="298"/>
  </r>
  <r>
    <x v="298"/>
    <x v="4"/>
    <x v="0"/>
    <x v="1"/>
    <n v="530541.28571428568"/>
    <x v="2"/>
    <x v="298"/>
  </r>
  <r>
    <x v="299"/>
    <x v="3"/>
    <x v="1"/>
    <x v="0"/>
    <n v="281651.75"/>
    <x v="2"/>
    <x v="299"/>
  </r>
  <r>
    <x v="299"/>
    <x v="3"/>
    <x v="1"/>
    <x v="1"/>
    <n v="598020.19999999995"/>
    <x v="2"/>
    <x v="299"/>
  </r>
  <r>
    <x v="299"/>
    <x v="4"/>
    <x v="1"/>
    <x v="1"/>
    <n v="534811.96240601502"/>
    <x v="2"/>
    <x v="299"/>
  </r>
  <r>
    <x v="299"/>
    <x v="4"/>
    <x v="0"/>
    <x v="0"/>
    <n v="551698"/>
    <x v="2"/>
    <x v="299"/>
  </r>
  <r>
    <x v="299"/>
    <x v="5"/>
    <x v="1"/>
    <x v="1"/>
    <n v="205606.66666666669"/>
    <x v="2"/>
    <x v="299"/>
  </r>
  <r>
    <x v="299"/>
    <x v="4"/>
    <x v="1"/>
    <x v="0"/>
    <n v="482770.33121019113"/>
    <x v="2"/>
    <x v="299"/>
  </r>
  <r>
    <x v="299"/>
    <x v="5"/>
    <x v="1"/>
    <x v="0"/>
    <n v="585272"/>
    <x v="2"/>
    <x v="299"/>
  </r>
  <r>
    <x v="300"/>
    <x v="4"/>
    <x v="4"/>
    <x v="1"/>
    <n v="329451"/>
    <x v="2"/>
    <x v="300"/>
  </r>
  <r>
    <x v="300"/>
    <x v="4"/>
    <x v="1"/>
    <x v="0"/>
    <n v="1156627.4533820839"/>
    <x v="2"/>
    <x v="300"/>
  </r>
  <r>
    <x v="300"/>
    <x v="4"/>
    <x v="9"/>
    <x v="0"/>
    <n v="333363"/>
    <x v="2"/>
    <x v="300"/>
  </r>
  <r>
    <x v="300"/>
    <x v="4"/>
    <x v="5"/>
    <x v="1"/>
    <n v="1747698"/>
    <x v="2"/>
    <x v="300"/>
  </r>
  <r>
    <x v="300"/>
    <x v="4"/>
    <x v="0"/>
    <x v="1"/>
    <n v="933769.16666666663"/>
    <x v="2"/>
    <x v="300"/>
  </r>
  <r>
    <x v="300"/>
    <x v="5"/>
    <x v="1"/>
    <x v="1"/>
    <n v="143817"/>
    <x v="2"/>
    <x v="300"/>
  </r>
  <r>
    <x v="300"/>
    <x v="4"/>
    <x v="1"/>
    <x v="1"/>
    <n v="1367813.2800829881"/>
    <x v="2"/>
    <x v="300"/>
  </r>
  <r>
    <x v="300"/>
    <x v="4"/>
    <x v="7"/>
    <x v="0"/>
    <n v="469180"/>
    <x v="2"/>
    <x v="300"/>
  </r>
  <r>
    <x v="300"/>
    <x v="3"/>
    <x v="1"/>
    <x v="1"/>
    <n v="711053"/>
    <x v="2"/>
    <x v="300"/>
  </r>
  <r>
    <x v="300"/>
    <x v="4"/>
    <x v="0"/>
    <x v="0"/>
    <n v="996536.37931034481"/>
    <x v="2"/>
    <x v="300"/>
  </r>
  <r>
    <x v="300"/>
    <x v="4"/>
    <x v="5"/>
    <x v="0"/>
    <n v="503470"/>
    <x v="2"/>
    <x v="300"/>
  </r>
  <r>
    <x v="300"/>
    <x v="3"/>
    <x v="1"/>
    <x v="0"/>
    <n v="584033.5"/>
    <x v="2"/>
    <x v="300"/>
  </r>
  <r>
    <x v="301"/>
    <x v="3"/>
    <x v="1"/>
    <x v="1"/>
    <n v="340690"/>
    <x v="2"/>
    <x v="301"/>
  </r>
  <r>
    <x v="301"/>
    <x v="5"/>
    <x v="1"/>
    <x v="0"/>
    <n v="104000"/>
    <x v="2"/>
    <x v="301"/>
  </r>
  <r>
    <x v="301"/>
    <x v="4"/>
    <x v="0"/>
    <x v="0"/>
    <n v="553672"/>
    <x v="2"/>
    <x v="301"/>
  </r>
  <r>
    <x v="301"/>
    <x v="6"/>
    <x v="1"/>
    <x v="1"/>
    <n v="156575"/>
    <x v="2"/>
    <x v="301"/>
  </r>
  <r>
    <x v="301"/>
    <x v="3"/>
    <x v="1"/>
    <x v="0"/>
    <n v="651744.5"/>
    <x v="2"/>
    <x v="301"/>
  </r>
  <r>
    <x v="301"/>
    <x v="4"/>
    <x v="1"/>
    <x v="1"/>
    <n v="1108661.9464285709"/>
    <x v="2"/>
    <x v="301"/>
  </r>
  <r>
    <x v="301"/>
    <x v="4"/>
    <x v="1"/>
    <x v="0"/>
    <n v="1289228.2258064521"/>
    <x v="2"/>
    <x v="301"/>
  </r>
  <r>
    <x v="301"/>
    <x v="4"/>
    <x v="0"/>
    <x v="1"/>
    <n v="751562"/>
    <x v="2"/>
    <x v="301"/>
  </r>
  <r>
    <x v="302"/>
    <x v="4"/>
    <x v="1"/>
    <x v="0"/>
    <n v="1119943.8518518519"/>
    <x v="2"/>
    <x v="302"/>
  </r>
  <r>
    <x v="302"/>
    <x v="3"/>
    <x v="1"/>
    <x v="1"/>
    <n v="481973"/>
    <x v="2"/>
    <x v="302"/>
  </r>
  <r>
    <x v="302"/>
    <x v="3"/>
    <x v="1"/>
    <x v="0"/>
    <n v="468280"/>
    <x v="2"/>
    <x v="302"/>
  </r>
  <r>
    <x v="302"/>
    <x v="4"/>
    <x v="1"/>
    <x v="1"/>
    <n v="1146256.9545454551"/>
    <x v="2"/>
    <x v="302"/>
  </r>
  <r>
    <x v="303"/>
    <x v="3"/>
    <x v="0"/>
    <x v="1"/>
    <n v="447629"/>
    <x v="2"/>
    <x v="303"/>
  </r>
  <r>
    <x v="303"/>
    <x v="4"/>
    <x v="0"/>
    <x v="1"/>
    <n v="603802.58333333337"/>
    <x v="2"/>
    <x v="303"/>
  </r>
  <r>
    <x v="303"/>
    <x v="4"/>
    <x v="1"/>
    <x v="1"/>
    <n v="1326797.104972376"/>
    <x v="2"/>
    <x v="303"/>
  </r>
  <r>
    <x v="303"/>
    <x v="3"/>
    <x v="1"/>
    <x v="1"/>
    <n v="471359.8"/>
    <x v="2"/>
    <x v="303"/>
  </r>
  <r>
    <x v="303"/>
    <x v="3"/>
    <x v="1"/>
    <x v="0"/>
    <n v="604399.5"/>
    <x v="2"/>
    <x v="303"/>
  </r>
  <r>
    <x v="303"/>
    <x v="5"/>
    <x v="1"/>
    <x v="1"/>
    <n v="501608"/>
    <x v="2"/>
    <x v="303"/>
  </r>
  <r>
    <x v="303"/>
    <x v="4"/>
    <x v="0"/>
    <x v="0"/>
    <n v="726782.8"/>
    <x v="2"/>
    <x v="303"/>
  </r>
  <r>
    <x v="303"/>
    <x v="5"/>
    <x v="1"/>
    <x v="0"/>
    <n v="633739.66666666663"/>
    <x v="2"/>
    <x v="303"/>
  </r>
  <r>
    <x v="303"/>
    <x v="4"/>
    <x v="1"/>
    <x v="0"/>
    <n v="892040.03278688528"/>
    <x v="2"/>
    <x v="303"/>
  </r>
  <r>
    <x v="304"/>
    <x v="3"/>
    <x v="1"/>
    <x v="0"/>
    <n v="377123.13333333342"/>
    <x v="2"/>
    <x v="304"/>
  </r>
  <r>
    <x v="304"/>
    <x v="4"/>
    <x v="0"/>
    <x v="0"/>
    <n v="698209.35"/>
    <x v="2"/>
    <x v="304"/>
  </r>
  <r>
    <x v="304"/>
    <x v="5"/>
    <x v="1"/>
    <x v="1"/>
    <n v="252782"/>
    <x v="2"/>
    <x v="304"/>
  </r>
  <r>
    <x v="304"/>
    <x v="4"/>
    <x v="1"/>
    <x v="0"/>
    <n v="635236.95863746956"/>
    <x v="2"/>
    <x v="304"/>
  </r>
  <r>
    <x v="304"/>
    <x v="3"/>
    <x v="1"/>
    <x v="1"/>
    <n v="433382.06666666671"/>
    <x v="2"/>
    <x v="304"/>
  </r>
  <r>
    <x v="304"/>
    <x v="6"/>
    <x v="0"/>
    <x v="0"/>
    <n v="216930"/>
    <x v="2"/>
    <x v="304"/>
  </r>
  <r>
    <x v="304"/>
    <x v="4"/>
    <x v="0"/>
    <x v="1"/>
    <n v="742231.6"/>
    <x v="2"/>
    <x v="304"/>
  </r>
  <r>
    <x v="304"/>
    <x v="6"/>
    <x v="1"/>
    <x v="1"/>
    <n v="347758.83333333331"/>
    <x v="2"/>
    <x v="304"/>
  </r>
  <r>
    <x v="304"/>
    <x v="5"/>
    <x v="1"/>
    <x v="0"/>
    <n v="314445.25"/>
    <x v="2"/>
    <x v="304"/>
  </r>
  <r>
    <x v="304"/>
    <x v="3"/>
    <x v="0"/>
    <x v="1"/>
    <n v="414774"/>
    <x v="2"/>
    <x v="304"/>
  </r>
  <r>
    <x v="304"/>
    <x v="3"/>
    <x v="0"/>
    <x v="0"/>
    <n v="479489"/>
    <x v="2"/>
    <x v="304"/>
  </r>
  <r>
    <x v="304"/>
    <x v="6"/>
    <x v="1"/>
    <x v="0"/>
    <n v="354643.75"/>
    <x v="2"/>
    <x v="304"/>
  </r>
  <r>
    <x v="304"/>
    <x v="4"/>
    <x v="1"/>
    <x v="1"/>
    <n v="763621.03467153281"/>
    <x v="2"/>
    <x v="304"/>
  </r>
  <r>
    <x v="305"/>
    <x v="5"/>
    <x v="1"/>
    <x v="0"/>
    <n v="189846.83333333331"/>
    <x v="2"/>
    <x v="305"/>
  </r>
  <r>
    <x v="305"/>
    <x v="4"/>
    <x v="0"/>
    <x v="1"/>
    <n v="590062.15909090906"/>
    <x v="2"/>
    <x v="305"/>
  </r>
  <r>
    <x v="305"/>
    <x v="4"/>
    <x v="7"/>
    <x v="1"/>
    <n v="150000"/>
    <x v="2"/>
    <x v="305"/>
  </r>
  <r>
    <x v="305"/>
    <x v="3"/>
    <x v="1"/>
    <x v="0"/>
    <n v="341144.9"/>
    <x v="2"/>
    <x v="305"/>
  </r>
  <r>
    <x v="305"/>
    <x v="4"/>
    <x v="1"/>
    <x v="0"/>
    <n v="657459.94965277775"/>
    <x v="2"/>
    <x v="305"/>
  </r>
  <r>
    <x v="305"/>
    <x v="4"/>
    <x v="7"/>
    <x v="0"/>
    <n v="150000"/>
    <x v="2"/>
    <x v="305"/>
  </r>
  <r>
    <x v="305"/>
    <x v="4"/>
    <x v="0"/>
    <x v="0"/>
    <n v="423490.77142857137"/>
    <x v="2"/>
    <x v="305"/>
  </r>
  <r>
    <x v="305"/>
    <x v="3"/>
    <x v="0"/>
    <x v="0"/>
    <n v="329038.5"/>
    <x v="2"/>
    <x v="305"/>
  </r>
  <r>
    <x v="305"/>
    <x v="5"/>
    <x v="1"/>
    <x v="1"/>
    <n v="321300"/>
    <x v="2"/>
    <x v="305"/>
  </r>
  <r>
    <x v="305"/>
    <x v="5"/>
    <x v="0"/>
    <x v="0"/>
    <n v="183635"/>
    <x v="2"/>
    <x v="305"/>
  </r>
  <r>
    <x v="305"/>
    <x v="6"/>
    <x v="1"/>
    <x v="1"/>
    <n v="797145"/>
    <x v="2"/>
    <x v="305"/>
  </r>
  <r>
    <x v="305"/>
    <x v="4"/>
    <x v="1"/>
    <x v="1"/>
    <n v="751842.78600823041"/>
    <x v="2"/>
    <x v="305"/>
  </r>
  <r>
    <x v="305"/>
    <x v="3"/>
    <x v="1"/>
    <x v="1"/>
    <n v="328865.84615384613"/>
    <x v="2"/>
    <x v="305"/>
  </r>
  <r>
    <x v="305"/>
    <x v="3"/>
    <x v="0"/>
    <x v="1"/>
    <n v="182959"/>
    <x v="2"/>
    <x v="305"/>
  </r>
  <r>
    <x v="306"/>
    <x v="4"/>
    <x v="9"/>
    <x v="1"/>
    <n v="1014540"/>
    <x v="2"/>
    <x v="306"/>
  </r>
  <r>
    <x v="306"/>
    <x v="4"/>
    <x v="0"/>
    <x v="1"/>
    <n v="1040667"/>
    <x v="2"/>
    <x v="306"/>
  </r>
  <r>
    <x v="306"/>
    <x v="4"/>
    <x v="1"/>
    <x v="0"/>
    <n v="971080.36318407964"/>
    <x v="2"/>
    <x v="306"/>
  </r>
  <r>
    <x v="306"/>
    <x v="4"/>
    <x v="4"/>
    <x v="1"/>
    <n v="663763.5"/>
    <x v="2"/>
    <x v="306"/>
  </r>
  <r>
    <x v="306"/>
    <x v="4"/>
    <x v="0"/>
    <x v="0"/>
    <n v="1080382"/>
    <x v="2"/>
    <x v="306"/>
  </r>
  <r>
    <x v="306"/>
    <x v="3"/>
    <x v="1"/>
    <x v="1"/>
    <n v="3177946.666666667"/>
    <x v="2"/>
    <x v="306"/>
  </r>
  <r>
    <x v="306"/>
    <x v="4"/>
    <x v="9"/>
    <x v="0"/>
    <n v="1014540"/>
    <x v="2"/>
    <x v="306"/>
  </r>
  <r>
    <x v="306"/>
    <x v="4"/>
    <x v="1"/>
    <x v="1"/>
    <n v="1045349.773333333"/>
    <x v="2"/>
    <x v="306"/>
  </r>
  <r>
    <x v="306"/>
    <x v="3"/>
    <x v="1"/>
    <x v="0"/>
    <n v="876090.27272727271"/>
    <x v="2"/>
    <x v="306"/>
  </r>
  <r>
    <x v="306"/>
    <x v="4"/>
    <x v="5"/>
    <x v="0"/>
    <n v="2137607"/>
    <x v="2"/>
    <x v="306"/>
  </r>
  <r>
    <x v="307"/>
    <x v="6"/>
    <x v="0"/>
    <x v="0"/>
    <n v="601728"/>
    <x v="2"/>
    <x v="307"/>
  </r>
  <r>
    <x v="307"/>
    <x v="4"/>
    <x v="5"/>
    <x v="0"/>
    <n v="401189"/>
    <x v="2"/>
    <x v="307"/>
  </r>
  <r>
    <x v="307"/>
    <x v="6"/>
    <x v="1"/>
    <x v="1"/>
    <n v="357500"/>
    <x v="2"/>
    <x v="307"/>
  </r>
  <r>
    <x v="307"/>
    <x v="5"/>
    <x v="0"/>
    <x v="0"/>
    <n v="659820"/>
    <x v="2"/>
    <x v="307"/>
  </r>
  <r>
    <x v="307"/>
    <x v="4"/>
    <x v="0"/>
    <x v="1"/>
    <n v="534929.88399999996"/>
    <x v="2"/>
    <x v="307"/>
  </r>
  <r>
    <x v="307"/>
    <x v="5"/>
    <x v="0"/>
    <x v="1"/>
    <n v="1198233"/>
    <x v="2"/>
    <x v="307"/>
  </r>
  <r>
    <x v="307"/>
    <x v="4"/>
    <x v="1"/>
    <x v="0"/>
    <n v="877485.14311759348"/>
    <x v="2"/>
    <x v="307"/>
  </r>
  <r>
    <x v="307"/>
    <x v="4"/>
    <x v="5"/>
    <x v="1"/>
    <n v="701305.33333333337"/>
    <x v="2"/>
    <x v="307"/>
  </r>
  <r>
    <x v="307"/>
    <x v="5"/>
    <x v="1"/>
    <x v="1"/>
    <n v="207996.33333333331"/>
    <x v="2"/>
    <x v="307"/>
  </r>
  <r>
    <x v="307"/>
    <x v="5"/>
    <x v="1"/>
    <x v="0"/>
    <n v="381132.33333333331"/>
    <x v="2"/>
    <x v="307"/>
  </r>
  <r>
    <x v="307"/>
    <x v="4"/>
    <x v="0"/>
    <x v="0"/>
    <n v="527931.27814569534"/>
    <x v="2"/>
    <x v="307"/>
  </r>
  <r>
    <x v="307"/>
    <x v="3"/>
    <x v="1"/>
    <x v="0"/>
    <n v="675856.28"/>
    <x v="2"/>
    <x v="307"/>
  </r>
  <r>
    <x v="307"/>
    <x v="3"/>
    <x v="1"/>
    <x v="1"/>
    <n v="340125.375"/>
    <x v="2"/>
    <x v="307"/>
  </r>
  <r>
    <x v="307"/>
    <x v="3"/>
    <x v="0"/>
    <x v="0"/>
    <n v="322721.95454545447"/>
    <x v="2"/>
    <x v="307"/>
  </r>
  <r>
    <x v="307"/>
    <x v="4"/>
    <x v="4"/>
    <x v="0"/>
    <n v="226485"/>
    <x v="2"/>
    <x v="307"/>
  </r>
  <r>
    <x v="307"/>
    <x v="4"/>
    <x v="1"/>
    <x v="1"/>
    <n v="1011301.640939597"/>
    <x v="2"/>
    <x v="307"/>
  </r>
  <r>
    <x v="307"/>
    <x v="6"/>
    <x v="0"/>
    <x v="1"/>
    <n v="197381"/>
    <x v="2"/>
    <x v="307"/>
  </r>
  <r>
    <x v="307"/>
    <x v="3"/>
    <x v="0"/>
    <x v="1"/>
    <n v="220434.5"/>
    <x v="2"/>
    <x v="307"/>
  </r>
  <r>
    <x v="308"/>
    <x v="4"/>
    <x v="0"/>
    <x v="0"/>
    <n v="279630.40000000002"/>
    <x v="2"/>
    <x v="308"/>
  </r>
  <r>
    <x v="308"/>
    <x v="4"/>
    <x v="0"/>
    <x v="1"/>
    <n v="605773.4"/>
    <x v="2"/>
    <x v="308"/>
  </r>
  <r>
    <x v="308"/>
    <x v="3"/>
    <x v="0"/>
    <x v="1"/>
    <n v="370000"/>
    <x v="2"/>
    <x v="308"/>
  </r>
  <r>
    <x v="308"/>
    <x v="4"/>
    <x v="7"/>
    <x v="0"/>
    <n v="139050"/>
    <x v="2"/>
    <x v="308"/>
  </r>
  <r>
    <x v="308"/>
    <x v="4"/>
    <x v="1"/>
    <x v="0"/>
    <n v="597962.34074074076"/>
    <x v="2"/>
    <x v="308"/>
  </r>
  <r>
    <x v="308"/>
    <x v="3"/>
    <x v="0"/>
    <x v="0"/>
    <n v="192717"/>
    <x v="2"/>
    <x v="308"/>
  </r>
  <r>
    <x v="308"/>
    <x v="5"/>
    <x v="1"/>
    <x v="0"/>
    <n v="403230"/>
    <x v="2"/>
    <x v="308"/>
  </r>
  <r>
    <x v="308"/>
    <x v="5"/>
    <x v="1"/>
    <x v="1"/>
    <n v="701460"/>
    <x v="2"/>
    <x v="308"/>
  </r>
  <r>
    <x v="308"/>
    <x v="3"/>
    <x v="1"/>
    <x v="1"/>
    <n v="416554.82352941181"/>
    <x v="2"/>
    <x v="308"/>
  </r>
  <r>
    <x v="308"/>
    <x v="4"/>
    <x v="1"/>
    <x v="1"/>
    <n v="635426.4742647059"/>
    <x v="2"/>
    <x v="308"/>
  </r>
  <r>
    <x v="308"/>
    <x v="3"/>
    <x v="1"/>
    <x v="0"/>
    <n v="308057.05263157887"/>
    <x v="2"/>
    <x v="308"/>
  </r>
  <r>
    <x v="338"/>
    <x v="4"/>
    <x v="1"/>
    <x v="1"/>
    <n v="554604.39130434778"/>
    <x v="2"/>
    <x v="309"/>
  </r>
  <r>
    <x v="338"/>
    <x v="4"/>
    <x v="5"/>
    <x v="1"/>
    <n v="61963"/>
    <x v="2"/>
    <x v="309"/>
  </r>
  <r>
    <x v="338"/>
    <x v="3"/>
    <x v="0"/>
    <x v="1"/>
    <n v="450774.3"/>
    <x v="2"/>
    <x v="309"/>
  </r>
  <r>
    <x v="338"/>
    <x v="4"/>
    <x v="0"/>
    <x v="1"/>
    <n v="408607.4769230769"/>
    <x v="2"/>
    <x v="309"/>
  </r>
  <r>
    <x v="338"/>
    <x v="4"/>
    <x v="1"/>
    <x v="0"/>
    <n v="460924.34905660379"/>
    <x v="2"/>
    <x v="309"/>
  </r>
  <r>
    <x v="338"/>
    <x v="3"/>
    <x v="0"/>
    <x v="0"/>
    <n v="332817.5"/>
    <x v="2"/>
    <x v="309"/>
  </r>
  <r>
    <x v="338"/>
    <x v="4"/>
    <x v="0"/>
    <x v="0"/>
    <n v="330774.26153846161"/>
    <x v="2"/>
    <x v="309"/>
  </r>
  <r>
    <x v="338"/>
    <x v="6"/>
    <x v="1"/>
    <x v="0"/>
    <n v="156898"/>
    <x v="2"/>
    <x v="309"/>
  </r>
  <r>
    <x v="338"/>
    <x v="5"/>
    <x v="0"/>
    <x v="1"/>
    <n v="640595"/>
    <x v="2"/>
    <x v="309"/>
  </r>
  <r>
    <x v="338"/>
    <x v="3"/>
    <x v="1"/>
    <x v="0"/>
    <n v="170602.1428571429"/>
    <x v="2"/>
    <x v="309"/>
  </r>
  <r>
    <x v="338"/>
    <x v="5"/>
    <x v="1"/>
    <x v="0"/>
    <n v="210749"/>
    <x v="2"/>
    <x v="309"/>
  </r>
  <r>
    <x v="338"/>
    <x v="3"/>
    <x v="1"/>
    <x v="1"/>
    <n v="164705.83333333331"/>
    <x v="2"/>
    <x v="309"/>
  </r>
  <r>
    <x v="310"/>
    <x v="5"/>
    <x v="9"/>
    <x v="0"/>
    <n v="665580"/>
    <x v="2"/>
    <x v="310"/>
  </r>
  <r>
    <x v="310"/>
    <x v="3"/>
    <x v="9"/>
    <x v="0"/>
    <n v="723833"/>
    <x v="2"/>
    <x v="310"/>
  </r>
  <r>
    <x v="310"/>
    <x v="4"/>
    <x v="5"/>
    <x v="1"/>
    <n v="297229"/>
    <x v="2"/>
    <x v="310"/>
  </r>
  <r>
    <x v="310"/>
    <x v="4"/>
    <x v="9"/>
    <x v="1"/>
    <n v="904856.87096774194"/>
    <x v="2"/>
    <x v="310"/>
  </r>
  <r>
    <x v="310"/>
    <x v="4"/>
    <x v="9"/>
    <x v="0"/>
    <n v="788613.08571428573"/>
    <x v="2"/>
    <x v="310"/>
  </r>
  <r>
    <x v="310"/>
    <x v="4"/>
    <x v="1"/>
    <x v="0"/>
    <n v="913083.15355805238"/>
    <x v="2"/>
    <x v="310"/>
  </r>
  <r>
    <x v="310"/>
    <x v="4"/>
    <x v="4"/>
    <x v="0"/>
    <n v="1618412.75"/>
    <x v="2"/>
    <x v="310"/>
  </r>
  <r>
    <x v="310"/>
    <x v="3"/>
    <x v="4"/>
    <x v="1"/>
    <n v="1241579"/>
    <x v="2"/>
    <x v="310"/>
  </r>
  <r>
    <x v="310"/>
    <x v="4"/>
    <x v="7"/>
    <x v="0"/>
    <n v="499219"/>
    <x v="2"/>
    <x v="310"/>
  </r>
  <r>
    <x v="310"/>
    <x v="3"/>
    <x v="4"/>
    <x v="0"/>
    <n v="218449"/>
    <x v="2"/>
    <x v="310"/>
  </r>
  <r>
    <x v="310"/>
    <x v="5"/>
    <x v="1"/>
    <x v="0"/>
    <n v="425875.4"/>
    <x v="2"/>
    <x v="310"/>
  </r>
  <r>
    <x v="310"/>
    <x v="4"/>
    <x v="0"/>
    <x v="0"/>
    <n v="670633"/>
    <x v="2"/>
    <x v="310"/>
  </r>
  <r>
    <x v="310"/>
    <x v="3"/>
    <x v="1"/>
    <x v="1"/>
    <n v="606356.19999999995"/>
    <x v="2"/>
    <x v="310"/>
  </r>
  <r>
    <x v="310"/>
    <x v="4"/>
    <x v="0"/>
    <x v="1"/>
    <n v="961224"/>
    <x v="2"/>
    <x v="310"/>
  </r>
  <r>
    <x v="310"/>
    <x v="6"/>
    <x v="9"/>
    <x v="1"/>
    <n v="572623"/>
    <x v="2"/>
    <x v="310"/>
  </r>
  <r>
    <x v="310"/>
    <x v="4"/>
    <x v="4"/>
    <x v="1"/>
    <n v="712019.5"/>
    <x v="2"/>
    <x v="310"/>
  </r>
  <r>
    <x v="310"/>
    <x v="4"/>
    <x v="1"/>
    <x v="1"/>
    <n v="954922.75478927197"/>
    <x v="2"/>
    <x v="310"/>
  </r>
  <r>
    <x v="310"/>
    <x v="5"/>
    <x v="1"/>
    <x v="1"/>
    <n v="334868.83333333331"/>
    <x v="2"/>
    <x v="310"/>
  </r>
  <r>
    <x v="310"/>
    <x v="4"/>
    <x v="5"/>
    <x v="0"/>
    <n v="297229"/>
    <x v="2"/>
    <x v="310"/>
  </r>
  <r>
    <x v="310"/>
    <x v="6"/>
    <x v="1"/>
    <x v="0"/>
    <n v="341883"/>
    <x v="2"/>
    <x v="310"/>
  </r>
  <r>
    <x v="310"/>
    <x v="3"/>
    <x v="1"/>
    <x v="0"/>
    <n v="352496.16666666669"/>
    <x v="2"/>
    <x v="310"/>
  </r>
  <r>
    <x v="311"/>
    <x v="4"/>
    <x v="1"/>
    <x v="0"/>
    <n v="784299.16935483867"/>
    <x v="2"/>
    <x v="311"/>
  </r>
  <r>
    <x v="311"/>
    <x v="4"/>
    <x v="0"/>
    <x v="1"/>
    <n v="386831.33333333331"/>
    <x v="2"/>
    <x v="311"/>
  </r>
  <r>
    <x v="311"/>
    <x v="3"/>
    <x v="1"/>
    <x v="0"/>
    <n v="476309"/>
    <x v="2"/>
    <x v="311"/>
  </r>
  <r>
    <x v="311"/>
    <x v="3"/>
    <x v="0"/>
    <x v="0"/>
    <n v="674881"/>
    <x v="2"/>
    <x v="311"/>
  </r>
  <r>
    <x v="311"/>
    <x v="4"/>
    <x v="0"/>
    <x v="0"/>
    <n v="661240.83333333337"/>
    <x v="2"/>
    <x v="311"/>
  </r>
  <r>
    <x v="311"/>
    <x v="5"/>
    <x v="1"/>
    <x v="1"/>
    <n v="165000"/>
    <x v="2"/>
    <x v="311"/>
  </r>
  <r>
    <x v="311"/>
    <x v="4"/>
    <x v="1"/>
    <x v="1"/>
    <n v="816111.73148148146"/>
    <x v="2"/>
    <x v="311"/>
  </r>
  <r>
    <x v="312"/>
    <x v="4"/>
    <x v="5"/>
    <x v="1"/>
    <n v="209100"/>
    <x v="2"/>
    <x v="312"/>
  </r>
  <r>
    <x v="312"/>
    <x v="3"/>
    <x v="0"/>
    <x v="1"/>
    <n v="196876.33333333331"/>
    <x v="2"/>
    <x v="312"/>
  </r>
  <r>
    <x v="312"/>
    <x v="4"/>
    <x v="5"/>
    <x v="0"/>
    <n v="806570"/>
    <x v="2"/>
    <x v="312"/>
  </r>
  <r>
    <x v="312"/>
    <x v="4"/>
    <x v="0"/>
    <x v="1"/>
    <n v="363308.60526315792"/>
    <x v="2"/>
    <x v="312"/>
  </r>
  <r>
    <x v="312"/>
    <x v="6"/>
    <x v="1"/>
    <x v="0"/>
    <n v="171238"/>
    <x v="2"/>
    <x v="312"/>
  </r>
  <r>
    <x v="312"/>
    <x v="4"/>
    <x v="0"/>
    <x v="0"/>
    <n v="304506.21052631579"/>
    <x v="2"/>
    <x v="312"/>
  </r>
  <r>
    <x v="312"/>
    <x v="4"/>
    <x v="1"/>
    <x v="0"/>
    <n v="376043.44444444438"/>
    <x v="2"/>
    <x v="312"/>
  </r>
  <r>
    <x v="312"/>
    <x v="5"/>
    <x v="1"/>
    <x v="0"/>
    <n v="78449"/>
    <x v="2"/>
    <x v="312"/>
  </r>
  <r>
    <x v="312"/>
    <x v="3"/>
    <x v="1"/>
    <x v="1"/>
    <n v="151478.75"/>
    <x v="2"/>
    <x v="312"/>
  </r>
  <r>
    <x v="312"/>
    <x v="3"/>
    <x v="0"/>
    <x v="0"/>
    <n v="283488.375"/>
    <x v="2"/>
    <x v="312"/>
  </r>
  <r>
    <x v="312"/>
    <x v="3"/>
    <x v="1"/>
    <x v="0"/>
    <n v="187029.4"/>
    <x v="2"/>
    <x v="312"/>
  </r>
  <r>
    <x v="312"/>
    <x v="4"/>
    <x v="1"/>
    <x v="1"/>
    <n v="353286.77333333332"/>
    <x v="2"/>
    <x v="312"/>
  </r>
  <r>
    <x v="313"/>
    <x v="3"/>
    <x v="1"/>
    <x v="1"/>
    <n v="182226.66666666669"/>
    <x v="2"/>
    <x v="313"/>
  </r>
  <r>
    <x v="313"/>
    <x v="4"/>
    <x v="14"/>
    <x v="1"/>
    <n v="658095.33333333337"/>
    <x v="2"/>
    <x v="313"/>
  </r>
  <r>
    <x v="313"/>
    <x v="4"/>
    <x v="1"/>
    <x v="0"/>
    <n v="742893.85"/>
    <x v="2"/>
    <x v="313"/>
  </r>
  <r>
    <x v="313"/>
    <x v="4"/>
    <x v="4"/>
    <x v="1"/>
    <n v="604626"/>
    <x v="2"/>
    <x v="313"/>
  </r>
  <r>
    <x v="313"/>
    <x v="4"/>
    <x v="7"/>
    <x v="1"/>
    <n v="384650"/>
    <x v="2"/>
    <x v="313"/>
  </r>
  <r>
    <x v="313"/>
    <x v="3"/>
    <x v="1"/>
    <x v="0"/>
    <n v="410285"/>
    <x v="2"/>
    <x v="313"/>
  </r>
  <r>
    <x v="313"/>
    <x v="4"/>
    <x v="5"/>
    <x v="1"/>
    <n v="944921"/>
    <x v="2"/>
    <x v="313"/>
  </r>
  <r>
    <x v="313"/>
    <x v="4"/>
    <x v="14"/>
    <x v="0"/>
    <n v="62120"/>
    <x v="2"/>
    <x v="313"/>
  </r>
  <r>
    <x v="313"/>
    <x v="4"/>
    <x v="1"/>
    <x v="1"/>
    <n v="811748.61756373942"/>
    <x v="2"/>
    <x v="313"/>
  </r>
  <r>
    <x v="313"/>
    <x v="4"/>
    <x v="5"/>
    <x v="0"/>
    <n v="484173"/>
    <x v="2"/>
    <x v="313"/>
  </r>
  <r>
    <x v="313"/>
    <x v="5"/>
    <x v="1"/>
    <x v="0"/>
    <n v="629410"/>
    <x v="2"/>
    <x v="313"/>
  </r>
  <r>
    <x v="313"/>
    <x v="4"/>
    <x v="0"/>
    <x v="1"/>
    <n v="774256.14285714284"/>
    <x v="2"/>
    <x v="313"/>
  </r>
  <r>
    <x v="313"/>
    <x v="4"/>
    <x v="0"/>
    <x v="0"/>
    <n v="885863.8"/>
    <x v="2"/>
    <x v="313"/>
  </r>
  <r>
    <x v="313"/>
    <x v="5"/>
    <x v="1"/>
    <x v="1"/>
    <n v="323233"/>
    <x v="2"/>
    <x v="313"/>
  </r>
  <r>
    <x v="313"/>
    <x v="6"/>
    <x v="1"/>
    <x v="1"/>
    <n v="489847"/>
    <x v="2"/>
    <x v="313"/>
  </r>
  <r>
    <x v="314"/>
    <x v="5"/>
    <x v="0"/>
    <x v="0"/>
    <n v="232096"/>
    <x v="2"/>
    <x v="314"/>
  </r>
  <r>
    <x v="314"/>
    <x v="3"/>
    <x v="1"/>
    <x v="1"/>
    <n v="464781.5"/>
    <x v="2"/>
    <x v="314"/>
  </r>
  <r>
    <x v="314"/>
    <x v="3"/>
    <x v="1"/>
    <x v="0"/>
    <n v="431377.5"/>
    <x v="2"/>
    <x v="314"/>
  </r>
  <r>
    <x v="314"/>
    <x v="3"/>
    <x v="0"/>
    <x v="0"/>
    <n v="169208"/>
    <x v="2"/>
    <x v="314"/>
  </r>
  <r>
    <x v="314"/>
    <x v="4"/>
    <x v="1"/>
    <x v="0"/>
    <n v="424691.56779661018"/>
    <x v="2"/>
    <x v="314"/>
  </r>
  <r>
    <x v="314"/>
    <x v="4"/>
    <x v="0"/>
    <x v="1"/>
    <n v="457725.28571428568"/>
    <x v="2"/>
    <x v="314"/>
  </r>
  <r>
    <x v="314"/>
    <x v="4"/>
    <x v="5"/>
    <x v="1"/>
    <n v="238994"/>
    <x v="2"/>
    <x v="314"/>
  </r>
  <r>
    <x v="314"/>
    <x v="4"/>
    <x v="0"/>
    <x v="0"/>
    <n v="467862"/>
    <x v="2"/>
    <x v="314"/>
  </r>
  <r>
    <x v="314"/>
    <x v="5"/>
    <x v="1"/>
    <x v="0"/>
    <n v="318652"/>
    <x v="2"/>
    <x v="314"/>
  </r>
  <r>
    <x v="314"/>
    <x v="4"/>
    <x v="1"/>
    <x v="1"/>
    <n v="448348.70754716982"/>
    <x v="2"/>
    <x v="314"/>
  </r>
  <r>
    <x v="314"/>
    <x v="6"/>
    <x v="0"/>
    <x v="0"/>
    <n v="1247828"/>
    <x v="2"/>
    <x v="314"/>
  </r>
  <r>
    <x v="315"/>
    <x v="3"/>
    <x v="1"/>
    <x v="0"/>
    <n v="476821.125"/>
    <x v="2"/>
    <x v="315"/>
  </r>
  <r>
    <x v="315"/>
    <x v="3"/>
    <x v="1"/>
    <x v="1"/>
    <n v="398016.33333333331"/>
    <x v="2"/>
    <x v="315"/>
  </r>
  <r>
    <x v="315"/>
    <x v="5"/>
    <x v="1"/>
    <x v="0"/>
    <n v="370478.5"/>
    <x v="2"/>
    <x v="315"/>
  </r>
  <r>
    <x v="315"/>
    <x v="4"/>
    <x v="7"/>
    <x v="1"/>
    <n v="480498"/>
    <x v="2"/>
    <x v="315"/>
  </r>
  <r>
    <x v="315"/>
    <x v="5"/>
    <x v="1"/>
    <x v="1"/>
    <n v="620957"/>
    <x v="2"/>
    <x v="315"/>
  </r>
  <r>
    <x v="315"/>
    <x v="4"/>
    <x v="1"/>
    <x v="1"/>
    <n v="546558.34101382492"/>
    <x v="2"/>
    <x v="315"/>
  </r>
  <r>
    <x v="315"/>
    <x v="4"/>
    <x v="1"/>
    <x v="0"/>
    <n v="505232.36603773577"/>
    <x v="2"/>
    <x v="315"/>
  </r>
  <r>
    <x v="315"/>
    <x v="4"/>
    <x v="7"/>
    <x v="0"/>
    <n v="480498"/>
    <x v="2"/>
    <x v="315"/>
  </r>
  <r>
    <x v="315"/>
    <x v="3"/>
    <x v="0"/>
    <x v="1"/>
    <n v="221827"/>
    <x v="2"/>
    <x v="315"/>
  </r>
  <r>
    <x v="315"/>
    <x v="4"/>
    <x v="0"/>
    <x v="1"/>
    <n v="500125.63636363641"/>
    <x v="2"/>
    <x v="315"/>
  </r>
  <r>
    <x v="315"/>
    <x v="4"/>
    <x v="0"/>
    <x v="0"/>
    <n v="460491.2"/>
    <x v="2"/>
    <x v="315"/>
  </r>
  <r>
    <x v="316"/>
    <x v="3"/>
    <x v="1"/>
    <x v="1"/>
    <n v="322687.75"/>
    <x v="2"/>
    <x v="316"/>
  </r>
  <r>
    <x v="316"/>
    <x v="4"/>
    <x v="1"/>
    <x v="1"/>
    <n v="649945.7752808989"/>
    <x v="2"/>
    <x v="316"/>
  </r>
  <r>
    <x v="316"/>
    <x v="4"/>
    <x v="1"/>
    <x v="0"/>
    <n v="569777.72727272729"/>
    <x v="2"/>
    <x v="316"/>
  </r>
  <r>
    <x v="316"/>
    <x v="5"/>
    <x v="1"/>
    <x v="1"/>
    <n v="269051"/>
    <x v="2"/>
    <x v="316"/>
  </r>
  <r>
    <x v="316"/>
    <x v="3"/>
    <x v="0"/>
    <x v="0"/>
    <n v="238438.66666666669"/>
    <x v="2"/>
    <x v="316"/>
  </r>
  <r>
    <x v="316"/>
    <x v="5"/>
    <x v="0"/>
    <x v="1"/>
    <n v="284440.33333333331"/>
    <x v="2"/>
    <x v="316"/>
  </r>
  <r>
    <x v="316"/>
    <x v="4"/>
    <x v="0"/>
    <x v="0"/>
    <n v="266566.85106382979"/>
    <x v="2"/>
    <x v="316"/>
  </r>
  <r>
    <x v="316"/>
    <x v="4"/>
    <x v="0"/>
    <x v="1"/>
    <n v="271066.59999999998"/>
    <x v="2"/>
    <x v="316"/>
  </r>
  <r>
    <x v="316"/>
    <x v="3"/>
    <x v="0"/>
    <x v="1"/>
    <n v="205716.16666666669"/>
    <x v="2"/>
    <x v="316"/>
  </r>
  <r>
    <x v="316"/>
    <x v="3"/>
    <x v="1"/>
    <x v="0"/>
    <n v="329465.75"/>
    <x v="2"/>
    <x v="316"/>
  </r>
  <r>
    <x v="316"/>
    <x v="6"/>
    <x v="0"/>
    <x v="1"/>
    <n v="252770"/>
    <x v="2"/>
    <x v="316"/>
  </r>
  <r>
    <x v="316"/>
    <x v="5"/>
    <x v="0"/>
    <x v="0"/>
    <n v="19642"/>
    <x v="2"/>
    <x v="316"/>
  </r>
  <r>
    <x v="344"/>
    <x v="4"/>
    <x v="1"/>
    <x v="0"/>
    <n v="426763.89622641512"/>
    <x v="2"/>
    <x v="317"/>
  </r>
  <r>
    <x v="344"/>
    <x v="6"/>
    <x v="1"/>
    <x v="1"/>
    <n v="214224"/>
    <x v="2"/>
    <x v="317"/>
  </r>
  <r>
    <x v="344"/>
    <x v="3"/>
    <x v="1"/>
    <x v="0"/>
    <n v="262688.63636363641"/>
    <x v="2"/>
    <x v="317"/>
  </r>
  <r>
    <x v="344"/>
    <x v="6"/>
    <x v="1"/>
    <x v="0"/>
    <n v="214224"/>
    <x v="2"/>
    <x v="317"/>
  </r>
  <r>
    <x v="344"/>
    <x v="5"/>
    <x v="1"/>
    <x v="1"/>
    <n v="661624.5"/>
    <x v="2"/>
    <x v="317"/>
  </r>
  <r>
    <x v="344"/>
    <x v="5"/>
    <x v="1"/>
    <x v="0"/>
    <n v="833301.66666666663"/>
    <x v="2"/>
    <x v="317"/>
  </r>
  <r>
    <x v="344"/>
    <x v="4"/>
    <x v="1"/>
    <x v="1"/>
    <n v="568482.92045454541"/>
    <x v="2"/>
    <x v="317"/>
  </r>
  <r>
    <x v="344"/>
    <x v="3"/>
    <x v="1"/>
    <x v="1"/>
    <n v="253105.4"/>
    <x v="2"/>
    <x v="317"/>
  </r>
  <r>
    <x v="344"/>
    <x v="5"/>
    <x v="0"/>
    <x v="1"/>
    <n v="494784"/>
    <x v="2"/>
    <x v="317"/>
  </r>
  <r>
    <x v="344"/>
    <x v="4"/>
    <x v="0"/>
    <x v="0"/>
    <n v="390010.6"/>
    <x v="2"/>
    <x v="317"/>
  </r>
  <r>
    <x v="318"/>
    <x v="4"/>
    <x v="1"/>
    <x v="1"/>
    <n v="760439.84545454546"/>
    <x v="2"/>
    <x v="318"/>
  </r>
  <r>
    <x v="318"/>
    <x v="3"/>
    <x v="1"/>
    <x v="1"/>
    <n v="352843.16666666669"/>
    <x v="2"/>
    <x v="318"/>
  </r>
  <r>
    <x v="318"/>
    <x v="5"/>
    <x v="1"/>
    <x v="1"/>
    <n v="81643.5"/>
    <x v="2"/>
    <x v="318"/>
  </r>
  <r>
    <x v="318"/>
    <x v="4"/>
    <x v="0"/>
    <x v="0"/>
    <n v="303468"/>
    <x v="2"/>
    <x v="318"/>
  </r>
  <r>
    <x v="318"/>
    <x v="3"/>
    <x v="1"/>
    <x v="0"/>
    <n v="245090.1428571429"/>
    <x v="2"/>
    <x v="318"/>
  </r>
  <r>
    <x v="318"/>
    <x v="4"/>
    <x v="1"/>
    <x v="0"/>
    <n v="685995.16528925626"/>
    <x v="2"/>
    <x v="318"/>
  </r>
  <r>
    <x v="319"/>
    <x v="6"/>
    <x v="1"/>
    <x v="1"/>
    <n v="423801.5"/>
    <x v="2"/>
    <x v="319"/>
  </r>
  <r>
    <x v="319"/>
    <x v="4"/>
    <x v="16"/>
    <x v="0"/>
    <n v="1250577"/>
    <x v="2"/>
    <x v="319"/>
  </r>
  <r>
    <x v="319"/>
    <x v="5"/>
    <x v="0"/>
    <x v="0"/>
    <n v="812164"/>
    <x v="2"/>
    <x v="319"/>
  </r>
  <r>
    <x v="319"/>
    <x v="6"/>
    <x v="1"/>
    <x v="0"/>
    <n v="778714.125"/>
    <x v="2"/>
    <x v="319"/>
  </r>
  <r>
    <x v="319"/>
    <x v="5"/>
    <x v="1"/>
    <x v="0"/>
    <n v="393639.4375"/>
    <x v="2"/>
    <x v="319"/>
  </r>
  <r>
    <x v="319"/>
    <x v="5"/>
    <x v="0"/>
    <x v="1"/>
    <n v="236125"/>
    <x v="2"/>
    <x v="319"/>
  </r>
  <r>
    <x v="319"/>
    <x v="3"/>
    <x v="0"/>
    <x v="0"/>
    <n v="492331.66666666669"/>
    <x v="2"/>
    <x v="319"/>
  </r>
  <r>
    <x v="319"/>
    <x v="5"/>
    <x v="1"/>
    <x v="1"/>
    <n v="366487"/>
    <x v="2"/>
    <x v="319"/>
  </r>
  <r>
    <x v="319"/>
    <x v="4"/>
    <x v="1"/>
    <x v="0"/>
    <n v="863446.81386316102"/>
    <x v="2"/>
    <x v="319"/>
  </r>
  <r>
    <x v="319"/>
    <x v="4"/>
    <x v="5"/>
    <x v="1"/>
    <n v="458910.5"/>
    <x v="2"/>
    <x v="319"/>
  </r>
  <r>
    <x v="319"/>
    <x v="3"/>
    <x v="1"/>
    <x v="0"/>
    <n v="372862.21428571432"/>
    <x v="2"/>
    <x v="319"/>
  </r>
  <r>
    <x v="319"/>
    <x v="3"/>
    <x v="1"/>
    <x v="1"/>
    <n v="348070.17307692312"/>
    <x v="2"/>
    <x v="319"/>
  </r>
  <r>
    <x v="319"/>
    <x v="4"/>
    <x v="0"/>
    <x v="0"/>
    <n v="551142.42197802197"/>
    <x v="2"/>
    <x v="319"/>
  </r>
  <r>
    <x v="319"/>
    <x v="6"/>
    <x v="0"/>
    <x v="0"/>
    <n v="623436"/>
    <x v="2"/>
    <x v="319"/>
  </r>
  <r>
    <x v="319"/>
    <x v="4"/>
    <x v="0"/>
    <x v="1"/>
    <n v="627942.57584269659"/>
    <x v="2"/>
    <x v="319"/>
  </r>
  <r>
    <x v="319"/>
    <x v="3"/>
    <x v="0"/>
    <x v="1"/>
    <n v="205100"/>
    <x v="2"/>
    <x v="319"/>
  </r>
  <r>
    <x v="319"/>
    <x v="4"/>
    <x v="1"/>
    <x v="1"/>
    <n v="915304.62729476963"/>
    <x v="2"/>
    <x v="319"/>
  </r>
  <r>
    <x v="319"/>
    <x v="4"/>
    <x v="7"/>
    <x v="1"/>
    <n v="376053"/>
    <x v="2"/>
    <x v="319"/>
  </r>
  <r>
    <x v="319"/>
    <x v="4"/>
    <x v="7"/>
    <x v="0"/>
    <n v="442555"/>
    <x v="2"/>
    <x v="319"/>
  </r>
  <r>
    <x v="320"/>
    <x v="6"/>
    <x v="4"/>
    <x v="0"/>
    <n v="851120"/>
    <x v="2"/>
    <x v="320"/>
  </r>
  <r>
    <x v="320"/>
    <x v="4"/>
    <x v="9"/>
    <x v="1"/>
    <n v="640749"/>
    <x v="2"/>
    <x v="320"/>
  </r>
  <r>
    <x v="320"/>
    <x v="5"/>
    <x v="4"/>
    <x v="0"/>
    <n v="364162"/>
    <x v="2"/>
    <x v="320"/>
  </r>
  <r>
    <x v="320"/>
    <x v="5"/>
    <x v="4"/>
    <x v="1"/>
    <n v="329160"/>
    <x v="2"/>
    <x v="320"/>
  </r>
  <r>
    <x v="320"/>
    <x v="5"/>
    <x v="1"/>
    <x v="0"/>
    <n v="291500.59999999998"/>
    <x v="2"/>
    <x v="320"/>
  </r>
  <r>
    <x v="320"/>
    <x v="3"/>
    <x v="1"/>
    <x v="1"/>
    <n v="552431.42857142852"/>
    <x v="2"/>
    <x v="320"/>
  </r>
  <r>
    <x v="320"/>
    <x v="4"/>
    <x v="5"/>
    <x v="0"/>
    <n v="714944.16666666663"/>
    <x v="2"/>
    <x v="320"/>
  </r>
  <r>
    <x v="320"/>
    <x v="5"/>
    <x v="1"/>
    <x v="1"/>
    <n v="661496.33333333337"/>
    <x v="2"/>
    <x v="320"/>
  </r>
  <r>
    <x v="320"/>
    <x v="4"/>
    <x v="0"/>
    <x v="0"/>
    <n v="910585.25"/>
    <x v="2"/>
    <x v="320"/>
  </r>
  <r>
    <x v="320"/>
    <x v="4"/>
    <x v="14"/>
    <x v="1"/>
    <n v="880909.33333333337"/>
    <x v="2"/>
    <x v="320"/>
  </r>
  <r>
    <x v="320"/>
    <x v="4"/>
    <x v="5"/>
    <x v="1"/>
    <n v="1771247.6"/>
    <x v="2"/>
    <x v="320"/>
  </r>
  <r>
    <x v="320"/>
    <x v="4"/>
    <x v="0"/>
    <x v="1"/>
    <n v="802445.66666666663"/>
    <x v="2"/>
    <x v="320"/>
  </r>
  <r>
    <x v="320"/>
    <x v="3"/>
    <x v="4"/>
    <x v="1"/>
    <n v="401713.66666666669"/>
    <x v="2"/>
    <x v="320"/>
  </r>
  <r>
    <x v="320"/>
    <x v="3"/>
    <x v="0"/>
    <x v="0"/>
    <n v="442330"/>
    <x v="2"/>
    <x v="320"/>
  </r>
  <r>
    <x v="320"/>
    <x v="4"/>
    <x v="13"/>
    <x v="0"/>
    <n v="574873"/>
    <x v="2"/>
    <x v="320"/>
  </r>
  <r>
    <x v="320"/>
    <x v="4"/>
    <x v="1"/>
    <x v="1"/>
    <n v="861096.24425634823"/>
    <x v="2"/>
    <x v="320"/>
  </r>
  <r>
    <x v="320"/>
    <x v="4"/>
    <x v="4"/>
    <x v="0"/>
    <n v="575681.42073170736"/>
    <x v="2"/>
    <x v="320"/>
  </r>
  <r>
    <x v="320"/>
    <x v="3"/>
    <x v="4"/>
    <x v="0"/>
    <n v="668044"/>
    <x v="2"/>
    <x v="320"/>
  </r>
  <r>
    <x v="320"/>
    <x v="6"/>
    <x v="4"/>
    <x v="1"/>
    <n v="851120"/>
    <x v="2"/>
    <x v="320"/>
  </r>
  <r>
    <x v="320"/>
    <x v="4"/>
    <x v="4"/>
    <x v="1"/>
    <n v="850631.6"/>
    <x v="2"/>
    <x v="320"/>
  </r>
  <r>
    <x v="320"/>
    <x v="3"/>
    <x v="1"/>
    <x v="0"/>
    <n v="517502.03125"/>
    <x v="2"/>
    <x v="320"/>
  </r>
  <r>
    <x v="320"/>
    <x v="6"/>
    <x v="1"/>
    <x v="0"/>
    <n v="65940"/>
    <x v="2"/>
    <x v="320"/>
  </r>
  <r>
    <x v="320"/>
    <x v="4"/>
    <x v="13"/>
    <x v="1"/>
    <n v="574873"/>
    <x v="2"/>
    <x v="320"/>
  </r>
  <r>
    <x v="320"/>
    <x v="4"/>
    <x v="1"/>
    <x v="0"/>
    <n v="767933.70757737465"/>
    <x v="2"/>
    <x v="320"/>
  </r>
  <r>
    <x v="320"/>
    <x v="6"/>
    <x v="1"/>
    <x v="1"/>
    <n v="320699.2"/>
    <x v="2"/>
    <x v="320"/>
  </r>
  <r>
    <x v="320"/>
    <x v="4"/>
    <x v="15"/>
    <x v="0"/>
    <n v="636548"/>
    <x v="2"/>
    <x v="320"/>
  </r>
  <r>
    <x v="320"/>
    <x v="4"/>
    <x v="14"/>
    <x v="0"/>
    <n v="823453"/>
    <x v="2"/>
    <x v="320"/>
  </r>
  <r>
    <x v="321"/>
    <x v="4"/>
    <x v="1"/>
    <x v="1"/>
    <n v="758082.52419354836"/>
    <x v="2"/>
    <x v="321"/>
  </r>
  <r>
    <x v="321"/>
    <x v="4"/>
    <x v="0"/>
    <x v="1"/>
    <n v="666672.95833333337"/>
    <x v="2"/>
    <x v="321"/>
  </r>
  <r>
    <x v="321"/>
    <x v="3"/>
    <x v="1"/>
    <x v="0"/>
    <n v="396266.25"/>
    <x v="2"/>
    <x v="321"/>
  </r>
  <r>
    <x v="321"/>
    <x v="5"/>
    <x v="1"/>
    <x v="1"/>
    <n v="293160.66666666669"/>
    <x v="2"/>
    <x v="321"/>
  </r>
  <r>
    <x v="321"/>
    <x v="4"/>
    <x v="13"/>
    <x v="1"/>
    <n v="737575"/>
    <x v="2"/>
    <x v="321"/>
  </r>
  <r>
    <x v="321"/>
    <x v="4"/>
    <x v="4"/>
    <x v="1"/>
    <n v="516658"/>
    <x v="2"/>
    <x v="321"/>
  </r>
  <r>
    <x v="321"/>
    <x v="4"/>
    <x v="0"/>
    <x v="0"/>
    <n v="492350.83333333331"/>
    <x v="2"/>
    <x v="321"/>
  </r>
  <r>
    <x v="321"/>
    <x v="5"/>
    <x v="0"/>
    <x v="1"/>
    <n v="143881"/>
    <x v="2"/>
    <x v="321"/>
  </r>
  <r>
    <x v="321"/>
    <x v="4"/>
    <x v="15"/>
    <x v="0"/>
    <n v="415790"/>
    <x v="2"/>
    <x v="321"/>
  </r>
  <r>
    <x v="321"/>
    <x v="4"/>
    <x v="1"/>
    <x v="0"/>
    <n v="682157.18200408993"/>
    <x v="2"/>
    <x v="321"/>
  </r>
  <r>
    <x v="321"/>
    <x v="3"/>
    <x v="0"/>
    <x v="1"/>
    <n v="131765"/>
    <x v="2"/>
    <x v="321"/>
  </r>
  <r>
    <x v="321"/>
    <x v="4"/>
    <x v="4"/>
    <x v="0"/>
    <n v="1101036"/>
    <x v="2"/>
    <x v="321"/>
  </r>
  <r>
    <x v="321"/>
    <x v="5"/>
    <x v="1"/>
    <x v="0"/>
    <n v="282594"/>
    <x v="2"/>
    <x v="321"/>
  </r>
  <r>
    <x v="321"/>
    <x v="3"/>
    <x v="1"/>
    <x v="1"/>
    <n v="392723.72727272729"/>
    <x v="2"/>
    <x v="321"/>
  </r>
  <r>
    <x v="321"/>
    <x v="4"/>
    <x v="5"/>
    <x v="0"/>
    <n v="400036"/>
    <x v="2"/>
    <x v="321"/>
  </r>
  <r>
    <x v="322"/>
    <x v="4"/>
    <x v="0"/>
    <x v="1"/>
    <n v="229196.83333333331"/>
    <x v="2"/>
    <x v="322"/>
  </r>
  <r>
    <x v="322"/>
    <x v="5"/>
    <x v="1"/>
    <x v="1"/>
    <n v="623289"/>
    <x v="2"/>
    <x v="322"/>
  </r>
  <r>
    <x v="322"/>
    <x v="6"/>
    <x v="1"/>
    <x v="0"/>
    <n v="188009"/>
    <x v="2"/>
    <x v="322"/>
  </r>
  <r>
    <x v="322"/>
    <x v="4"/>
    <x v="1"/>
    <x v="0"/>
    <n v="418887.6097560976"/>
    <x v="2"/>
    <x v="322"/>
  </r>
  <r>
    <x v="322"/>
    <x v="3"/>
    <x v="1"/>
    <x v="1"/>
    <n v="366458.25"/>
    <x v="2"/>
    <x v="322"/>
  </r>
  <r>
    <x v="322"/>
    <x v="5"/>
    <x v="1"/>
    <x v="0"/>
    <n v="623289"/>
    <x v="2"/>
    <x v="322"/>
  </r>
  <r>
    <x v="322"/>
    <x v="4"/>
    <x v="0"/>
    <x v="0"/>
    <n v="357454.36363636371"/>
    <x v="2"/>
    <x v="322"/>
  </r>
  <r>
    <x v="322"/>
    <x v="3"/>
    <x v="1"/>
    <x v="0"/>
    <n v="346619.28571428568"/>
    <x v="2"/>
    <x v="322"/>
  </r>
  <r>
    <x v="322"/>
    <x v="4"/>
    <x v="1"/>
    <x v="1"/>
    <n v="547191.74747474748"/>
    <x v="2"/>
    <x v="322"/>
  </r>
  <r>
    <x v="323"/>
    <x v="4"/>
    <x v="0"/>
    <x v="0"/>
    <n v="434572.08928571432"/>
    <x v="2"/>
    <x v="323"/>
  </r>
  <r>
    <x v="323"/>
    <x v="4"/>
    <x v="4"/>
    <x v="1"/>
    <n v="788165"/>
    <x v="2"/>
    <x v="323"/>
  </r>
  <r>
    <x v="323"/>
    <x v="4"/>
    <x v="1"/>
    <x v="1"/>
    <n v="741431.10119047621"/>
    <x v="2"/>
    <x v="323"/>
  </r>
  <r>
    <x v="323"/>
    <x v="5"/>
    <x v="1"/>
    <x v="0"/>
    <n v="240063.75"/>
    <x v="2"/>
    <x v="323"/>
  </r>
  <r>
    <x v="323"/>
    <x v="5"/>
    <x v="1"/>
    <x v="1"/>
    <n v="404529"/>
    <x v="2"/>
    <x v="323"/>
  </r>
  <r>
    <x v="323"/>
    <x v="3"/>
    <x v="1"/>
    <x v="0"/>
    <n v="221388.57142857139"/>
    <x v="2"/>
    <x v="323"/>
  </r>
  <r>
    <x v="323"/>
    <x v="4"/>
    <x v="1"/>
    <x v="0"/>
    <n v="799486.1314553991"/>
    <x v="2"/>
    <x v="323"/>
  </r>
  <r>
    <x v="323"/>
    <x v="3"/>
    <x v="1"/>
    <x v="1"/>
    <n v="247167"/>
    <x v="2"/>
    <x v="323"/>
  </r>
  <r>
    <x v="323"/>
    <x v="4"/>
    <x v="0"/>
    <x v="1"/>
    <n v="453864.14545454551"/>
    <x v="2"/>
    <x v="323"/>
  </r>
  <r>
    <x v="323"/>
    <x v="3"/>
    <x v="0"/>
    <x v="1"/>
    <n v="428606"/>
    <x v="2"/>
    <x v="323"/>
  </r>
  <r>
    <x v="323"/>
    <x v="3"/>
    <x v="0"/>
    <x v="0"/>
    <n v="371401.33333333331"/>
    <x v="2"/>
    <x v="323"/>
  </r>
  <r>
    <x v="323"/>
    <x v="6"/>
    <x v="0"/>
    <x v="1"/>
    <n v="160317"/>
    <x v="2"/>
    <x v="323"/>
  </r>
  <r>
    <x v="324"/>
    <x v="3"/>
    <x v="1"/>
    <x v="1"/>
    <n v="247210"/>
    <x v="2"/>
    <x v="324"/>
  </r>
  <r>
    <x v="324"/>
    <x v="4"/>
    <x v="0"/>
    <x v="1"/>
    <n v="911957"/>
    <x v="2"/>
    <x v="324"/>
  </r>
  <r>
    <x v="324"/>
    <x v="5"/>
    <x v="1"/>
    <x v="1"/>
    <n v="477432.5"/>
    <x v="2"/>
    <x v="324"/>
  </r>
  <r>
    <x v="324"/>
    <x v="4"/>
    <x v="4"/>
    <x v="0"/>
    <n v="1193988.5714285709"/>
    <x v="2"/>
    <x v="324"/>
  </r>
  <r>
    <x v="324"/>
    <x v="3"/>
    <x v="1"/>
    <x v="0"/>
    <n v="204098.125"/>
    <x v="2"/>
    <x v="324"/>
  </r>
  <r>
    <x v="324"/>
    <x v="4"/>
    <x v="9"/>
    <x v="1"/>
    <n v="314314"/>
    <x v="2"/>
    <x v="324"/>
  </r>
  <r>
    <x v="324"/>
    <x v="4"/>
    <x v="4"/>
    <x v="1"/>
    <n v="1159335.25"/>
    <x v="2"/>
    <x v="324"/>
  </r>
  <r>
    <x v="324"/>
    <x v="4"/>
    <x v="1"/>
    <x v="1"/>
    <n v="618478.78609625669"/>
    <x v="2"/>
    <x v="324"/>
  </r>
  <r>
    <x v="324"/>
    <x v="3"/>
    <x v="4"/>
    <x v="0"/>
    <n v="471137"/>
    <x v="2"/>
    <x v="324"/>
  </r>
  <r>
    <x v="324"/>
    <x v="4"/>
    <x v="0"/>
    <x v="0"/>
    <n v="1041038"/>
    <x v="2"/>
    <x v="324"/>
  </r>
  <r>
    <x v="324"/>
    <x v="4"/>
    <x v="1"/>
    <x v="0"/>
    <n v="484873.16444444453"/>
    <x v="2"/>
    <x v="324"/>
  </r>
  <r>
    <x v="325"/>
    <x v="5"/>
    <x v="1"/>
    <x v="1"/>
    <n v="311800"/>
    <x v="2"/>
    <x v="325"/>
  </r>
  <r>
    <x v="325"/>
    <x v="5"/>
    <x v="1"/>
    <x v="0"/>
    <n v="318973"/>
    <x v="2"/>
    <x v="325"/>
  </r>
  <r>
    <x v="325"/>
    <x v="4"/>
    <x v="1"/>
    <x v="0"/>
    <n v="392915.32876712328"/>
    <x v="2"/>
    <x v="325"/>
  </r>
  <r>
    <x v="325"/>
    <x v="4"/>
    <x v="0"/>
    <x v="0"/>
    <n v="438617.6626506024"/>
    <x v="2"/>
    <x v="325"/>
  </r>
  <r>
    <x v="325"/>
    <x v="4"/>
    <x v="0"/>
    <x v="1"/>
    <n v="364411.3448275862"/>
    <x v="2"/>
    <x v="325"/>
  </r>
  <r>
    <x v="325"/>
    <x v="3"/>
    <x v="0"/>
    <x v="1"/>
    <n v="285153"/>
    <x v="2"/>
    <x v="325"/>
  </r>
  <r>
    <x v="325"/>
    <x v="5"/>
    <x v="0"/>
    <x v="0"/>
    <n v="300911.28571428568"/>
    <x v="2"/>
    <x v="325"/>
  </r>
  <r>
    <x v="325"/>
    <x v="3"/>
    <x v="1"/>
    <x v="0"/>
    <n v="362032.66666666669"/>
    <x v="2"/>
    <x v="325"/>
  </r>
  <r>
    <x v="325"/>
    <x v="5"/>
    <x v="0"/>
    <x v="1"/>
    <n v="327230"/>
    <x v="2"/>
    <x v="325"/>
  </r>
  <r>
    <x v="325"/>
    <x v="3"/>
    <x v="1"/>
    <x v="1"/>
    <n v="365008.8"/>
    <x v="2"/>
    <x v="325"/>
  </r>
  <r>
    <x v="325"/>
    <x v="3"/>
    <x v="0"/>
    <x v="0"/>
    <n v="328879"/>
    <x v="2"/>
    <x v="325"/>
  </r>
  <r>
    <x v="325"/>
    <x v="4"/>
    <x v="1"/>
    <x v="1"/>
    <n v="446237.54477611941"/>
    <x v="2"/>
    <x v="325"/>
  </r>
  <r>
    <x v="326"/>
    <x v="3"/>
    <x v="1"/>
    <x v="0"/>
    <n v="433196.54545454553"/>
    <x v="2"/>
    <x v="326"/>
  </r>
  <r>
    <x v="326"/>
    <x v="3"/>
    <x v="1"/>
    <x v="1"/>
    <n v="443400.28571428568"/>
    <x v="2"/>
    <x v="326"/>
  </r>
  <r>
    <x v="326"/>
    <x v="4"/>
    <x v="0"/>
    <x v="0"/>
    <n v="183063"/>
    <x v="2"/>
    <x v="326"/>
  </r>
  <r>
    <x v="326"/>
    <x v="5"/>
    <x v="1"/>
    <x v="0"/>
    <n v="1043334.5"/>
    <x v="2"/>
    <x v="326"/>
  </r>
  <r>
    <x v="326"/>
    <x v="4"/>
    <x v="1"/>
    <x v="0"/>
    <n v="541911.08629441622"/>
    <x v="2"/>
    <x v="326"/>
  </r>
  <r>
    <x v="326"/>
    <x v="4"/>
    <x v="1"/>
    <x v="1"/>
    <n v="570366.30167597765"/>
    <x v="2"/>
    <x v="326"/>
  </r>
  <r>
    <x v="327"/>
    <x v="4"/>
    <x v="5"/>
    <x v="0"/>
    <n v="931794"/>
    <x v="2"/>
    <x v="327"/>
  </r>
  <r>
    <x v="327"/>
    <x v="3"/>
    <x v="1"/>
    <x v="0"/>
    <n v="466438"/>
    <x v="2"/>
    <x v="327"/>
  </r>
  <r>
    <x v="327"/>
    <x v="4"/>
    <x v="16"/>
    <x v="1"/>
    <n v="688180"/>
    <x v="2"/>
    <x v="327"/>
  </r>
  <r>
    <x v="327"/>
    <x v="4"/>
    <x v="4"/>
    <x v="1"/>
    <n v="838243"/>
    <x v="2"/>
    <x v="327"/>
  </r>
  <r>
    <x v="327"/>
    <x v="5"/>
    <x v="1"/>
    <x v="0"/>
    <n v="183069"/>
    <x v="2"/>
    <x v="327"/>
  </r>
  <r>
    <x v="327"/>
    <x v="4"/>
    <x v="4"/>
    <x v="0"/>
    <n v="838243"/>
    <x v="2"/>
    <x v="327"/>
  </r>
  <r>
    <x v="327"/>
    <x v="4"/>
    <x v="0"/>
    <x v="1"/>
    <n v="585737.4444444445"/>
    <x v="2"/>
    <x v="327"/>
  </r>
  <r>
    <x v="327"/>
    <x v="6"/>
    <x v="1"/>
    <x v="1"/>
    <n v="180999"/>
    <x v="2"/>
    <x v="327"/>
  </r>
  <r>
    <x v="327"/>
    <x v="4"/>
    <x v="0"/>
    <x v="0"/>
    <n v="632475.95238095243"/>
    <x v="2"/>
    <x v="327"/>
  </r>
  <r>
    <x v="327"/>
    <x v="3"/>
    <x v="0"/>
    <x v="0"/>
    <n v="449857"/>
    <x v="2"/>
    <x v="327"/>
  </r>
  <r>
    <x v="327"/>
    <x v="4"/>
    <x v="1"/>
    <x v="1"/>
    <n v="908340.45403377106"/>
    <x v="2"/>
    <x v="327"/>
  </r>
  <r>
    <x v="327"/>
    <x v="4"/>
    <x v="1"/>
    <x v="0"/>
    <n v="825333.25448613381"/>
    <x v="2"/>
    <x v="327"/>
  </r>
  <r>
    <x v="327"/>
    <x v="3"/>
    <x v="1"/>
    <x v="1"/>
    <n v="272528.59999999998"/>
    <x v="2"/>
    <x v="327"/>
  </r>
  <r>
    <x v="328"/>
    <x v="5"/>
    <x v="1"/>
    <x v="0"/>
    <n v="100000"/>
    <x v="2"/>
    <x v="328"/>
  </r>
  <r>
    <x v="328"/>
    <x v="4"/>
    <x v="0"/>
    <x v="0"/>
    <n v="347259.63333333342"/>
    <x v="2"/>
    <x v="328"/>
  </r>
  <r>
    <x v="328"/>
    <x v="4"/>
    <x v="0"/>
    <x v="1"/>
    <n v="373813.24175824178"/>
    <x v="2"/>
    <x v="328"/>
  </r>
  <r>
    <x v="328"/>
    <x v="6"/>
    <x v="1"/>
    <x v="0"/>
    <n v="333017.5"/>
    <x v="2"/>
    <x v="328"/>
  </r>
  <r>
    <x v="328"/>
    <x v="5"/>
    <x v="1"/>
    <x v="1"/>
    <n v="160000"/>
    <x v="2"/>
    <x v="328"/>
  </r>
  <r>
    <x v="328"/>
    <x v="3"/>
    <x v="0"/>
    <x v="1"/>
    <n v="153662.66666666669"/>
    <x v="2"/>
    <x v="328"/>
  </r>
  <r>
    <x v="328"/>
    <x v="4"/>
    <x v="1"/>
    <x v="1"/>
    <n v="643778.90526315791"/>
    <x v="2"/>
    <x v="328"/>
  </r>
  <r>
    <x v="328"/>
    <x v="3"/>
    <x v="0"/>
    <x v="0"/>
    <n v="188036.66666666669"/>
    <x v="2"/>
    <x v="328"/>
  </r>
  <r>
    <x v="328"/>
    <x v="5"/>
    <x v="0"/>
    <x v="0"/>
    <n v="146000"/>
    <x v="2"/>
    <x v="328"/>
  </r>
  <r>
    <x v="328"/>
    <x v="3"/>
    <x v="1"/>
    <x v="1"/>
    <n v="362657.88888888888"/>
    <x v="2"/>
    <x v="328"/>
  </r>
  <r>
    <x v="328"/>
    <x v="4"/>
    <x v="13"/>
    <x v="1"/>
    <n v="19090"/>
    <x v="2"/>
    <x v="328"/>
  </r>
  <r>
    <x v="328"/>
    <x v="3"/>
    <x v="1"/>
    <x v="0"/>
    <n v="263327.33333333331"/>
    <x v="2"/>
    <x v="328"/>
  </r>
  <r>
    <x v="328"/>
    <x v="6"/>
    <x v="1"/>
    <x v="1"/>
    <n v="279047"/>
    <x v="2"/>
    <x v="328"/>
  </r>
  <r>
    <x v="328"/>
    <x v="4"/>
    <x v="1"/>
    <x v="0"/>
    <n v="674433.06827309239"/>
    <x v="2"/>
    <x v="328"/>
  </r>
  <r>
    <x v="329"/>
    <x v="4"/>
    <x v="4"/>
    <x v="1"/>
    <n v="721699"/>
    <x v="2"/>
    <x v="329"/>
  </r>
  <r>
    <x v="329"/>
    <x v="4"/>
    <x v="0"/>
    <x v="1"/>
    <n v="399867.64285714278"/>
    <x v="2"/>
    <x v="329"/>
  </r>
  <r>
    <x v="329"/>
    <x v="5"/>
    <x v="1"/>
    <x v="1"/>
    <n v="492304"/>
    <x v="2"/>
    <x v="329"/>
  </r>
  <r>
    <x v="329"/>
    <x v="4"/>
    <x v="4"/>
    <x v="0"/>
    <n v="495362.25"/>
    <x v="2"/>
    <x v="329"/>
  </r>
  <r>
    <x v="329"/>
    <x v="4"/>
    <x v="1"/>
    <x v="0"/>
    <n v="941194.33296337398"/>
    <x v="2"/>
    <x v="329"/>
  </r>
  <r>
    <x v="329"/>
    <x v="3"/>
    <x v="1"/>
    <x v="1"/>
    <n v="430598"/>
    <x v="2"/>
    <x v="329"/>
  </r>
  <r>
    <x v="329"/>
    <x v="4"/>
    <x v="5"/>
    <x v="0"/>
    <n v="574750"/>
    <x v="2"/>
    <x v="329"/>
  </r>
  <r>
    <x v="329"/>
    <x v="4"/>
    <x v="1"/>
    <x v="1"/>
    <n v="1013863.271523179"/>
    <x v="2"/>
    <x v="329"/>
  </r>
  <r>
    <x v="329"/>
    <x v="4"/>
    <x v="0"/>
    <x v="0"/>
    <n v="421311.22222222231"/>
    <x v="2"/>
    <x v="329"/>
  </r>
  <r>
    <x v="329"/>
    <x v="5"/>
    <x v="1"/>
    <x v="0"/>
    <n v="181254.75"/>
    <x v="2"/>
    <x v="329"/>
  </r>
  <r>
    <x v="329"/>
    <x v="6"/>
    <x v="1"/>
    <x v="0"/>
    <n v="307650"/>
    <x v="2"/>
    <x v="329"/>
  </r>
  <r>
    <x v="329"/>
    <x v="3"/>
    <x v="1"/>
    <x v="0"/>
    <n v="309647.2"/>
    <x v="2"/>
    <x v="329"/>
  </r>
  <r>
    <x v="330"/>
    <x v="4"/>
    <x v="16"/>
    <x v="0"/>
    <n v="426667"/>
    <x v="2"/>
    <x v="330"/>
  </r>
  <r>
    <x v="330"/>
    <x v="4"/>
    <x v="0"/>
    <x v="0"/>
    <n v="6895060.5"/>
    <x v="2"/>
    <x v="330"/>
  </r>
  <r>
    <x v="330"/>
    <x v="4"/>
    <x v="1"/>
    <x v="1"/>
    <n v="4842625.8870292883"/>
    <x v="2"/>
    <x v="330"/>
  </r>
  <r>
    <x v="330"/>
    <x v="4"/>
    <x v="1"/>
    <x v="0"/>
    <n v="4232247.5827586204"/>
    <x v="2"/>
    <x v="330"/>
  </r>
  <r>
    <x v="330"/>
    <x v="3"/>
    <x v="1"/>
    <x v="1"/>
    <n v="6042026"/>
    <x v="2"/>
    <x v="330"/>
  </r>
  <r>
    <x v="331"/>
    <x v="4"/>
    <x v="1"/>
    <x v="1"/>
    <n v="771820.51470588241"/>
    <x v="2"/>
    <x v="331"/>
  </r>
  <r>
    <x v="331"/>
    <x v="5"/>
    <x v="1"/>
    <x v="0"/>
    <n v="134200"/>
    <x v="2"/>
    <x v="331"/>
  </r>
  <r>
    <x v="331"/>
    <x v="4"/>
    <x v="1"/>
    <x v="0"/>
    <n v="543636.03619909508"/>
    <x v="2"/>
    <x v="331"/>
  </r>
  <r>
    <x v="331"/>
    <x v="3"/>
    <x v="1"/>
    <x v="0"/>
    <n v="381677.81818181818"/>
    <x v="2"/>
    <x v="331"/>
  </r>
  <r>
    <x v="331"/>
    <x v="5"/>
    <x v="1"/>
    <x v="1"/>
    <n v="314844.33333333331"/>
    <x v="2"/>
    <x v="331"/>
  </r>
  <r>
    <x v="331"/>
    <x v="3"/>
    <x v="1"/>
    <x v="1"/>
    <n v="347449.33333333331"/>
    <x v="2"/>
    <x v="331"/>
  </r>
  <r>
    <x v="331"/>
    <x v="4"/>
    <x v="0"/>
    <x v="1"/>
    <n v="290095"/>
    <x v="2"/>
    <x v="331"/>
  </r>
  <r>
    <x v="331"/>
    <x v="6"/>
    <x v="1"/>
    <x v="0"/>
    <n v="912771"/>
    <x v="2"/>
    <x v="331"/>
  </r>
  <r>
    <x v="332"/>
    <x v="4"/>
    <x v="0"/>
    <x v="1"/>
    <n v="199888.5"/>
    <x v="2"/>
    <x v="332"/>
  </r>
  <r>
    <x v="332"/>
    <x v="5"/>
    <x v="1"/>
    <x v="0"/>
    <n v="447332"/>
    <x v="2"/>
    <x v="332"/>
  </r>
  <r>
    <x v="332"/>
    <x v="3"/>
    <x v="1"/>
    <x v="0"/>
    <n v="255123.3846153846"/>
    <x v="2"/>
    <x v="332"/>
  </r>
  <r>
    <x v="332"/>
    <x v="4"/>
    <x v="1"/>
    <x v="1"/>
    <n v="385482.86428571428"/>
    <x v="2"/>
    <x v="332"/>
  </r>
  <r>
    <x v="332"/>
    <x v="4"/>
    <x v="1"/>
    <x v="0"/>
    <n v="351542.15646258497"/>
    <x v="2"/>
    <x v="332"/>
  </r>
  <r>
    <x v="332"/>
    <x v="4"/>
    <x v="0"/>
    <x v="0"/>
    <n v="380486"/>
    <x v="2"/>
    <x v="332"/>
  </r>
  <r>
    <x v="332"/>
    <x v="3"/>
    <x v="1"/>
    <x v="1"/>
    <n v="263641.36363636371"/>
    <x v="2"/>
    <x v="332"/>
  </r>
  <r>
    <x v="332"/>
    <x v="3"/>
    <x v="0"/>
    <x v="0"/>
    <n v="217333.5"/>
    <x v="2"/>
    <x v="332"/>
  </r>
  <r>
    <x v="332"/>
    <x v="4"/>
    <x v="15"/>
    <x v="0"/>
    <n v="789356"/>
    <x v="2"/>
    <x v="332"/>
  </r>
  <r>
    <x v="333"/>
    <x v="3"/>
    <x v="1"/>
    <x v="0"/>
    <n v="318968.85714285722"/>
    <x v="2"/>
    <x v="333"/>
  </r>
  <r>
    <x v="333"/>
    <x v="4"/>
    <x v="0"/>
    <x v="0"/>
    <n v="420266.57142857142"/>
    <x v="2"/>
    <x v="333"/>
  </r>
  <r>
    <x v="333"/>
    <x v="6"/>
    <x v="1"/>
    <x v="0"/>
    <n v="278280"/>
    <x v="2"/>
    <x v="333"/>
  </r>
  <r>
    <x v="333"/>
    <x v="4"/>
    <x v="0"/>
    <x v="1"/>
    <n v="325254.33333333331"/>
    <x v="2"/>
    <x v="333"/>
  </r>
  <r>
    <x v="333"/>
    <x v="3"/>
    <x v="0"/>
    <x v="0"/>
    <n v="484895"/>
    <x v="2"/>
    <x v="333"/>
  </r>
  <r>
    <x v="333"/>
    <x v="3"/>
    <x v="1"/>
    <x v="1"/>
    <n v="359184.55555555562"/>
    <x v="2"/>
    <x v="333"/>
  </r>
  <r>
    <x v="333"/>
    <x v="4"/>
    <x v="1"/>
    <x v="1"/>
    <n v="581918.57009345794"/>
    <x v="2"/>
    <x v="333"/>
  </r>
  <r>
    <x v="333"/>
    <x v="4"/>
    <x v="1"/>
    <x v="0"/>
    <n v="535016.49600000004"/>
    <x v="2"/>
    <x v="333"/>
  </r>
  <r>
    <x v="334"/>
    <x v="4"/>
    <x v="1"/>
    <x v="0"/>
    <n v="718420.72499999998"/>
    <x v="2"/>
    <x v="334"/>
  </r>
  <r>
    <x v="334"/>
    <x v="3"/>
    <x v="1"/>
    <x v="0"/>
    <n v="585537"/>
    <x v="2"/>
    <x v="334"/>
  </r>
  <r>
    <x v="334"/>
    <x v="4"/>
    <x v="13"/>
    <x v="0"/>
    <n v="650987"/>
    <x v="2"/>
    <x v="334"/>
  </r>
  <r>
    <x v="334"/>
    <x v="3"/>
    <x v="1"/>
    <x v="1"/>
    <n v="565823.66666666663"/>
    <x v="2"/>
    <x v="334"/>
  </r>
  <r>
    <x v="334"/>
    <x v="4"/>
    <x v="1"/>
    <x v="1"/>
    <n v="861783.9411764706"/>
    <x v="2"/>
    <x v="334"/>
  </r>
  <r>
    <x v="334"/>
    <x v="4"/>
    <x v="0"/>
    <x v="0"/>
    <n v="921405.5"/>
    <x v="2"/>
    <x v="334"/>
  </r>
  <r>
    <x v="1"/>
    <x v="3"/>
    <x v="0"/>
    <x v="0"/>
    <n v="692058"/>
    <x v="3"/>
    <x v="1"/>
  </r>
  <r>
    <x v="1"/>
    <x v="5"/>
    <x v="1"/>
    <x v="1"/>
    <n v="260000"/>
    <x v="3"/>
    <x v="1"/>
  </r>
  <r>
    <x v="1"/>
    <x v="3"/>
    <x v="1"/>
    <x v="1"/>
    <n v="750641.5"/>
    <x v="3"/>
    <x v="1"/>
  </r>
  <r>
    <x v="1"/>
    <x v="4"/>
    <x v="0"/>
    <x v="0"/>
    <n v="510822.5"/>
    <x v="3"/>
    <x v="1"/>
  </r>
  <r>
    <x v="1"/>
    <x v="4"/>
    <x v="1"/>
    <x v="1"/>
    <n v="888356.15492957749"/>
    <x v="3"/>
    <x v="1"/>
  </r>
  <r>
    <x v="1"/>
    <x v="4"/>
    <x v="0"/>
    <x v="1"/>
    <n v="606642"/>
    <x v="3"/>
    <x v="1"/>
  </r>
  <r>
    <x v="1"/>
    <x v="3"/>
    <x v="1"/>
    <x v="0"/>
    <n v="451008.5"/>
    <x v="3"/>
    <x v="1"/>
  </r>
  <r>
    <x v="1"/>
    <x v="4"/>
    <x v="1"/>
    <x v="0"/>
    <n v="992354.71052631584"/>
    <x v="3"/>
    <x v="1"/>
  </r>
  <r>
    <x v="2"/>
    <x v="4"/>
    <x v="1"/>
    <x v="0"/>
    <n v="651337.97247706424"/>
    <x v="3"/>
    <x v="2"/>
  </r>
  <r>
    <x v="2"/>
    <x v="4"/>
    <x v="1"/>
    <x v="1"/>
    <n v="604097.00980392157"/>
    <x v="3"/>
    <x v="2"/>
  </r>
  <r>
    <x v="2"/>
    <x v="5"/>
    <x v="1"/>
    <x v="0"/>
    <n v="885994.66666666663"/>
    <x v="3"/>
    <x v="2"/>
  </r>
  <r>
    <x v="2"/>
    <x v="5"/>
    <x v="1"/>
    <x v="1"/>
    <n v="984132.66666666663"/>
    <x v="3"/>
    <x v="2"/>
  </r>
  <r>
    <x v="2"/>
    <x v="3"/>
    <x v="1"/>
    <x v="1"/>
    <n v="604188.07692307688"/>
    <x v="3"/>
    <x v="2"/>
  </r>
  <r>
    <x v="2"/>
    <x v="3"/>
    <x v="1"/>
    <x v="0"/>
    <n v="490738.27272727271"/>
    <x v="3"/>
    <x v="2"/>
  </r>
  <r>
    <x v="2"/>
    <x v="6"/>
    <x v="1"/>
    <x v="1"/>
    <n v="82058"/>
    <x v="3"/>
    <x v="2"/>
  </r>
  <r>
    <x v="339"/>
    <x v="3"/>
    <x v="1"/>
    <x v="0"/>
    <n v="332144.66666666669"/>
    <x v="3"/>
    <x v="3"/>
  </r>
  <r>
    <x v="339"/>
    <x v="3"/>
    <x v="0"/>
    <x v="1"/>
    <n v="169113.55555555559"/>
    <x v="3"/>
    <x v="3"/>
  </r>
  <r>
    <x v="339"/>
    <x v="4"/>
    <x v="5"/>
    <x v="0"/>
    <n v="519752"/>
    <x v="3"/>
    <x v="3"/>
  </r>
  <r>
    <x v="339"/>
    <x v="3"/>
    <x v="0"/>
    <x v="0"/>
    <n v="264662.45454545447"/>
    <x v="3"/>
    <x v="3"/>
  </r>
  <r>
    <x v="339"/>
    <x v="5"/>
    <x v="0"/>
    <x v="1"/>
    <n v="222232.5"/>
    <x v="3"/>
    <x v="3"/>
  </r>
  <r>
    <x v="339"/>
    <x v="3"/>
    <x v="1"/>
    <x v="1"/>
    <n v="522422"/>
    <x v="3"/>
    <x v="3"/>
  </r>
  <r>
    <x v="339"/>
    <x v="6"/>
    <x v="0"/>
    <x v="0"/>
    <n v="398509.33333333331"/>
    <x v="3"/>
    <x v="3"/>
  </r>
  <r>
    <x v="339"/>
    <x v="5"/>
    <x v="0"/>
    <x v="0"/>
    <n v="267004"/>
    <x v="3"/>
    <x v="3"/>
  </r>
  <r>
    <x v="339"/>
    <x v="4"/>
    <x v="0"/>
    <x v="1"/>
    <n v="357688.1886792453"/>
    <x v="3"/>
    <x v="3"/>
  </r>
  <r>
    <x v="339"/>
    <x v="5"/>
    <x v="1"/>
    <x v="0"/>
    <n v="308323"/>
    <x v="3"/>
    <x v="3"/>
  </r>
  <r>
    <x v="339"/>
    <x v="4"/>
    <x v="1"/>
    <x v="0"/>
    <n v="599071.02631578944"/>
    <x v="3"/>
    <x v="3"/>
  </r>
  <r>
    <x v="339"/>
    <x v="4"/>
    <x v="5"/>
    <x v="1"/>
    <n v="198543"/>
    <x v="3"/>
    <x v="3"/>
  </r>
  <r>
    <x v="339"/>
    <x v="6"/>
    <x v="0"/>
    <x v="1"/>
    <n v="526442.5"/>
    <x v="3"/>
    <x v="3"/>
  </r>
  <r>
    <x v="339"/>
    <x v="4"/>
    <x v="0"/>
    <x v="0"/>
    <n v="367845.01960784307"/>
    <x v="3"/>
    <x v="3"/>
  </r>
  <r>
    <x v="339"/>
    <x v="4"/>
    <x v="1"/>
    <x v="1"/>
    <n v="530861.24137931038"/>
    <x v="3"/>
    <x v="3"/>
  </r>
  <r>
    <x v="4"/>
    <x v="4"/>
    <x v="4"/>
    <x v="1"/>
    <n v="509786.18181818182"/>
    <x v="3"/>
    <x v="4"/>
  </r>
  <r>
    <x v="4"/>
    <x v="4"/>
    <x v="1"/>
    <x v="0"/>
    <n v="458075.46153846162"/>
    <x v="3"/>
    <x v="4"/>
  </r>
  <r>
    <x v="4"/>
    <x v="5"/>
    <x v="4"/>
    <x v="1"/>
    <n v="167252"/>
    <x v="3"/>
    <x v="4"/>
  </r>
  <r>
    <x v="4"/>
    <x v="4"/>
    <x v="1"/>
    <x v="1"/>
    <n v="401686.66666666669"/>
    <x v="3"/>
    <x v="4"/>
  </r>
  <r>
    <x v="4"/>
    <x v="3"/>
    <x v="4"/>
    <x v="0"/>
    <n v="344833.5"/>
    <x v="3"/>
    <x v="4"/>
  </r>
  <r>
    <x v="4"/>
    <x v="4"/>
    <x v="0"/>
    <x v="1"/>
    <n v="429167"/>
    <x v="3"/>
    <x v="4"/>
  </r>
  <r>
    <x v="4"/>
    <x v="4"/>
    <x v="4"/>
    <x v="0"/>
    <n v="524220.27450980392"/>
    <x v="3"/>
    <x v="4"/>
  </r>
  <r>
    <x v="4"/>
    <x v="3"/>
    <x v="1"/>
    <x v="0"/>
    <n v="256038.66666666669"/>
    <x v="3"/>
    <x v="4"/>
  </r>
  <r>
    <x v="4"/>
    <x v="3"/>
    <x v="1"/>
    <x v="1"/>
    <n v="86183"/>
    <x v="3"/>
    <x v="4"/>
  </r>
  <r>
    <x v="4"/>
    <x v="3"/>
    <x v="4"/>
    <x v="1"/>
    <n v="418968"/>
    <x v="3"/>
    <x v="4"/>
  </r>
  <r>
    <x v="5"/>
    <x v="4"/>
    <x v="5"/>
    <x v="0"/>
    <n v="742624.86904761905"/>
    <x v="3"/>
    <x v="5"/>
  </r>
  <r>
    <x v="5"/>
    <x v="3"/>
    <x v="5"/>
    <x v="0"/>
    <n v="348950"/>
    <x v="3"/>
    <x v="5"/>
  </r>
  <r>
    <x v="5"/>
    <x v="4"/>
    <x v="5"/>
    <x v="1"/>
    <n v="797423.02189781016"/>
    <x v="3"/>
    <x v="5"/>
  </r>
  <r>
    <x v="5"/>
    <x v="4"/>
    <x v="7"/>
    <x v="0"/>
    <n v="864382.45"/>
    <x v="3"/>
    <x v="5"/>
  </r>
  <r>
    <x v="5"/>
    <x v="3"/>
    <x v="1"/>
    <x v="0"/>
    <n v="420614.5"/>
    <x v="3"/>
    <x v="5"/>
  </r>
  <r>
    <x v="5"/>
    <x v="4"/>
    <x v="4"/>
    <x v="0"/>
    <n v="512775"/>
    <x v="3"/>
    <x v="5"/>
  </r>
  <r>
    <x v="5"/>
    <x v="4"/>
    <x v="9"/>
    <x v="0"/>
    <n v="521949.66666666669"/>
    <x v="3"/>
    <x v="5"/>
  </r>
  <r>
    <x v="5"/>
    <x v="4"/>
    <x v="1"/>
    <x v="1"/>
    <n v="788994.48355263157"/>
    <x v="3"/>
    <x v="5"/>
  </r>
  <r>
    <x v="5"/>
    <x v="5"/>
    <x v="5"/>
    <x v="0"/>
    <n v="208655"/>
    <x v="3"/>
    <x v="5"/>
  </r>
  <r>
    <x v="5"/>
    <x v="4"/>
    <x v="17"/>
    <x v="0"/>
    <n v="769055"/>
    <x v="3"/>
    <x v="5"/>
  </r>
  <r>
    <x v="5"/>
    <x v="4"/>
    <x v="4"/>
    <x v="1"/>
    <n v="710860.71428571432"/>
    <x v="3"/>
    <x v="5"/>
  </r>
  <r>
    <x v="5"/>
    <x v="6"/>
    <x v="1"/>
    <x v="0"/>
    <n v="1040000"/>
    <x v="3"/>
    <x v="5"/>
  </r>
  <r>
    <x v="5"/>
    <x v="4"/>
    <x v="9"/>
    <x v="1"/>
    <n v="547900"/>
    <x v="3"/>
    <x v="5"/>
  </r>
  <r>
    <x v="5"/>
    <x v="5"/>
    <x v="1"/>
    <x v="0"/>
    <n v="517814.71428571432"/>
    <x v="3"/>
    <x v="5"/>
  </r>
  <r>
    <x v="5"/>
    <x v="4"/>
    <x v="1"/>
    <x v="0"/>
    <n v="726858.99600000004"/>
    <x v="3"/>
    <x v="5"/>
  </r>
  <r>
    <x v="5"/>
    <x v="3"/>
    <x v="9"/>
    <x v="0"/>
    <n v="547900"/>
    <x v="3"/>
    <x v="5"/>
  </r>
  <r>
    <x v="5"/>
    <x v="4"/>
    <x v="0"/>
    <x v="0"/>
    <n v="629004.05970149254"/>
    <x v="3"/>
    <x v="5"/>
  </r>
  <r>
    <x v="5"/>
    <x v="4"/>
    <x v="14"/>
    <x v="0"/>
    <n v="802793"/>
    <x v="3"/>
    <x v="5"/>
  </r>
  <r>
    <x v="5"/>
    <x v="5"/>
    <x v="1"/>
    <x v="1"/>
    <n v="601133.33333333337"/>
    <x v="3"/>
    <x v="5"/>
  </r>
  <r>
    <x v="5"/>
    <x v="4"/>
    <x v="0"/>
    <x v="1"/>
    <n v="740853.20454545459"/>
    <x v="3"/>
    <x v="5"/>
  </r>
  <r>
    <x v="5"/>
    <x v="4"/>
    <x v="7"/>
    <x v="1"/>
    <n v="1119868.875"/>
    <x v="3"/>
    <x v="5"/>
  </r>
  <r>
    <x v="5"/>
    <x v="5"/>
    <x v="5"/>
    <x v="1"/>
    <n v="270000"/>
    <x v="3"/>
    <x v="5"/>
  </r>
  <r>
    <x v="5"/>
    <x v="3"/>
    <x v="1"/>
    <x v="1"/>
    <n v="441529.25"/>
    <x v="3"/>
    <x v="5"/>
  </r>
  <r>
    <x v="5"/>
    <x v="4"/>
    <x v="14"/>
    <x v="1"/>
    <n v="1222500"/>
    <x v="3"/>
    <x v="5"/>
  </r>
  <r>
    <x v="5"/>
    <x v="4"/>
    <x v="17"/>
    <x v="1"/>
    <n v="839998"/>
    <x v="3"/>
    <x v="5"/>
  </r>
  <r>
    <x v="6"/>
    <x v="4"/>
    <x v="0"/>
    <x v="0"/>
    <n v="570666.23880597018"/>
    <x v="3"/>
    <x v="6"/>
  </r>
  <r>
    <x v="6"/>
    <x v="4"/>
    <x v="1"/>
    <x v="0"/>
    <n v="590450.3399014778"/>
    <x v="3"/>
    <x v="6"/>
  </r>
  <r>
    <x v="6"/>
    <x v="5"/>
    <x v="1"/>
    <x v="1"/>
    <n v="412000"/>
    <x v="3"/>
    <x v="6"/>
  </r>
  <r>
    <x v="6"/>
    <x v="3"/>
    <x v="1"/>
    <x v="1"/>
    <n v="255642.5"/>
    <x v="3"/>
    <x v="6"/>
  </r>
  <r>
    <x v="6"/>
    <x v="4"/>
    <x v="0"/>
    <x v="1"/>
    <n v="624900.72881355928"/>
    <x v="3"/>
    <x v="6"/>
  </r>
  <r>
    <x v="6"/>
    <x v="5"/>
    <x v="1"/>
    <x v="0"/>
    <n v="204564.66666666669"/>
    <x v="3"/>
    <x v="6"/>
  </r>
  <r>
    <x v="6"/>
    <x v="3"/>
    <x v="0"/>
    <x v="1"/>
    <n v="158325"/>
    <x v="3"/>
    <x v="6"/>
  </r>
  <r>
    <x v="6"/>
    <x v="6"/>
    <x v="1"/>
    <x v="1"/>
    <n v="117000"/>
    <x v="3"/>
    <x v="6"/>
  </r>
  <r>
    <x v="6"/>
    <x v="3"/>
    <x v="0"/>
    <x v="0"/>
    <n v="618333"/>
    <x v="3"/>
    <x v="6"/>
  </r>
  <r>
    <x v="6"/>
    <x v="4"/>
    <x v="1"/>
    <x v="1"/>
    <n v="629080.26"/>
    <x v="3"/>
    <x v="6"/>
  </r>
  <r>
    <x v="6"/>
    <x v="3"/>
    <x v="1"/>
    <x v="0"/>
    <n v="346562.7"/>
    <x v="3"/>
    <x v="6"/>
  </r>
  <r>
    <x v="7"/>
    <x v="3"/>
    <x v="1"/>
    <x v="1"/>
    <n v="509423.28571428568"/>
    <x v="3"/>
    <x v="7"/>
  </r>
  <r>
    <x v="7"/>
    <x v="5"/>
    <x v="1"/>
    <x v="0"/>
    <n v="87695.5"/>
    <x v="3"/>
    <x v="7"/>
  </r>
  <r>
    <x v="7"/>
    <x v="4"/>
    <x v="1"/>
    <x v="1"/>
    <n v="752232.8585858586"/>
    <x v="3"/>
    <x v="7"/>
  </r>
  <r>
    <x v="7"/>
    <x v="4"/>
    <x v="1"/>
    <x v="0"/>
    <n v="672633.46938775515"/>
    <x v="3"/>
    <x v="7"/>
  </r>
  <r>
    <x v="7"/>
    <x v="3"/>
    <x v="1"/>
    <x v="0"/>
    <n v="415516.5"/>
    <x v="3"/>
    <x v="7"/>
  </r>
  <r>
    <x v="7"/>
    <x v="4"/>
    <x v="0"/>
    <x v="0"/>
    <n v="85000"/>
    <x v="3"/>
    <x v="7"/>
  </r>
  <r>
    <x v="7"/>
    <x v="6"/>
    <x v="1"/>
    <x v="0"/>
    <n v="306783"/>
    <x v="3"/>
    <x v="7"/>
  </r>
  <r>
    <x v="8"/>
    <x v="6"/>
    <x v="1"/>
    <x v="1"/>
    <n v="473064"/>
    <x v="3"/>
    <x v="8"/>
  </r>
  <r>
    <x v="8"/>
    <x v="4"/>
    <x v="1"/>
    <x v="0"/>
    <n v="667881.52506596304"/>
    <x v="3"/>
    <x v="8"/>
  </r>
  <r>
    <x v="8"/>
    <x v="3"/>
    <x v="1"/>
    <x v="0"/>
    <n v="432333.83333333331"/>
    <x v="3"/>
    <x v="8"/>
  </r>
  <r>
    <x v="8"/>
    <x v="5"/>
    <x v="1"/>
    <x v="0"/>
    <n v="443959.28571428568"/>
    <x v="3"/>
    <x v="8"/>
  </r>
  <r>
    <x v="8"/>
    <x v="3"/>
    <x v="0"/>
    <x v="1"/>
    <n v="660053.25"/>
    <x v="3"/>
    <x v="8"/>
  </r>
  <r>
    <x v="8"/>
    <x v="5"/>
    <x v="17"/>
    <x v="0"/>
    <n v="472183"/>
    <x v="3"/>
    <x v="8"/>
  </r>
  <r>
    <x v="8"/>
    <x v="3"/>
    <x v="1"/>
    <x v="1"/>
    <n v="448235.5"/>
    <x v="3"/>
    <x v="8"/>
  </r>
  <r>
    <x v="8"/>
    <x v="4"/>
    <x v="4"/>
    <x v="0"/>
    <n v="290000"/>
    <x v="3"/>
    <x v="8"/>
  </r>
  <r>
    <x v="8"/>
    <x v="6"/>
    <x v="1"/>
    <x v="0"/>
    <n v="441691.8"/>
    <x v="3"/>
    <x v="8"/>
  </r>
  <r>
    <x v="8"/>
    <x v="4"/>
    <x v="0"/>
    <x v="0"/>
    <n v="626268.51020408166"/>
    <x v="3"/>
    <x v="8"/>
  </r>
  <r>
    <x v="8"/>
    <x v="4"/>
    <x v="17"/>
    <x v="1"/>
    <n v="409516.66666666669"/>
    <x v="3"/>
    <x v="8"/>
  </r>
  <r>
    <x v="8"/>
    <x v="5"/>
    <x v="1"/>
    <x v="1"/>
    <n v="241029"/>
    <x v="3"/>
    <x v="8"/>
  </r>
  <r>
    <x v="8"/>
    <x v="5"/>
    <x v="0"/>
    <x v="1"/>
    <n v="415000"/>
    <x v="3"/>
    <x v="8"/>
  </r>
  <r>
    <x v="8"/>
    <x v="3"/>
    <x v="0"/>
    <x v="0"/>
    <n v="695369.81818181823"/>
    <x v="3"/>
    <x v="8"/>
  </r>
  <r>
    <x v="8"/>
    <x v="4"/>
    <x v="1"/>
    <x v="1"/>
    <n v="698524.75820895517"/>
    <x v="3"/>
    <x v="8"/>
  </r>
  <r>
    <x v="8"/>
    <x v="4"/>
    <x v="0"/>
    <x v="1"/>
    <n v="689556.93877551018"/>
    <x v="3"/>
    <x v="8"/>
  </r>
  <r>
    <x v="8"/>
    <x v="4"/>
    <x v="17"/>
    <x v="0"/>
    <n v="349187.5"/>
    <x v="3"/>
    <x v="8"/>
  </r>
  <r>
    <x v="8"/>
    <x v="5"/>
    <x v="0"/>
    <x v="0"/>
    <n v="388391"/>
    <x v="3"/>
    <x v="8"/>
  </r>
  <r>
    <x v="8"/>
    <x v="4"/>
    <x v="4"/>
    <x v="1"/>
    <n v="290000"/>
    <x v="3"/>
    <x v="8"/>
  </r>
  <r>
    <x v="9"/>
    <x v="4"/>
    <x v="13"/>
    <x v="1"/>
    <n v="358735"/>
    <x v="3"/>
    <x v="9"/>
  </r>
  <r>
    <x v="9"/>
    <x v="4"/>
    <x v="14"/>
    <x v="0"/>
    <n v="1164227.8400000001"/>
    <x v="3"/>
    <x v="9"/>
  </r>
  <r>
    <x v="9"/>
    <x v="6"/>
    <x v="1"/>
    <x v="1"/>
    <n v="1069792.5"/>
    <x v="3"/>
    <x v="9"/>
  </r>
  <r>
    <x v="9"/>
    <x v="4"/>
    <x v="9"/>
    <x v="0"/>
    <n v="3613333"/>
    <x v="3"/>
    <x v="9"/>
  </r>
  <r>
    <x v="9"/>
    <x v="4"/>
    <x v="1"/>
    <x v="1"/>
    <n v="1293631.9277810131"/>
    <x v="3"/>
    <x v="9"/>
  </r>
  <r>
    <x v="9"/>
    <x v="4"/>
    <x v="5"/>
    <x v="1"/>
    <n v="1291384.2666666671"/>
    <x v="3"/>
    <x v="9"/>
  </r>
  <r>
    <x v="9"/>
    <x v="3"/>
    <x v="1"/>
    <x v="0"/>
    <n v="878427.77777777775"/>
    <x v="3"/>
    <x v="9"/>
  </r>
  <r>
    <x v="9"/>
    <x v="5"/>
    <x v="1"/>
    <x v="0"/>
    <n v="1358287.0714285709"/>
    <x v="3"/>
    <x v="9"/>
  </r>
  <r>
    <x v="9"/>
    <x v="4"/>
    <x v="0"/>
    <x v="1"/>
    <n v="1400190.357142857"/>
    <x v="3"/>
    <x v="9"/>
  </r>
  <r>
    <x v="9"/>
    <x v="3"/>
    <x v="1"/>
    <x v="1"/>
    <n v="819937.125"/>
    <x v="3"/>
    <x v="9"/>
  </r>
  <r>
    <x v="9"/>
    <x v="3"/>
    <x v="7"/>
    <x v="0"/>
    <n v="505333"/>
    <x v="3"/>
    <x v="9"/>
  </r>
  <r>
    <x v="9"/>
    <x v="4"/>
    <x v="17"/>
    <x v="0"/>
    <n v="780000"/>
    <x v="3"/>
    <x v="9"/>
  </r>
  <r>
    <x v="9"/>
    <x v="4"/>
    <x v="7"/>
    <x v="1"/>
    <n v="884256"/>
    <x v="3"/>
    <x v="9"/>
  </r>
  <r>
    <x v="9"/>
    <x v="4"/>
    <x v="5"/>
    <x v="0"/>
    <n v="787804"/>
    <x v="3"/>
    <x v="9"/>
  </r>
  <r>
    <x v="9"/>
    <x v="4"/>
    <x v="4"/>
    <x v="1"/>
    <n v="907288"/>
    <x v="3"/>
    <x v="9"/>
  </r>
  <r>
    <x v="9"/>
    <x v="4"/>
    <x v="1"/>
    <x v="0"/>
    <n v="1219035.2297369831"/>
    <x v="3"/>
    <x v="9"/>
  </r>
  <r>
    <x v="9"/>
    <x v="4"/>
    <x v="7"/>
    <x v="0"/>
    <n v="897718.85714285716"/>
    <x v="3"/>
    <x v="9"/>
  </r>
  <r>
    <x v="9"/>
    <x v="4"/>
    <x v="17"/>
    <x v="1"/>
    <n v="410000"/>
    <x v="3"/>
    <x v="9"/>
  </r>
  <r>
    <x v="9"/>
    <x v="4"/>
    <x v="4"/>
    <x v="0"/>
    <n v="1373805.5"/>
    <x v="3"/>
    <x v="9"/>
  </r>
  <r>
    <x v="9"/>
    <x v="5"/>
    <x v="1"/>
    <x v="1"/>
    <n v="1304554.8999999999"/>
    <x v="3"/>
    <x v="9"/>
  </r>
  <r>
    <x v="9"/>
    <x v="4"/>
    <x v="9"/>
    <x v="1"/>
    <n v="2883458.5"/>
    <x v="3"/>
    <x v="9"/>
  </r>
  <r>
    <x v="9"/>
    <x v="6"/>
    <x v="1"/>
    <x v="0"/>
    <n v="571190"/>
    <x v="3"/>
    <x v="9"/>
  </r>
  <r>
    <x v="9"/>
    <x v="4"/>
    <x v="0"/>
    <x v="0"/>
    <n v="1277214.2749999999"/>
    <x v="3"/>
    <x v="9"/>
  </r>
  <r>
    <x v="9"/>
    <x v="5"/>
    <x v="0"/>
    <x v="1"/>
    <n v="460000"/>
    <x v="3"/>
    <x v="9"/>
  </r>
  <r>
    <x v="9"/>
    <x v="4"/>
    <x v="14"/>
    <x v="1"/>
    <n v="1165356.875"/>
    <x v="3"/>
    <x v="9"/>
  </r>
  <r>
    <x v="10"/>
    <x v="5"/>
    <x v="1"/>
    <x v="1"/>
    <n v="172317"/>
    <x v="3"/>
    <x v="10"/>
  </r>
  <r>
    <x v="10"/>
    <x v="7"/>
    <x v="1"/>
    <x v="0"/>
    <n v="879116"/>
    <x v="3"/>
    <x v="10"/>
  </r>
  <r>
    <x v="10"/>
    <x v="3"/>
    <x v="0"/>
    <x v="0"/>
    <n v="302892"/>
    <x v="3"/>
    <x v="10"/>
  </r>
  <r>
    <x v="10"/>
    <x v="4"/>
    <x v="1"/>
    <x v="1"/>
    <n v="440066.66990291257"/>
    <x v="3"/>
    <x v="10"/>
  </r>
  <r>
    <x v="10"/>
    <x v="4"/>
    <x v="1"/>
    <x v="0"/>
    <n v="391346.83636363642"/>
    <x v="3"/>
    <x v="10"/>
  </r>
  <r>
    <x v="10"/>
    <x v="4"/>
    <x v="0"/>
    <x v="1"/>
    <n v="251446"/>
    <x v="3"/>
    <x v="10"/>
  </r>
  <r>
    <x v="10"/>
    <x v="3"/>
    <x v="1"/>
    <x v="1"/>
    <n v="258724.5"/>
    <x v="3"/>
    <x v="10"/>
  </r>
  <r>
    <x v="10"/>
    <x v="3"/>
    <x v="1"/>
    <x v="0"/>
    <n v="231650.66666666669"/>
    <x v="3"/>
    <x v="10"/>
  </r>
  <r>
    <x v="10"/>
    <x v="4"/>
    <x v="0"/>
    <x v="0"/>
    <n v="427594"/>
    <x v="3"/>
    <x v="10"/>
  </r>
  <r>
    <x v="10"/>
    <x v="4"/>
    <x v="17"/>
    <x v="0"/>
    <n v="0"/>
    <x v="3"/>
    <x v="10"/>
  </r>
  <r>
    <x v="11"/>
    <x v="4"/>
    <x v="17"/>
    <x v="0"/>
    <n v="534125"/>
    <x v="3"/>
    <x v="11"/>
  </r>
  <r>
    <x v="11"/>
    <x v="5"/>
    <x v="1"/>
    <x v="1"/>
    <n v="476958"/>
    <x v="3"/>
    <x v="11"/>
  </r>
  <r>
    <x v="11"/>
    <x v="3"/>
    <x v="1"/>
    <x v="1"/>
    <n v="326819.5"/>
    <x v="3"/>
    <x v="11"/>
  </r>
  <r>
    <x v="11"/>
    <x v="4"/>
    <x v="1"/>
    <x v="0"/>
    <n v="628352.62978723401"/>
    <x v="3"/>
    <x v="11"/>
  </r>
  <r>
    <x v="11"/>
    <x v="5"/>
    <x v="1"/>
    <x v="0"/>
    <n v="235658.5"/>
    <x v="3"/>
    <x v="11"/>
  </r>
  <r>
    <x v="11"/>
    <x v="3"/>
    <x v="1"/>
    <x v="0"/>
    <n v="431936.16666666669"/>
    <x v="3"/>
    <x v="11"/>
  </r>
  <r>
    <x v="11"/>
    <x v="4"/>
    <x v="0"/>
    <x v="0"/>
    <n v="441601.63157894742"/>
    <x v="3"/>
    <x v="11"/>
  </r>
  <r>
    <x v="11"/>
    <x v="4"/>
    <x v="1"/>
    <x v="1"/>
    <n v="757804.23076923075"/>
    <x v="3"/>
    <x v="11"/>
  </r>
  <r>
    <x v="11"/>
    <x v="6"/>
    <x v="1"/>
    <x v="0"/>
    <n v="230000"/>
    <x v="3"/>
    <x v="11"/>
  </r>
  <r>
    <x v="11"/>
    <x v="3"/>
    <x v="0"/>
    <x v="0"/>
    <n v="259891"/>
    <x v="3"/>
    <x v="11"/>
  </r>
  <r>
    <x v="11"/>
    <x v="4"/>
    <x v="0"/>
    <x v="1"/>
    <n v="410808.58333333331"/>
    <x v="3"/>
    <x v="11"/>
  </r>
  <r>
    <x v="11"/>
    <x v="4"/>
    <x v="5"/>
    <x v="1"/>
    <n v="600000"/>
    <x v="3"/>
    <x v="11"/>
  </r>
  <r>
    <x v="12"/>
    <x v="5"/>
    <x v="1"/>
    <x v="1"/>
    <n v="459080.09090909088"/>
    <x v="3"/>
    <x v="12"/>
  </r>
  <r>
    <x v="12"/>
    <x v="3"/>
    <x v="5"/>
    <x v="0"/>
    <n v="394204.30769230769"/>
    <x v="3"/>
    <x v="12"/>
  </r>
  <r>
    <x v="12"/>
    <x v="3"/>
    <x v="0"/>
    <x v="0"/>
    <n v="1964667"/>
    <x v="3"/>
    <x v="12"/>
  </r>
  <r>
    <x v="12"/>
    <x v="4"/>
    <x v="7"/>
    <x v="1"/>
    <n v="774742.375"/>
    <x v="3"/>
    <x v="12"/>
  </r>
  <r>
    <x v="12"/>
    <x v="5"/>
    <x v="0"/>
    <x v="1"/>
    <n v="468626"/>
    <x v="3"/>
    <x v="12"/>
  </r>
  <r>
    <x v="12"/>
    <x v="5"/>
    <x v="1"/>
    <x v="0"/>
    <n v="511966.38461538462"/>
    <x v="3"/>
    <x v="12"/>
  </r>
  <r>
    <x v="12"/>
    <x v="4"/>
    <x v="5"/>
    <x v="1"/>
    <n v="584229.96443812235"/>
    <x v="3"/>
    <x v="12"/>
  </r>
  <r>
    <x v="12"/>
    <x v="5"/>
    <x v="5"/>
    <x v="1"/>
    <n v="295394.63636363641"/>
    <x v="3"/>
    <x v="12"/>
  </r>
  <r>
    <x v="12"/>
    <x v="4"/>
    <x v="17"/>
    <x v="1"/>
    <n v="559758.5"/>
    <x v="3"/>
    <x v="12"/>
  </r>
  <r>
    <x v="12"/>
    <x v="4"/>
    <x v="4"/>
    <x v="1"/>
    <n v="652168.23809523811"/>
    <x v="3"/>
    <x v="12"/>
  </r>
  <r>
    <x v="12"/>
    <x v="4"/>
    <x v="1"/>
    <x v="1"/>
    <n v="790867.10131950991"/>
    <x v="3"/>
    <x v="12"/>
  </r>
  <r>
    <x v="12"/>
    <x v="4"/>
    <x v="16"/>
    <x v="0"/>
    <n v="316939"/>
    <x v="3"/>
    <x v="12"/>
  </r>
  <r>
    <x v="12"/>
    <x v="4"/>
    <x v="9"/>
    <x v="1"/>
    <n v="1101417"/>
    <x v="3"/>
    <x v="12"/>
  </r>
  <r>
    <x v="12"/>
    <x v="6"/>
    <x v="5"/>
    <x v="1"/>
    <n v="464390"/>
    <x v="3"/>
    <x v="12"/>
  </r>
  <r>
    <x v="12"/>
    <x v="4"/>
    <x v="5"/>
    <x v="0"/>
    <n v="551140.19664804474"/>
    <x v="3"/>
    <x v="12"/>
  </r>
  <r>
    <x v="12"/>
    <x v="3"/>
    <x v="1"/>
    <x v="1"/>
    <n v="446951.31578947371"/>
    <x v="3"/>
    <x v="12"/>
  </r>
  <r>
    <x v="12"/>
    <x v="6"/>
    <x v="1"/>
    <x v="0"/>
    <n v="448626"/>
    <x v="3"/>
    <x v="12"/>
  </r>
  <r>
    <x v="12"/>
    <x v="4"/>
    <x v="17"/>
    <x v="0"/>
    <n v="555903.25"/>
    <x v="3"/>
    <x v="12"/>
  </r>
  <r>
    <x v="12"/>
    <x v="4"/>
    <x v="0"/>
    <x v="0"/>
    <n v="753867.36470588238"/>
    <x v="3"/>
    <x v="12"/>
  </r>
  <r>
    <x v="12"/>
    <x v="3"/>
    <x v="1"/>
    <x v="0"/>
    <n v="435263.47826086963"/>
    <x v="3"/>
    <x v="12"/>
  </r>
  <r>
    <x v="12"/>
    <x v="4"/>
    <x v="1"/>
    <x v="0"/>
    <n v="711943.41554054059"/>
    <x v="3"/>
    <x v="12"/>
  </r>
  <r>
    <x v="12"/>
    <x v="4"/>
    <x v="4"/>
    <x v="0"/>
    <n v="592431.54545454541"/>
    <x v="3"/>
    <x v="12"/>
  </r>
  <r>
    <x v="12"/>
    <x v="4"/>
    <x v="14"/>
    <x v="0"/>
    <n v="585203.69999999995"/>
    <x v="3"/>
    <x v="12"/>
  </r>
  <r>
    <x v="12"/>
    <x v="7"/>
    <x v="5"/>
    <x v="1"/>
    <n v="734729.5"/>
    <x v="3"/>
    <x v="12"/>
  </r>
  <r>
    <x v="12"/>
    <x v="5"/>
    <x v="17"/>
    <x v="0"/>
    <n v="200000"/>
    <x v="3"/>
    <x v="12"/>
  </r>
  <r>
    <x v="12"/>
    <x v="4"/>
    <x v="16"/>
    <x v="1"/>
    <n v="437252"/>
    <x v="3"/>
    <x v="12"/>
  </r>
  <r>
    <x v="12"/>
    <x v="4"/>
    <x v="7"/>
    <x v="0"/>
    <n v="494154.86363636371"/>
    <x v="3"/>
    <x v="12"/>
  </r>
  <r>
    <x v="12"/>
    <x v="5"/>
    <x v="5"/>
    <x v="0"/>
    <n v="483591.76923076931"/>
    <x v="3"/>
    <x v="12"/>
  </r>
  <r>
    <x v="12"/>
    <x v="7"/>
    <x v="5"/>
    <x v="0"/>
    <n v="179461"/>
    <x v="3"/>
    <x v="12"/>
  </r>
  <r>
    <x v="12"/>
    <x v="6"/>
    <x v="5"/>
    <x v="0"/>
    <n v="184609"/>
    <x v="3"/>
    <x v="12"/>
  </r>
  <r>
    <x v="12"/>
    <x v="4"/>
    <x v="0"/>
    <x v="1"/>
    <n v="939035.73684210528"/>
    <x v="3"/>
    <x v="12"/>
  </r>
  <r>
    <x v="12"/>
    <x v="7"/>
    <x v="1"/>
    <x v="1"/>
    <n v="600000"/>
    <x v="3"/>
    <x v="12"/>
  </r>
  <r>
    <x v="12"/>
    <x v="4"/>
    <x v="9"/>
    <x v="0"/>
    <n v="896711"/>
    <x v="3"/>
    <x v="12"/>
  </r>
  <r>
    <x v="12"/>
    <x v="3"/>
    <x v="5"/>
    <x v="1"/>
    <n v="603806.35714285716"/>
    <x v="3"/>
    <x v="12"/>
  </r>
  <r>
    <x v="335"/>
    <x v="3"/>
    <x v="1"/>
    <x v="1"/>
    <n v="455299.81818181818"/>
    <x v="3"/>
    <x v="0"/>
  </r>
  <r>
    <x v="335"/>
    <x v="4"/>
    <x v="14"/>
    <x v="1"/>
    <n v="493711"/>
    <x v="3"/>
    <x v="0"/>
  </r>
  <r>
    <x v="335"/>
    <x v="4"/>
    <x v="1"/>
    <x v="1"/>
    <n v="822401.06091370562"/>
    <x v="3"/>
    <x v="0"/>
  </r>
  <r>
    <x v="335"/>
    <x v="3"/>
    <x v="1"/>
    <x v="0"/>
    <n v="325437.86666666658"/>
    <x v="3"/>
    <x v="0"/>
  </r>
  <r>
    <x v="335"/>
    <x v="5"/>
    <x v="16"/>
    <x v="1"/>
    <n v="359518"/>
    <x v="3"/>
    <x v="0"/>
  </r>
  <r>
    <x v="335"/>
    <x v="4"/>
    <x v="1"/>
    <x v="0"/>
    <n v="776098.49635036499"/>
    <x v="3"/>
    <x v="0"/>
  </r>
  <r>
    <x v="335"/>
    <x v="4"/>
    <x v="13"/>
    <x v="1"/>
    <n v="670833"/>
    <x v="3"/>
    <x v="0"/>
  </r>
  <r>
    <x v="335"/>
    <x v="6"/>
    <x v="0"/>
    <x v="0"/>
    <n v="435538.5"/>
    <x v="3"/>
    <x v="0"/>
  </r>
  <r>
    <x v="335"/>
    <x v="5"/>
    <x v="1"/>
    <x v="0"/>
    <n v="455344"/>
    <x v="3"/>
    <x v="0"/>
  </r>
  <r>
    <x v="335"/>
    <x v="4"/>
    <x v="5"/>
    <x v="0"/>
    <n v="1250224"/>
    <x v="3"/>
    <x v="0"/>
  </r>
  <r>
    <x v="335"/>
    <x v="3"/>
    <x v="0"/>
    <x v="0"/>
    <n v="418338.625"/>
    <x v="3"/>
    <x v="0"/>
  </r>
  <r>
    <x v="335"/>
    <x v="3"/>
    <x v="0"/>
    <x v="1"/>
    <n v="486161.5"/>
    <x v="3"/>
    <x v="0"/>
  </r>
  <r>
    <x v="335"/>
    <x v="4"/>
    <x v="4"/>
    <x v="0"/>
    <n v="829020"/>
    <x v="3"/>
    <x v="0"/>
  </r>
  <r>
    <x v="335"/>
    <x v="4"/>
    <x v="0"/>
    <x v="0"/>
    <n v="624870.35526315786"/>
    <x v="3"/>
    <x v="0"/>
  </r>
  <r>
    <x v="335"/>
    <x v="4"/>
    <x v="14"/>
    <x v="0"/>
    <n v="493711"/>
    <x v="3"/>
    <x v="0"/>
  </r>
  <r>
    <x v="335"/>
    <x v="6"/>
    <x v="1"/>
    <x v="0"/>
    <n v="514882.5"/>
    <x v="3"/>
    <x v="0"/>
  </r>
  <r>
    <x v="335"/>
    <x v="6"/>
    <x v="0"/>
    <x v="1"/>
    <n v="1058391"/>
    <x v="3"/>
    <x v="0"/>
  </r>
  <r>
    <x v="335"/>
    <x v="4"/>
    <x v="17"/>
    <x v="0"/>
    <n v="1100000"/>
    <x v="3"/>
    <x v="0"/>
  </r>
  <r>
    <x v="335"/>
    <x v="6"/>
    <x v="1"/>
    <x v="1"/>
    <n v="106249"/>
    <x v="3"/>
    <x v="0"/>
  </r>
  <r>
    <x v="335"/>
    <x v="3"/>
    <x v="13"/>
    <x v="1"/>
    <n v="665837"/>
    <x v="3"/>
    <x v="0"/>
  </r>
  <r>
    <x v="335"/>
    <x v="4"/>
    <x v="16"/>
    <x v="1"/>
    <n v="166755.5"/>
    <x v="3"/>
    <x v="0"/>
  </r>
  <r>
    <x v="335"/>
    <x v="4"/>
    <x v="15"/>
    <x v="1"/>
    <n v="829020"/>
    <x v="3"/>
    <x v="0"/>
  </r>
  <r>
    <x v="335"/>
    <x v="4"/>
    <x v="17"/>
    <x v="1"/>
    <n v="1100000"/>
    <x v="3"/>
    <x v="0"/>
  </r>
  <r>
    <x v="335"/>
    <x v="4"/>
    <x v="0"/>
    <x v="1"/>
    <n v="657359.47328244278"/>
    <x v="3"/>
    <x v="0"/>
  </r>
  <r>
    <x v="335"/>
    <x v="4"/>
    <x v="16"/>
    <x v="0"/>
    <n v="272387.59999999998"/>
    <x v="3"/>
    <x v="0"/>
  </r>
  <r>
    <x v="335"/>
    <x v="4"/>
    <x v="9"/>
    <x v="1"/>
    <n v="287000"/>
    <x v="3"/>
    <x v="0"/>
  </r>
  <r>
    <x v="335"/>
    <x v="5"/>
    <x v="1"/>
    <x v="1"/>
    <n v="504210"/>
    <x v="3"/>
    <x v="0"/>
  </r>
  <r>
    <x v="335"/>
    <x v="4"/>
    <x v="5"/>
    <x v="1"/>
    <n v="1250224"/>
    <x v="3"/>
    <x v="0"/>
  </r>
  <r>
    <x v="335"/>
    <x v="4"/>
    <x v="9"/>
    <x v="0"/>
    <n v="287000"/>
    <x v="3"/>
    <x v="0"/>
  </r>
  <r>
    <x v="13"/>
    <x v="3"/>
    <x v="1"/>
    <x v="0"/>
    <n v="470609.66666666669"/>
    <x v="3"/>
    <x v="13"/>
  </r>
  <r>
    <x v="13"/>
    <x v="4"/>
    <x v="1"/>
    <x v="0"/>
    <n v="752097.0289855072"/>
    <x v="3"/>
    <x v="13"/>
  </r>
  <r>
    <x v="13"/>
    <x v="4"/>
    <x v="0"/>
    <x v="0"/>
    <n v="364056.83333333331"/>
    <x v="3"/>
    <x v="13"/>
  </r>
  <r>
    <x v="13"/>
    <x v="4"/>
    <x v="1"/>
    <x v="1"/>
    <n v="798657.72519083973"/>
    <x v="3"/>
    <x v="13"/>
  </r>
  <r>
    <x v="13"/>
    <x v="4"/>
    <x v="0"/>
    <x v="1"/>
    <n v="619097.33333333337"/>
    <x v="3"/>
    <x v="13"/>
  </r>
  <r>
    <x v="13"/>
    <x v="3"/>
    <x v="1"/>
    <x v="1"/>
    <n v="516000"/>
    <x v="3"/>
    <x v="13"/>
  </r>
  <r>
    <x v="14"/>
    <x v="4"/>
    <x v="1"/>
    <x v="1"/>
    <n v="435635.41237113398"/>
    <x v="3"/>
    <x v="14"/>
  </r>
  <r>
    <x v="14"/>
    <x v="3"/>
    <x v="1"/>
    <x v="1"/>
    <n v="313178.92307692312"/>
    <x v="3"/>
    <x v="14"/>
  </r>
  <r>
    <x v="14"/>
    <x v="5"/>
    <x v="1"/>
    <x v="1"/>
    <n v="668919.33333333337"/>
    <x v="3"/>
    <x v="14"/>
  </r>
  <r>
    <x v="14"/>
    <x v="4"/>
    <x v="1"/>
    <x v="0"/>
    <n v="452107.12962962961"/>
    <x v="3"/>
    <x v="14"/>
  </r>
  <r>
    <x v="14"/>
    <x v="5"/>
    <x v="1"/>
    <x v="0"/>
    <n v="448834"/>
    <x v="3"/>
    <x v="14"/>
  </r>
  <r>
    <x v="14"/>
    <x v="4"/>
    <x v="0"/>
    <x v="1"/>
    <n v="509088"/>
    <x v="3"/>
    <x v="14"/>
  </r>
  <r>
    <x v="14"/>
    <x v="3"/>
    <x v="1"/>
    <x v="0"/>
    <n v="409585.14285714278"/>
    <x v="3"/>
    <x v="14"/>
  </r>
  <r>
    <x v="14"/>
    <x v="4"/>
    <x v="0"/>
    <x v="0"/>
    <n v="308731"/>
    <x v="3"/>
    <x v="14"/>
  </r>
  <r>
    <x v="15"/>
    <x v="5"/>
    <x v="1"/>
    <x v="1"/>
    <n v="554210.66666666663"/>
    <x v="3"/>
    <x v="15"/>
  </r>
  <r>
    <x v="15"/>
    <x v="4"/>
    <x v="4"/>
    <x v="0"/>
    <n v="216293"/>
    <x v="3"/>
    <x v="15"/>
  </r>
  <r>
    <x v="15"/>
    <x v="4"/>
    <x v="0"/>
    <x v="0"/>
    <n v="474238"/>
    <x v="3"/>
    <x v="15"/>
  </r>
  <r>
    <x v="15"/>
    <x v="3"/>
    <x v="1"/>
    <x v="0"/>
    <n v="848759.83333333337"/>
    <x v="3"/>
    <x v="15"/>
  </r>
  <r>
    <x v="15"/>
    <x v="4"/>
    <x v="1"/>
    <x v="1"/>
    <n v="659869.61224489799"/>
    <x v="3"/>
    <x v="15"/>
  </r>
  <r>
    <x v="15"/>
    <x v="4"/>
    <x v="1"/>
    <x v="0"/>
    <n v="553891.59595959599"/>
    <x v="3"/>
    <x v="15"/>
  </r>
  <r>
    <x v="15"/>
    <x v="5"/>
    <x v="1"/>
    <x v="0"/>
    <n v="747500"/>
    <x v="3"/>
    <x v="15"/>
  </r>
  <r>
    <x v="15"/>
    <x v="3"/>
    <x v="1"/>
    <x v="1"/>
    <n v="1007366.75"/>
    <x v="3"/>
    <x v="15"/>
  </r>
  <r>
    <x v="17"/>
    <x v="3"/>
    <x v="1"/>
    <x v="0"/>
    <n v="318966.25"/>
    <x v="3"/>
    <x v="17"/>
  </r>
  <r>
    <x v="17"/>
    <x v="4"/>
    <x v="1"/>
    <x v="0"/>
    <n v="387936.04069767438"/>
    <x v="3"/>
    <x v="17"/>
  </r>
  <r>
    <x v="17"/>
    <x v="5"/>
    <x v="1"/>
    <x v="0"/>
    <n v="195000"/>
    <x v="3"/>
    <x v="17"/>
  </r>
  <r>
    <x v="17"/>
    <x v="5"/>
    <x v="1"/>
    <x v="1"/>
    <n v="450000"/>
    <x v="3"/>
    <x v="17"/>
  </r>
  <r>
    <x v="17"/>
    <x v="6"/>
    <x v="1"/>
    <x v="1"/>
    <n v="270517"/>
    <x v="3"/>
    <x v="17"/>
  </r>
  <r>
    <x v="17"/>
    <x v="3"/>
    <x v="1"/>
    <x v="1"/>
    <n v="319771.90000000002"/>
    <x v="3"/>
    <x v="17"/>
  </r>
  <r>
    <x v="17"/>
    <x v="4"/>
    <x v="1"/>
    <x v="1"/>
    <n v="432647.70588235301"/>
    <x v="3"/>
    <x v="17"/>
  </r>
  <r>
    <x v="17"/>
    <x v="4"/>
    <x v="0"/>
    <x v="1"/>
    <n v="339920.85714285722"/>
    <x v="3"/>
    <x v="17"/>
  </r>
  <r>
    <x v="17"/>
    <x v="4"/>
    <x v="17"/>
    <x v="0"/>
    <n v="751084"/>
    <x v="3"/>
    <x v="17"/>
  </r>
  <r>
    <x v="17"/>
    <x v="4"/>
    <x v="0"/>
    <x v="0"/>
    <n v="457767.6"/>
    <x v="3"/>
    <x v="17"/>
  </r>
  <r>
    <x v="17"/>
    <x v="4"/>
    <x v="17"/>
    <x v="1"/>
    <n v="666502"/>
    <x v="3"/>
    <x v="17"/>
  </r>
  <r>
    <x v="17"/>
    <x v="3"/>
    <x v="0"/>
    <x v="0"/>
    <n v="458856"/>
    <x v="3"/>
    <x v="17"/>
  </r>
  <r>
    <x v="18"/>
    <x v="3"/>
    <x v="1"/>
    <x v="1"/>
    <n v="743429.75"/>
    <x v="3"/>
    <x v="18"/>
  </r>
  <r>
    <x v="18"/>
    <x v="4"/>
    <x v="1"/>
    <x v="1"/>
    <n v="1300831.260683761"/>
    <x v="3"/>
    <x v="18"/>
  </r>
  <r>
    <x v="18"/>
    <x v="3"/>
    <x v="14"/>
    <x v="1"/>
    <n v="519240"/>
    <x v="3"/>
    <x v="18"/>
  </r>
  <r>
    <x v="18"/>
    <x v="4"/>
    <x v="5"/>
    <x v="0"/>
    <n v="996094.23529411759"/>
    <x v="3"/>
    <x v="18"/>
  </r>
  <r>
    <x v="18"/>
    <x v="4"/>
    <x v="4"/>
    <x v="1"/>
    <n v="1271449.666666667"/>
    <x v="3"/>
    <x v="18"/>
  </r>
  <r>
    <x v="18"/>
    <x v="4"/>
    <x v="0"/>
    <x v="0"/>
    <n v="1297185.333333333"/>
    <x v="3"/>
    <x v="18"/>
  </r>
  <r>
    <x v="18"/>
    <x v="5"/>
    <x v="1"/>
    <x v="0"/>
    <n v="975040.125"/>
    <x v="3"/>
    <x v="18"/>
  </r>
  <r>
    <x v="18"/>
    <x v="4"/>
    <x v="14"/>
    <x v="0"/>
    <n v="745502.60227272729"/>
    <x v="3"/>
    <x v="18"/>
  </r>
  <r>
    <x v="18"/>
    <x v="4"/>
    <x v="0"/>
    <x v="1"/>
    <n v="902403.125"/>
    <x v="3"/>
    <x v="18"/>
  </r>
  <r>
    <x v="18"/>
    <x v="3"/>
    <x v="7"/>
    <x v="0"/>
    <n v="158250"/>
    <x v="3"/>
    <x v="18"/>
  </r>
  <r>
    <x v="18"/>
    <x v="4"/>
    <x v="5"/>
    <x v="1"/>
    <n v="1192414.333333333"/>
    <x v="3"/>
    <x v="18"/>
  </r>
  <r>
    <x v="18"/>
    <x v="5"/>
    <x v="0"/>
    <x v="0"/>
    <n v="60000"/>
    <x v="3"/>
    <x v="18"/>
  </r>
  <r>
    <x v="18"/>
    <x v="5"/>
    <x v="1"/>
    <x v="1"/>
    <n v="1230209.3"/>
    <x v="3"/>
    <x v="18"/>
  </r>
  <r>
    <x v="18"/>
    <x v="4"/>
    <x v="9"/>
    <x v="0"/>
    <n v="786667"/>
    <x v="3"/>
    <x v="18"/>
  </r>
  <r>
    <x v="18"/>
    <x v="4"/>
    <x v="7"/>
    <x v="0"/>
    <n v="690728.93181818177"/>
    <x v="3"/>
    <x v="18"/>
  </r>
  <r>
    <x v="18"/>
    <x v="4"/>
    <x v="14"/>
    <x v="1"/>
    <n v="1221533.7142857141"/>
    <x v="3"/>
    <x v="18"/>
  </r>
  <r>
    <x v="18"/>
    <x v="5"/>
    <x v="14"/>
    <x v="1"/>
    <n v="1100000"/>
    <x v="3"/>
    <x v="18"/>
  </r>
  <r>
    <x v="18"/>
    <x v="3"/>
    <x v="14"/>
    <x v="0"/>
    <n v="414593.75"/>
    <x v="3"/>
    <x v="18"/>
  </r>
  <r>
    <x v="18"/>
    <x v="4"/>
    <x v="7"/>
    <x v="1"/>
    <n v="752263.58974358975"/>
    <x v="3"/>
    <x v="18"/>
  </r>
  <r>
    <x v="18"/>
    <x v="5"/>
    <x v="4"/>
    <x v="1"/>
    <n v="180000"/>
    <x v="3"/>
    <x v="18"/>
  </r>
  <r>
    <x v="18"/>
    <x v="4"/>
    <x v="1"/>
    <x v="0"/>
    <n v="1088644.7550200799"/>
    <x v="3"/>
    <x v="18"/>
  </r>
  <r>
    <x v="18"/>
    <x v="6"/>
    <x v="14"/>
    <x v="1"/>
    <n v="237520"/>
    <x v="3"/>
    <x v="18"/>
  </r>
  <r>
    <x v="18"/>
    <x v="6"/>
    <x v="1"/>
    <x v="0"/>
    <n v="83958"/>
    <x v="3"/>
    <x v="18"/>
  </r>
  <r>
    <x v="18"/>
    <x v="3"/>
    <x v="1"/>
    <x v="0"/>
    <n v="721945.375"/>
    <x v="3"/>
    <x v="18"/>
  </r>
  <r>
    <x v="18"/>
    <x v="5"/>
    <x v="14"/>
    <x v="0"/>
    <n v="1624810.25"/>
    <x v="3"/>
    <x v="18"/>
  </r>
  <r>
    <x v="18"/>
    <x v="4"/>
    <x v="4"/>
    <x v="0"/>
    <n v="652210.92307692312"/>
    <x v="3"/>
    <x v="18"/>
  </r>
  <r>
    <x v="18"/>
    <x v="5"/>
    <x v="7"/>
    <x v="0"/>
    <n v="719833"/>
    <x v="3"/>
    <x v="18"/>
  </r>
  <r>
    <x v="19"/>
    <x v="4"/>
    <x v="13"/>
    <x v="1"/>
    <n v="973333"/>
    <x v="3"/>
    <x v="19"/>
  </r>
  <r>
    <x v="19"/>
    <x v="6"/>
    <x v="1"/>
    <x v="0"/>
    <n v="339612"/>
    <x v="3"/>
    <x v="19"/>
  </r>
  <r>
    <x v="19"/>
    <x v="4"/>
    <x v="0"/>
    <x v="1"/>
    <n v="497944.68421052629"/>
    <x v="3"/>
    <x v="19"/>
  </r>
  <r>
    <x v="19"/>
    <x v="4"/>
    <x v="1"/>
    <x v="0"/>
    <n v="466812.23611111112"/>
    <x v="3"/>
    <x v="19"/>
  </r>
  <r>
    <x v="19"/>
    <x v="5"/>
    <x v="1"/>
    <x v="1"/>
    <n v="346715"/>
    <x v="3"/>
    <x v="19"/>
  </r>
  <r>
    <x v="19"/>
    <x v="5"/>
    <x v="0"/>
    <x v="0"/>
    <n v="150799.66666666669"/>
    <x v="3"/>
    <x v="19"/>
  </r>
  <r>
    <x v="19"/>
    <x v="3"/>
    <x v="1"/>
    <x v="1"/>
    <n v="470601.33333333331"/>
    <x v="3"/>
    <x v="19"/>
  </r>
  <r>
    <x v="19"/>
    <x v="6"/>
    <x v="1"/>
    <x v="1"/>
    <n v="584032"/>
    <x v="3"/>
    <x v="19"/>
  </r>
  <r>
    <x v="19"/>
    <x v="4"/>
    <x v="1"/>
    <x v="1"/>
    <n v="481747.3486842105"/>
    <x v="3"/>
    <x v="19"/>
  </r>
  <r>
    <x v="19"/>
    <x v="4"/>
    <x v="0"/>
    <x v="0"/>
    <n v="547843.56521739135"/>
    <x v="3"/>
    <x v="19"/>
  </r>
  <r>
    <x v="19"/>
    <x v="6"/>
    <x v="0"/>
    <x v="0"/>
    <n v="541599"/>
    <x v="3"/>
    <x v="19"/>
  </r>
  <r>
    <x v="19"/>
    <x v="3"/>
    <x v="0"/>
    <x v="1"/>
    <n v="508855"/>
    <x v="3"/>
    <x v="19"/>
  </r>
  <r>
    <x v="19"/>
    <x v="3"/>
    <x v="0"/>
    <x v="0"/>
    <n v="424085"/>
    <x v="3"/>
    <x v="19"/>
  </r>
  <r>
    <x v="19"/>
    <x v="3"/>
    <x v="1"/>
    <x v="0"/>
    <n v="331670.66666666669"/>
    <x v="3"/>
    <x v="19"/>
  </r>
  <r>
    <x v="19"/>
    <x v="4"/>
    <x v="7"/>
    <x v="1"/>
    <n v="350304"/>
    <x v="3"/>
    <x v="19"/>
  </r>
  <r>
    <x v="19"/>
    <x v="5"/>
    <x v="1"/>
    <x v="0"/>
    <n v="872384"/>
    <x v="3"/>
    <x v="19"/>
  </r>
  <r>
    <x v="19"/>
    <x v="6"/>
    <x v="0"/>
    <x v="1"/>
    <n v="182643"/>
    <x v="3"/>
    <x v="19"/>
  </r>
  <r>
    <x v="20"/>
    <x v="5"/>
    <x v="1"/>
    <x v="1"/>
    <n v="397252"/>
    <x v="3"/>
    <x v="20"/>
  </r>
  <r>
    <x v="20"/>
    <x v="5"/>
    <x v="1"/>
    <x v="0"/>
    <n v="679125"/>
    <x v="3"/>
    <x v="20"/>
  </r>
  <r>
    <x v="20"/>
    <x v="4"/>
    <x v="14"/>
    <x v="1"/>
    <n v="333463"/>
    <x v="3"/>
    <x v="20"/>
  </r>
  <r>
    <x v="20"/>
    <x v="6"/>
    <x v="1"/>
    <x v="1"/>
    <n v="1001667"/>
    <x v="3"/>
    <x v="20"/>
  </r>
  <r>
    <x v="20"/>
    <x v="3"/>
    <x v="1"/>
    <x v="0"/>
    <n v="474976"/>
    <x v="3"/>
    <x v="20"/>
  </r>
  <r>
    <x v="20"/>
    <x v="4"/>
    <x v="0"/>
    <x v="0"/>
    <n v="462008.7"/>
    <x v="3"/>
    <x v="20"/>
  </r>
  <r>
    <x v="20"/>
    <x v="4"/>
    <x v="14"/>
    <x v="0"/>
    <n v="429670.5"/>
    <x v="3"/>
    <x v="20"/>
  </r>
  <r>
    <x v="20"/>
    <x v="4"/>
    <x v="4"/>
    <x v="1"/>
    <n v="574037.25"/>
    <x v="3"/>
    <x v="20"/>
  </r>
  <r>
    <x v="20"/>
    <x v="4"/>
    <x v="9"/>
    <x v="0"/>
    <n v="396375.5"/>
    <x v="3"/>
    <x v="20"/>
  </r>
  <r>
    <x v="20"/>
    <x v="4"/>
    <x v="9"/>
    <x v="1"/>
    <n v="338716.5"/>
    <x v="3"/>
    <x v="20"/>
  </r>
  <r>
    <x v="20"/>
    <x v="4"/>
    <x v="4"/>
    <x v="0"/>
    <n v="934555"/>
    <x v="3"/>
    <x v="20"/>
  </r>
  <r>
    <x v="20"/>
    <x v="4"/>
    <x v="0"/>
    <x v="1"/>
    <n v="827198.75"/>
    <x v="3"/>
    <x v="20"/>
  </r>
  <r>
    <x v="20"/>
    <x v="4"/>
    <x v="1"/>
    <x v="0"/>
    <n v="619607.29473684216"/>
    <x v="3"/>
    <x v="20"/>
  </r>
  <r>
    <x v="20"/>
    <x v="4"/>
    <x v="1"/>
    <x v="1"/>
    <n v="691359.90647482011"/>
    <x v="3"/>
    <x v="20"/>
  </r>
  <r>
    <x v="20"/>
    <x v="6"/>
    <x v="1"/>
    <x v="0"/>
    <n v="1001667"/>
    <x v="3"/>
    <x v="20"/>
  </r>
  <r>
    <x v="340"/>
    <x v="4"/>
    <x v="1"/>
    <x v="0"/>
    <n v="522938.68503937009"/>
    <x v="3"/>
    <x v="112"/>
  </r>
  <r>
    <x v="340"/>
    <x v="3"/>
    <x v="1"/>
    <x v="1"/>
    <n v="292789.66666666669"/>
    <x v="3"/>
    <x v="112"/>
  </r>
  <r>
    <x v="340"/>
    <x v="3"/>
    <x v="1"/>
    <x v="0"/>
    <n v="371571"/>
    <x v="3"/>
    <x v="112"/>
  </r>
  <r>
    <x v="340"/>
    <x v="4"/>
    <x v="0"/>
    <x v="0"/>
    <n v="1306477"/>
    <x v="3"/>
    <x v="112"/>
  </r>
  <r>
    <x v="340"/>
    <x v="4"/>
    <x v="0"/>
    <x v="1"/>
    <n v="1714396"/>
    <x v="3"/>
    <x v="112"/>
  </r>
  <r>
    <x v="340"/>
    <x v="4"/>
    <x v="1"/>
    <x v="1"/>
    <n v="567294.24761904764"/>
    <x v="3"/>
    <x v="112"/>
  </r>
  <r>
    <x v="340"/>
    <x v="4"/>
    <x v="5"/>
    <x v="0"/>
    <n v="324736"/>
    <x v="3"/>
    <x v="112"/>
  </r>
  <r>
    <x v="340"/>
    <x v="5"/>
    <x v="1"/>
    <x v="0"/>
    <n v="241250"/>
    <x v="3"/>
    <x v="112"/>
  </r>
  <r>
    <x v="340"/>
    <x v="5"/>
    <x v="1"/>
    <x v="1"/>
    <n v="582240"/>
    <x v="3"/>
    <x v="112"/>
  </r>
  <r>
    <x v="21"/>
    <x v="4"/>
    <x v="0"/>
    <x v="0"/>
    <n v="475389.33333333331"/>
    <x v="3"/>
    <x v="21"/>
  </r>
  <r>
    <x v="21"/>
    <x v="6"/>
    <x v="1"/>
    <x v="1"/>
    <n v="176000"/>
    <x v="3"/>
    <x v="21"/>
  </r>
  <r>
    <x v="21"/>
    <x v="3"/>
    <x v="1"/>
    <x v="0"/>
    <n v="446543.5"/>
    <x v="3"/>
    <x v="21"/>
  </r>
  <r>
    <x v="21"/>
    <x v="3"/>
    <x v="1"/>
    <x v="1"/>
    <n v="486015.33333333331"/>
    <x v="3"/>
    <x v="21"/>
  </r>
  <r>
    <x v="21"/>
    <x v="4"/>
    <x v="1"/>
    <x v="0"/>
    <n v="735137.40579710144"/>
    <x v="3"/>
    <x v="21"/>
  </r>
  <r>
    <x v="21"/>
    <x v="4"/>
    <x v="0"/>
    <x v="1"/>
    <n v="382513.8"/>
    <x v="3"/>
    <x v="21"/>
  </r>
  <r>
    <x v="21"/>
    <x v="4"/>
    <x v="1"/>
    <x v="1"/>
    <n v="779875.97183098586"/>
    <x v="3"/>
    <x v="21"/>
  </r>
  <r>
    <x v="21"/>
    <x v="5"/>
    <x v="1"/>
    <x v="0"/>
    <n v="224400"/>
    <x v="3"/>
    <x v="21"/>
  </r>
  <r>
    <x v="22"/>
    <x v="7"/>
    <x v="1"/>
    <x v="0"/>
    <n v="231151"/>
    <x v="3"/>
    <x v="22"/>
  </r>
  <r>
    <x v="22"/>
    <x v="4"/>
    <x v="1"/>
    <x v="1"/>
    <n v="611925.42253521131"/>
    <x v="3"/>
    <x v="22"/>
  </r>
  <r>
    <x v="22"/>
    <x v="3"/>
    <x v="1"/>
    <x v="1"/>
    <n v="266183"/>
    <x v="3"/>
    <x v="22"/>
  </r>
  <r>
    <x v="22"/>
    <x v="6"/>
    <x v="1"/>
    <x v="1"/>
    <n v="321250"/>
    <x v="3"/>
    <x v="22"/>
  </r>
  <r>
    <x v="22"/>
    <x v="7"/>
    <x v="1"/>
    <x v="1"/>
    <n v="231151"/>
    <x v="3"/>
    <x v="22"/>
  </r>
  <r>
    <x v="22"/>
    <x v="3"/>
    <x v="1"/>
    <x v="0"/>
    <n v="269479.66666666669"/>
    <x v="3"/>
    <x v="22"/>
  </r>
  <r>
    <x v="22"/>
    <x v="4"/>
    <x v="1"/>
    <x v="0"/>
    <n v="580548.6103896104"/>
    <x v="3"/>
    <x v="22"/>
  </r>
  <r>
    <x v="22"/>
    <x v="4"/>
    <x v="0"/>
    <x v="0"/>
    <n v="675931.66666666663"/>
    <x v="3"/>
    <x v="22"/>
  </r>
  <r>
    <x v="23"/>
    <x v="4"/>
    <x v="5"/>
    <x v="1"/>
    <n v="390165.83333333331"/>
    <x v="3"/>
    <x v="23"/>
  </r>
  <r>
    <x v="23"/>
    <x v="3"/>
    <x v="5"/>
    <x v="1"/>
    <n v="232054"/>
    <x v="3"/>
    <x v="23"/>
  </r>
  <r>
    <x v="23"/>
    <x v="4"/>
    <x v="7"/>
    <x v="0"/>
    <n v="382050"/>
    <x v="3"/>
    <x v="23"/>
  </r>
  <r>
    <x v="23"/>
    <x v="5"/>
    <x v="1"/>
    <x v="1"/>
    <n v="491000"/>
    <x v="3"/>
    <x v="23"/>
  </r>
  <r>
    <x v="23"/>
    <x v="4"/>
    <x v="1"/>
    <x v="1"/>
    <n v="440287.42857142858"/>
    <x v="3"/>
    <x v="23"/>
  </r>
  <r>
    <x v="23"/>
    <x v="4"/>
    <x v="1"/>
    <x v="0"/>
    <n v="447024"/>
    <x v="3"/>
    <x v="23"/>
  </r>
  <r>
    <x v="23"/>
    <x v="4"/>
    <x v="0"/>
    <x v="0"/>
    <n v="224462"/>
    <x v="3"/>
    <x v="23"/>
  </r>
  <r>
    <x v="23"/>
    <x v="5"/>
    <x v="7"/>
    <x v="1"/>
    <n v="572500"/>
    <x v="3"/>
    <x v="23"/>
  </r>
  <r>
    <x v="23"/>
    <x v="4"/>
    <x v="7"/>
    <x v="1"/>
    <n v="750000"/>
    <x v="3"/>
    <x v="23"/>
  </r>
  <r>
    <x v="23"/>
    <x v="3"/>
    <x v="1"/>
    <x v="1"/>
    <n v="332058"/>
    <x v="3"/>
    <x v="23"/>
  </r>
  <r>
    <x v="23"/>
    <x v="5"/>
    <x v="7"/>
    <x v="0"/>
    <n v="82058"/>
    <x v="3"/>
    <x v="23"/>
  </r>
  <r>
    <x v="23"/>
    <x v="4"/>
    <x v="5"/>
    <x v="0"/>
    <n v="235740.54545454541"/>
    <x v="3"/>
    <x v="23"/>
  </r>
  <r>
    <x v="23"/>
    <x v="5"/>
    <x v="1"/>
    <x v="0"/>
    <n v="338591.5"/>
    <x v="3"/>
    <x v="23"/>
  </r>
  <r>
    <x v="23"/>
    <x v="4"/>
    <x v="0"/>
    <x v="1"/>
    <n v="50000"/>
    <x v="3"/>
    <x v="23"/>
  </r>
  <r>
    <x v="23"/>
    <x v="6"/>
    <x v="5"/>
    <x v="0"/>
    <n v="0"/>
    <x v="3"/>
    <x v="23"/>
  </r>
  <r>
    <x v="24"/>
    <x v="5"/>
    <x v="5"/>
    <x v="0"/>
    <n v="127826.1666666667"/>
    <x v="3"/>
    <x v="24"/>
  </r>
  <r>
    <x v="24"/>
    <x v="3"/>
    <x v="5"/>
    <x v="1"/>
    <n v="132058"/>
    <x v="3"/>
    <x v="24"/>
  </r>
  <r>
    <x v="24"/>
    <x v="3"/>
    <x v="7"/>
    <x v="0"/>
    <n v="153333"/>
    <x v="3"/>
    <x v="24"/>
  </r>
  <r>
    <x v="24"/>
    <x v="4"/>
    <x v="5"/>
    <x v="1"/>
    <n v="308913.75862068968"/>
    <x v="3"/>
    <x v="24"/>
  </r>
  <r>
    <x v="24"/>
    <x v="5"/>
    <x v="7"/>
    <x v="1"/>
    <n v="200000"/>
    <x v="3"/>
    <x v="24"/>
  </r>
  <r>
    <x v="24"/>
    <x v="4"/>
    <x v="5"/>
    <x v="0"/>
    <n v="346383.9259259259"/>
    <x v="3"/>
    <x v="24"/>
  </r>
  <r>
    <x v="24"/>
    <x v="4"/>
    <x v="7"/>
    <x v="0"/>
    <n v="150000"/>
    <x v="3"/>
    <x v="24"/>
  </r>
  <r>
    <x v="24"/>
    <x v="5"/>
    <x v="5"/>
    <x v="1"/>
    <n v="141224.75"/>
    <x v="3"/>
    <x v="24"/>
  </r>
  <r>
    <x v="24"/>
    <x v="5"/>
    <x v="1"/>
    <x v="0"/>
    <n v="102058"/>
    <x v="3"/>
    <x v="24"/>
  </r>
  <r>
    <x v="24"/>
    <x v="4"/>
    <x v="1"/>
    <x v="0"/>
    <n v="183446.2"/>
    <x v="3"/>
    <x v="24"/>
  </r>
  <r>
    <x v="24"/>
    <x v="3"/>
    <x v="5"/>
    <x v="0"/>
    <n v="260684"/>
    <x v="3"/>
    <x v="24"/>
  </r>
  <r>
    <x v="24"/>
    <x v="4"/>
    <x v="1"/>
    <x v="1"/>
    <n v="171469.5"/>
    <x v="3"/>
    <x v="24"/>
  </r>
  <r>
    <x v="25"/>
    <x v="5"/>
    <x v="1"/>
    <x v="0"/>
    <n v="603029"/>
    <x v="3"/>
    <x v="25"/>
  </r>
  <r>
    <x v="25"/>
    <x v="3"/>
    <x v="1"/>
    <x v="1"/>
    <n v="162289.57142857139"/>
    <x v="3"/>
    <x v="25"/>
  </r>
  <r>
    <x v="25"/>
    <x v="4"/>
    <x v="7"/>
    <x v="0"/>
    <n v="150666"/>
    <x v="3"/>
    <x v="25"/>
  </r>
  <r>
    <x v="25"/>
    <x v="4"/>
    <x v="1"/>
    <x v="0"/>
    <n v="391092.10344827588"/>
    <x v="3"/>
    <x v="25"/>
  </r>
  <r>
    <x v="25"/>
    <x v="3"/>
    <x v="4"/>
    <x v="0"/>
    <n v="493442"/>
    <x v="3"/>
    <x v="25"/>
  </r>
  <r>
    <x v="25"/>
    <x v="4"/>
    <x v="4"/>
    <x v="1"/>
    <n v="352860"/>
    <x v="3"/>
    <x v="25"/>
  </r>
  <r>
    <x v="25"/>
    <x v="4"/>
    <x v="0"/>
    <x v="1"/>
    <n v="659543"/>
    <x v="3"/>
    <x v="25"/>
  </r>
  <r>
    <x v="25"/>
    <x v="5"/>
    <x v="1"/>
    <x v="1"/>
    <n v="107435"/>
    <x v="3"/>
    <x v="25"/>
  </r>
  <r>
    <x v="25"/>
    <x v="3"/>
    <x v="1"/>
    <x v="0"/>
    <n v="225656"/>
    <x v="3"/>
    <x v="25"/>
  </r>
  <r>
    <x v="25"/>
    <x v="4"/>
    <x v="1"/>
    <x v="1"/>
    <n v="404769.09333333332"/>
    <x v="3"/>
    <x v="25"/>
  </r>
  <r>
    <x v="26"/>
    <x v="4"/>
    <x v="0"/>
    <x v="0"/>
    <n v="302880.08333333331"/>
    <x v="3"/>
    <x v="26"/>
  </r>
  <r>
    <x v="26"/>
    <x v="3"/>
    <x v="1"/>
    <x v="1"/>
    <n v="153884.75"/>
    <x v="3"/>
    <x v="26"/>
  </r>
  <r>
    <x v="26"/>
    <x v="4"/>
    <x v="1"/>
    <x v="0"/>
    <n v="432304.3125"/>
    <x v="3"/>
    <x v="26"/>
  </r>
  <r>
    <x v="26"/>
    <x v="5"/>
    <x v="0"/>
    <x v="0"/>
    <n v="378186.33333333331"/>
    <x v="3"/>
    <x v="26"/>
  </r>
  <r>
    <x v="26"/>
    <x v="5"/>
    <x v="1"/>
    <x v="1"/>
    <n v="367296"/>
    <x v="3"/>
    <x v="26"/>
  </r>
  <r>
    <x v="26"/>
    <x v="4"/>
    <x v="0"/>
    <x v="1"/>
    <n v="306844"/>
    <x v="3"/>
    <x v="26"/>
  </r>
  <r>
    <x v="26"/>
    <x v="3"/>
    <x v="1"/>
    <x v="0"/>
    <n v="204865.33333333331"/>
    <x v="3"/>
    <x v="26"/>
  </r>
  <r>
    <x v="26"/>
    <x v="3"/>
    <x v="0"/>
    <x v="0"/>
    <n v="2000"/>
    <x v="3"/>
    <x v="26"/>
  </r>
  <r>
    <x v="26"/>
    <x v="3"/>
    <x v="0"/>
    <x v="1"/>
    <n v="242562.66666666669"/>
    <x v="3"/>
    <x v="26"/>
  </r>
  <r>
    <x v="26"/>
    <x v="4"/>
    <x v="17"/>
    <x v="0"/>
    <n v="294795"/>
    <x v="3"/>
    <x v="26"/>
  </r>
  <r>
    <x v="26"/>
    <x v="5"/>
    <x v="1"/>
    <x v="0"/>
    <n v="173933"/>
    <x v="3"/>
    <x v="26"/>
  </r>
  <r>
    <x v="26"/>
    <x v="4"/>
    <x v="1"/>
    <x v="1"/>
    <n v="476959.17441860458"/>
    <x v="3"/>
    <x v="26"/>
  </r>
  <r>
    <x v="27"/>
    <x v="4"/>
    <x v="1"/>
    <x v="1"/>
    <n v="660199.69736842101"/>
    <x v="3"/>
    <x v="27"/>
  </r>
  <r>
    <x v="27"/>
    <x v="4"/>
    <x v="5"/>
    <x v="1"/>
    <n v="754690"/>
    <x v="3"/>
    <x v="27"/>
  </r>
  <r>
    <x v="27"/>
    <x v="3"/>
    <x v="1"/>
    <x v="1"/>
    <n v="269785.75"/>
    <x v="3"/>
    <x v="27"/>
  </r>
  <r>
    <x v="27"/>
    <x v="4"/>
    <x v="5"/>
    <x v="0"/>
    <n v="754690"/>
    <x v="3"/>
    <x v="27"/>
  </r>
  <r>
    <x v="27"/>
    <x v="5"/>
    <x v="1"/>
    <x v="0"/>
    <n v="131792.5"/>
    <x v="3"/>
    <x v="27"/>
  </r>
  <r>
    <x v="27"/>
    <x v="3"/>
    <x v="1"/>
    <x v="0"/>
    <n v="465954.25"/>
    <x v="3"/>
    <x v="27"/>
  </r>
  <r>
    <x v="27"/>
    <x v="3"/>
    <x v="0"/>
    <x v="0"/>
    <n v="338843.25"/>
    <x v="3"/>
    <x v="27"/>
  </r>
  <r>
    <x v="27"/>
    <x v="5"/>
    <x v="1"/>
    <x v="1"/>
    <n v="242329.5"/>
    <x v="3"/>
    <x v="27"/>
  </r>
  <r>
    <x v="27"/>
    <x v="4"/>
    <x v="0"/>
    <x v="1"/>
    <n v="537697.74137931038"/>
    <x v="3"/>
    <x v="27"/>
  </r>
  <r>
    <x v="27"/>
    <x v="4"/>
    <x v="1"/>
    <x v="0"/>
    <n v="498215.06185567012"/>
    <x v="3"/>
    <x v="27"/>
  </r>
  <r>
    <x v="27"/>
    <x v="5"/>
    <x v="0"/>
    <x v="0"/>
    <n v="343614"/>
    <x v="3"/>
    <x v="27"/>
  </r>
  <r>
    <x v="27"/>
    <x v="4"/>
    <x v="0"/>
    <x v="0"/>
    <n v="467586.6"/>
    <x v="3"/>
    <x v="27"/>
  </r>
  <r>
    <x v="27"/>
    <x v="3"/>
    <x v="0"/>
    <x v="1"/>
    <n v="116934"/>
    <x v="3"/>
    <x v="27"/>
  </r>
  <r>
    <x v="28"/>
    <x v="3"/>
    <x v="1"/>
    <x v="0"/>
    <n v="197678"/>
    <x v="3"/>
    <x v="28"/>
  </r>
  <r>
    <x v="28"/>
    <x v="3"/>
    <x v="1"/>
    <x v="1"/>
    <n v="344641.83333333331"/>
    <x v="3"/>
    <x v="28"/>
  </r>
  <r>
    <x v="28"/>
    <x v="4"/>
    <x v="0"/>
    <x v="1"/>
    <n v="167939"/>
    <x v="3"/>
    <x v="28"/>
  </r>
  <r>
    <x v="28"/>
    <x v="4"/>
    <x v="1"/>
    <x v="1"/>
    <n v="513169.25974025967"/>
    <x v="3"/>
    <x v="28"/>
  </r>
  <r>
    <x v="28"/>
    <x v="5"/>
    <x v="1"/>
    <x v="0"/>
    <n v="363729.5"/>
    <x v="3"/>
    <x v="28"/>
  </r>
  <r>
    <x v="28"/>
    <x v="4"/>
    <x v="1"/>
    <x v="0"/>
    <n v="458472.31395348842"/>
    <x v="3"/>
    <x v="28"/>
  </r>
  <r>
    <x v="28"/>
    <x v="4"/>
    <x v="0"/>
    <x v="0"/>
    <n v="492842.5"/>
    <x v="3"/>
    <x v="28"/>
  </r>
  <r>
    <x v="29"/>
    <x v="6"/>
    <x v="1"/>
    <x v="1"/>
    <n v="350000"/>
    <x v="3"/>
    <x v="29"/>
  </r>
  <r>
    <x v="29"/>
    <x v="3"/>
    <x v="1"/>
    <x v="1"/>
    <n v="548313.33333333337"/>
    <x v="3"/>
    <x v="29"/>
  </r>
  <r>
    <x v="29"/>
    <x v="4"/>
    <x v="1"/>
    <x v="1"/>
    <n v="597864.26315789472"/>
    <x v="3"/>
    <x v="29"/>
  </r>
  <r>
    <x v="29"/>
    <x v="4"/>
    <x v="1"/>
    <x v="0"/>
    <n v="581379.27118644072"/>
    <x v="3"/>
    <x v="29"/>
  </r>
  <r>
    <x v="29"/>
    <x v="5"/>
    <x v="1"/>
    <x v="0"/>
    <n v="323461.33333333331"/>
    <x v="3"/>
    <x v="29"/>
  </r>
  <r>
    <x v="29"/>
    <x v="4"/>
    <x v="0"/>
    <x v="1"/>
    <n v="485682.83333333331"/>
    <x v="3"/>
    <x v="29"/>
  </r>
  <r>
    <x v="29"/>
    <x v="4"/>
    <x v="0"/>
    <x v="0"/>
    <n v="766959.25"/>
    <x v="3"/>
    <x v="29"/>
  </r>
  <r>
    <x v="29"/>
    <x v="5"/>
    <x v="1"/>
    <x v="1"/>
    <n v="379341.66666666669"/>
    <x v="3"/>
    <x v="29"/>
  </r>
  <r>
    <x v="29"/>
    <x v="7"/>
    <x v="1"/>
    <x v="0"/>
    <n v="1443333"/>
    <x v="3"/>
    <x v="29"/>
  </r>
  <r>
    <x v="29"/>
    <x v="3"/>
    <x v="1"/>
    <x v="0"/>
    <n v="387500"/>
    <x v="3"/>
    <x v="29"/>
  </r>
  <r>
    <x v="29"/>
    <x v="7"/>
    <x v="1"/>
    <x v="1"/>
    <n v="1443333"/>
    <x v="3"/>
    <x v="29"/>
  </r>
  <r>
    <x v="30"/>
    <x v="6"/>
    <x v="1"/>
    <x v="1"/>
    <n v="419058"/>
    <x v="3"/>
    <x v="30"/>
  </r>
  <r>
    <x v="30"/>
    <x v="5"/>
    <x v="1"/>
    <x v="0"/>
    <n v="345476.75"/>
    <x v="3"/>
    <x v="30"/>
  </r>
  <r>
    <x v="30"/>
    <x v="7"/>
    <x v="1"/>
    <x v="0"/>
    <n v="260585"/>
    <x v="3"/>
    <x v="30"/>
  </r>
  <r>
    <x v="30"/>
    <x v="4"/>
    <x v="1"/>
    <x v="0"/>
    <n v="619217.89130434778"/>
    <x v="3"/>
    <x v="30"/>
  </r>
  <r>
    <x v="30"/>
    <x v="3"/>
    <x v="1"/>
    <x v="1"/>
    <n v="398408.625"/>
    <x v="3"/>
    <x v="30"/>
  </r>
  <r>
    <x v="30"/>
    <x v="7"/>
    <x v="1"/>
    <x v="1"/>
    <n v="260585"/>
    <x v="3"/>
    <x v="30"/>
  </r>
  <r>
    <x v="30"/>
    <x v="4"/>
    <x v="1"/>
    <x v="1"/>
    <n v="680235.45454545459"/>
    <x v="3"/>
    <x v="30"/>
  </r>
  <r>
    <x v="30"/>
    <x v="4"/>
    <x v="0"/>
    <x v="1"/>
    <n v="539397.79487179487"/>
    <x v="3"/>
    <x v="30"/>
  </r>
  <r>
    <x v="30"/>
    <x v="6"/>
    <x v="0"/>
    <x v="0"/>
    <n v="167416"/>
    <x v="3"/>
    <x v="30"/>
  </r>
  <r>
    <x v="30"/>
    <x v="4"/>
    <x v="0"/>
    <x v="0"/>
    <n v="612016.59574468085"/>
    <x v="3"/>
    <x v="30"/>
  </r>
  <r>
    <x v="30"/>
    <x v="3"/>
    <x v="0"/>
    <x v="1"/>
    <n v="295733"/>
    <x v="3"/>
    <x v="30"/>
  </r>
  <r>
    <x v="30"/>
    <x v="6"/>
    <x v="1"/>
    <x v="0"/>
    <n v="641183"/>
    <x v="3"/>
    <x v="30"/>
  </r>
  <r>
    <x v="30"/>
    <x v="5"/>
    <x v="0"/>
    <x v="0"/>
    <n v="292058"/>
    <x v="3"/>
    <x v="30"/>
  </r>
  <r>
    <x v="30"/>
    <x v="3"/>
    <x v="1"/>
    <x v="0"/>
    <n v="353985.125"/>
    <x v="3"/>
    <x v="30"/>
  </r>
  <r>
    <x v="31"/>
    <x v="3"/>
    <x v="1"/>
    <x v="0"/>
    <n v="372803.5"/>
    <x v="3"/>
    <x v="31"/>
  </r>
  <r>
    <x v="31"/>
    <x v="5"/>
    <x v="1"/>
    <x v="1"/>
    <n v="330000"/>
    <x v="3"/>
    <x v="31"/>
  </r>
  <r>
    <x v="31"/>
    <x v="4"/>
    <x v="1"/>
    <x v="0"/>
    <n v="527067.16483516479"/>
    <x v="3"/>
    <x v="31"/>
  </r>
  <r>
    <x v="31"/>
    <x v="4"/>
    <x v="4"/>
    <x v="1"/>
    <n v="315147"/>
    <x v="3"/>
    <x v="31"/>
  </r>
  <r>
    <x v="31"/>
    <x v="6"/>
    <x v="1"/>
    <x v="0"/>
    <n v="295058"/>
    <x v="3"/>
    <x v="31"/>
  </r>
  <r>
    <x v="31"/>
    <x v="4"/>
    <x v="0"/>
    <x v="0"/>
    <n v="493974"/>
    <x v="3"/>
    <x v="31"/>
  </r>
  <r>
    <x v="31"/>
    <x v="4"/>
    <x v="1"/>
    <x v="1"/>
    <n v="627676.12658227852"/>
    <x v="3"/>
    <x v="31"/>
  </r>
  <r>
    <x v="31"/>
    <x v="5"/>
    <x v="1"/>
    <x v="0"/>
    <n v="458500"/>
    <x v="3"/>
    <x v="31"/>
  </r>
  <r>
    <x v="31"/>
    <x v="6"/>
    <x v="1"/>
    <x v="1"/>
    <n v="394313"/>
    <x v="3"/>
    <x v="31"/>
  </r>
  <r>
    <x v="31"/>
    <x v="3"/>
    <x v="1"/>
    <x v="1"/>
    <n v="305487"/>
    <x v="3"/>
    <x v="31"/>
  </r>
  <r>
    <x v="31"/>
    <x v="4"/>
    <x v="0"/>
    <x v="1"/>
    <n v="262058"/>
    <x v="3"/>
    <x v="31"/>
  </r>
  <r>
    <x v="31"/>
    <x v="3"/>
    <x v="4"/>
    <x v="0"/>
    <n v="390000"/>
    <x v="3"/>
    <x v="31"/>
  </r>
  <r>
    <x v="32"/>
    <x v="5"/>
    <x v="1"/>
    <x v="1"/>
    <n v="225087"/>
    <x v="3"/>
    <x v="32"/>
  </r>
  <r>
    <x v="32"/>
    <x v="5"/>
    <x v="1"/>
    <x v="0"/>
    <n v="363730.5"/>
    <x v="3"/>
    <x v="32"/>
  </r>
  <r>
    <x v="32"/>
    <x v="3"/>
    <x v="1"/>
    <x v="1"/>
    <n v="391821.77777777781"/>
    <x v="3"/>
    <x v="32"/>
  </r>
  <r>
    <x v="32"/>
    <x v="4"/>
    <x v="1"/>
    <x v="0"/>
    <n v="503836.81976744178"/>
    <x v="3"/>
    <x v="32"/>
  </r>
  <r>
    <x v="32"/>
    <x v="4"/>
    <x v="0"/>
    <x v="1"/>
    <n v="2074088.25"/>
    <x v="3"/>
    <x v="32"/>
  </r>
  <r>
    <x v="32"/>
    <x v="6"/>
    <x v="1"/>
    <x v="1"/>
    <n v="120000"/>
    <x v="3"/>
    <x v="32"/>
  </r>
  <r>
    <x v="32"/>
    <x v="3"/>
    <x v="1"/>
    <x v="0"/>
    <n v="502493.71428571432"/>
    <x v="3"/>
    <x v="32"/>
  </r>
  <r>
    <x v="32"/>
    <x v="4"/>
    <x v="1"/>
    <x v="1"/>
    <n v="575444.35333333339"/>
    <x v="3"/>
    <x v="32"/>
  </r>
  <r>
    <x v="33"/>
    <x v="5"/>
    <x v="1"/>
    <x v="1"/>
    <n v="652534.85714285716"/>
    <x v="3"/>
    <x v="33"/>
  </r>
  <r>
    <x v="33"/>
    <x v="4"/>
    <x v="1"/>
    <x v="0"/>
    <n v="763684.91329479765"/>
    <x v="3"/>
    <x v="33"/>
  </r>
  <r>
    <x v="33"/>
    <x v="4"/>
    <x v="1"/>
    <x v="1"/>
    <n v="899510.93006993004"/>
    <x v="3"/>
    <x v="33"/>
  </r>
  <r>
    <x v="33"/>
    <x v="3"/>
    <x v="1"/>
    <x v="0"/>
    <n v="311210"/>
    <x v="3"/>
    <x v="33"/>
  </r>
  <r>
    <x v="33"/>
    <x v="4"/>
    <x v="0"/>
    <x v="1"/>
    <n v="819050.5"/>
    <x v="3"/>
    <x v="33"/>
  </r>
  <r>
    <x v="33"/>
    <x v="5"/>
    <x v="14"/>
    <x v="1"/>
    <n v="170000"/>
    <x v="3"/>
    <x v="33"/>
  </r>
  <r>
    <x v="33"/>
    <x v="3"/>
    <x v="1"/>
    <x v="1"/>
    <n v="404116"/>
    <x v="3"/>
    <x v="33"/>
  </r>
  <r>
    <x v="33"/>
    <x v="5"/>
    <x v="0"/>
    <x v="1"/>
    <n v="468659"/>
    <x v="3"/>
    <x v="33"/>
  </r>
  <r>
    <x v="33"/>
    <x v="5"/>
    <x v="1"/>
    <x v="0"/>
    <n v="520432.26666666672"/>
    <x v="3"/>
    <x v="33"/>
  </r>
  <r>
    <x v="33"/>
    <x v="4"/>
    <x v="0"/>
    <x v="0"/>
    <n v="957498.88888888888"/>
    <x v="3"/>
    <x v="33"/>
  </r>
  <r>
    <x v="34"/>
    <x v="5"/>
    <x v="1"/>
    <x v="1"/>
    <n v="549160.66666666663"/>
    <x v="3"/>
    <x v="34"/>
  </r>
  <r>
    <x v="34"/>
    <x v="4"/>
    <x v="16"/>
    <x v="0"/>
    <n v="123000"/>
    <x v="3"/>
    <x v="34"/>
  </r>
  <r>
    <x v="34"/>
    <x v="3"/>
    <x v="1"/>
    <x v="0"/>
    <n v="543132.09090909094"/>
    <x v="3"/>
    <x v="34"/>
  </r>
  <r>
    <x v="34"/>
    <x v="4"/>
    <x v="0"/>
    <x v="1"/>
    <n v="550488.53125"/>
    <x v="3"/>
    <x v="34"/>
  </r>
  <r>
    <x v="34"/>
    <x v="3"/>
    <x v="0"/>
    <x v="1"/>
    <n v="322584"/>
    <x v="3"/>
    <x v="34"/>
  </r>
  <r>
    <x v="34"/>
    <x v="4"/>
    <x v="1"/>
    <x v="0"/>
    <n v="615102.61445783137"/>
    <x v="3"/>
    <x v="34"/>
  </r>
  <r>
    <x v="34"/>
    <x v="5"/>
    <x v="1"/>
    <x v="0"/>
    <n v="463780"/>
    <x v="3"/>
    <x v="34"/>
  </r>
  <r>
    <x v="34"/>
    <x v="4"/>
    <x v="4"/>
    <x v="0"/>
    <n v="159637"/>
    <x v="3"/>
    <x v="34"/>
  </r>
  <r>
    <x v="34"/>
    <x v="3"/>
    <x v="1"/>
    <x v="1"/>
    <n v="632008.19999999995"/>
    <x v="3"/>
    <x v="34"/>
  </r>
  <r>
    <x v="34"/>
    <x v="4"/>
    <x v="0"/>
    <x v="0"/>
    <n v="470258.73076923081"/>
    <x v="3"/>
    <x v="34"/>
  </r>
  <r>
    <x v="34"/>
    <x v="4"/>
    <x v="1"/>
    <x v="1"/>
    <n v="710489.47211895906"/>
    <x v="3"/>
    <x v="34"/>
  </r>
  <r>
    <x v="34"/>
    <x v="6"/>
    <x v="1"/>
    <x v="1"/>
    <n v="403690"/>
    <x v="3"/>
    <x v="34"/>
  </r>
  <r>
    <x v="36"/>
    <x v="3"/>
    <x v="1"/>
    <x v="0"/>
    <n v="480598.33333333331"/>
    <x v="3"/>
    <x v="36"/>
  </r>
  <r>
    <x v="36"/>
    <x v="4"/>
    <x v="1"/>
    <x v="1"/>
    <n v="557195.54761904757"/>
    <x v="3"/>
    <x v="36"/>
  </r>
  <r>
    <x v="36"/>
    <x v="5"/>
    <x v="1"/>
    <x v="0"/>
    <n v="276266.33333333331"/>
    <x v="3"/>
    <x v="36"/>
  </r>
  <r>
    <x v="36"/>
    <x v="5"/>
    <x v="1"/>
    <x v="1"/>
    <n v="247064"/>
    <x v="3"/>
    <x v="36"/>
  </r>
  <r>
    <x v="36"/>
    <x v="4"/>
    <x v="1"/>
    <x v="0"/>
    <n v="539887.22727272729"/>
    <x v="3"/>
    <x v="36"/>
  </r>
  <r>
    <x v="36"/>
    <x v="3"/>
    <x v="1"/>
    <x v="1"/>
    <n v="476763"/>
    <x v="3"/>
    <x v="36"/>
  </r>
  <r>
    <x v="37"/>
    <x v="4"/>
    <x v="14"/>
    <x v="1"/>
    <n v="635000"/>
    <x v="3"/>
    <x v="37"/>
  </r>
  <r>
    <x v="37"/>
    <x v="5"/>
    <x v="1"/>
    <x v="1"/>
    <n v="250000"/>
    <x v="3"/>
    <x v="37"/>
  </r>
  <r>
    <x v="37"/>
    <x v="4"/>
    <x v="0"/>
    <x v="0"/>
    <n v="216150"/>
    <x v="3"/>
    <x v="37"/>
  </r>
  <r>
    <x v="37"/>
    <x v="3"/>
    <x v="1"/>
    <x v="1"/>
    <n v="444762.28571428568"/>
    <x v="3"/>
    <x v="37"/>
  </r>
  <r>
    <x v="37"/>
    <x v="4"/>
    <x v="4"/>
    <x v="1"/>
    <n v="987612.2"/>
    <x v="3"/>
    <x v="37"/>
  </r>
  <r>
    <x v="37"/>
    <x v="3"/>
    <x v="0"/>
    <x v="0"/>
    <n v="82058"/>
    <x v="3"/>
    <x v="37"/>
  </r>
  <r>
    <x v="37"/>
    <x v="3"/>
    <x v="1"/>
    <x v="0"/>
    <n v="300553.66666666669"/>
    <x v="3"/>
    <x v="37"/>
  </r>
  <r>
    <x v="37"/>
    <x v="4"/>
    <x v="0"/>
    <x v="1"/>
    <n v="1181522.666666667"/>
    <x v="3"/>
    <x v="37"/>
  </r>
  <r>
    <x v="37"/>
    <x v="4"/>
    <x v="1"/>
    <x v="0"/>
    <n v="884554.02564102563"/>
    <x v="3"/>
    <x v="37"/>
  </r>
  <r>
    <x v="37"/>
    <x v="4"/>
    <x v="5"/>
    <x v="0"/>
    <n v="681035.6"/>
    <x v="3"/>
    <x v="37"/>
  </r>
  <r>
    <x v="37"/>
    <x v="4"/>
    <x v="4"/>
    <x v="0"/>
    <n v="1275177.666666667"/>
    <x v="3"/>
    <x v="37"/>
  </r>
  <r>
    <x v="37"/>
    <x v="4"/>
    <x v="5"/>
    <x v="1"/>
    <n v="649211"/>
    <x v="3"/>
    <x v="37"/>
  </r>
  <r>
    <x v="37"/>
    <x v="4"/>
    <x v="1"/>
    <x v="1"/>
    <n v="823473.61538461538"/>
    <x v="3"/>
    <x v="37"/>
  </r>
  <r>
    <x v="38"/>
    <x v="4"/>
    <x v="1"/>
    <x v="0"/>
    <n v="463924.58064516127"/>
    <x v="3"/>
    <x v="38"/>
  </r>
  <r>
    <x v="38"/>
    <x v="5"/>
    <x v="1"/>
    <x v="0"/>
    <n v="146333.5"/>
    <x v="3"/>
    <x v="38"/>
  </r>
  <r>
    <x v="38"/>
    <x v="4"/>
    <x v="0"/>
    <x v="0"/>
    <n v="80167"/>
    <x v="3"/>
    <x v="38"/>
  </r>
  <r>
    <x v="38"/>
    <x v="6"/>
    <x v="1"/>
    <x v="1"/>
    <n v="383288"/>
    <x v="3"/>
    <x v="38"/>
  </r>
  <r>
    <x v="38"/>
    <x v="3"/>
    <x v="1"/>
    <x v="0"/>
    <n v="411721.625"/>
    <x v="3"/>
    <x v="38"/>
  </r>
  <r>
    <x v="38"/>
    <x v="4"/>
    <x v="0"/>
    <x v="1"/>
    <n v="508333"/>
    <x v="3"/>
    <x v="38"/>
  </r>
  <r>
    <x v="38"/>
    <x v="5"/>
    <x v="1"/>
    <x v="1"/>
    <n v="538167"/>
    <x v="3"/>
    <x v="38"/>
  </r>
  <r>
    <x v="38"/>
    <x v="4"/>
    <x v="1"/>
    <x v="1"/>
    <n v="497208.59523809532"/>
    <x v="3"/>
    <x v="38"/>
  </r>
  <r>
    <x v="38"/>
    <x v="3"/>
    <x v="1"/>
    <x v="1"/>
    <n v="255729.6"/>
    <x v="3"/>
    <x v="38"/>
  </r>
  <r>
    <x v="39"/>
    <x v="3"/>
    <x v="0"/>
    <x v="1"/>
    <n v="202349.5"/>
    <x v="3"/>
    <x v="39"/>
  </r>
  <r>
    <x v="39"/>
    <x v="4"/>
    <x v="0"/>
    <x v="1"/>
    <n v="469803.53125"/>
    <x v="3"/>
    <x v="39"/>
  </r>
  <r>
    <x v="39"/>
    <x v="7"/>
    <x v="1"/>
    <x v="1"/>
    <n v="173333"/>
    <x v="3"/>
    <x v="39"/>
  </r>
  <r>
    <x v="39"/>
    <x v="7"/>
    <x v="1"/>
    <x v="0"/>
    <n v="173333"/>
    <x v="3"/>
    <x v="39"/>
  </r>
  <r>
    <x v="39"/>
    <x v="4"/>
    <x v="0"/>
    <x v="0"/>
    <n v="500962.88"/>
    <x v="3"/>
    <x v="39"/>
  </r>
  <r>
    <x v="39"/>
    <x v="3"/>
    <x v="1"/>
    <x v="0"/>
    <n v="438084.77777777781"/>
    <x v="3"/>
    <x v="39"/>
  </r>
  <r>
    <x v="39"/>
    <x v="5"/>
    <x v="1"/>
    <x v="1"/>
    <n v="1261908.5"/>
    <x v="3"/>
    <x v="39"/>
  </r>
  <r>
    <x v="39"/>
    <x v="4"/>
    <x v="1"/>
    <x v="0"/>
    <n v="730888.6744186047"/>
    <x v="3"/>
    <x v="39"/>
  </r>
  <r>
    <x v="39"/>
    <x v="5"/>
    <x v="1"/>
    <x v="0"/>
    <n v="574945.19999999995"/>
    <x v="3"/>
    <x v="39"/>
  </r>
  <r>
    <x v="39"/>
    <x v="3"/>
    <x v="1"/>
    <x v="1"/>
    <n v="536459.16666666663"/>
    <x v="3"/>
    <x v="39"/>
  </r>
  <r>
    <x v="39"/>
    <x v="3"/>
    <x v="0"/>
    <x v="0"/>
    <n v="238083"/>
    <x v="3"/>
    <x v="39"/>
  </r>
  <r>
    <x v="39"/>
    <x v="4"/>
    <x v="1"/>
    <x v="1"/>
    <n v="783542.49168207019"/>
    <x v="3"/>
    <x v="39"/>
  </r>
  <r>
    <x v="40"/>
    <x v="5"/>
    <x v="0"/>
    <x v="0"/>
    <n v="634504"/>
    <x v="3"/>
    <x v="40"/>
  </r>
  <r>
    <x v="40"/>
    <x v="3"/>
    <x v="0"/>
    <x v="0"/>
    <n v="258750"/>
    <x v="3"/>
    <x v="40"/>
  </r>
  <r>
    <x v="40"/>
    <x v="4"/>
    <x v="0"/>
    <x v="0"/>
    <n v="668242.4"/>
    <x v="3"/>
    <x v="40"/>
  </r>
  <r>
    <x v="40"/>
    <x v="3"/>
    <x v="1"/>
    <x v="1"/>
    <n v="1362917"/>
    <x v="3"/>
    <x v="40"/>
  </r>
  <r>
    <x v="40"/>
    <x v="3"/>
    <x v="1"/>
    <x v="0"/>
    <n v="1346869"/>
    <x v="3"/>
    <x v="40"/>
  </r>
  <r>
    <x v="40"/>
    <x v="6"/>
    <x v="0"/>
    <x v="0"/>
    <n v="847891"/>
    <x v="3"/>
    <x v="40"/>
  </r>
  <r>
    <x v="40"/>
    <x v="4"/>
    <x v="1"/>
    <x v="1"/>
    <n v="781814.93150684936"/>
    <x v="3"/>
    <x v="40"/>
  </r>
  <r>
    <x v="40"/>
    <x v="4"/>
    <x v="1"/>
    <x v="0"/>
    <n v="782647.75"/>
    <x v="3"/>
    <x v="40"/>
  </r>
  <r>
    <x v="40"/>
    <x v="4"/>
    <x v="0"/>
    <x v="1"/>
    <n v="744978.94736842101"/>
    <x v="3"/>
    <x v="40"/>
  </r>
  <r>
    <x v="40"/>
    <x v="5"/>
    <x v="1"/>
    <x v="1"/>
    <n v="91391"/>
    <x v="3"/>
    <x v="40"/>
  </r>
  <r>
    <x v="40"/>
    <x v="5"/>
    <x v="0"/>
    <x v="1"/>
    <n v="634504"/>
    <x v="3"/>
    <x v="40"/>
  </r>
  <r>
    <x v="41"/>
    <x v="7"/>
    <x v="1"/>
    <x v="0"/>
    <n v="206058"/>
    <x v="3"/>
    <x v="41"/>
  </r>
  <r>
    <x v="41"/>
    <x v="4"/>
    <x v="1"/>
    <x v="1"/>
    <n v="627598.95975609752"/>
    <x v="3"/>
    <x v="41"/>
  </r>
  <r>
    <x v="41"/>
    <x v="6"/>
    <x v="1"/>
    <x v="1"/>
    <n v="460684"/>
    <x v="3"/>
    <x v="41"/>
  </r>
  <r>
    <x v="41"/>
    <x v="6"/>
    <x v="1"/>
    <x v="0"/>
    <n v="312400"/>
    <x v="3"/>
    <x v="41"/>
  </r>
  <r>
    <x v="41"/>
    <x v="5"/>
    <x v="1"/>
    <x v="0"/>
    <n v="309851.85714285722"/>
    <x v="3"/>
    <x v="41"/>
  </r>
  <r>
    <x v="41"/>
    <x v="4"/>
    <x v="17"/>
    <x v="1"/>
    <n v="429169"/>
    <x v="3"/>
    <x v="41"/>
  </r>
  <r>
    <x v="41"/>
    <x v="7"/>
    <x v="1"/>
    <x v="1"/>
    <n v="206058"/>
    <x v="3"/>
    <x v="41"/>
  </r>
  <r>
    <x v="41"/>
    <x v="5"/>
    <x v="1"/>
    <x v="1"/>
    <n v="407013.7"/>
    <x v="3"/>
    <x v="41"/>
  </r>
  <r>
    <x v="41"/>
    <x v="3"/>
    <x v="1"/>
    <x v="1"/>
    <n v="376454.3"/>
    <x v="3"/>
    <x v="41"/>
  </r>
  <r>
    <x v="41"/>
    <x v="4"/>
    <x v="0"/>
    <x v="0"/>
    <n v="539300.79166666663"/>
    <x v="3"/>
    <x v="41"/>
  </r>
  <r>
    <x v="41"/>
    <x v="4"/>
    <x v="1"/>
    <x v="0"/>
    <n v="561657.3603515625"/>
    <x v="3"/>
    <x v="41"/>
  </r>
  <r>
    <x v="41"/>
    <x v="4"/>
    <x v="17"/>
    <x v="0"/>
    <n v="429169"/>
    <x v="3"/>
    <x v="41"/>
  </r>
  <r>
    <x v="41"/>
    <x v="3"/>
    <x v="1"/>
    <x v="0"/>
    <n v="410110.66666666669"/>
    <x v="3"/>
    <x v="41"/>
  </r>
  <r>
    <x v="41"/>
    <x v="4"/>
    <x v="0"/>
    <x v="1"/>
    <n v="453827.65217391303"/>
    <x v="3"/>
    <x v="41"/>
  </r>
  <r>
    <x v="41"/>
    <x v="3"/>
    <x v="0"/>
    <x v="0"/>
    <n v="95000"/>
    <x v="3"/>
    <x v="41"/>
  </r>
  <r>
    <x v="41"/>
    <x v="4"/>
    <x v="14"/>
    <x v="1"/>
    <n v="634621"/>
    <x v="3"/>
    <x v="41"/>
  </r>
  <r>
    <x v="42"/>
    <x v="5"/>
    <x v="1"/>
    <x v="0"/>
    <n v="738638"/>
    <x v="3"/>
    <x v="42"/>
  </r>
  <r>
    <x v="42"/>
    <x v="4"/>
    <x v="17"/>
    <x v="0"/>
    <n v="2000000"/>
    <x v="3"/>
    <x v="42"/>
  </r>
  <r>
    <x v="42"/>
    <x v="4"/>
    <x v="0"/>
    <x v="0"/>
    <n v="548750.71428571432"/>
    <x v="3"/>
    <x v="42"/>
  </r>
  <r>
    <x v="42"/>
    <x v="3"/>
    <x v="1"/>
    <x v="1"/>
    <n v="376366.06666666671"/>
    <x v="3"/>
    <x v="42"/>
  </r>
  <r>
    <x v="42"/>
    <x v="3"/>
    <x v="1"/>
    <x v="0"/>
    <n v="352359.66666666669"/>
    <x v="3"/>
    <x v="42"/>
  </r>
  <r>
    <x v="42"/>
    <x v="4"/>
    <x v="1"/>
    <x v="1"/>
    <n v="592827.35074626864"/>
    <x v="3"/>
    <x v="42"/>
  </r>
  <r>
    <x v="42"/>
    <x v="4"/>
    <x v="0"/>
    <x v="1"/>
    <n v="626464.77777777775"/>
    <x v="3"/>
    <x v="42"/>
  </r>
  <r>
    <x v="42"/>
    <x v="4"/>
    <x v="5"/>
    <x v="1"/>
    <n v="207958"/>
    <x v="3"/>
    <x v="42"/>
  </r>
  <r>
    <x v="42"/>
    <x v="6"/>
    <x v="1"/>
    <x v="1"/>
    <n v="192750"/>
    <x v="3"/>
    <x v="42"/>
  </r>
  <r>
    <x v="42"/>
    <x v="5"/>
    <x v="1"/>
    <x v="1"/>
    <n v="260350"/>
    <x v="3"/>
    <x v="42"/>
  </r>
  <r>
    <x v="42"/>
    <x v="4"/>
    <x v="1"/>
    <x v="0"/>
    <n v="501431.49375000002"/>
    <x v="3"/>
    <x v="42"/>
  </r>
  <r>
    <x v="43"/>
    <x v="5"/>
    <x v="1"/>
    <x v="0"/>
    <n v="1349275.25"/>
    <x v="3"/>
    <x v="43"/>
  </r>
  <r>
    <x v="43"/>
    <x v="6"/>
    <x v="1"/>
    <x v="0"/>
    <n v="247210"/>
    <x v="3"/>
    <x v="43"/>
  </r>
  <r>
    <x v="43"/>
    <x v="4"/>
    <x v="1"/>
    <x v="1"/>
    <n v="606316.78034682083"/>
    <x v="3"/>
    <x v="43"/>
  </r>
  <r>
    <x v="43"/>
    <x v="4"/>
    <x v="1"/>
    <x v="0"/>
    <n v="569965.6333333333"/>
    <x v="3"/>
    <x v="43"/>
  </r>
  <r>
    <x v="43"/>
    <x v="3"/>
    <x v="1"/>
    <x v="0"/>
    <n v="288966.63636363641"/>
    <x v="3"/>
    <x v="43"/>
  </r>
  <r>
    <x v="43"/>
    <x v="3"/>
    <x v="1"/>
    <x v="1"/>
    <n v="530691.41666666663"/>
    <x v="3"/>
    <x v="43"/>
  </r>
  <r>
    <x v="43"/>
    <x v="4"/>
    <x v="0"/>
    <x v="0"/>
    <n v="302612.90909090912"/>
    <x v="3"/>
    <x v="43"/>
  </r>
  <r>
    <x v="43"/>
    <x v="5"/>
    <x v="1"/>
    <x v="1"/>
    <n v="443545.75"/>
    <x v="3"/>
    <x v="43"/>
  </r>
  <r>
    <x v="43"/>
    <x v="4"/>
    <x v="0"/>
    <x v="1"/>
    <n v="460150"/>
    <x v="3"/>
    <x v="43"/>
  </r>
  <r>
    <x v="43"/>
    <x v="4"/>
    <x v="13"/>
    <x v="0"/>
    <n v="300000"/>
    <x v="3"/>
    <x v="43"/>
  </r>
  <r>
    <x v="44"/>
    <x v="4"/>
    <x v="1"/>
    <x v="0"/>
    <n v="562645.358974359"/>
    <x v="3"/>
    <x v="44"/>
  </r>
  <r>
    <x v="44"/>
    <x v="4"/>
    <x v="0"/>
    <x v="1"/>
    <n v="398723.30434782611"/>
    <x v="3"/>
    <x v="44"/>
  </r>
  <r>
    <x v="44"/>
    <x v="3"/>
    <x v="0"/>
    <x v="0"/>
    <n v="259552.25"/>
    <x v="3"/>
    <x v="44"/>
  </r>
  <r>
    <x v="44"/>
    <x v="3"/>
    <x v="16"/>
    <x v="0"/>
    <n v="406285"/>
    <x v="3"/>
    <x v="44"/>
  </r>
  <r>
    <x v="44"/>
    <x v="3"/>
    <x v="1"/>
    <x v="1"/>
    <n v="276724"/>
    <x v="3"/>
    <x v="44"/>
  </r>
  <r>
    <x v="44"/>
    <x v="4"/>
    <x v="0"/>
    <x v="0"/>
    <n v="392066.90909090912"/>
    <x v="3"/>
    <x v="44"/>
  </r>
  <r>
    <x v="44"/>
    <x v="4"/>
    <x v="1"/>
    <x v="1"/>
    <n v="623478.15789473685"/>
    <x v="3"/>
    <x v="44"/>
  </r>
  <r>
    <x v="44"/>
    <x v="3"/>
    <x v="0"/>
    <x v="1"/>
    <n v="304404.71428571432"/>
    <x v="3"/>
    <x v="44"/>
  </r>
  <r>
    <x v="45"/>
    <x v="3"/>
    <x v="0"/>
    <x v="0"/>
    <n v="698055"/>
    <x v="3"/>
    <x v="45"/>
  </r>
  <r>
    <x v="45"/>
    <x v="4"/>
    <x v="0"/>
    <x v="1"/>
    <n v="569669.3055555555"/>
    <x v="3"/>
    <x v="45"/>
  </r>
  <r>
    <x v="45"/>
    <x v="3"/>
    <x v="1"/>
    <x v="1"/>
    <n v="560323.5"/>
    <x v="3"/>
    <x v="45"/>
  </r>
  <r>
    <x v="45"/>
    <x v="3"/>
    <x v="0"/>
    <x v="1"/>
    <n v="564561"/>
    <x v="3"/>
    <x v="45"/>
  </r>
  <r>
    <x v="45"/>
    <x v="5"/>
    <x v="0"/>
    <x v="1"/>
    <n v="362042"/>
    <x v="3"/>
    <x v="45"/>
  </r>
  <r>
    <x v="45"/>
    <x v="6"/>
    <x v="1"/>
    <x v="0"/>
    <n v="411790"/>
    <x v="3"/>
    <x v="45"/>
  </r>
  <r>
    <x v="45"/>
    <x v="4"/>
    <x v="0"/>
    <x v="0"/>
    <n v="512507.0263157895"/>
    <x v="3"/>
    <x v="45"/>
  </r>
  <r>
    <x v="45"/>
    <x v="6"/>
    <x v="1"/>
    <x v="1"/>
    <n v="411790"/>
    <x v="3"/>
    <x v="45"/>
  </r>
  <r>
    <x v="45"/>
    <x v="4"/>
    <x v="1"/>
    <x v="1"/>
    <n v="594860.5538461539"/>
    <x v="3"/>
    <x v="45"/>
  </r>
  <r>
    <x v="45"/>
    <x v="4"/>
    <x v="5"/>
    <x v="1"/>
    <n v="700017"/>
    <x v="3"/>
    <x v="45"/>
  </r>
  <r>
    <x v="45"/>
    <x v="5"/>
    <x v="0"/>
    <x v="0"/>
    <n v="537500"/>
    <x v="3"/>
    <x v="45"/>
  </r>
  <r>
    <x v="45"/>
    <x v="3"/>
    <x v="1"/>
    <x v="0"/>
    <n v="156222.75"/>
    <x v="3"/>
    <x v="45"/>
  </r>
  <r>
    <x v="45"/>
    <x v="5"/>
    <x v="1"/>
    <x v="0"/>
    <n v="381527"/>
    <x v="3"/>
    <x v="45"/>
  </r>
  <r>
    <x v="45"/>
    <x v="4"/>
    <x v="1"/>
    <x v="0"/>
    <n v="563960.09677419357"/>
    <x v="3"/>
    <x v="45"/>
  </r>
  <r>
    <x v="46"/>
    <x v="3"/>
    <x v="0"/>
    <x v="0"/>
    <n v="978718"/>
    <x v="3"/>
    <x v="46"/>
  </r>
  <r>
    <x v="46"/>
    <x v="4"/>
    <x v="0"/>
    <x v="0"/>
    <n v="701110.18518518517"/>
    <x v="3"/>
    <x v="46"/>
  </r>
  <r>
    <x v="46"/>
    <x v="3"/>
    <x v="1"/>
    <x v="1"/>
    <n v="424982.5"/>
    <x v="3"/>
    <x v="46"/>
  </r>
  <r>
    <x v="46"/>
    <x v="4"/>
    <x v="1"/>
    <x v="0"/>
    <n v="840138.22222222225"/>
    <x v="3"/>
    <x v="46"/>
  </r>
  <r>
    <x v="46"/>
    <x v="4"/>
    <x v="1"/>
    <x v="1"/>
    <n v="792721.779661017"/>
    <x v="3"/>
    <x v="46"/>
  </r>
  <r>
    <x v="46"/>
    <x v="3"/>
    <x v="1"/>
    <x v="0"/>
    <n v="621364.66666666663"/>
    <x v="3"/>
    <x v="46"/>
  </r>
  <r>
    <x v="46"/>
    <x v="4"/>
    <x v="0"/>
    <x v="1"/>
    <n v="845836.9"/>
    <x v="3"/>
    <x v="46"/>
  </r>
  <r>
    <x v="46"/>
    <x v="5"/>
    <x v="1"/>
    <x v="0"/>
    <n v="564797"/>
    <x v="3"/>
    <x v="46"/>
  </r>
  <r>
    <x v="47"/>
    <x v="4"/>
    <x v="1"/>
    <x v="0"/>
    <n v="471182.75"/>
    <x v="3"/>
    <x v="47"/>
  </r>
  <r>
    <x v="47"/>
    <x v="4"/>
    <x v="0"/>
    <x v="1"/>
    <n v="377696"/>
    <x v="3"/>
    <x v="47"/>
  </r>
  <r>
    <x v="47"/>
    <x v="6"/>
    <x v="1"/>
    <x v="0"/>
    <n v="226495.5"/>
    <x v="3"/>
    <x v="47"/>
  </r>
  <r>
    <x v="47"/>
    <x v="4"/>
    <x v="1"/>
    <x v="1"/>
    <n v="454463.73333333328"/>
    <x v="3"/>
    <x v="47"/>
  </r>
  <r>
    <x v="47"/>
    <x v="5"/>
    <x v="1"/>
    <x v="1"/>
    <n v="252822"/>
    <x v="3"/>
    <x v="47"/>
  </r>
  <r>
    <x v="47"/>
    <x v="3"/>
    <x v="1"/>
    <x v="1"/>
    <n v="265803.55555555562"/>
    <x v="3"/>
    <x v="47"/>
  </r>
  <r>
    <x v="47"/>
    <x v="3"/>
    <x v="1"/>
    <x v="0"/>
    <n v="170450.625"/>
    <x v="3"/>
    <x v="47"/>
  </r>
  <r>
    <x v="47"/>
    <x v="5"/>
    <x v="1"/>
    <x v="0"/>
    <n v="274011.66666666669"/>
    <x v="3"/>
    <x v="47"/>
  </r>
  <r>
    <x v="47"/>
    <x v="4"/>
    <x v="0"/>
    <x v="0"/>
    <n v="228705.5"/>
    <x v="3"/>
    <x v="47"/>
  </r>
  <r>
    <x v="49"/>
    <x v="5"/>
    <x v="0"/>
    <x v="0"/>
    <n v="336476"/>
    <x v="3"/>
    <x v="49"/>
  </r>
  <r>
    <x v="49"/>
    <x v="3"/>
    <x v="1"/>
    <x v="1"/>
    <n v="97946.666666666672"/>
    <x v="3"/>
    <x v="49"/>
  </r>
  <r>
    <x v="49"/>
    <x v="4"/>
    <x v="1"/>
    <x v="1"/>
    <n v="956442.58333333337"/>
    <x v="3"/>
    <x v="49"/>
  </r>
  <r>
    <x v="49"/>
    <x v="4"/>
    <x v="17"/>
    <x v="1"/>
    <n v="432800"/>
    <x v="3"/>
    <x v="49"/>
  </r>
  <r>
    <x v="49"/>
    <x v="4"/>
    <x v="17"/>
    <x v="0"/>
    <n v="432800"/>
    <x v="3"/>
    <x v="49"/>
  </r>
  <r>
    <x v="49"/>
    <x v="4"/>
    <x v="0"/>
    <x v="0"/>
    <n v="595081.71428571432"/>
    <x v="3"/>
    <x v="49"/>
  </r>
  <r>
    <x v="49"/>
    <x v="3"/>
    <x v="1"/>
    <x v="0"/>
    <n v="339720.5"/>
    <x v="3"/>
    <x v="49"/>
  </r>
  <r>
    <x v="49"/>
    <x v="4"/>
    <x v="16"/>
    <x v="1"/>
    <n v="187385"/>
    <x v="3"/>
    <x v="49"/>
  </r>
  <r>
    <x v="49"/>
    <x v="5"/>
    <x v="1"/>
    <x v="0"/>
    <n v="2110167"/>
    <x v="3"/>
    <x v="49"/>
  </r>
  <r>
    <x v="49"/>
    <x v="4"/>
    <x v="1"/>
    <x v="0"/>
    <n v="865340.54901960783"/>
    <x v="3"/>
    <x v="49"/>
  </r>
  <r>
    <x v="49"/>
    <x v="4"/>
    <x v="0"/>
    <x v="1"/>
    <n v="644070.19999999995"/>
    <x v="3"/>
    <x v="49"/>
  </r>
  <r>
    <x v="49"/>
    <x v="3"/>
    <x v="0"/>
    <x v="1"/>
    <n v="344459.5"/>
    <x v="3"/>
    <x v="49"/>
  </r>
  <r>
    <x v="49"/>
    <x v="5"/>
    <x v="1"/>
    <x v="1"/>
    <n v="984894.33333333337"/>
    <x v="3"/>
    <x v="49"/>
  </r>
  <r>
    <x v="50"/>
    <x v="4"/>
    <x v="17"/>
    <x v="0"/>
    <n v="431562"/>
    <x v="3"/>
    <x v="50"/>
  </r>
  <r>
    <x v="50"/>
    <x v="3"/>
    <x v="1"/>
    <x v="1"/>
    <n v="560605.625"/>
    <x v="3"/>
    <x v="50"/>
  </r>
  <r>
    <x v="50"/>
    <x v="4"/>
    <x v="1"/>
    <x v="0"/>
    <n v="595922.79816513765"/>
    <x v="3"/>
    <x v="50"/>
  </r>
  <r>
    <x v="50"/>
    <x v="3"/>
    <x v="1"/>
    <x v="0"/>
    <n v="468574"/>
    <x v="3"/>
    <x v="50"/>
  </r>
  <r>
    <x v="50"/>
    <x v="4"/>
    <x v="0"/>
    <x v="0"/>
    <n v="372323.5"/>
    <x v="3"/>
    <x v="50"/>
  </r>
  <r>
    <x v="50"/>
    <x v="4"/>
    <x v="0"/>
    <x v="1"/>
    <n v="397661.75"/>
    <x v="3"/>
    <x v="50"/>
  </r>
  <r>
    <x v="50"/>
    <x v="4"/>
    <x v="1"/>
    <x v="1"/>
    <n v="608933.99065420555"/>
    <x v="3"/>
    <x v="50"/>
  </r>
  <r>
    <x v="51"/>
    <x v="6"/>
    <x v="1"/>
    <x v="0"/>
    <n v="281517"/>
    <x v="3"/>
    <x v="51"/>
  </r>
  <r>
    <x v="51"/>
    <x v="4"/>
    <x v="0"/>
    <x v="1"/>
    <n v="115067"/>
    <x v="3"/>
    <x v="51"/>
  </r>
  <r>
    <x v="51"/>
    <x v="4"/>
    <x v="1"/>
    <x v="1"/>
    <n v="612678.625"/>
    <x v="3"/>
    <x v="51"/>
  </r>
  <r>
    <x v="51"/>
    <x v="5"/>
    <x v="1"/>
    <x v="0"/>
    <n v="535421"/>
    <x v="3"/>
    <x v="51"/>
  </r>
  <r>
    <x v="51"/>
    <x v="6"/>
    <x v="1"/>
    <x v="1"/>
    <n v="371931.5"/>
    <x v="3"/>
    <x v="51"/>
  </r>
  <r>
    <x v="51"/>
    <x v="4"/>
    <x v="17"/>
    <x v="1"/>
    <n v="436446.66666666669"/>
    <x v="3"/>
    <x v="51"/>
  </r>
  <r>
    <x v="51"/>
    <x v="4"/>
    <x v="1"/>
    <x v="0"/>
    <n v="570084.29921259847"/>
    <x v="3"/>
    <x v="51"/>
  </r>
  <r>
    <x v="51"/>
    <x v="4"/>
    <x v="0"/>
    <x v="0"/>
    <n v="296183"/>
    <x v="3"/>
    <x v="51"/>
  </r>
  <r>
    <x v="51"/>
    <x v="5"/>
    <x v="1"/>
    <x v="1"/>
    <n v="223402"/>
    <x v="3"/>
    <x v="51"/>
  </r>
  <r>
    <x v="51"/>
    <x v="3"/>
    <x v="1"/>
    <x v="1"/>
    <n v="411984"/>
    <x v="3"/>
    <x v="51"/>
  </r>
  <r>
    <x v="51"/>
    <x v="3"/>
    <x v="1"/>
    <x v="0"/>
    <n v="224475.5"/>
    <x v="3"/>
    <x v="51"/>
  </r>
  <r>
    <x v="52"/>
    <x v="4"/>
    <x v="0"/>
    <x v="1"/>
    <n v="350330"/>
    <x v="3"/>
    <x v="52"/>
  </r>
  <r>
    <x v="52"/>
    <x v="3"/>
    <x v="1"/>
    <x v="0"/>
    <n v="230774.22222222219"/>
    <x v="3"/>
    <x v="52"/>
  </r>
  <r>
    <x v="52"/>
    <x v="4"/>
    <x v="1"/>
    <x v="1"/>
    <n v="576946.55833333335"/>
    <x v="3"/>
    <x v="52"/>
  </r>
  <r>
    <x v="52"/>
    <x v="3"/>
    <x v="0"/>
    <x v="1"/>
    <n v="204586"/>
    <x v="3"/>
    <x v="52"/>
  </r>
  <r>
    <x v="52"/>
    <x v="5"/>
    <x v="1"/>
    <x v="0"/>
    <n v="399303.28571428568"/>
    <x v="3"/>
    <x v="52"/>
  </r>
  <r>
    <x v="52"/>
    <x v="6"/>
    <x v="1"/>
    <x v="1"/>
    <n v="199211"/>
    <x v="3"/>
    <x v="52"/>
  </r>
  <r>
    <x v="52"/>
    <x v="4"/>
    <x v="0"/>
    <x v="0"/>
    <n v="465752.66666666669"/>
    <x v="3"/>
    <x v="52"/>
  </r>
  <r>
    <x v="52"/>
    <x v="4"/>
    <x v="1"/>
    <x v="0"/>
    <n v="525781.35460992903"/>
    <x v="3"/>
    <x v="52"/>
  </r>
  <r>
    <x v="52"/>
    <x v="6"/>
    <x v="1"/>
    <x v="0"/>
    <n v="288905.66666666669"/>
    <x v="3"/>
    <x v="52"/>
  </r>
  <r>
    <x v="52"/>
    <x v="3"/>
    <x v="1"/>
    <x v="1"/>
    <n v="259078.5"/>
    <x v="3"/>
    <x v="52"/>
  </r>
  <r>
    <x v="52"/>
    <x v="5"/>
    <x v="1"/>
    <x v="1"/>
    <n v="301527.14285714278"/>
    <x v="3"/>
    <x v="52"/>
  </r>
  <r>
    <x v="52"/>
    <x v="3"/>
    <x v="17"/>
    <x v="0"/>
    <n v="439419"/>
    <x v="3"/>
    <x v="52"/>
  </r>
  <r>
    <x v="53"/>
    <x v="4"/>
    <x v="1"/>
    <x v="1"/>
    <n v="584899.55855855858"/>
    <x v="3"/>
    <x v="53"/>
  </r>
  <r>
    <x v="53"/>
    <x v="4"/>
    <x v="0"/>
    <x v="1"/>
    <n v="621833"/>
    <x v="3"/>
    <x v="53"/>
  </r>
  <r>
    <x v="53"/>
    <x v="4"/>
    <x v="0"/>
    <x v="0"/>
    <n v="621833"/>
    <x v="3"/>
    <x v="53"/>
  </r>
  <r>
    <x v="53"/>
    <x v="3"/>
    <x v="1"/>
    <x v="1"/>
    <n v="130616"/>
    <x v="3"/>
    <x v="53"/>
  </r>
  <r>
    <x v="53"/>
    <x v="4"/>
    <x v="1"/>
    <x v="0"/>
    <n v="566780.73584905663"/>
    <x v="3"/>
    <x v="53"/>
  </r>
  <r>
    <x v="53"/>
    <x v="3"/>
    <x v="1"/>
    <x v="0"/>
    <n v="225716.66666666669"/>
    <x v="3"/>
    <x v="53"/>
  </r>
  <r>
    <x v="53"/>
    <x v="5"/>
    <x v="1"/>
    <x v="1"/>
    <n v="957863"/>
    <x v="3"/>
    <x v="53"/>
  </r>
  <r>
    <x v="53"/>
    <x v="6"/>
    <x v="1"/>
    <x v="1"/>
    <n v="175063"/>
    <x v="3"/>
    <x v="53"/>
  </r>
  <r>
    <x v="53"/>
    <x v="5"/>
    <x v="0"/>
    <x v="1"/>
    <n v="687415"/>
    <x v="3"/>
    <x v="53"/>
  </r>
  <r>
    <x v="54"/>
    <x v="6"/>
    <x v="1"/>
    <x v="1"/>
    <n v="632058"/>
    <x v="3"/>
    <x v="54"/>
  </r>
  <r>
    <x v="54"/>
    <x v="4"/>
    <x v="0"/>
    <x v="0"/>
    <n v="859741.5"/>
    <x v="3"/>
    <x v="54"/>
  </r>
  <r>
    <x v="54"/>
    <x v="4"/>
    <x v="0"/>
    <x v="1"/>
    <n v="95836"/>
    <x v="3"/>
    <x v="54"/>
  </r>
  <r>
    <x v="54"/>
    <x v="3"/>
    <x v="1"/>
    <x v="0"/>
    <n v="278141.71428571432"/>
    <x v="3"/>
    <x v="54"/>
  </r>
  <r>
    <x v="54"/>
    <x v="4"/>
    <x v="1"/>
    <x v="1"/>
    <n v="588733.03409090906"/>
    <x v="3"/>
    <x v="54"/>
  </r>
  <r>
    <x v="54"/>
    <x v="5"/>
    <x v="1"/>
    <x v="1"/>
    <n v="412058"/>
    <x v="3"/>
    <x v="54"/>
  </r>
  <r>
    <x v="54"/>
    <x v="4"/>
    <x v="1"/>
    <x v="0"/>
    <n v="614151.81052631582"/>
    <x v="3"/>
    <x v="54"/>
  </r>
  <r>
    <x v="54"/>
    <x v="3"/>
    <x v="1"/>
    <x v="1"/>
    <n v="491820.85714285722"/>
    <x v="3"/>
    <x v="54"/>
  </r>
  <r>
    <x v="54"/>
    <x v="5"/>
    <x v="1"/>
    <x v="0"/>
    <n v="210000"/>
    <x v="3"/>
    <x v="54"/>
  </r>
  <r>
    <x v="56"/>
    <x v="5"/>
    <x v="1"/>
    <x v="1"/>
    <n v="249856"/>
    <x v="3"/>
    <x v="56"/>
  </r>
  <r>
    <x v="56"/>
    <x v="3"/>
    <x v="1"/>
    <x v="1"/>
    <n v="559406.83333333337"/>
    <x v="3"/>
    <x v="56"/>
  </r>
  <r>
    <x v="56"/>
    <x v="3"/>
    <x v="0"/>
    <x v="0"/>
    <n v="527850"/>
    <x v="3"/>
    <x v="56"/>
  </r>
  <r>
    <x v="56"/>
    <x v="4"/>
    <x v="1"/>
    <x v="1"/>
    <n v="721354.86923076923"/>
    <x v="3"/>
    <x v="56"/>
  </r>
  <r>
    <x v="56"/>
    <x v="3"/>
    <x v="1"/>
    <x v="0"/>
    <n v="445929.57142857142"/>
    <x v="3"/>
    <x v="56"/>
  </r>
  <r>
    <x v="56"/>
    <x v="4"/>
    <x v="0"/>
    <x v="1"/>
    <n v="514880.1"/>
    <x v="3"/>
    <x v="56"/>
  </r>
  <r>
    <x v="56"/>
    <x v="5"/>
    <x v="1"/>
    <x v="0"/>
    <n v="247850"/>
    <x v="3"/>
    <x v="56"/>
  </r>
  <r>
    <x v="56"/>
    <x v="4"/>
    <x v="0"/>
    <x v="0"/>
    <n v="548055.89473684214"/>
    <x v="3"/>
    <x v="56"/>
  </r>
  <r>
    <x v="56"/>
    <x v="4"/>
    <x v="17"/>
    <x v="1"/>
    <n v="316183"/>
    <x v="3"/>
    <x v="56"/>
  </r>
  <r>
    <x v="56"/>
    <x v="4"/>
    <x v="1"/>
    <x v="0"/>
    <n v="703548.86614173232"/>
    <x v="3"/>
    <x v="56"/>
  </r>
  <r>
    <x v="56"/>
    <x v="4"/>
    <x v="17"/>
    <x v="0"/>
    <n v="316183"/>
    <x v="3"/>
    <x v="56"/>
  </r>
  <r>
    <x v="57"/>
    <x v="4"/>
    <x v="1"/>
    <x v="1"/>
    <n v="513475.70731707319"/>
    <x v="3"/>
    <x v="57"/>
  </r>
  <r>
    <x v="57"/>
    <x v="3"/>
    <x v="1"/>
    <x v="1"/>
    <n v="430771.66666666669"/>
    <x v="3"/>
    <x v="57"/>
  </r>
  <r>
    <x v="57"/>
    <x v="3"/>
    <x v="1"/>
    <x v="0"/>
    <n v="254756.66666666669"/>
    <x v="3"/>
    <x v="57"/>
  </r>
  <r>
    <x v="57"/>
    <x v="6"/>
    <x v="1"/>
    <x v="1"/>
    <n v="1472500"/>
    <x v="3"/>
    <x v="57"/>
  </r>
  <r>
    <x v="57"/>
    <x v="4"/>
    <x v="0"/>
    <x v="1"/>
    <n v="349973.0625"/>
    <x v="3"/>
    <x v="57"/>
  </r>
  <r>
    <x v="57"/>
    <x v="3"/>
    <x v="0"/>
    <x v="1"/>
    <n v="359550"/>
    <x v="3"/>
    <x v="57"/>
  </r>
  <r>
    <x v="57"/>
    <x v="6"/>
    <x v="1"/>
    <x v="0"/>
    <n v="145618"/>
    <x v="3"/>
    <x v="57"/>
  </r>
  <r>
    <x v="57"/>
    <x v="5"/>
    <x v="1"/>
    <x v="0"/>
    <n v="376756.33333333331"/>
    <x v="3"/>
    <x v="57"/>
  </r>
  <r>
    <x v="57"/>
    <x v="4"/>
    <x v="1"/>
    <x v="0"/>
    <n v="548444.50684931502"/>
    <x v="3"/>
    <x v="57"/>
  </r>
  <r>
    <x v="57"/>
    <x v="3"/>
    <x v="0"/>
    <x v="0"/>
    <n v="311035.5"/>
    <x v="3"/>
    <x v="57"/>
  </r>
  <r>
    <x v="57"/>
    <x v="4"/>
    <x v="0"/>
    <x v="0"/>
    <n v="353405.68965517241"/>
    <x v="3"/>
    <x v="57"/>
  </r>
  <r>
    <x v="57"/>
    <x v="5"/>
    <x v="1"/>
    <x v="1"/>
    <n v="415653"/>
    <x v="3"/>
    <x v="57"/>
  </r>
  <r>
    <x v="58"/>
    <x v="4"/>
    <x v="7"/>
    <x v="1"/>
    <n v="2090392"/>
    <x v="3"/>
    <x v="58"/>
  </r>
  <r>
    <x v="58"/>
    <x v="5"/>
    <x v="1"/>
    <x v="0"/>
    <n v="266491.66666666669"/>
    <x v="3"/>
    <x v="58"/>
  </r>
  <r>
    <x v="58"/>
    <x v="3"/>
    <x v="1"/>
    <x v="1"/>
    <n v="355437.83333333331"/>
    <x v="3"/>
    <x v="58"/>
  </r>
  <r>
    <x v="58"/>
    <x v="4"/>
    <x v="1"/>
    <x v="1"/>
    <n v="600889.14772727271"/>
    <x v="3"/>
    <x v="58"/>
  </r>
  <r>
    <x v="58"/>
    <x v="4"/>
    <x v="7"/>
    <x v="0"/>
    <n v="2090392"/>
    <x v="3"/>
    <x v="58"/>
  </r>
  <r>
    <x v="58"/>
    <x v="4"/>
    <x v="1"/>
    <x v="0"/>
    <n v="580551.13725490193"/>
    <x v="3"/>
    <x v="58"/>
  </r>
  <r>
    <x v="58"/>
    <x v="4"/>
    <x v="0"/>
    <x v="0"/>
    <n v="322500"/>
    <x v="3"/>
    <x v="58"/>
  </r>
  <r>
    <x v="58"/>
    <x v="3"/>
    <x v="1"/>
    <x v="0"/>
    <n v="411720.16666666669"/>
    <x v="3"/>
    <x v="58"/>
  </r>
  <r>
    <x v="59"/>
    <x v="3"/>
    <x v="1"/>
    <x v="0"/>
    <n v="341558.66666666669"/>
    <x v="3"/>
    <x v="59"/>
  </r>
  <r>
    <x v="59"/>
    <x v="3"/>
    <x v="1"/>
    <x v="1"/>
    <n v="204074.5"/>
    <x v="3"/>
    <x v="59"/>
  </r>
  <r>
    <x v="59"/>
    <x v="5"/>
    <x v="1"/>
    <x v="0"/>
    <n v="159700"/>
    <x v="3"/>
    <x v="59"/>
  </r>
  <r>
    <x v="59"/>
    <x v="4"/>
    <x v="1"/>
    <x v="1"/>
    <n v="569806.86885245901"/>
    <x v="3"/>
    <x v="59"/>
  </r>
  <r>
    <x v="59"/>
    <x v="4"/>
    <x v="0"/>
    <x v="1"/>
    <n v="241866"/>
    <x v="3"/>
    <x v="59"/>
  </r>
  <r>
    <x v="59"/>
    <x v="4"/>
    <x v="4"/>
    <x v="0"/>
    <n v="907917"/>
    <x v="3"/>
    <x v="59"/>
  </r>
  <r>
    <x v="59"/>
    <x v="4"/>
    <x v="0"/>
    <x v="0"/>
    <n v="617980"/>
    <x v="3"/>
    <x v="59"/>
  </r>
  <r>
    <x v="59"/>
    <x v="5"/>
    <x v="1"/>
    <x v="1"/>
    <n v="323096"/>
    <x v="3"/>
    <x v="59"/>
  </r>
  <r>
    <x v="59"/>
    <x v="4"/>
    <x v="1"/>
    <x v="0"/>
    <n v="550819.37647058826"/>
    <x v="3"/>
    <x v="59"/>
  </r>
  <r>
    <x v="59"/>
    <x v="4"/>
    <x v="4"/>
    <x v="1"/>
    <n v="907917"/>
    <x v="3"/>
    <x v="59"/>
  </r>
  <r>
    <x v="60"/>
    <x v="4"/>
    <x v="1"/>
    <x v="1"/>
    <n v="861785.96953210013"/>
    <x v="3"/>
    <x v="60"/>
  </r>
  <r>
    <x v="60"/>
    <x v="5"/>
    <x v="1"/>
    <x v="1"/>
    <n v="445777.77777777781"/>
    <x v="3"/>
    <x v="60"/>
  </r>
  <r>
    <x v="60"/>
    <x v="3"/>
    <x v="0"/>
    <x v="1"/>
    <n v="57386"/>
    <x v="3"/>
    <x v="60"/>
  </r>
  <r>
    <x v="60"/>
    <x v="4"/>
    <x v="1"/>
    <x v="0"/>
    <n v="782831.00752587023"/>
    <x v="3"/>
    <x v="60"/>
  </r>
  <r>
    <x v="60"/>
    <x v="3"/>
    <x v="1"/>
    <x v="1"/>
    <n v="405384.09090909088"/>
    <x v="3"/>
    <x v="60"/>
  </r>
  <r>
    <x v="60"/>
    <x v="4"/>
    <x v="17"/>
    <x v="0"/>
    <n v="303333"/>
    <x v="3"/>
    <x v="60"/>
  </r>
  <r>
    <x v="60"/>
    <x v="4"/>
    <x v="0"/>
    <x v="0"/>
    <n v="583979.70588235289"/>
    <x v="3"/>
    <x v="60"/>
  </r>
  <r>
    <x v="60"/>
    <x v="6"/>
    <x v="1"/>
    <x v="1"/>
    <n v="642058"/>
    <x v="3"/>
    <x v="60"/>
  </r>
  <r>
    <x v="60"/>
    <x v="5"/>
    <x v="1"/>
    <x v="0"/>
    <n v="309380.25"/>
    <x v="3"/>
    <x v="60"/>
  </r>
  <r>
    <x v="60"/>
    <x v="3"/>
    <x v="1"/>
    <x v="0"/>
    <n v="367547.69565217389"/>
    <x v="3"/>
    <x v="60"/>
  </r>
  <r>
    <x v="60"/>
    <x v="3"/>
    <x v="0"/>
    <x v="0"/>
    <n v="358000"/>
    <x v="3"/>
    <x v="60"/>
  </r>
  <r>
    <x v="60"/>
    <x v="4"/>
    <x v="0"/>
    <x v="1"/>
    <n v="696014.78571428568"/>
    <x v="3"/>
    <x v="60"/>
  </r>
  <r>
    <x v="60"/>
    <x v="4"/>
    <x v="17"/>
    <x v="1"/>
    <n v="211666.5"/>
    <x v="3"/>
    <x v="60"/>
  </r>
  <r>
    <x v="61"/>
    <x v="4"/>
    <x v="0"/>
    <x v="1"/>
    <n v="797459.11111111112"/>
    <x v="3"/>
    <x v="61"/>
  </r>
  <r>
    <x v="61"/>
    <x v="4"/>
    <x v="1"/>
    <x v="1"/>
    <n v="750909.25978647685"/>
    <x v="3"/>
    <x v="61"/>
  </r>
  <r>
    <x v="61"/>
    <x v="4"/>
    <x v="17"/>
    <x v="0"/>
    <n v="1138762"/>
    <x v="3"/>
    <x v="61"/>
  </r>
  <r>
    <x v="61"/>
    <x v="3"/>
    <x v="1"/>
    <x v="0"/>
    <n v="422313"/>
    <x v="3"/>
    <x v="61"/>
  </r>
  <r>
    <x v="61"/>
    <x v="4"/>
    <x v="17"/>
    <x v="1"/>
    <n v="1052885.8"/>
    <x v="3"/>
    <x v="61"/>
  </r>
  <r>
    <x v="61"/>
    <x v="4"/>
    <x v="0"/>
    <x v="0"/>
    <n v="613653.4"/>
    <x v="3"/>
    <x v="61"/>
  </r>
  <r>
    <x v="61"/>
    <x v="4"/>
    <x v="1"/>
    <x v="0"/>
    <n v="638309.36190476187"/>
    <x v="3"/>
    <x v="61"/>
  </r>
  <r>
    <x v="61"/>
    <x v="3"/>
    <x v="1"/>
    <x v="1"/>
    <n v="606137.5"/>
    <x v="3"/>
    <x v="61"/>
  </r>
  <r>
    <x v="62"/>
    <x v="4"/>
    <x v="0"/>
    <x v="0"/>
    <n v="428514.75"/>
    <x v="3"/>
    <x v="62"/>
  </r>
  <r>
    <x v="62"/>
    <x v="4"/>
    <x v="1"/>
    <x v="0"/>
    <n v="1262508.8314606741"/>
    <x v="3"/>
    <x v="62"/>
  </r>
  <r>
    <x v="62"/>
    <x v="4"/>
    <x v="0"/>
    <x v="1"/>
    <n v="403972.66666666669"/>
    <x v="3"/>
    <x v="62"/>
  </r>
  <r>
    <x v="62"/>
    <x v="6"/>
    <x v="1"/>
    <x v="0"/>
    <n v="262058"/>
    <x v="3"/>
    <x v="62"/>
  </r>
  <r>
    <x v="62"/>
    <x v="4"/>
    <x v="1"/>
    <x v="1"/>
    <n v="1439078.67948718"/>
    <x v="3"/>
    <x v="62"/>
  </r>
  <r>
    <x v="63"/>
    <x v="3"/>
    <x v="0"/>
    <x v="1"/>
    <n v="654298"/>
    <x v="3"/>
    <x v="63"/>
  </r>
  <r>
    <x v="63"/>
    <x v="3"/>
    <x v="1"/>
    <x v="0"/>
    <n v="430566.375"/>
    <x v="3"/>
    <x v="63"/>
  </r>
  <r>
    <x v="63"/>
    <x v="4"/>
    <x v="17"/>
    <x v="1"/>
    <n v="3501209"/>
    <x v="3"/>
    <x v="63"/>
  </r>
  <r>
    <x v="63"/>
    <x v="5"/>
    <x v="1"/>
    <x v="1"/>
    <n v="721810"/>
    <x v="3"/>
    <x v="63"/>
  </r>
  <r>
    <x v="63"/>
    <x v="4"/>
    <x v="0"/>
    <x v="1"/>
    <n v="507149"/>
    <x v="3"/>
    <x v="63"/>
  </r>
  <r>
    <x v="63"/>
    <x v="4"/>
    <x v="1"/>
    <x v="0"/>
    <n v="714808.47643979057"/>
    <x v="3"/>
    <x v="63"/>
  </r>
  <r>
    <x v="63"/>
    <x v="4"/>
    <x v="17"/>
    <x v="0"/>
    <n v="3501209"/>
    <x v="3"/>
    <x v="63"/>
  </r>
  <r>
    <x v="63"/>
    <x v="4"/>
    <x v="1"/>
    <x v="1"/>
    <n v="688374.58787878789"/>
    <x v="3"/>
    <x v="63"/>
  </r>
  <r>
    <x v="63"/>
    <x v="5"/>
    <x v="1"/>
    <x v="0"/>
    <n v="544364.28571428568"/>
    <x v="3"/>
    <x v="63"/>
  </r>
  <r>
    <x v="63"/>
    <x v="4"/>
    <x v="0"/>
    <x v="0"/>
    <n v="654298"/>
    <x v="3"/>
    <x v="63"/>
  </r>
  <r>
    <x v="63"/>
    <x v="3"/>
    <x v="1"/>
    <x v="1"/>
    <n v="591818"/>
    <x v="3"/>
    <x v="63"/>
  </r>
  <r>
    <x v="64"/>
    <x v="4"/>
    <x v="0"/>
    <x v="0"/>
    <n v="397935.78571428568"/>
    <x v="3"/>
    <x v="64"/>
  </r>
  <r>
    <x v="64"/>
    <x v="4"/>
    <x v="0"/>
    <x v="1"/>
    <n v="437957.33333333331"/>
    <x v="3"/>
    <x v="64"/>
  </r>
  <r>
    <x v="64"/>
    <x v="3"/>
    <x v="1"/>
    <x v="1"/>
    <n v="489462.66666666669"/>
    <x v="3"/>
    <x v="64"/>
  </r>
  <r>
    <x v="64"/>
    <x v="3"/>
    <x v="1"/>
    <x v="0"/>
    <n v="260326"/>
    <x v="3"/>
    <x v="64"/>
  </r>
  <r>
    <x v="64"/>
    <x v="3"/>
    <x v="0"/>
    <x v="1"/>
    <n v="80000"/>
    <x v="3"/>
    <x v="64"/>
  </r>
  <r>
    <x v="64"/>
    <x v="5"/>
    <x v="1"/>
    <x v="1"/>
    <n v="68500"/>
    <x v="3"/>
    <x v="64"/>
  </r>
  <r>
    <x v="64"/>
    <x v="4"/>
    <x v="1"/>
    <x v="0"/>
    <n v="572593.33333333337"/>
    <x v="3"/>
    <x v="64"/>
  </r>
  <r>
    <x v="64"/>
    <x v="5"/>
    <x v="0"/>
    <x v="0"/>
    <n v="355201"/>
    <x v="3"/>
    <x v="64"/>
  </r>
  <r>
    <x v="64"/>
    <x v="4"/>
    <x v="1"/>
    <x v="1"/>
    <n v="621798.44285714289"/>
    <x v="3"/>
    <x v="64"/>
  </r>
  <r>
    <x v="64"/>
    <x v="3"/>
    <x v="0"/>
    <x v="0"/>
    <n v="283627.66666666669"/>
    <x v="3"/>
    <x v="64"/>
  </r>
  <r>
    <x v="65"/>
    <x v="5"/>
    <x v="1"/>
    <x v="0"/>
    <n v="624473.42105263157"/>
    <x v="3"/>
    <x v="65"/>
  </r>
  <r>
    <x v="65"/>
    <x v="7"/>
    <x v="1"/>
    <x v="0"/>
    <n v="330000"/>
    <x v="3"/>
    <x v="65"/>
  </r>
  <r>
    <x v="65"/>
    <x v="3"/>
    <x v="1"/>
    <x v="0"/>
    <n v="495378.89473684208"/>
    <x v="3"/>
    <x v="65"/>
  </r>
  <r>
    <x v="65"/>
    <x v="4"/>
    <x v="14"/>
    <x v="1"/>
    <n v="538529"/>
    <x v="3"/>
    <x v="65"/>
  </r>
  <r>
    <x v="65"/>
    <x v="5"/>
    <x v="1"/>
    <x v="1"/>
    <n v="829081.83333333337"/>
    <x v="3"/>
    <x v="65"/>
  </r>
  <r>
    <x v="65"/>
    <x v="4"/>
    <x v="4"/>
    <x v="1"/>
    <n v="683234.46666666667"/>
    <x v="3"/>
    <x v="65"/>
  </r>
  <r>
    <x v="65"/>
    <x v="4"/>
    <x v="1"/>
    <x v="0"/>
    <n v="996282.68285280734"/>
    <x v="3"/>
    <x v="65"/>
  </r>
  <r>
    <x v="65"/>
    <x v="4"/>
    <x v="0"/>
    <x v="1"/>
    <n v="938414.08333333337"/>
    <x v="3"/>
    <x v="65"/>
  </r>
  <r>
    <x v="65"/>
    <x v="4"/>
    <x v="4"/>
    <x v="0"/>
    <n v="755612.53191489365"/>
    <x v="3"/>
    <x v="65"/>
  </r>
  <r>
    <x v="65"/>
    <x v="4"/>
    <x v="0"/>
    <x v="0"/>
    <n v="1001551.794117647"/>
    <x v="3"/>
    <x v="65"/>
  </r>
  <r>
    <x v="65"/>
    <x v="6"/>
    <x v="0"/>
    <x v="1"/>
    <n v="350053"/>
    <x v="3"/>
    <x v="65"/>
  </r>
  <r>
    <x v="65"/>
    <x v="6"/>
    <x v="1"/>
    <x v="1"/>
    <n v="633500"/>
    <x v="3"/>
    <x v="65"/>
  </r>
  <r>
    <x v="65"/>
    <x v="4"/>
    <x v="17"/>
    <x v="0"/>
    <n v="680000"/>
    <x v="3"/>
    <x v="65"/>
  </r>
  <r>
    <x v="65"/>
    <x v="4"/>
    <x v="14"/>
    <x v="0"/>
    <n v="890000"/>
    <x v="3"/>
    <x v="65"/>
  </r>
  <r>
    <x v="65"/>
    <x v="6"/>
    <x v="1"/>
    <x v="0"/>
    <n v="439212"/>
    <x v="3"/>
    <x v="65"/>
  </r>
  <r>
    <x v="65"/>
    <x v="4"/>
    <x v="5"/>
    <x v="0"/>
    <n v="922278.83333333337"/>
    <x v="3"/>
    <x v="65"/>
  </r>
  <r>
    <x v="65"/>
    <x v="3"/>
    <x v="1"/>
    <x v="1"/>
    <n v="720662"/>
    <x v="3"/>
    <x v="65"/>
  </r>
  <r>
    <x v="65"/>
    <x v="4"/>
    <x v="9"/>
    <x v="1"/>
    <n v="1138865.295081967"/>
    <x v="3"/>
    <x v="65"/>
  </r>
  <r>
    <x v="65"/>
    <x v="5"/>
    <x v="9"/>
    <x v="0"/>
    <n v="2143666"/>
    <x v="3"/>
    <x v="65"/>
  </r>
  <r>
    <x v="65"/>
    <x v="7"/>
    <x v="1"/>
    <x v="1"/>
    <n v="290000"/>
    <x v="3"/>
    <x v="65"/>
  </r>
  <r>
    <x v="65"/>
    <x v="6"/>
    <x v="9"/>
    <x v="0"/>
    <n v="427252"/>
    <x v="3"/>
    <x v="65"/>
  </r>
  <r>
    <x v="65"/>
    <x v="3"/>
    <x v="9"/>
    <x v="0"/>
    <n v="547393"/>
    <x v="3"/>
    <x v="65"/>
  </r>
  <r>
    <x v="65"/>
    <x v="4"/>
    <x v="17"/>
    <x v="1"/>
    <n v="1026666.666666667"/>
    <x v="3"/>
    <x v="65"/>
  </r>
  <r>
    <x v="65"/>
    <x v="4"/>
    <x v="13"/>
    <x v="0"/>
    <n v="1070000"/>
    <x v="3"/>
    <x v="65"/>
  </r>
  <r>
    <x v="65"/>
    <x v="3"/>
    <x v="9"/>
    <x v="1"/>
    <n v="1786250"/>
    <x v="3"/>
    <x v="65"/>
  </r>
  <r>
    <x v="65"/>
    <x v="4"/>
    <x v="5"/>
    <x v="1"/>
    <n v="844750.42857142852"/>
    <x v="3"/>
    <x v="65"/>
  </r>
  <r>
    <x v="65"/>
    <x v="4"/>
    <x v="9"/>
    <x v="0"/>
    <n v="889366.27160493832"/>
    <x v="3"/>
    <x v="65"/>
  </r>
  <r>
    <x v="65"/>
    <x v="5"/>
    <x v="0"/>
    <x v="1"/>
    <n v="1065628"/>
    <x v="3"/>
    <x v="65"/>
  </r>
  <r>
    <x v="65"/>
    <x v="4"/>
    <x v="1"/>
    <x v="1"/>
    <n v="1101206.457422758"/>
    <x v="3"/>
    <x v="65"/>
  </r>
  <r>
    <x v="65"/>
    <x v="4"/>
    <x v="15"/>
    <x v="0"/>
    <n v="317252"/>
    <x v="3"/>
    <x v="65"/>
  </r>
  <r>
    <x v="66"/>
    <x v="5"/>
    <x v="5"/>
    <x v="0"/>
    <n v="352000"/>
    <x v="3"/>
    <x v="66"/>
  </r>
  <r>
    <x v="66"/>
    <x v="4"/>
    <x v="1"/>
    <x v="1"/>
    <n v="826584.21468926559"/>
    <x v="3"/>
    <x v="66"/>
  </r>
  <r>
    <x v="66"/>
    <x v="3"/>
    <x v="0"/>
    <x v="0"/>
    <n v="768377"/>
    <x v="3"/>
    <x v="66"/>
  </r>
  <r>
    <x v="66"/>
    <x v="4"/>
    <x v="5"/>
    <x v="1"/>
    <n v="575191"/>
    <x v="3"/>
    <x v="66"/>
  </r>
  <r>
    <x v="66"/>
    <x v="4"/>
    <x v="7"/>
    <x v="1"/>
    <n v="162250"/>
    <x v="3"/>
    <x v="66"/>
  </r>
  <r>
    <x v="66"/>
    <x v="4"/>
    <x v="7"/>
    <x v="0"/>
    <n v="162250"/>
    <x v="3"/>
    <x v="66"/>
  </r>
  <r>
    <x v="66"/>
    <x v="4"/>
    <x v="0"/>
    <x v="1"/>
    <n v="668966.07692307688"/>
    <x v="3"/>
    <x v="66"/>
  </r>
  <r>
    <x v="66"/>
    <x v="6"/>
    <x v="1"/>
    <x v="0"/>
    <n v="143300"/>
    <x v="3"/>
    <x v="66"/>
  </r>
  <r>
    <x v="66"/>
    <x v="6"/>
    <x v="1"/>
    <x v="1"/>
    <n v="606893"/>
    <x v="3"/>
    <x v="66"/>
  </r>
  <r>
    <x v="66"/>
    <x v="4"/>
    <x v="5"/>
    <x v="0"/>
    <n v="482979.375"/>
    <x v="3"/>
    <x v="66"/>
  </r>
  <r>
    <x v="66"/>
    <x v="4"/>
    <x v="0"/>
    <x v="0"/>
    <n v="609723.625"/>
    <x v="3"/>
    <x v="66"/>
  </r>
  <r>
    <x v="66"/>
    <x v="4"/>
    <x v="17"/>
    <x v="1"/>
    <n v="1491722"/>
    <x v="3"/>
    <x v="66"/>
  </r>
  <r>
    <x v="66"/>
    <x v="4"/>
    <x v="15"/>
    <x v="1"/>
    <n v="520500"/>
    <x v="3"/>
    <x v="66"/>
  </r>
  <r>
    <x v="66"/>
    <x v="4"/>
    <x v="4"/>
    <x v="1"/>
    <n v="662520.4"/>
    <x v="3"/>
    <x v="66"/>
  </r>
  <r>
    <x v="66"/>
    <x v="4"/>
    <x v="4"/>
    <x v="0"/>
    <n v="803060.875"/>
    <x v="3"/>
    <x v="66"/>
  </r>
  <r>
    <x v="66"/>
    <x v="3"/>
    <x v="1"/>
    <x v="0"/>
    <n v="530337.61111111112"/>
    <x v="3"/>
    <x v="66"/>
  </r>
  <r>
    <x v="66"/>
    <x v="4"/>
    <x v="17"/>
    <x v="0"/>
    <n v="887959.54545454541"/>
    <x v="3"/>
    <x v="66"/>
  </r>
  <r>
    <x v="66"/>
    <x v="3"/>
    <x v="1"/>
    <x v="1"/>
    <n v="529515.38461538462"/>
    <x v="3"/>
    <x v="66"/>
  </r>
  <r>
    <x v="66"/>
    <x v="4"/>
    <x v="9"/>
    <x v="0"/>
    <n v="179588.66666666669"/>
    <x v="3"/>
    <x v="66"/>
  </r>
  <r>
    <x v="66"/>
    <x v="4"/>
    <x v="1"/>
    <x v="0"/>
    <n v="736680.66836215672"/>
    <x v="3"/>
    <x v="66"/>
  </r>
  <r>
    <x v="66"/>
    <x v="5"/>
    <x v="1"/>
    <x v="1"/>
    <n v="410173"/>
    <x v="3"/>
    <x v="66"/>
  </r>
  <r>
    <x v="66"/>
    <x v="4"/>
    <x v="14"/>
    <x v="1"/>
    <n v="1565000"/>
    <x v="3"/>
    <x v="66"/>
  </r>
  <r>
    <x v="66"/>
    <x v="4"/>
    <x v="15"/>
    <x v="0"/>
    <n v="520500"/>
    <x v="3"/>
    <x v="66"/>
  </r>
  <r>
    <x v="66"/>
    <x v="5"/>
    <x v="1"/>
    <x v="0"/>
    <n v="457656.25"/>
    <x v="3"/>
    <x v="66"/>
  </r>
  <r>
    <x v="67"/>
    <x v="3"/>
    <x v="0"/>
    <x v="0"/>
    <n v="594850"/>
    <x v="3"/>
    <x v="67"/>
  </r>
  <r>
    <x v="67"/>
    <x v="4"/>
    <x v="17"/>
    <x v="1"/>
    <n v="300000"/>
    <x v="3"/>
    <x v="67"/>
  </r>
  <r>
    <x v="67"/>
    <x v="4"/>
    <x v="1"/>
    <x v="0"/>
    <n v="583422.39375000005"/>
    <x v="3"/>
    <x v="67"/>
  </r>
  <r>
    <x v="67"/>
    <x v="5"/>
    <x v="1"/>
    <x v="0"/>
    <n v="353481.7"/>
    <x v="3"/>
    <x v="67"/>
  </r>
  <r>
    <x v="67"/>
    <x v="5"/>
    <x v="1"/>
    <x v="1"/>
    <n v="401722.57142857142"/>
    <x v="3"/>
    <x v="67"/>
  </r>
  <r>
    <x v="67"/>
    <x v="6"/>
    <x v="1"/>
    <x v="0"/>
    <n v="151560"/>
    <x v="3"/>
    <x v="67"/>
  </r>
  <r>
    <x v="67"/>
    <x v="4"/>
    <x v="1"/>
    <x v="1"/>
    <n v="657388.34811165847"/>
    <x v="3"/>
    <x v="67"/>
  </r>
  <r>
    <x v="67"/>
    <x v="4"/>
    <x v="0"/>
    <x v="0"/>
    <n v="587925.06451612909"/>
    <x v="3"/>
    <x v="67"/>
  </r>
  <r>
    <x v="67"/>
    <x v="5"/>
    <x v="0"/>
    <x v="1"/>
    <n v="130493"/>
    <x v="3"/>
    <x v="67"/>
  </r>
  <r>
    <x v="67"/>
    <x v="3"/>
    <x v="1"/>
    <x v="1"/>
    <n v="308234.53333333333"/>
    <x v="3"/>
    <x v="67"/>
  </r>
  <r>
    <x v="67"/>
    <x v="3"/>
    <x v="1"/>
    <x v="0"/>
    <n v="399575.28571428568"/>
    <x v="3"/>
    <x v="67"/>
  </r>
  <r>
    <x v="67"/>
    <x v="6"/>
    <x v="1"/>
    <x v="1"/>
    <n v="584427"/>
    <x v="3"/>
    <x v="67"/>
  </r>
  <r>
    <x v="67"/>
    <x v="4"/>
    <x v="0"/>
    <x v="1"/>
    <n v="546006.92857142852"/>
    <x v="3"/>
    <x v="67"/>
  </r>
  <r>
    <x v="68"/>
    <x v="4"/>
    <x v="17"/>
    <x v="0"/>
    <n v="733841"/>
    <x v="3"/>
    <x v="68"/>
  </r>
  <r>
    <x v="68"/>
    <x v="3"/>
    <x v="1"/>
    <x v="1"/>
    <n v="151372"/>
    <x v="3"/>
    <x v="68"/>
  </r>
  <r>
    <x v="68"/>
    <x v="4"/>
    <x v="1"/>
    <x v="0"/>
    <n v="447489.7"/>
    <x v="3"/>
    <x v="68"/>
  </r>
  <r>
    <x v="68"/>
    <x v="4"/>
    <x v="1"/>
    <x v="1"/>
    <n v="473948.22727272729"/>
    <x v="3"/>
    <x v="68"/>
  </r>
  <r>
    <x v="68"/>
    <x v="3"/>
    <x v="0"/>
    <x v="0"/>
    <n v="139753.5"/>
    <x v="3"/>
    <x v="68"/>
  </r>
  <r>
    <x v="68"/>
    <x v="7"/>
    <x v="1"/>
    <x v="0"/>
    <n v="420000"/>
    <x v="3"/>
    <x v="68"/>
  </r>
  <r>
    <x v="68"/>
    <x v="4"/>
    <x v="17"/>
    <x v="1"/>
    <n v="292502"/>
    <x v="3"/>
    <x v="68"/>
  </r>
  <r>
    <x v="68"/>
    <x v="3"/>
    <x v="1"/>
    <x v="0"/>
    <n v="281295"/>
    <x v="3"/>
    <x v="68"/>
  </r>
  <r>
    <x v="68"/>
    <x v="4"/>
    <x v="0"/>
    <x v="0"/>
    <n v="603441.30000000005"/>
    <x v="3"/>
    <x v="68"/>
  </r>
  <r>
    <x v="68"/>
    <x v="4"/>
    <x v="0"/>
    <x v="1"/>
    <n v="490365.125"/>
    <x v="3"/>
    <x v="68"/>
  </r>
  <r>
    <x v="69"/>
    <x v="4"/>
    <x v="1"/>
    <x v="1"/>
    <n v="1022263.1115834221"/>
    <x v="3"/>
    <x v="69"/>
  </r>
  <r>
    <x v="69"/>
    <x v="4"/>
    <x v="0"/>
    <x v="0"/>
    <n v="648406.14186851215"/>
    <x v="3"/>
    <x v="69"/>
  </r>
  <r>
    <x v="69"/>
    <x v="3"/>
    <x v="1"/>
    <x v="1"/>
    <n v="368967.25"/>
    <x v="3"/>
    <x v="69"/>
  </r>
  <r>
    <x v="69"/>
    <x v="5"/>
    <x v="1"/>
    <x v="0"/>
    <n v="640491.18181818177"/>
    <x v="3"/>
    <x v="69"/>
  </r>
  <r>
    <x v="69"/>
    <x v="4"/>
    <x v="4"/>
    <x v="1"/>
    <n v="1875000"/>
    <x v="3"/>
    <x v="69"/>
  </r>
  <r>
    <x v="69"/>
    <x v="3"/>
    <x v="0"/>
    <x v="0"/>
    <n v="634813.4444444445"/>
    <x v="3"/>
    <x v="69"/>
  </r>
  <r>
    <x v="69"/>
    <x v="3"/>
    <x v="7"/>
    <x v="0"/>
    <n v="308333"/>
    <x v="3"/>
    <x v="69"/>
  </r>
  <r>
    <x v="69"/>
    <x v="4"/>
    <x v="17"/>
    <x v="0"/>
    <n v="684310"/>
    <x v="3"/>
    <x v="69"/>
  </r>
  <r>
    <x v="69"/>
    <x v="4"/>
    <x v="16"/>
    <x v="0"/>
    <n v="572191.33333333337"/>
    <x v="3"/>
    <x v="69"/>
  </r>
  <r>
    <x v="69"/>
    <x v="5"/>
    <x v="0"/>
    <x v="0"/>
    <n v="445491.33333333331"/>
    <x v="3"/>
    <x v="69"/>
  </r>
  <r>
    <x v="69"/>
    <x v="4"/>
    <x v="7"/>
    <x v="0"/>
    <n v="359685.66666666669"/>
    <x v="3"/>
    <x v="69"/>
  </r>
  <r>
    <x v="69"/>
    <x v="4"/>
    <x v="7"/>
    <x v="1"/>
    <n v="308333"/>
    <x v="3"/>
    <x v="69"/>
  </r>
  <r>
    <x v="69"/>
    <x v="6"/>
    <x v="1"/>
    <x v="0"/>
    <n v="1858798.666666667"/>
    <x v="3"/>
    <x v="69"/>
  </r>
  <r>
    <x v="69"/>
    <x v="6"/>
    <x v="0"/>
    <x v="1"/>
    <n v="570083"/>
    <x v="3"/>
    <x v="69"/>
  </r>
  <r>
    <x v="69"/>
    <x v="4"/>
    <x v="5"/>
    <x v="0"/>
    <n v="832345"/>
    <x v="3"/>
    <x v="69"/>
  </r>
  <r>
    <x v="69"/>
    <x v="6"/>
    <x v="1"/>
    <x v="1"/>
    <n v="669558"/>
    <x v="3"/>
    <x v="69"/>
  </r>
  <r>
    <x v="69"/>
    <x v="6"/>
    <x v="0"/>
    <x v="0"/>
    <n v="471833.33333333331"/>
    <x v="3"/>
    <x v="69"/>
  </r>
  <r>
    <x v="69"/>
    <x v="4"/>
    <x v="0"/>
    <x v="1"/>
    <n v="773727.46694214875"/>
    <x v="3"/>
    <x v="69"/>
  </r>
  <r>
    <x v="69"/>
    <x v="3"/>
    <x v="1"/>
    <x v="0"/>
    <n v="350577.779661017"/>
    <x v="3"/>
    <x v="69"/>
  </r>
  <r>
    <x v="69"/>
    <x v="5"/>
    <x v="1"/>
    <x v="1"/>
    <n v="463269.25"/>
    <x v="3"/>
    <x v="69"/>
  </r>
  <r>
    <x v="69"/>
    <x v="4"/>
    <x v="16"/>
    <x v="1"/>
    <n v="729908"/>
    <x v="3"/>
    <x v="69"/>
  </r>
  <r>
    <x v="69"/>
    <x v="3"/>
    <x v="0"/>
    <x v="1"/>
    <n v="373173.11111111112"/>
    <x v="3"/>
    <x v="69"/>
  </r>
  <r>
    <x v="69"/>
    <x v="4"/>
    <x v="1"/>
    <x v="0"/>
    <n v="922257.59048603929"/>
    <x v="3"/>
    <x v="69"/>
  </r>
  <r>
    <x v="69"/>
    <x v="5"/>
    <x v="0"/>
    <x v="1"/>
    <n v="465000"/>
    <x v="3"/>
    <x v="69"/>
  </r>
  <r>
    <x v="70"/>
    <x v="3"/>
    <x v="0"/>
    <x v="1"/>
    <n v="88333"/>
    <x v="3"/>
    <x v="70"/>
  </r>
  <r>
    <x v="70"/>
    <x v="4"/>
    <x v="0"/>
    <x v="1"/>
    <n v="355869.19047619047"/>
    <x v="3"/>
    <x v="70"/>
  </r>
  <r>
    <x v="70"/>
    <x v="5"/>
    <x v="0"/>
    <x v="1"/>
    <n v="208626"/>
    <x v="3"/>
    <x v="70"/>
  </r>
  <r>
    <x v="70"/>
    <x v="4"/>
    <x v="1"/>
    <x v="0"/>
    <n v="449017.54022988508"/>
    <x v="3"/>
    <x v="70"/>
  </r>
  <r>
    <x v="70"/>
    <x v="3"/>
    <x v="0"/>
    <x v="0"/>
    <n v="254375"/>
    <x v="3"/>
    <x v="70"/>
  </r>
  <r>
    <x v="70"/>
    <x v="5"/>
    <x v="1"/>
    <x v="1"/>
    <n v="500531.5"/>
    <x v="3"/>
    <x v="70"/>
  </r>
  <r>
    <x v="70"/>
    <x v="4"/>
    <x v="1"/>
    <x v="1"/>
    <n v="520822.12222222221"/>
    <x v="3"/>
    <x v="70"/>
  </r>
  <r>
    <x v="70"/>
    <x v="3"/>
    <x v="1"/>
    <x v="0"/>
    <n v="279216.85714285722"/>
    <x v="3"/>
    <x v="70"/>
  </r>
  <r>
    <x v="70"/>
    <x v="4"/>
    <x v="0"/>
    <x v="0"/>
    <n v="409918.52"/>
    <x v="3"/>
    <x v="70"/>
  </r>
  <r>
    <x v="70"/>
    <x v="3"/>
    <x v="1"/>
    <x v="1"/>
    <n v="296155.85714285722"/>
    <x v="3"/>
    <x v="70"/>
  </r>
  <r>
    <x v="71"/>
    <x v="3"/>
    <x v="0"/>
    <x v="1"/>
    <n v="213000"/>
    <x v="3"/>
    <x v="71"/>
  </r>
  <r>
    <x v="71"/>
    <x v="5"/>
    <x v="1"/>
    <x v="1"/>
    <n v="598333.5"/>
    <x v="3"/>
    <x v="71"/>
  </r>
  <r>
    <x v="71"/>
    <x v="4"/>
    <x v="0"/>
    <x v="1"/>
    <n v="455396.16666666669"/>
    <x v="3"/>
    <x v="71"/>
  </r>
  <r>
    <x v="71"/>
    <x v="4"/>
    <x v="1"/>
    <x v="0"/>
    <n v="512090.68627450982"/>
    <x v="3"/>
    <x v="71"/>
  </r>
  <r>
    <x v="71"/>
    <x v="6"/>
    <x v="1"/>
    <x v="1"/>
    <n v="376982"/>
    <x v="3"/>
    <x v="71"/>
  </r>
  <r>
    <x v="71"/>
    <x v="5"/>
    <x v="1"/>
    <x v="0"/>
    <n v="463522"/>
    <x v="3"/>
    <x v="71"/>
  </r>
  <r>
    <x v="71"/>
    <x v="4"/>
    <x v="0"/>
    <x v="0"/>
    <n v="403951.57894736843"/>
    <x v="3"/>
    <x v="71"/>
  </r>
  <r>
    <x v="71"/>
    <x v="3"/>
    <x v="1"/>
    <x v="0"/>
    <n v="355466.66666666669"/>
    <x v="3"/>
    <x v="71"/>
  </r>
  <r>
    <x v="71"/>
    <x v="4"/>
    <x v="1"/>
    <x v="1"/>
    <n v="485504.5625"/>
    <x v="3"/>
    <x v="71"/>
  </r>
  <r>
    <x v="71"/>
    <x v="3"/>
    <x v="1"/>
    <x v="1"/>
    <n v="332707.44444444438"/>
    <x v="3"/>
    <x v="71"/>
  </r>
  <r>
    <x v="72"/>
    <x v="4"/>
    <x v="0"/>
    <x v="0"/>
    <n v="972063.66666666663"/>
    <x v="3"/>
    <x v="72"/>
  </r>
  <r>
    <x v="72"/>
    <x v="4"/>
    <x v="0"/>
    <x v="1"/>
    <n v="124083"/>
    <x v="3"/>
    <x v="72"/>
  </r>
  <r>
    <x v="72"/>
    <x v="3"/>
    <x v="1"/>
    <x v="0"/>
    <n v="587235.25"/>
    <x v="3"/>
    <x v="72"/>
  </r>
  <r>
    <x v="72"/>
    <x v="5"/>
    <x v="1"/>
    <x v="1"/>
    <n v="313303"/>
    <x v="3"/>
    <x v="72"/>
  </r>
  <r>
    <x v="72"/>
    <x v="4"/>
    <x v="1"/>
    <x v="0"/>
    <n v="664647.39361702127"/>
    <x v="3"/>
    <x v="72"/>
  </r>
  <r>
    <x v="72"/>
    <x v="4"/>
    <x v="17"/>
    <x v="0"/>
    <n v="551432"/>
    <x v="3"/>
    <x v="72"/>
  </r>
  <r>
    <x v="72"/>
    <x v="4"/>
    <x v="1"/>
    <x v="1"/>
    <n v="702166.641025641"/>
    <x v="3"/>
    <x v="72"/>
  </r>
  <r>
    <x v="73"/>
    <x v="3"/>
    <x v="1"/>
    <x v="0"/>
    <n v="391420.5"/>
    <x v="3"/>
    <x v="73"/>
  </r>
  <r>
    <x v="73"/>
    <x v="3"/>
    <x v="0"/>
    <x v="0"/>
    <n v="292352.66666666669"/>
    <x v="3"/>
    <x v="73"/>
  </r>
  <r>
    <x v="73"/>
    <x v="4"/>
    <x v="0"/>
    <x v="1"/>
    <n v="205045.57142857139"/>
    <x v="3"/>
    <x v="73"/>
  </r>
  <r>
    <x v="73"/>
    <x v="4"/>
    <x v="1"/>
    <x v="0"/>
    <n v="374016.35714285722"/>
    <x v="3"/>
    <x v="73"/>
  </r>
  <r>
    <x v="73"/>
    <x v="4"/>
    <x v="0"/>
    <x v="0"/>
    <n v="266619.71428571432"/>
    <x v="3"/>
    <x v="73"/>
  </r>
  <r>
    <x v="73"/>
    <x v="4"/>
    <x v="1"/>
    <x v="1"/>
    <n v="430757.84615384613"/>
    <x v="3"/>
    <x v="73"/>
  </r>
  <r>
    <x v="74"/>
    <x v="3"/>
    <x v="1"/>
    <x v="0"/>
    <n v="342470.05263157887"/>
    <x v="3"/>
    <x v="74"/>
  </r>
  <r>
    <x v="74"/>
    <x v="5"/>
    <x v="0"/>
    <x v="0"/>
    <n v="298649"/>
    <x v="3"/>
    <x v="74"/>
  </r>
  <r>
    <x v="74"/>
    <x v="5"/>
    <x v="1"/>
    <x v="1"/>
    <n v="334017"/>
    <x v="3"/>
    <x v="74"/>
  </r>
  <r>
    <x v="74"/>
    <x v="5"/>
    <x v="1"/>
    <x v="0"/>
    <n v="355899.66666666669"/>
    <x v="3"/>
    <x v="74"/>
  </r>
  <r>
    <x v="74"/>
    <x v="4"/>
    <x v="1"/>
    <x v="0"/>
    <n v="604717.6350877193"/>
    <x v="3"/>
    <x v="74"/>
  </r>
  <r>
    <x v="74"/>
    <x v="3"/>
    <x v="1"/>
    <x v="1"/>
    <n v="302384.5263157895"/>
    <x v="3"/>
    <x v="74"/>
  </r>
  <r>
    <x v="74"/>
    <x v="3"/>
    <x v="0"/>
    <x v="0"/>
    <n v="296335"/>
    <x v="3"/>
    <x v="74"/>
  </r>
  <r>
    <x v="74"/>
    <x v="4"/>
    <x v="1"/>
    <x v="1"/>
    <n v="679022.06716417905"/>
    <x v="3"/>
    <x v="74"/>
  </r>
  <r>
    <x v="74"/>
    <x v="4"/>
    <x v="0"/>
    <x v="0"/>
    <n v="471713.45"/>
    <x v="3"/>
    <x v="74"/>
  </r>
  <r>
    <x v="74"/>
    <x v="4"/>
    <x v="0"/>
    <x v="1"/>
    <n v="748141.79166666663"/>
    <x v="3"/>
    <x v="74"/>
  </r>
  <r>
    <x v="75"/>
    <x v="4"/>
    <x v="0"/>
    <x v="0"/>
    <n v="613880.05479452061"/>
    <x v="3"/>
    <x v="75"/>
  </r>
  <r>
    <x v="75"/>
    <x v="5"/>
    <x v="1"/>
    <x v="0"/>
    <n v="269941.5"/>
    <x v="3"/>
    <x v="75"/>
  </r>
  <r>
    <x v="75"/>
    <x v="6"/>
    <x v="0"/>
    <x v="0"/>
    <n v="118419"/>
    <x v="3"/>
    <x v="75"/>
  </r>
  <r>
    <x v="75"/>
    <x v="4"/>
    <x v="1"/>
    <x v="0"/>
    <n v="595038.15625"/>
    <x v="3"/>
    <x v="75"/>
  </r>
  <r>
    <x v="75"/>
    <x v="5"/>
    <x v="0"/>
    <x v="1"/>
    <n v="644758"/>
    <x v="3"/>
    <x v="75"/>
  </r>
  <r>
    <x v="75"/>
    <x v="4"/>
    <x v="1"/>
    <x v="1"/>
    <n v="716204.11111111112"/>
    <x v="3"/>
    <x v="75"/>
  </r>
  <r>
    <x v="75"/>
    <x v="4"/>
    <x v="7"/>
    <x v="0"/>
    <n v="253071"/>
    <x v="3"/>
    <x v="75"/>
  </r>
  <r>
    <x v="75"/>
    <x v="5"/>
    <x v="0"/>
    <x v="0"/>
    <n v="780890.5"/>
    <x v="3"/>
    <x v="75"/>
  </r>
  <r>
    <x v="75"/>
    <x v="4"/>
    <x v="7"/>
    <x v="1"/>
    <n v="253071"/>
    <x v="3"/>
    <x v="75"/>
  </r>
  <r>
    <x v="75"/>
    <x v="3"/>
    <x v="0"/>
    <x v="0"/>
    <n v="292842.125"/>
    <x v="3"/>
    <x v="75"/>
  </r>
  <r>
    <x v="75"/>
    <x v="7"/>
    <x v="1"/>
    <x v="1"/>
    <n v="1329918"/>
    <x v="3"/>
    <x v="75"/>
  </r>
  <r>
    <x v="75"/>
    <x v="3"/>
    <x v="0"/>
    <x v="1"/>
    <n v="795114"/>
    <x v="3"/>
    <x v="75"/>
  </r>
  <r>
    <x v="75"/>
    <x v="4"/>
    <x v="0"/>
    <x v="1"/>
    <n v="720378.55"/>
    <x v="3"/>
    <x v="75"/>
  </r>
  <r>
    <x v="75"/>
    <x v="3"/>
    <x v="1"/>
    <x v="0"/>
    <n v="343210.66666666669"/>
    <x v="3"/>
    <x v="75"/>
  </r>
  <r>
    <x v="75"/>
    <x v="6"/>
    <x v="0"/>
    <x v="1"/>
    <n v="488489"/>
    <x v="3"/>
    <x v="75"/>
  </r>
  <r>
    <x v="76"/>
    <x v="3"/>
    <x v="1"/>
    <x v="0"/>
    <n v="339920.33333333331"/>
    <x v="3"/>
    <x v="76"/>
  </r>
  <r>
    <x v="76"/>
    <x v="4"/>
    <x v="0"/>
    <x v="0"/>
    <n v="227718.66666666669"/>
    <x v="3"/>
    <x v="76"/>
  </r>
  <r>
    <x v="76"/>
    <x v="3"/>
    <x v="1"/>
    <x v="1"/>
    <n v="223078.18181818179"/>
    <x v="3"/>
    <x v="76"/>
  </r>
  <r>
    <x v="76"/>
    <x v="5"/>
    <x v="1"/>
    <x v="0"/>
    <n v="162991"/>
    <x v="3"/>
    <x v="76"/>
  </r>
  <r>
    <x v="76"/>
    <x v="4"/>
    <x v="0"/>
    <x v="1"/>
    <n v="305680.33333333331"/>
    <x v="3"/>
    <x v="76"/>
  </r>
  <r>
    <x v="76"/>
    <x v="4"/>
    <x v="1"/>
    <x v="1"/>
    <n v="464578.93421052629"/>
    <x v="3"/>
    <x v="76"/>
  </r>
  <r>
    <x v="76"/>
    <x v="4"/>
    <x v="1"/>
    <x v="0"/>
    <n v="394986.97674418607"/>
    <x v="3"/>
    <x v="76"/>
  </r>
  <r>
    <x v="77"/>
    <x v="4"/>
    <x v="0"/>
    <x v="0"/>
    <n v="603757.04347826086"/>
    <x v="3"/>
    <x v="77"/>
  </r>
  <r>
    <x v="77"/>
    <x v="4"/>
    <x v="5"/>
    <x v="1"/>
    <n v="530461"/>
    <x v="3"/>
    <x v="77"/>
  </r>
  <r>
    <x v="77"/>
    <x v="4"/>
    <x v="1"/>
    <x v="0"/>
    <n v="665440.2583156405"/>
    <x v="3"/>
    <x v="77"/>
  </r>
  <r>
    <x v="77"/>
    <x v="4"/>
    <x v="0"/>
    <x v="1"/>
    <n v="444189.34285714291"/>
    <x v="3"/>
    <x v="77"/>
  </r>
  <r>
    <x v="77"/>
    <x v="4"/>
    <x v="17"/>
    <x v="0"/>
    <n v="394081.625"/>
    <x v="3"/>
    <x v="77"/>
  </r>
  <r>
    <x v="77"/>
    <x v="4"/>
    <x v="5"/>
    <x v="0"/>
    <n v="530461"/>
    <x v="3"/>
    <x v="77"/>
  </r>
  <r>
    <x v="77"/>
    <x v="3"/>
    <x v="1"/>
    <x v="0"/>
    <n v="347626.02564102563"/>
    <x v="3"/>
    <x v="77"/>
  </r>
  <r>
    <x v="77"/>
    <x v="6"/>
    <x v="1"/>
    <x v="1"/>
    <n v="104125"/>
    <x v="3"/>
    <x v="77"/>
  </r>
  <r>
    <x v="77"/>
    <x v="3"/>
    <x v="0"/>
    <x v="1"/>
    <n v="552496.33333333337"/>
    <x v="3"/>
    <x v="77"/>
  </r>
  <r>
    <x v="77"/>
    <x v="5"/>
    <x v="1"/>
    <x v="0"/>
    <n v="451015.8"/>
    <x v="3"/>
    <x v="77"/>
  </r>
  <r>
    <x v="77"/>
    <x v="4"/>
    <x v="4"/>
    <x v="1"/>
    <n v="1784778.5"/>
    <x v="3"/>
    <x v="77"/>
  </r>
  <r>
    <x v="77"/>
    <x v="3"/>
    <x v="0"/>
    <x v="0"/>
    <n v="418115.66666666669"/>
    <x v="3"/>
    <x v="77"/>
  </r>
  <r>
    <x v="77"/>
    <x v="4"/>
    <x v="1"/>
    <x v="1"/>
    <n v="704790.53198653203"/>
    <x v="3"/>
    <x v="77"/>
  </r>
  <r>
    <x v="77"/>
    <x v="4"/>
    <x v="4"/>
    <x v="0"/>
    <n v="1965333"/>
    <x v="3"/>
    <x v="77"/>
  </r>
  <r>
    <x v="77"/>
    <x v="5"/>
    <x v="1"/>
    <x v="1"/>
    <n v="465453.2"/>
    <x v="3"/>
    <x v="77"/>
  </r>
  <r>
    <x v="77"/>
    <x v="3"/>
    <x v="1"/>
    <x v="1"/>
    <n v="365948.21428571432"/>
    <x v="3"/>
    <x v="77"/>
  </r>
  <r>
    <x v="77"/>
    <x v="6"/>
    <x v="1"/>
    <x v="0"/>
    <n v="374296.85714285722"/>
    <x v="3"/>
    <x v="77"/>
  </r>
  <r>
    <x v="77"/>
    <x v="4"/>
    <x v="17"/>
    <x v="1"/>
    <n v="554541.625"/>
    <x v="3"/>
    <x v="77"/>
  </r>
  <r>
    <x v="77"/>
    <x v="4"/>
    <x v="14"/>
    <x v="0"/>
    <n v="630000"/>
    <x v="3"/>
    <x v="77"/>
  </r>
  <r>
    <x v="78"/>
    <x v="4"/>
    <x v="1"/>
    <x v="1"/>
    <n v="565850.21348314604"/>
    <x v="3"/>
    <x v="78"/>
  </r>
  <r>
    <x v="78"/>
    <x v="4"/>
    <x v="1"/>
    <x v="0"/>
    <n v="483028.50561797753"/>
    <x v="3"/>
    <x v="78"/>
  </r>
  <r>
    <x v="78"/>
    <x v="3"/>
    <x v="0"/>
    <x v="1"/>
    <n v="544116"/>
    <x v="3"/>
    <x v="78"/>
  </r>
  <r>
    <x v="78"/>
    <x v="6"/>
    <x v="1"/>
    <x v="1"/>
    <n v="317199"/>
    <x v="3"/>
    <x v="78"/>
  </r>
  <r>
    <x v="78"/>
    <x v="3"/>
    <x v="1"/>
    <x v="1"/>
    <n v="141275.5"/>
    <x v="3"/>
    <x v="78"/>
  </r>
  <r>
    <x v="78"/>
    <x v="3"/>
    <x v="1"/>
    <x v="0"/>
    <n v="220068.66666666669"/>
    <x v="3"/>
    <x v="78"/>
  </r>
  <r>
    <x v="78"/>
    <x v="4"/>
    <x v="0"/>
    <x v="1"/>
    <n v="509055.54545454553"/>
    <x v="3"/>
    <x v="78"/>
  </r>
  <r>
    <x v="78"/>
    <x v="6"/>
    <x v="1"/>
    <x v="0"/>
    <n v="225263"/>
    <x v="3"/>
    <x v="78"/>
  </r>
  <r>
    <x v="78"/>
    <x v="4"/>
    <x v="0"/>
    <x v="0"/>
    <n v="425290.04166666669"/>
    <x v="3"/>
    <x v="78"/>
  </r>
  <r>
    <x v="78"/>
    <x v="3"/>
    <x v="0"/>
    <x v="0"/>
    <n v="544116"/>
    <x v="3"/>
    <x v="78"/>
  </r>
  <r>
    <x v="78"/>
    <x v="5"/>
    <x v="1"/>
    <x v="1"/>
    <n v="282058"/>
    <x v="3"/>
    <x v="78"/>
  </r>
  <r>
    <x v="79"/>
    <x v="4"/>
    <x v="0"/>
    <x v="0"/>
    <n v="1082128"/>
    <x v="3"/>
    <x v="79"/>
  </r>
  <r>
    <x v="79"/>
    <x v="3"/>
    <x v="9"/>
    <x v="1"/>
    <n v="413333"/>
    <x v="3"/>
    <x v="79"/>
  </r>
  <r>
    <x v="79"/>
    <x v="5"/>
    <x v="1"/>
    <x v="0"/>
    <n v="482311"/>
    <x v="3"/>
    <x v="79"/>
  </r>
  <r>
    <x v="79"/>
    <x v="5"/>
    <x v="1"/>
    <x v="1"/>
    <n v="540153.5"/>
    <x v="3"/>
    <x v="79"/>
  </r>
  <r>
    <x v="79"/>
    <x v="3"/>
    <x v="1"/>
    <x v="0"/>
    <n v="374734.66666666669"/>
    <x v="3"/>
    <x v="79"/>
  </r>
  <r>
    <x v="79"/>
    <x v="3"/>
    <x v="9"/>
    <x v="0"/>
    <n v="571660"/>
    <x v="3"/>
    <x v="79"/>
  </r>
  <r>
    <x v="79"/>
    <x v="3"/>
    <x v="1"/>
    <x v="1"/>
    <n v="323546.5"/>
    <x v="3"/>
    <x v="79"/>
  </r>
  <r>
    <x v="79"/>
    <x v="4"/>
    <x v="0"/>
    <x v="1"/>
    <n v="2462830"/>
    <x v="3"/>
    <x v="79"/>
  </r>
  <r>
    <x v="79"/>
    <x v="4"/>
    <x v="4"/>
    <x v="0"/>
    <n v="595921.4"/>
    <x v="3"/>
    <x v="79"/>
  </r>
  <r>
    <x v="79"/>
    <x v="4"/>
    <x v="9"/>
    <x v="1"/>
    <n v="600514.66666666663"/>
    <x v="3"/>
    <x v="79"/>
  </r>
  <r>
    <x v="79"/>
    <x v="4"/>
    <x v="1"/>
    <x v="1"/>
    <n v="989632.64021164016"/>
    <x v="3"/>
    <x v="79"/>
  </r>
  <r>
    <x v="79"/>
    <x v="4"/>
    <x v="4"/>
    <x v="1"/>
    <n v="897181"/>
    <x v="3"/>
    <x v="79"/>
  </r>
  <r>
    <x v="79"/>
    <x v="4"/>
    <x v="1"/>
    <x v="0"/>
    <n v="953073.28865979379"/>
    <x v="3"/>
    <x v="79"/>
  </r>
  <r>
    <x v="79"/>
    <x v="4"/>
    <x v="5"/>
    <x v="1"/>
    <n v="1205000"/>
    <x v="3"/>
    <x v="79"/>
  </r>
  <r>
    <x v="79"/>
    <x v="4"/>
    <x v="9"/>
    <x v="0"/>
    <n v="456507.66666666669"/>
    <x v="3"/>
    <x v="79"/>
  </r>
  <r>
    <x v="79"/>
    <x v="6"/>
    <x v="1"/>
    <x v="0"/>
    <n v="137927"/>
    <x v="3"/>
    <x v="79"/>
  </r>
  <r>
    <x v="80"/>
    <x v="4"/>
    <x v="1"/>
    <x v="0"/>
    <n v="577371.21250000002"/>
    <x v="3"/>
    <x v="80"/>
  </r>
  <r>
    <x v="80"/>
    <x v="5"/>
    <x v="1"/>
    <x v="0"/>
    <n v="227252"/>
    <x v="3"/>
    <x v="80"/>
  </r>
  <r>
    <x v="80"/>
    <x v="5"/>
    <x v="1"/>
    <x v="1"/>
    <n v="1043204"/>
    <x v="3"/>
    <x v="80"/>
  </r>
  <r>
    <x v="80"/>
    <x v="3"/>
    <x v="1"/>
    <x v="1"/>
    <n v="372352.16666666669"/>
    <x v="3"/>
    <x v="80"/>
  </r>
  <r>
    <x v="80"/>
    <x v="4"/>
    <x v="0"/>
    <x v="0"/>
    <n v="415476.85714285722"/>
    <x v="3"/>
    <x v="80"/>
  </r>
  <r>
    <x v="80"/>
    <x v="3"/>
    <x v="1"/>
    <x v="0"/>
    <n v="592918.66666666663"/>
    <x v="3"/>
    <x v="80"/>
  </r>
  <r>
    <x v="80"/>
    <x v="4"/>
    <x v="1"/>
    <x v="1"/>
    <n v="623433.09677419357"/>
    <x v="3"/>
    <x v="80"/>
  </r>
  <r>
    <x v="80"/>
    <x v="4"/>
    <x v="0"/>
    <x v="1"/>
    <n v="201112"/>
    <x v="3"/>
    <x v="80"/>
  </r>
  <r>
    <x v="81"/>
    <x v="3"/>
    <x v="1"/>
    <x v="0"/>
    <n v="412054.25"/>
    <x v="3"/>
    <x v="81"/>
  </r>
  <r>
    <x v="81"/>
    <x v="3"/>
    <x v="0"/>
    <x v="0"/>
    <n v="793165"/>
    <x v="3"/>
    <x v="81"/>
  </r>
  <r>
    <x v="81"/>
    <x v="4"/>
    <x v="17"/>
    <x v="0"/>
    <n v="532655"/>
    <x v="3"/>
    <x v="81"/>
  </r>
  <r>
    <x v="81"/>
    <x v="4"/>
    <x v="1"/>
    <x v="0"/>
    <n v="657870.15987460816"/>
    <x v="3"/>
    <x v="81"/>
  </r>
  <r>
    <x v="81"/>
    <x v="4"/>
    <x v="5"/>
    <x v="1"/>
    <n v="1189895"/>
    <x v="3"/>
    <x v="81"/>
  </r>
  <r>
    <x v="81"/>
    <x v="4"/>
    <x v="7"/>
    <x v="0"/>
    <n v="428000"/>
    <x v="3"/>
    <x v="81"/>
  </r>
  <r>
    <x v="81"/>
    <x v="4"/>
    <x v="7"/>
    <x v="1"/>
    <n v="428000"/>
    <x v="3"/>
    <x v="81"/>
  </r>
  <r>
    <x v="81"/>
    <x v="3"/>
    <x v="1"/>
    <x v="1"/>
    <n v="385329.2"/>
    <x v="3"/>
    <x v="81"/>
  </r>
  <r>
    <x v="81"/>
    <x v="4"/>
    <x v="0"/>
    <x v="0"/>
    <n v="756978.71428571432"/>
    <x v="3"/>
    <x v="81"/>
  </r>
  <r>
    <x v="81"/>
    <x v="4"/>
    <x v="17"/>
    <x v="1"/>
    <n v="572786"/>
    <x v="3"/>
    <x v="81"/>
  </r>
  <r>
    <x v="81"/>
    <x v="4"/>
    <x v="1"/>
    <x v="1"/>
    <n v="725944.44074074074"/>
    <x v="3"/>
    <x v="81"/>
  </r>
  <r>
    <x v="81"/>
    <x v="4"/>
    <x v="5"/>
    <x v="0"/>
    <n v="1189895"/>
    <x v="3"/>
    <x v="81"/>
  </r>
  <r>
    <x v="81"/>
    <x v="4"/>
    <x v="0"/>
    <x v="1"/>
    <n v="857114.26923076925"/>
    <x v="3"/>
    <x v="81"/>
  </r>
  <r>
    <x v="81"/>
    <x v="5"/>
    <x v="1"/>
    <x v="1"/>
    <n v="467596.79999999999"/>
    <x v="3"/>
    <x v="81"/>
  </r>
  <r>
    <x v="81"/>
    <x v="5"/>
    <x v="1"/>
    <x v="0"/>
    <n v="369737"/>
    <x v="3"/>
    <x v="81"/>
  </r>
  <r>
    <x v="82"/>
    <x v="3"/>
    <x v="0"/>
    <x v="0"/>
    <n v="55000"/>
    <x v="3"/>
    <x v="82"/>
  </r>
  <r>
    <x v="82"/>
    <x v="4"/>
    <x v="1"/>
    <x v="1"/>
    <n v="605778.73913043481"/>
    <x v="3"/>
    <x v="82"/>
  </r>
  <r>
    <x v="82"/>
    <x v="4"/>
    <x v="1"/>
    <x v="0"/>
    <n v="519371.33636363642"/>
    <x v="3"/>
    <x v="82"/>
  </r>
  <r>
    <x v="82"/>
    <x v="4"/>
    <x v="0"/>
    <x v="1"/>
    <n v="549574.5"/>
    <x v="3"/>
    <x v="82"/>
  </r>
  <r>
    <x v="82"/>
    <x v="3"/>
    <x v="1"/>
    <x v="0"/>
    <n v="537313"/>
    <x v="3"/>
    <x v="82"/>
  </r>
  <r>
    <x v="82"/>
    <x v="3"/>
    <x v="1"/>
    <x v="1"/>
    <n v="355340.6"/>
    <x v="3"/>
    <x v="82"/>
  </r>
  <r>
    <x v="82"/>
    <x v="4"/>
    <x v="0"/>
    <x v="0"/>
    <n v="493529"/>
    <x v="3"/>
    <x v="82"/>
  </r>
  <r>
    <x v="83"/>
    <x v="4"/>
    <x v="0"/>
    <x v="0"/>
    <n v="606962.07142857148"/>
    <x v="3"/>
    <x v="83"/>
  </r>
  <r>
    <x v="83"/>
    <x v="4"/>
    <x v="0"/>
    <x v="1"/>
    <n v="588021"/>
    <x v="3"/>
    <x v="83"/>
  </r>
  <r>
    <x v="83"/>
    <x v="4"/>
    <x v="1"/>
    <x v="1"/>
    <n v="695752.52747252746"/>
    <x v="3"/>
    <x v="83"/>
  </r>
  <r>
    <x v="83"/>
    <x v="4"/>
    <x v="1"/>
    <x v="0"/>
    <n v="640633.75308641978"/>
    <x v="3"/>
    <x v="83"/>
  </r>
  <r>
    <x v="83"/>
    <x v="5"/>
    <x v="1"/>
    <x v="0"/>
    <n v="576183"/>
    <x v="3"/>
    <x v="83"/>
  </r>
  <r>
    <x v="83"/>
    <x v="3"/>
    <x v="1"/>
    <x v="1"/>
    <n v="296011.66666666669"/>
    <x v="3"/>
    <x v="83"/>
  </r>
  <r>
    <x v="83"/>
    <x v="3"/>
    <x v="1"/>
    <x v="0"/>
    <n v="806415.2"/>
    <x v="3"/>
    <x v="83"/>
  </r>
  <r>
    <x v="83"/>
    <x v="5"/>
    <x v="0"/>
    <x v="0"/>
    <n v="668085"/>
    <x v="3"/>
    <x v="83"/>
  </r>
  <r>
    <x v="84"/>
    <x v="3"/>
    <x v="1"/>
    <x v="1"/>
    <n v="332058"/>
    <x v="3"/>
    <x v="84"/>
  </r>
  <r>
    <x v="84"/>
    <x v="4"/>
    <x v="1"/>
    <x v="0"/>
    <n v="549689.79069767438"/>
    <x v="3"/>
    <x v="84"/>
  </r>
  <r>
    <x v="84"/>
    <x v="4"/>
    <x v="1"/>
    <x v="1"/>
    <n v="685124.375"/>
    <x v="3"/>
    <x v="84"/>
  </r>
  <r>
    <x v="85"/>
    <x v="3"/>
    <x v="1"/>
    <x v="0"/>
    <n v="770590"/>
    <x v="3"/>
    <x v="85"/>
  </r>
  <r>
    <x v="85"/>
    <x v="4"/>
    <x v="1"/>
    <x v="1"/>
    <n v="579980.375"/>
    <x v="3"/>
    <x v="85"/>
  </r>
  <r>
    <x v="85"/>
    <x v="4"/>
    <x v="1"/>
    <x v="0"/>
    <n v="588663"/>
    <x v="3"/>
    <x v="85"/>
  </r>
  <r>
    <x v="85"/>
    <x v="4"/>
    <x v="0"/>
    <x v="1"/>
    <n v="683055.5"/>
    <x v="3"/>
    <x v="85"/>
  </r>
  <r>
    <x v="85"/>
    <x v="4"/>
    <x v="0"/>
    <x v="0"/>
    <n v="642797"/>
    <x v="3"/>
    <x v="85"/>
  </r>
  <r>
    <x v="86"/>
    <x v="4"/>
    <x v="1"/>
    <x v="1"/>
    <n v="780524.92134831462"/>
    <x v="3"/>
    <x v="86"/>
  </r>
  <r>
    <x v="86"/>
    <x v="4"/>
    <x v="0"/>
    <x v="0"/>
    <n v="405877"/>
    <x v="3"/>
    <x v="86"/>
  </r>
  <r>
    <x v="86"/>
    <x v="4"/>
    <x v="0"/>
    <x v="1"/>
    <n v="1230750"/>
    <x v="3"/>
    <x v="86"/>
  </r>
  <r>
    <x v="86"/>
    <x v="3"/>
    <x v="1"/>
    <x v="1"/>
    <n v="528805"/>
    <x v="3"/>
    <x v="86"/>
  </r>
  <r>
    <x v="86"/>
    <x v="3"/>
    <x v="1"/>
    <x v="0"/>
    <n v="408377"/>
    <x v="3"/>
    <x v="86"/>
  </r>
  <r>
    <x v="86"/>
    <x v="5"/>
    <x v="1"/>
    <x v="0"/>
    <n v="549467"/>
    <x v="3"/>
    <x v="86"/>
  </r>
  <r>
    <x v="86"/>
    <x v="5"/>
    <x v="1"/>
    <x v="1"/>
    <n v="260700.5"/>
    <x v="3"/>
    <x v="86"/>
  </r>
  <r>
    <x v="86"/>
    <x v="4"/>
    <x v="1"/>
    <x v="0"/>
    <n v="776970.67073170736"/>
    <x v="3"/>
    <x v="86"/>
  </r>
  <r>
    <x v="87"/>
    <x v="4"/>
    <x v="0"/>
    <x v="0"/>
    <n v="419901.3859649123"/>
    <x v="3"/>
    <x v="87"/>
  </r>
  <r>
    <x v="87"/>
    <x v="4"/>
    <x v="1"/>
    <x v="0"/>
    <n v="481748.19047619047"/>
    <x v="3"/>
    <x v="87"/>
  </r>
  <r>
    <x v="87"/>
    <x v="4"/>
    <x v="0"/>
    <x v="1"/>
    <n v="413320.4347826087"/>
    <x v="3"/>
    <x v="87"/>
  </r>
  <r>
    <x v="87"/>
    <x v="5"/>
    <x v="0"/>
    <x v="1"/>
    <n v="252752"/>
    <x v="3"/>
    <x v="87"/>
  </r>
  <r>
    <x v="87"/>
    <x v="3"/>
    <x v="1"/>
    <x v="1"/>
    <n v="531820.5"/>
    <x v="3"/>
    <x v="87"/>
  </r>
  <r>
    <x v="87"/>
    <x v="3"/>
    <x v="1"/>
    <x v="0"/>
    <n v="323121.5"/>
    <x v="3"/>
    <x v="87"/>
  </r>
  <r>
    <x v="87"/>
    <x v="4"/>
    <x v="1"/>
    <x v="1"/>
    <n v="495182.82978723402"/>
    <x v="3"/>
    <x v="87"/>
  </r>
  <r>
    <x v="87"/>
    <x v="3"/>
    <x v="0"/>
    <x v="0"/>
    <n v="319785.14285714278"/>
    <x v="3"/>
    <x v="87"/>
  </r>
  <r>
    <x v="87"/>
    <x v="3"/>
    <x v="0"/>
    <x v="1"/>
    <n v="274068.5"/>
    <x v="3"/>
    <x v="87"/>
  </r>
  <r>
    <x v="87"/>
    <x v="5"/>
    <x v="1"/>
    <x v="0"/>
    <n v="188856"/>
    <x v="3"/>
    <x v="87"/>
  </r>
  <r>
    <x v="87"/>
    <x v="6"/>
    <x v="0"/>
    <x v="1"/>
    <n v="128919"/>
    <x v="3"/>
    <x v="87"/>
  </r>
  <r>
    <x v="87"/>
    <x v="6"/>
    <x v="0"/>
    <x v="0"/>
    <n v="86183"/>
    <x v="3"/>
    <x v="87"/>
  </r>
  <r>
    <x v="88"/>
    <x v="3"/>
    <x v="1"/>
    <x v="1"/>
    <n v="849463.5"/>
    <x v="3"/>
    <x v="88"/>
  </r>
  <r>
    <x v="88"/>
    <x v="4"/>
    <x v="0"/>
    <x v="0"/>
    <n v="435838.83333333331"/>
    <x v="3"/>
    <x v="88"/>
  </r>
  <r>
    <x v="88"/>
    <x v="5"/>
    <x v="1"/>
    <x v="1"/>
    <n v="761772"/>
    <x v="3"/>
    <x v="88"/>
  </r>
  <r>
    <x v="88"/>
    <x v="4"/>
    <x v="0"/>
    <x v="1"/>
    <n v="699089.15384615387"/>
    <x v="3"/>
    <x v="88"/>
  </r>
  <r>
    <x v="88"/>
    <x v="5"/>
    <x v="1"/>
    <x v="0"/>
    <n v="536714.33333333337"/>
    <x v="3"/>
    <x v="88"/>
  </r>
  <r>
    <x v="88"/>
    <x v="7"/>
    <x v="1"/>
    <x v="0"/>
    <n v="692346"/>
    <x v="3"/>
    <x v="88"/>
  </r>
  <r>
    <x v="88"/>
    <x v="4"/>
    <x v="5"/>
    <x v="1"/>
    <n v="344062.5"/>
    <x v="3"/>
    <x v="88"/>
  </r>
  <r>
    <x v="88"/>
    <x v="4"/>
    <x v="1"/>
    <x v="0"/>
    <n v="733959.84228187916"/>
    <x v="3"/>
    <x v="88"/>
  </r>
  <r>
    <x v="88"/>
    <x v="4"/>
    <x v="1"/>
    <x v="1"/>
    <n v="817657.16170212766"/>
    <x v="3"/>
    <x v="88"/>
  </r>
  <r>
    <x v="88"/>
    <x v="3"/>
    <x v="1"/>
    <x v="0"/>
    <n v="1203927"/>
    <x v="3"/>
    <x v="88"/>
  </r>
  <r>
    <x v="88"/>
    <x v="4"/>
    <x v="5"/>
    <x v="0"/>
    <n v="210000"/>
    <x v="3"/>
    <x v="88"/>
  </r>
  <r>
    <x v="89"/>
    <x v="4"/>
    <x v="1"/>
    <x v="1"/>
    <n v="451578.41025641031"/>
    <x v="3"/>
    <x v="89"/>
  </r>
  <r>
    <x v="89"/>
    <x v="5"/>
    <x v="1"/>
    <x v="0"/>
    <n v="155634.5"/>
    <x v="3"/>
    <x v="89"/>
  </r>
  <r>
    <x v="89"/>
    <x v="4"/>
    <x v="0"/>
    <x v="0"/>
    <n v="238834"/>
    <x v="3"/>
    <x v="89"/>
  </r>
  <r>
    <x v="89"/>
    <x v="4"/>
    <x v="0"/>
    <x v="1"/>
    <n v="225878"/>
    <x v="3"/>
    <x v="89"/>
  </r>
  <r>
    <x v="89"/>
    <x v="3"/>
    <x v="1"/>
    <x v="1"/>
    <n v="243469.44444444441"/>
    <x v="3"/>
    <x v="89"/>
  </r>
  <r>
    <x v="89"/>
    <x v="3"/>
    <x v="1"/>
    <x v="0"/>
    <n v="231746.7"/>
    <x v="3"/>
    <x v="89"/>
  </r>
  <r>
    <x v="89"/>
    <x v="6"/>
    <x v="1"/>
    <x v="1"/>
    <n v="170942"/>
    <x v="3"/>
    <x v="89"/>
  </r>
  <r>
    <x v="89"/>
    <x v="4"/>
    <x v="1"/>
    <x v="0"/>
    <n v="491654.84810126579"/>
    <x v="3"/>
    <x v="89"/>
  </r>
  <r>
    <x v="90"/>
    <x v="3"/>
    <x v="1"/>
    <x v="1"/>
    <n v="1368981.8"/>
    <x v="3"/>
    <x v="90"/>
  </r>
  <r>
    <x v="90"/>
    <x v="5"/>
    <x v="1"/>
    <x v="0"/>
    <n v="421117.25"/>
    <x v="3"/>
    <x v="90"/>
  </r>
  <r>
    <x v="90"/>
    <x v="4"/>
    <x v="5"/>
    <x v="1"/>
    <n v="77971"/>
    <x v="3"/>
    <x v="90"/>
  </r>
  <r>
    <x v="90"/>
    <x v="6"/>
    <x v="0"/>
    <x v="1"/>
    <n v="138085"/>
    <x v="3"/>
    <x v="90"/>
  </r>
  <r>
    <x v="90"/>
    <x v="5"/>
    <x v="0"/>
    <x v="0"/>
    <n v="445101"/>
    <x v="3"/>
    <x v="90"/>
  </r>
  <r>
    <x v="90"/>
    <x v="4"/>
    <x v="1"/>
    <x v="0"/>
    <n v="559804.91"/>
    <x v="3"/>
    <x v="90"/>
  </r>
  <r>
    <x v="90"/>
    <x v="3"/>
    <x v="1"/>
    <x v="0"/>
    <n v="247951"/>
    <x v="3"/>
    <x v="90"/>
  </r>
  <r>
    <x v="90"/>
    <x v="4"/>
    <x v="4"/>
    <x v="1"/>
    <n v="515465"/>
    <x v="3"/>
    <x v="90"/>
  </r>
  <r>
    <x v="90"/>
    <x v="4"/>
    <x v="1"/>
    <x v="1"/>
    <n v="537471.60396039602"/>
    <x v="3"/>
    <x v="90"/>
  </r>
  <r>
    <x v="90"/>
    <x v="7"/>
    <x v="0"/>
    <x v="0"/>
    <n v="407449"/>
    <x v="3"/>
    <x v="90"/>
  </r>
  <r>
    <x v="90"/>
    <x v="5"/>
    <x v="1"/>
    <x v="1"/>
    <n v="523295"/>
    <x v="3"/>
    <x v="90"/>
  </r>
  <r>
    <x v="90"/>
    <x v="3"/>
    <x v="0"/>
    <x v="1"/>
    <n v="136487.4"/>
    <x v="3"/>
    <x v="90"/>
  </r>
  <r>
    <x v="90"/>
    <x v="4"/>
    <x v="0"/>
    <x v="1"/>
    <n v="390731.56962025323"/>
    <x v="3"/>
    <x v="90"/>
  </r>
  <r>
    <x v="90"/>
    <x v="4"/>
    <x v="0"/>
    <x v="0"/>
    <n v="332960.625"/>
    <x v="3"/>
    <x v="90"/>
  </r>
  <r>
    <x v="90"/>
    <x v="3"/>
    <x v="0"/>
    <x v="0"/>
    <n v="263508.33333333331"/>
    <x v="3"/>
    <x v="90"/>
  </r>
  <r>
    <x v="91"/>
    <x v="4"/>
    <x v="1"/>
    <x v="1"/>
    <n v="812574.77235772356"/>
    <x v="3"/>
    <x v="91"/>
  </r>
  <r>
    <x v="91"/>
    <x v="6"/>
    <x v="1"/>
    <x v="0"/>
    <n v="518458"/>
    <x v="3"/>
    <x v="91"/>
  </r>
  <r>
    <x v="91"/>
    <x v="5"/>
    <x v="1"/>
    <x v="0"/>
    <n v="1191108.5"/>
    <x v="3"/>
    <x v="91"/>
  </r>
  <r>
    <x v="91"/>
    <x v="4"/>
    <x v="0"/>
    <x v="1"/>
    <n v="483625"/>
    <x v="3"/>
    <x v="91"/>
  </r>
  <r>
    <x v="91"/>
    <x v="3"/>
    <x v="1"/>
    <x v="1"/>
    <n v="429292.5"/>
    <x v="3"/>
    <x v="91"/>
  </r>
  <r>
    <x v="91"/>
    <x v="4"/>
    <x v="1"/>
    <x v="0"/>
    <n v="699148.80769230775"/>
    <x v="3"/>
    <x v="91"/>
  </r>
  <r>
    <x v="91"/>
    <x v="4"/>
    <x v="4"/>
    <x v="0"/>
    <n v="664697.59999999998"/>
    <x v="3"/>
    <x v="91"/>
  </r>
  <r>
    <x v="91"/>
    <x v="4"/>
    <x v="4"/>
    <x v="1"/>
    <n v="681289"/>
    <x v="3"/>
    <x v="91"/>
  </r>
  <r>
    <x v="91"/>
    <x v="5"/>
    <x v="1"/>
    <x v="1"/>
    <n v="1191108.5"/>
    <x v="3"/>
    <x v="91"/>
  </r>
  <r>
    <x v="91"/>
    <x v="3"/>
    <x v="1"/>
    <x v="0"/>
    <n v="577932"/>
    <x v="3"/>
    <x v="91"/>
  </r>
  <r>
    <x v="92"/>
    <x v="4"/>
    <x v="1"/>
    <x v="0"/>
    <n v="406966.50588235288"/>
    <x v="3"/>
    <x v="92"/>
  </r>
  <r>
    <x v="92"/>
    <x v="4"/>
    <x v="1"/>
    <x v="1"/>
    <n v="477773.73749999999"/>
    <x v="3"/>
    <x v="92"/>
  </r>
  <r>
    <x v="92"/>
    <x v="3"/>
    <x v="1"/>
    <x v="1"/>
    <n v="297057.25"/>
    <x v="3"/>
    <x v="92"/>
  </r>
  <r>
    <x v="92"/>
    <x v="5"/>
    <x v="0"/>
    <x v="0"/>
    <n v="99836"/>
    <x v="3"/>
    <x v="92"/>
  </r>
  <r>
    <x v="92"/>
    <x v="4"/>
    <x v="0"/>
    <x v="0"/>
    <n v="324173.58333333331"/>
    <x v="3"/>
    <x v="92"/>
  </r>
  <r>
    <x v="92"/>
    <x v="5"/>
    <x v="1"/>
    <x v="0"/>
    <n v="465044"/>
    <x v="3"/>
    <x v="92"/>
  </r>
  <r>
    <x v="92"/>
    <x v="4"/>
    <x v="0"/>
    <x v="1"/>
    <n v="293836.9375"/>
    <x v="3"/>
    <x v="92"/>
  </r>
  <r>
    <x v="92"/>
    <x v="3"/>
    <x v="1"/>
    <x v="0"/>
    <n v="303236"/>
    <x v="3"/>
    <x v="92"/>
  </r>
  <r>
    <x v="92"/>
    <x v="3"/>
    <x v="0"/>
    <x v="1"/>
    <n v="228850"/>
    <x v="3"/>
    <x v="92"/>
  </r>
  <r>
    <x v="92"/>
    <x v="5"/>
    <x v="1"/>
    <x v="1"/>
    <n v="480534"/>
    <x v="3"/>
    <x v="92"/>
  </r>
  <r>
    <x v="93"/>
    <x v="5"/>
    <x v="1"/>
    <x v="0"/>
    <n v="312500"/>
    <x v="3"/>
    <x v="93"/>
  </r>
  <r>
    <x v="93"/>
    <x v="4"/>
    <x v="1"/>
    <x v="1"/>
    <n v="701065.48684210528"/>
    <x v="3"/>
    <x v="93"/>
  </r>
  <r>
    <x v="93"/>
    <x v="5"/>
    <x v="0"/>
    <x v="1"/>
    <n v="389211"/>
    <x v="3"/>
    <x v="93"/>
  </r>
  <r>
    <x v="93"/>
    <x v="4"/>
    <x v="0"/>
    <x v="1"/>
    <n v="356567.4"/>
    <x v="3"/>
    <x v="93"/>
  </r>
  <r>
    <x v="93"/>
    <x v="6"/>
    <x v="1"/>
    <x v="1"/>
    <n v="217847"/>
    <x v="3"/>
    <x v="93"/>
  </r>
  <r>
    <x v="93"/>
    <x v="3"/>
    <x v="0"/>
    <x v="0"/>
    <n v="200000"/>
    <x v="3"/>
    <x v="93"/>
  </r>
  <r>
    <x v="93"/>
    <x v="4"/>
    <x v="0"/>
    <x v="0"/>
    <n v="391624"/>
    <x v="3"/>
    <x v="93"/>
  </r>
  <r>
    <x v="93"/>
    <x v="5"/>
    <x v="0"/>
    <x v="0"/>
    <n v="183184"/>
    <x v="3"/>
    <x v="93"/>
  </r>
  <r>
    <x v="93"/>
    <x v="3"/>
    <x v="1"/>
    <x v="0"/>
    <n v="242321"/>
    <x v="3"/>
    <x v="93"/>
  </r>
  <r>
    <x v="93"/>
    <x v="4"/>
    <x v="1"/>
    <x v="0"/>
    <n v="647190.25316455693"/>
    <x v="3"/>
    <x v="93"/>
  </r>
  <r>
    <x v="95"/>
    <x v="3"/>
    <x v="0"/>
    <x v="0"/>
    <n v="347151"/>
    <x v="3"/>
    <x v="95"/>
  </r>
  <r>
    <x v="95"/>
    <x v="5"/>
    <x v="1"/>
    <x v="1"/>
    <n v="386577"/>
    <x v="3"/>
    <x v="95"/>
  </r>
  <r>
    <x v="95"/>
    <x v="5"/>
    <x v="0"/>
    <x v="0"/>
    <n v="357044"/>
    <x v="3"/>
    <x v="95"/>
  </r>
  <r>
    <x v="95"/>
    <x v="3"/>
    <x v="1"/>
    <x v="0"/>
    <n v="332102.71428571432"/>
    <x v="3"/>
    <x v="95"/>
  </r>
  <r>
    <x v="95"/>
    <x v="3"/>
    <x v="1"/>
    <x v="1"/>
    <n v="340904.6"/>
    <x v="3"/>
    <x v="95"/>
  </r>
  <r>
    <x v="95"/>
    <x v="4"/>
    <x v="0"/>
    <x v="0"/>
    <n v="465664.5172413793"/>
    <x v="3"/>
    <x v="95"/>
  </r>
  <r>
    <x v="95"/>
    <x v="6"/>
    <x v="1"/>
    <x v="1"/>
    <n v="986183"/>
    <x v="3"/>
    <x v="95"/>
  </r>
  <r>
    <x v="95"/>
    <x v="4"/>
    <x v="1"/>
    <x v="1"/>
    <n v="467096.69166666671"/>
    <x v="3"/>
    <x v="95"/>
  </r>
  <r>
    <x v="95"/>
    <x v="4"/>
    <x v="0"/>
    <x v="1"/>
    <n v="502194.89830508467"/>
    <x v="3"/>
    <x v="95"/>
  </r>
  <r>
    <x v="95"/>
    <x v="5"/>
    <x v="0"/>
    <x v="1"/>
    <n v="416125"/>
    <x v="3"/>
    <x v="95"/>
  </r>
  <r>
    <x v="95"/>
    <x v="4"/>
    <x v="16"/>
    <x v="1"/>
    <n v="648502"/>
    <x v="3"/>
    <x v="95"/>
  </r>
  <r>
    <x v="95"/>
    <x v="4"/>
    <x v="1"/>
    <x v="0"/>
    <n v="445377.25"/>
    <x v="3"/>
    <x v="95"/>
  </r>
  <r>
    <x v="95"/>
    <x v="3"/>
    <x v="0"/>
    <x v="1"/>
    <n v="126178"/>
    <x v="3"/>
    <x v="95"/>
  </r>
  <r>
    <x v="96"/>
    <x v="4"/>
    <x v="1"/>
    <x v="0"/>
    <n v="657536.79245283024"/>
    <x v="3"/>
    <x v="96"/>
  </r>
  <r>
    <x v="96"/>
    <x v="5"/>
    <x v="0"/>
    <x v="1"/>
    <n v="258252"/>
    <x v="3"/>
    <x v="96"/>
  </r>
  <r>
    <x v="96"/>
    <x v="4"/>
    <x v="0"/>
    <x v="1"/>
    <n v="453773.0294117647"/>
    <x v="3"/>
    <x v="96"/>
  </r>
  <r>
    <x v="96"/>
    <x v="3"/>
    <x v="0"/>
    <x v="1"/>
    <n v="348900.875"/>
    <x v="3"/>
    <x v="96"/>
  </r>
  <r>
    <x v="96"/>
    <x v="3"/>
    <x v="1"/>
    <x v="1"/>
    <n v="255122.25"/>
    <x v="3"/>
    <x v="96"/>
  </r>
  <r>
    <x v="96"/>
    <x v="4"/>
    <x v="17"/>
    <x v="1"/>
    <n v="1053333"/>
    <x v="3"/>
    <x v="96"/>
  </r>
  <r>
    <x v="96"/>
    <x v="3"/>
    <x v="0"/>
    <x v="0"/>
    <n v="319142.5"/>
    <x v="3"/>
    <x v="96"/>
  </r>
  <r>
    <x v="96"/>
    <x v="4"/>
    <x v="0"/>
    <x v="0"/>
    <n v="553388.13043478259"/>
    <x v="3"/>
    <x v="96"/>
  </r>
  <r>
    <x v="96"/>
    <x v="5"/>
    <x v="0"/>
    <x v="0"/>
    <n v="109406"/>
    <x v="3"/>
    <x v="96"/>
  </r>
  <r>
    <x v="96"/>
    <x v="4"/>
    <x v="17"/>
    <x v="0"/>
    <n v="1053333"/>
    <x v="3"/>
    <x v="96"/>
  </r>
  <r>
    <x v="96"/>
    <x v="5"/>
    <x v="1"/>
    <x v="1"/>
    <n v="442448.5"/>
    <x v="3"/>
    <x v="96"/>
  </r>
  <r>
    <x v="96"/>
    <x v="6"/>
    <x v="1"/>
    <x v="1"/>
    <n v="264897"/>
    <x v="3"/>
    <x v="96"/>
  </r>
  <r>
    <x v="96"/>
    <x v="4"/>
    <x v="1"/>
    <x v="1"/>
    <n v="585751.64864864864"/>
    <x v="3"/>
    <x v="96"/>
  </r>
  <r>
    <x v="98"/>
    <x v="3"/>
    <x v="0"/>
    <x v="1"/>
    <n v="225000"/>
    <x v="3"/>
    <x v="98"/>
  </r>
  <r>
    <x v="98"/>
    <x v="4"/>
    <x v="17"/>
    <x v="1"/>
    <n v="571370"/>
    <x v="3"/>
    <x v="98"/>
  </r>
  <r>
    <x v="98"/>
    <x v="4"/>
    <x v="0"/>
    <x v="1"/>
    <n v="626475.58333333337"/>
    <x v="3"/>
    <x v="98"/>
  </r>
  <r>
    <x v="98"/>
    <x v="5"/>
    <x v="1"/>
    <x v="0"/>
    <n v="207044"/>
    <x v="3"/>
    <x v="98"/>
  </r>
  <r>
    <x v="98"/>
    <x v="5"/>
    <x v="1"/>
    <x v="1"/>
    <n v="203612"/>
    <x v="3"/>
    <x v="98"/>
  </r>
  <r>
    <x v="98"/>
    <x v="4"/>
    <x v="17"/>
    <x v="0"/>
    <n v="571370"/>
    <x v="3"/>
    <x v="98"/>
  </r>
  <r>
    <x v="98"/>
    <x v="3"/>
    <x v="1"/>
    <x v="1"/>
    <n v="270802.66666666669"/>
    <x v="3"/>
    <x v="98"/>
  </r>
  <r>
    <x v="98"/>
    <x v="4"/>
    <x v="0"/>
    <x v="0"/>
    <n v="662745.5294117647"/>
    <x v="3"/>
    <x v="98"/>
  </r>
  <r>
    <x v="98"/>
    <x v="5"/>
    <x v="0"/>
    <x v="1"/>
    <n v="225000"/>
    <x v="3"/>
    <x v="98"/>
  </r>
  <r>
    <x v="98"/>
    <x v="5"/>
    <x v="0"/>
    <x v="0"/>
    <n v="440599"/>
    <x v="3"/>
    <x v="98"/>
  </r>
  <r>
    <x v="98"/>
    <x v="4"/>
    <x v="1"/>
    <x v="1"/>
    <n v="451134.76190476189"/>
    <x v="3"/>
    <x v="98"/>
  </r>
  <r>
    <x v="98"/>
    <x v="3"/>
    <x v="1"/>
    <x v="0"/>
    <n v="213104.375"/>
    <x v="3"/>
    <x v="98"/>
  </r>
  <r>
    <x v="98"/>
    <x v="4"/>
    <x v="1"/>
    <x v="0"/>
    <n v="407443.74117647059"/>
    <x v="3"/>
    <x v="98"/>
  </r>
  <r>
    <x v="98"/>
    <x v="3"/>
    <x v="0"/>
    <x v="0"/>
    <n v="217776.5"/>
    <x v="3"/>
    <x v="98"/>
  </r>
  <r>
    <x v="99"/>
    <x v="3"/>
    <x v="1"/>
    <x v="0"/>
    <n v="356134.18181818182"/>
    <x v="3"/>
    <x v="99"/>
  </r>
  <r>
    <x v="99"/>
    <x v="4"/>
    <x v="0"/>
    <x v="1"/>
    <n v="571458.47368421056"/>
    <x v="3"/>
    <x v="99"/>
  </r>
  <r>
    <x v="99"/>
    <x v="6"/>
    <x v="1"/>
    <x v="0"/>
    <n v="836225"/>
    <x v="3"/>
    <x v="99"/>
  </r>
  <r>
    <x v="99"/>
    <x v="5"/>
    <x v="1"/>
    <x v="1"/>
    <n v="108529"/>
    <x v="3"/>
    <x v="99"/>
  </r>
  <r>
    <x v="99"/>
    <x v="3"/>
    <x v="1"/>
    <x v="1"/>
    <n v="340920.88888888888"/>
    <x v="3"/>
    <x v="99"/>
  </r>
  <r>
    <x v="99"/>
    <x v="4"/>
    <x v="0"/>
    <x v="0"/>
    <n v="441423.46666666667"/>
    <x v="3"/>
    <x v="99"/>
  </r>
  <r>
    <x v="99"/>
    <x v="3"/>
    <x v="0"/>
    <x v="0"/>
    <n v="643744"/>
    <x v="3"/>
    <x v="99"/>
  </r>
  <r>
    <x v="99"/>
    <x v="5"/>
    <x v="1"/>
    <x v="0"/>
    <n v="653480.875"/>
    <x v="3"/>
    <x v="99"/>
  </r>
  <r>
    <x v="99"/>
    <x v="4"/>
    <x v="1"/>
    <x v="0"/>
    <n v="648715.65862068965"/>
    <x v="3"/>
    <x v="99"/>
  </r>
  <r>
    <x v="99"/>
    <x v="4"/>
    <x v="1"/>
    <x v="1"/>
    <n v="742194.61052631575"/>
    <x v="3"/>
    <x v="99"/>
  </r>
  <r>
    <x v="100"/>
    <x v="4"/>
    <x v="0"/>
    <x v="1"/>
    <n v="453933.66666666669"/>
    <x v="3"/>
    <x v="100"/>
  </r>
  <r>
    <x v="100"/>
    <x v="3"/>
    <x v="1"/>
    <x v="1"/>
    <n v="309963.59999999998"/>
    <x v="3"/>
    <x v="100"/>
  </r>
  <r>
    <x v="100"/>
    <x v="5"/>
    <x v="1"/>
    <x v="1"/>
    <n v="542500"/>
    <x v="3"/>
    <x v="100"/>
  </r>
  <r>
    <x v="100"/>
    <x v="4"/>
    <x v="0"/>
    <x v="0"/>
    <n v="322725"/>
    <x v="3"/>
    <x v="100"/>
  </r>
  <r>
    <x v="100"/>
    <x v="4"/>
    <x v="1"/>
    <x v="0"/>
    <n v="506609.60377358488"/>
    <x v="3"/>
    <x v="100"/>
  </r>
  <r>
    <x v="100"/>
    <x v="4"/>
    <x v="1"/>
    <x v="1"/>
    <n v="581671.88"/>
    <x v="3"/>
    <x v="100"/>
  </r>
  <r>
    <x v="100"/>
    <x v="5"/>
    <x v="1"/>
    <x v="0"/>
    <n v="625333"/>
    <x v="3"/>
    <x v="100"/>
  </r>
  <r>
    <x v="100"/>
    <x v="3"/>
    <x v="1"/>
    <x v="0"/>
    <n v="328116.75"/>
    <x v="3"/>
    <x v="100"/>
  </r>
  <r>
    <x v="102"/>
    <x v="3"/>
    <x v="1"/>
    <x v="1"/>
    <n v="267905"/>
    <x v="3"/>
    <x v="102"/>
  </r>
  <r>
    <x v="102"/>
    <x v="4"/>
    <x v="0"/>
    <x v="0"/>
    <n v="383996.33333333331"/>
    <x v="3"/>
    <x v="102"/>
  </r>
  <r>
    <x v="102"/>
    <x v="5"/>
    <x v="1"/>
    <x v="1"/>
    <n v="271978.59999999998"/>
    <x v="3"/>
    <x v="102"/>
  </r>
  <r>
    <x v="102"/>
    <x v="5"/>
    <x v="1"/>
    <x v="0"/>
    <n v="251614.75"/>
    <x v="3"/>
    <x v="102"/>
  </r>
  <r>
    <x v="102"/>
    <x v="6"/>
    <x v="1"/>
    <x v="0"/>
    <n v="300333"/>
    <x v="3"/>
    <x v="102"/>
  </r>
  <r>
    <x v="102"/>
    <x v="4"/>
    <x v="0"/>
    <x v="1"/>
    <n v="722793"/>
    <x v="3"/>
    <x v="102"/>
  </r>
  <r>
    <x v="102"/>
    <x v="4"/>
    <x v="1"/>
    <x v="0"/>
    <n v="425946.97590361448"/>
    <x v="3"/>
    <x v="102"/>
  </r>
  <r>
    <x v="102"/>
    <x v="6"/>
    <x v="1"/>
    <x v="1"/>
    <n v="342195.5"/>
    <x v="3"/>
    <x v="102"/>
  </r>
  <r>
    <x v="102"/>
    <x v="3"/>
    <x v="1"/>
    <x v="0"/>
    <n v="321814.33333333331"/>
    <x v="3"/>
    <x v="102"/>
  </r>
  <r>
    <x v="102"/>
    <x v="4"/>
    <x v="1"/>
    <x v="1"/>
    <n v="461510.38461538462"/>
    <x v="3"/>
    <x v="102"/>
  </r>
  <r>
    <x v="103"/>
    <x v="4"/>
    <x v="0"/>
    <x v="1"/>
    <n v="420486.80952380953"/>
    <x v="3"/>
    <x v="103"/>
  </r>
  <r>
    <x v="103"/>
    <x v="5"/>
    <x v="1"/>
    <x v="1"/>
    <n v="389520.5"/>
    <x v="3"/>
    <x v="103"/>
  </r>
  <r>
    <x v="103"/>
    <x v="5"/>
    <x v="0"/>
    <x v="0"/>
    <n v="394114"/>
    <x v="3"/>
    <x v="103"/>
  </r>
  <r>
    <x v="103"/>
    <x v="4"/>
    <x v="1"/>
    <x v="1"/>
    <n v="749163.0323275862"/>
    <x v="3"/>
    <x v="103"/>
  </r>
  <r>
    <x v="103"/>
    <x v="5"/>
    <x v="1"/>
    <x v="0"/>
    <n v="480147.25"/>
    <x v="3"/>
    <x v="103"/>
  </r>
  <r>
    <x v="103"/>
    <x v="3"/>
    <x v="1"/>
    <x v="1"/>
    <n v="528994.83333333337"/>
    <x v="3"/>
    <x v="103"/>
  </r>
  <r>
    <x v="103"/>
    <x v="4"/>
    <x v="1"/>
    <x v="0"/>
    <n v="669339.9669117647"/>
    <x v="3"/>
    <x v="103"/>
  </r>
  <r>
    <x v="103"/>
    <x v="4"/>
    <x v="17"/>
    <x v="1"/>
    <n v="173210"/>
    <x v="3"/>
    <x v="103"/>
  </r>
  <r>
    <x v="103"/>
    <x v="3"/>
    <x v="1"/>
    <x v="0"/>
    <n v="626616.90909090906"/>
    <x v="3"/>
    <x v="103"/>
  </r>
  <r>
    <x v="103"/>
    <x v="4"/>
    <x v="17"/>
    <x v="0"/>
    <n v="808125"/>
    <x v="3"/>
    <x v="103"/>
  </r>
  <r>
    <x v="103"/>
    <x v="4"/>
    <x v="0"/>
    <x v="0"/>
    <n v="437155.44827586209"/>
    <x v="3"/>
    <x v="103"/>
  </r>
  <r>
    <x v="103"/>
    <x v="6"/>
    <x v="1"/>
    <x v="0"/>
    <n v="326472.66666666669"/>
    <x v="3"/>
    <x v="103"/>
  </r>
  <r>
    <x v="104"/>
    <x v="4"/>
    <x v="1"/>
    <x v="0"/>
    <n v="394406.75700934581"/>
    <x v="3"/>
    <x v="104"/>
  </r>
  <r>
    <x v="104"/>
    <x v="4"/>
    <x v="17"/>
    <x v="1"/>
    <n v="251565"/>
    <x v="3"/>
    <x v="104"/>
  </r>
  <r>
    <x v="104"/>
    <x v="4"/>
    <x v="17"/>
    <x v="0"/>
    <n v="251565"/>
    <x v="3"/>
    <x v="104"/>
  </r>
  <r>
    <x v="104"/>
    <x v="3"/>
    <x v="1"/>
    <x v="0"/>
    <n v="165624"/>
    <x v="3"/>
    <x v="104"/>
  </r>
  <r>
    <x v="104"/>
    <x v="3"/>
    <x v="0"/>
    <x v="1"/>
    <n v="190350"/>
    <x v="3"/>
    <x v="104"/>
  </r>
  <r>
    <x v="104"/>
    <x v="4"/>
    <x v="0"/>
    <x v="1"/>
    <n v="639900.5"/>
    <x v="3"/>
    <x v="104"/>
  </r>
  <r>
    <x v="104"/>
    <x v="3"/>
    <x v="1"/>
    <x v="1"/>
    <n v="302023.77777777781"/>
    <x v="3"/>
    <x v="104"/>
  </r>
  <r>
    <x v="104"/>
    <x v="4"/>
    <x v="1"/>
    <x v="1"/>
    <n v="451716.67708333331"/>
    <x v="3"/>
    <x v="104"/>
  </r>
  <r>
    <x v="104"/>
    <x v="5"/>
    <x v="1"/>
    <x v="1"/>
    <n v="0"/>
    <x v="3"/>
    <x v="104"/>
  </r>
  <r>
    <x v="104"/>
    <x v="4"/>
    <x v="0"/>
    <x v="0"/>
    <n v="909139.6"/>
    <x v="3"/>
    <x v="104"/>
  </r>
  <r>
    <x v="104"/>
    <x v="5"/>
    <x v="1"/>
    <x v="0"/>
    <n v="344433"/>
    <x v="3"/>
    <x v="104"/>
  </r>
  <r>
    <x v="105"/>
    <x v="4"/>
    <x v="5"/>
    <x v="1"/>
    <n v="404555.48148148152"/>
    <x v="3"/>
    <x v="105"/>
  </r>
  <r>
    <x v="105"/>
    <x v="3"/>
    <x v="1"/>
    <x v="1"/>
    <n v="468241"/>
    <x v="3"/>
    <x v="105"/>
  </r>
  <r>
    <x v="105"/>
    <x v="4"/>
    <x v="5"/>
    <x v="0"/>
    <n v="399091.65"/>
    <x v="3"/>
    <x v="105"/>
  </r>
  <r>
    <x v="105"/>
    <x v="4"/>
    <x v="0"/>
    <x v="1"/>
    <n v="700000"/>
    <x v="3"/>
    <x v="105"/>
  </r>
  <r>
    <x v="105"/>
    <x v="3"/>
    <x v="5"/>
    <x v="0"/>
    <n v="367722.71428571432"/>
    <x v="3"/>
    <x v="105"/>
  </r>
  <r>
    <x v="105"/>
    <x v="3"/>
    <x v="5"/>
    <x v="1"/>
    <n v="154167"/>
    <x v="3"/>
    <x v="105"/>
  </r>
  <r>
    <x v="105"/>
    <x v="4"/>
    <x v="0"/>
    <x v="0"/>
    <n v="2059173"/>
    <x v="3"/>
    <x v="105"/>
  </r>
  <r>
    <x v="105"/>
    <x v="4"/>
    <x v="1"/>
    <x v="0"/>
    <n v="487789.77777777781"/>
    <x v="3"/>
    <x v="105"/>
  </r>
  <r>
    <x v="105"/>
    <x v="3"/>
    <x v="1"/>
    <x v="0"/>
    <n v="724508"/>
    <x v="3"/>
    <x v="105"/>
  </r>
  <r>
    <x v="105"/>
    <x v="4"/>
    <x v="7"/>
    <x v="0"/>
    <n v="1200000"/>
    <x v="3"/>
    <x v="105"/>
  </r>
  <r>
    <x v="105"/>
    <x v="4"/>
    <x v="1"/>
    <x v="1"/>
    <n v="487477.01666666672"/>
    <x v="3"/>
    <x v="105"/>
  </r>
  <r>
    <x v="105"/>
    <x v="4"/>
    <x v="7"/>
    <x v="1"/>
    <n v="1200000"/>
    <x v="3"/>
    <x v="105"/>
  </r>
  <r>
    <x v="105"/>
    <x v="5"/>
    <x v="1"/>
    <x v="0"/>
    <n v="166357.5"/>
    <x v="3"/>
    <x v="105"/>
  </r>
  <r>
    <x v="106"/>
    <x v="3"/>
    <x v="1"/>
    <x v="0"/>
    <n v="227135.75"/>
    <x v="3"/>
    <x v="106"/>
  </r>
  <r>
    <x v="106"/>
    <x v="4"/>
    <x v="14"/>
    <x v="1"/>
    <n v="402500"/>
    <x v="3"/>
    <x v="106"/>
  </r>
  <r>
    <x v="106"/>
    <x v="4"/>
    <x v="1"/>
    <x v="1"/>
    <n v="1039303.033613445"/>
    <x v="3"/>
    <x v="106"/>
  </r>
  <r>
    <x v="106"/>
    <x v="4"/>
    <x v="0"/>
    <x v="1"/>
    <n v="680923.33333333337"/>
    <x v="3"/>
    <x v="106"/>
  </r>
  <r>
    <x v="106"/>
    <x v="4"/>
    <x v="1"/>
    <x v="0"/>
    <n v="927168.10091743118"/>
    <x v="3"/>
    <x v="106"/>
  </r>
  <r>
    <x v="106"/>
    <x v="5"/>
    <x v="1"/>
    <x v="0"/>
    <n v="504364"/>
    <x v="3"/>
    <x v="106"/>
  </r>
  <r>
    <x v="106"/>
    <x v="4"/>
    <x v="0"/>
    <x v="0"/>
    <n v="1197275"/>
    <x v="3"/>
    <x v="106"/>
  </r>
  <r>
    <x v="106"/>
    <x v="4"/>
    <x v="4"/>
    <x v="1"/>
    <n v="964459"/>
    <x v="3"/>
    <x v="106"/>
  </r>
  <r>
    <x v="106"/>
    <x v="4"/>
    <x v="5"/>
    <x v="1"/>
    <n v="418714"/>
    <x v="3"/>
    <x v="106"/>
  </r>
  <r>
    <x v="106"/>
    <x v="4"/>
    <x v="5"/>
    <x v="0"/>
    <n v="315171"/>
    <x v="3"/>
    <x v="106"/>
  </r>
  <r>
    <x v="106"/>
    <x v="6"/>
    <x v="1"/>
    <x v="0"/>
    <n v="578588"/>
    <x v="3"/>
    <x v="106"/>
  </r>
  <r>
    <x v="106"/>
    <x v="3"/>
    <x v="1"/>
    <x v="1"/>
    <n v="283535.66666666669"/>
    <x v="3"/>
    <x v="106"/>
  </r>
  <r>
    <x v="106"/>
    <x v="3"/>
    <x v="0"/>
    <x v="1"/>
    <n v="137252"/>
    <x v="3"/>
    <x v="106"/>
  </r>
  <r>
    <x v="106"/>
    <x v="4"/>
    <x v="4"/>
    <x v="0"/>
    <n v="766146.25"/>
    <x v="3"/>
    <x v="106"/>
  </r>
  <r>
    <x v="107"/>
    <x v="4"/>
    <x v="1"/>
    <x v="0"/>
    <n v="687583.71597633138"/>
    <x v="3"/>
    <x v="107"/>
  </r>
  <r>
    <x v="107"/>
    <x v="4"/>
    <x v="17"/>
    <x v="0"/>
    <n v="471125"/>
    <x v="3"/>
    <x v="107"/>
  </r>
  <r>
    <x v="107"/>
    <x v="3"/>
    <x v="1"/>
    <x v="1"/>
    <n v="209558"/>
    <x v="3"/>
    <x v="107"/>
  </r>
  <r>
    <x v="107"/>
    <x v="4"/>
    <x v="17"/>
    <x v="1"/>
    <n v="471125"/>
    <x v="3"/>
    <x v="107"/>
  </r>
  <r>
    <x v="107"/>
    <x v="4"/>
    <x v="1"/>
    <x v="1"/>
    <n v="783353.45061728393"/>
    <x v="3"/>
    <x v="107"/>
  </r>
  <r>
    <x v="107"/>
    <x v="4"/>
    <x v="0"/>
    <x v="0"/>
    <n v="414846.125"/>
    <x v="3"/>
    <x v="107"/>
  </r>
  <r>
    <x v="107"/>
    <x v="4"/>
    <x v="0"/>
    <x v="1"/>
    <n v="268365.8"/>
    <x v="3"/>
    <x v="107"/>
  </r>
  <r>
    <x v="107"/>
    <x v="4"/>
    <x v="7"/>
    <x v="0"/>
    <n v="408837"/>
    <x v="3"/>
    <x v="107"/>
  </r>
  <r>
    <x v="107"/>
    <x v="3"/>
    <x v="1"/>
    <x v="0"/>
    <n v="378830.33333333331"/>
    <x v="3"/>
    <x v="107"/>
  </r>
  <r>
    <x v="108"/>
    <x v="4"/>
    <x v="7"/>
    <x v="0"/>
    <n v="410600"/>
    <x v="3"/>
    <x v="108"/>
  </r>
  <r>
    <x v="108"/>
    <x v="4"/>
    <x v="0"/>
    <x v="1"/>
    <n v="411400.5"/>
    <x v="3"/>
    <x v="108"/>
  </r>
  <r>
    <x v="108"/>
    <x v="4"/>
    <x v="4"/>
    <x v="0"/>
    <n v="862000"/>
    <x v="3"/>
    <x v="108"/>
  </r>
  <r>
    <x v="108"/>
    <x v="4"/>
    <x v="0"/>
    <x v="0"/>
    <n v="311519.25"/>
    <x v="3"/>
    <x v="108"/>
  </r>
  <r>
    <x v="108"/>
    <x v="4"/>
    <x v="4"/>
    <x v="1"/>
    <n v="862000"/>
    <x v="3"/>
    <x v="108"/>
  </r>
  <r>
    <x v="108"/>
    <x v="4"/>
    <x v="1"/>
    <x v="0"/>
    <n v="648495.66304347827"/>
    <x v="3"/>
    <x v="108"/>
  </r>
  <r>
    <x v="108"/>
    <x v="4"/>
    <x v="1"/>
    <x v="1"/>
    <n v="619193.77622377628"/>
    <x v="3"/>
    <x v="108"/>
  </r>
  <r>
    <x v="108"/>
    <x v="3"/>
    <x v="1"/>
    <x v="0"/>
    <n v="398665.77777777781"/>
    <x v="3"/>
    <x v="108"/>
  </r>
  <r>
    <x v="108"/>
    <x v="4"/>
    <x v="14"/>
    <x v="1"/>
    <n v="6000"/>
    <x v="3"/>
    <x v="108"/>
  </r>
  <r>
    <x v="108"/>
    <x v="3"/>
    <x v="1"/>
    <x v="1"/>
    <n v="364287.72727272729"/>
    <x v="3"/>
    <x v="108"/>
  </r>
  <r>
    <x v="108"/>
    <x v="5"/>
    <x v="1"/>
    <x v="0"/>
    <n v="617794.25"/>
    <x v="3"/>
    <x v="108"/>
  </r>
  <r>
    <x v="108"/>
    <x v="5"/>
    <x v="1"/>
    <x v="1"/>
    <n v="615583"/>
    <x v="3"/>
    <x v="108"/>
  </r>
  <r>
    <x v="109"/>
    <x v="4"/>
    <x v="1"/>
    <x v="0"/>
    <n v="607302.33838383842"/>
    <x v="3"/>
    <x v="109"/>
  </r>
  <r>
    <x v="109"/>
    <x v="4"/>
    <x v="1"/>
    <x v="1"/>
    <n v="750676.92907801422"/>
    <x v="3"/>
    <x v="109"/>
  </r>
  <r>
    <x v="109"/>
    <x v="4"/>
    <x v="0"/>
    <x v="0"/>
    <n v="365133.6"/>
    <x v="3"/>
    <x v="109"/>
  </r>
  <r>
    <x v="109"/>
    <x v="4"/>
    <x v="0"/>
    <x v="1"/>
    <n v="600000"/>
    <x v="3"/>
    <x v="109"/>
  </r>
  <r>
    <x v="110"/>
    <x v="4"/>
    <x v="5"/>
    <x v="1"/>
    <n v="899556.54074074072"/>
    <x v="3"/>
    <x v="110"/>
  </r>
  <r>
    <x v="110"/>
    <x v="5"/>
    <x v="1"/>
    <x v="0"/>
    <n v="459405"/>
    <x v="3"/>
    <x v="110"/>
  </r>
  <r>
    <x v="110"/>
    <x v="3"/>
    <x v="1"/>
    <x v="0"/>
    <n v="1015832.75"/>
    <x v="3"/>
    <x v="110"/>
  </r>
  <r>
    <x v="110"/>
    <x v="4"/>
    <x v="7"/>
    <x v="0"/>
    <n v="591232.41025641025"/>
    <x v="3"/>
    <x v="110"/>
  </r>
  <r>
    <x v="110"/>
    <x v="4"/>
    <x v="0"/>
    <x v="0"/>
    <n v="858110.33333333337"/>
    <x v="3"/>
    <x v="110"/>
  </r>
  <r>
    <x v="110"/>
    <x v="4"/>
    <x v="7"/>
    <x v="1"/>
    <n v="735326"/>
    <x v="3"/>
    <x v="110"/>
  </r>
  <r>
    <x v="110"/>
    <x v="4"/>
    <x v="4"/>
    <x v="0"/>
    <n v="912275.875"/>
    <x v="3"/>
    <x v="110"/>
  </r>
  <r>
    <x v="110"/>
    <x v="4"/>
    <x v="4"/>
    <x v="1"/>
    <n v="1065793.466666667"/>
    <x v="3"/>
    <x v="110"/>
  </r>
  <r>
    <x v="110"/>
    <x v="4"/>
    <x v="17"/>
    <x v="1"/>
    <n v="501210"/>
    <x v="3"/>
    <x v="110"/>
  </r>
  <r>
    <x v="110"/>
    <x v="4"/>
    <x v="13"/>
    <x v="1"/>
    <n v="997000"/>
    <x v="3"/>
    <x v="110"/>
  </r>
  <r>
    <x v="110"/>
    <x v="5"/>
    <x v="1"/>
    <x v="1"/>
    <n v="1205336.5"/>
    <x v="3"/>
    <x v="110"/>
  </r>
  <r>
    <x v="110"/>
    <x v="4"/>
    <x v="1"/>
    <x v="0"/>
    <n v="1041184.018200202"/>
    <x v="3"/>
    <x v="110"/>
  </r>
  <r>
    <x v="110"/>
    <x v="4"/>
    <x v="1"/>
    <x v="1"/>
    <n v="1142134.238253179"/>
    <x v="3"/>
    <x v="110"/>
  </r>
  <r>
    <x v="110"/>
    <x v="4"/>
    <x v="14"/>
    <x v="0"/>
    <n v="2600000"/>
    <x v="3"/>
    <x v="110"/>
  </r>
  <r>
    <x v="110"/>
    <x v="3"/>
    <x v="1"/>
    <x v="1"/>
    <n v="640009.6"/>
    <x v="3"/>
    <x v="110"/>
  </r>
  <r>
    <x v="110"/>
    <x v="4"/>
    <x v="5"/>
    <x v="0"/>
    <n v="850403.88324873091"/>
    <x v="3"/>
    <x v="110"/>
  </r>
  <r>
    <x v="110"/>
    <x v="4"/>
    <x v="0"/>
    <x v="1"/>
    <n v="1007055.852941177"/>
    <x v="3"/>
    <x v="110"/>
  </r>
  <r>
    <x v="110"/>
    <x v="6"/>
    <x v="1"/>
    <x v="0"/>
    <n v="335862.5"/>
    <x v="3"/>
    <x v="110"/>
  </r>
  <r>
    <x v="110"/>
    <x v="4"/>
    <x v="13"/>
    <x v="0"/>
    <n v="600000"/>
    <x v="3"/>
    <x v="110"/>
  </r>
  <r>
    <x v="111"/>
    <x v="6"/>
    <x v="1"/>
    <x v="0"/>
    <n v="193423.5"/>
    <x v="3"/>
    <x v="111"/>
  </r>
  <r>
    <x v="111"/>
    <x v="4"/>
    <x v="1"/>
    <x v="0"/>
    <n v="887417.90425531915"/>
    <x v="3"/>
    <x v="111"/>
  </r>
  <r>
    <x v="111"/>
    <x v="5"/>
    <x v="1"/>
    <x v="0"/>
    <n v="629543"/>
    <x v="3"/>
    <x v="111"/>
  </r>
  <r>
    <x v="111"/>
    <x v="4"/>
    <x v="0"/>
    <x v="1"/>
    <n v="303166.33333333331"/>
    <x v="3"/>
    <x v="111"/>
  </r>
  <r>
    <x v="111"/>
    <x v="4"/>
    <x v="17"/>
    <x v="0"/>
    <n v="260851"/>
    <x v="3"/>
    <x v="111"/>
  </r>
  <r>
    <x v="111"/>
    <x v="4"/>
    <x v="0"/>
    <x v="0"/>
    <n v="199125"/>
    <x v="3"/>
    <x v="111"/>
  </r>
  <r>
    <x v="111"/>
    <x v="4"/>
    <x v="1"/>
    <x v="1"/>
    <n v="868775.8837209302"/>
    <x v="3"/>
    <x v="111"/>
  </r>
  <r>
    <x v="111"/>
    <x v="3"/>
    <x v="1"/>
    <x v="1"/>
    <n v="580260.5"/>
    <x v="3"/>
    <x v="111"/>
  </r>
  <r>
    <x v="111"/>
    <x v="5"/>
    <x v="1"/>
    <x v="1"/>
    <n v="525071"/>
    <x v="3"/>
    <x v="111"/>
  </r>
  <r>
    <x v="113"/>
    <x v="4"/>
    <x v="0"/>
    <x v="0"/>
    <n v="355200"/>
    <x v="3"/>
    <x v="113"/>
  </r>
  <r>
    <x v="113"/>
    <x v="4"/>
    <x v="17"/>
    <x v="0"/>
    <n v="617604.5"/>
    <x v="3"/>
    <x v="113"/>
  </r>
  <r>
    <x v="113"/>
    <x v="4"/>
    <x v="0"/>
    <x v="1"/>
    <n v="984441.8"/>
    <x v="3"/>
    <x v="113"/>
  </r>
  <r>
    <x v="113"/>
    <x v="4"/>
    <x v="4"/>
    <x v="1"/>
    <n v="2443451"/>
    <x v="3"/>
    <x v="113"/>
  </r>
  <r>
    <x v="113"/>
    <x v="4"/>
    <x v="1"/>
    <x v="0"/>
    <n v="1044970.857142857"/>
    <x v="3"/>
    <x v="113"/>
  </r>
  <r>
    <x v="113"/>
    <x v="4"/>
    <x v="17"/>
    <x v="1"/>
    <n v="494083.6"/>
    <x v="3"/>
    <x v="113"/>
  </r>
  <r>
    <x v="113"/>
    <x v="4"/>
    <x v="1"/>
    <x v="1"/>
    <n v="1047059.006369427"/>
    <x v="3"/>
    <x v="113"/>
  </r>
  <r>
    <x v="113"/>
    <x v="3"/>
    <x v="1"/>
    <x v="1"/>
    <n v="1125894"/>
    <x v="3"/>
    <x v="113"/>
  </r>
  <r>
    <x v="113"/>
    <x v="5"/>
    <x v="1"/>
    <x v="0"/>
    <n v="594712"/>
    <x v="3"/>
    <x v="113"/>
  </r>
  <r>
    <x v="113"/>
    <x v="4"/>
    <x v="4"/>
    <x v="0"/>
    <n v="2443451"/>
    <x v="3"/>
    <x v="113"/>
  </r>
  <r>
    <x v="113"/>
    <x v="3"/>
    <x v="1"/>
    <x v="0"/>
    <n v="1125894"/>
    <x v="3"/>
    <x v="113"/>
  </r>
  <r>
    <x v="114"/>
    <x v="4"/>
    <x v="0"/>
    <x v="1"/>
    <n v="500129"/>
    <x v="3"/>
    <x v="114"/>
  </r>
  <r>
    <x v="114"/>
    <x v="4"/>
    <x v="1"/>
    <x v="0"/>
    <n v="566699.99130434787"/>
    <x v="3"/>
    <x v="114"/>
  </r>
  <r>
    <x v="114"/>
    <x v="3"/>
    <x v="17"/>
    <x v="0"/>
    <n v="243000"/>
    <x v="3"/>
    <x v="114"/>
  </r>
  <r>
    <x v="114"/>
    <x v="3"/>
    <x v="1"/>
    <x v="1"/>
    <n v="489549.66666666669"/>
    <x v="3"/>
    <x v="114"/>
  </r>
  <r>
    <x v="114"/>
    <x v="4"/>
    <x v="0"/>
    <x v="0"/>
    <n v="316583"/>
    <x v="3"/>
    <x v="114"/>
  </r>
  <r>
    <x v="114"/>
    <x v="5"/>
    <x v="1"/>
    <x v="0"/>
    <n v="771492.77777777775"/>
    <x v="3"/>
    <x v="114"/>
  </r>
  <r>
    <x v="114"/>
    <x v="4"/>
    <x v="4"/>
    <x v="0"/>
    <n v="500129"/>
    <x v="3"/>
    <x v="114"/>
  </r>
  <r>
    <x v="114"/>
    <x v="4"/>
    <x v="17"/>
    <x v="0"/>
    <n v="243000"/>
    <x v="3"/>
    <x v="114"/>
  </r>
  <r>
    <x v="114"/>
    <x v="4"/>
    <x v="1"/>
    <x v="1"/>
    <n v="700273.97938144335"/>
    <x v="3"/>
    <x v="114"/>
  </r>
  <r>
    <x v="114"/>
    <x v="4"/>
    <x v="5"/>
    <x v="0"/>
    <n v="718840"/>
    <x v="3"/>
    <x v="114"/>
  </r>
  <r>
    <x v="114"/>
    <x v="5"/>
    <x v="1"/>
    <x v="1"/>
    <n v="734447.5"/>
    <x v="3"/>
    <x v="114"/>
  </r>
  <r>
    <x v="115"/>
    <x v="4"/>
    <x v="17"/>
    <x v="1"/>
    <n v="1200000"/>
    <x v="3"/>
    <x v="115"/>
  </r>
  <r>
    <x v="115"/>
    <x v="5"/>
    <x v="1"/>
    <x v="1"/>
    <n v="733887"/>
    <x v="3"/>
    <x v="115"/>
  </r>
  <r>
    <x v="115"/>
    <x v="4"/>
    <x v="17"/>
    <x v="0"/>
    <n v="1200000"/>
    <x v="3"/>
    <x v="115"/>
  </r>
  <r>
    <x v="115"/>
    <x v="4"/>
    <x v="1"/>
    <x v="1"/>
    <n v="554260.73611111112"/>
    <x v="3"/>
    <x v="115"/>
  </r>
  <r>
    <x v="115"/>
    <x v="5"/>
    <x v="1"/>
    <x v="0"/>
    <n v="578686.4"/>
    <x v="3"/>
    <x v="115"/>
  </r>
  <r>
    <x v="115"/>
    <x v="3"/>
    <x v="1"/>
    <x v="1"/>
    <n v="239307"/>
    <x v="3"/>
    <x v="115"/>
  </r>
  <r>
    <x v="115"/>
    <x v="3"/>
    <x v="1"/>
    <x v="0"/>
    <n v="382360"/>
    <x v="3"/>
    <x v="115"/>
  </r>
  <r>
    <x v="115"/>
    <x v="4"/>
    <x v="1"/>
    <x v="0"/>
    <n v="483352.86956521741"/>
    <x v="3"/>
    <x v="115"/>
  </r>
  <r>
    <x v="115"/>
    <x v="5"/>
    <x v="0"/>
    <x v="1"/>
    <n v="187600"/>
    <x v="3"/>
    <x v="115"/>
  </r>
  <r>
    <x v="116"/>
    <x v="5"/>
    <x v="0"/>
    <x v="0"/>
    <n v="1143833"/>
    <x v="3"/>
    <x v="116"/>
  </r>
  <r>
    <x v="116"/>
    <x v="5"/>
    <x v="1"/>
    <x v="0"/>
    <n v="734295.66666666663"/>
    <x v="3"/>
    <x v="116"/>
  </r>
  <r>
    <x v="116"/>
    <x v="4"/>
    <x v="0"/>
    <x v="0"/>
    <n v="906870.04081632651"/>
    <x v="3"/>
    <x v="116"/>
  </r>
  <r>
    <x v="116"/>
    <x v="4"/>
    <x v="1"/>
    <x v="1"/>
    <n v="1109598.991349481"/>
    <x v="3"/>
    <x v="116"/>
  </r>
  <r>
    <x v="116"/>
    <x v="4"/>
    <x v="17"/>
    <x v="1"/>
    <n v="1471130"/>
    <x v="3"/>
    <x v="116"/>
  </r>
  <r>
    <x v="116"/>
    <x v="5"/>
    <x v="1"/>
    <x v="1"/>
    <n v="977171.85714285716"/>
    <x v="3"/>
    <x v="116"/>
  </r>
  <r>
    <x v="116"/>
    <x v="3"/>
    <x v="1"/>
    <x v="1"/>
    <n v="660090.30000000005"/>
    <x v="3"/>
    <x v="116"/>
  </r>
  <r>
    <x v="116"/>
    <x v="3"/>
    <x v="1"/>
    <x v="0"/>
    <n v="213885"/>
    <x v="3"/>
    <x v="116"/>
  </r>
  <r>
    <x v="116"/>
    <x v="4"/>
    <x v="17"/>
    <x v="0"/>
    <n v="1900176.625"/>
    <x v="3"/>
    <x v="116"/>
  </r>
  <r>
    <x v="116"/>
    <x v="4"/>
    <x v="1"/>
    <x v="0"/>
    <n v="964045.13976945251"/>
    <x v="3"/>
    <x v="116"/>
  </r>
  <r>
    <x v="116"/>
    <x v="4"/>
    <x v="0"/>
    <x v="1"/>
    <n v="994484.97674418602"/>
    <x v="3"/>
    <x v="116"/>
  </r>
  <r>
    <x v="116"/>
    <x v="5"/>
    <x v="0"/>
    <x v="1"/>
    <n v="772500"/>
    <x v="3"/>
    <x v="116"/>
  </r>
  <r>
    <x v="117"/>
    <x v="4"/>
    <x v="5"/>
    <x v="0"/>
    <n v="271625"/>
    <x v="3"/>
    <x v="117"/>
  </r>
  <r>
    <x v="117"/>
    <x v="4"/>
    <x v="17"/>
    <x v="0"/>
    <n v="845000"/>
    <x v="3"/>
    <x v="117"/>
  </r>
  <r>
    <x v="117"/>
    <x v="4"/>
    <x v="1"/>
    <x v="0"/>
    <n v="521593.27011494251"/>
    <x v="3"/>
    <x v="117"/>
  </r>
  <r>
    <x v="117"/>
    <x v="5"/>
    <x v="1"/>
    <x v="0"/>
    <n v="567742.5"/>
    <x v="3"/>
    <x v="117"/>
  </r>
  <r>
    <x v="117"/>
    <x v="3"/>
    <x v="1"/>
    <x v="0"/>
    <n v="216377.66666666669"/>
    <x v="3"/>
    <x v="117"/>
  </r>
  <r>
    <x v="117"/>
    <x v="4"/>
    <x v="1"/>
    <x v="1"/>
    <n v="587342.16853932582"/>
    <x v="3"/>
    <x v="117"/>
  </r>
  <r>
    <x v="117"/>
    <x v="3"/>
    <x v="1"/>
    <x v="1"/>
    <n v="616255.25"/>
    <x v="3"/>
    <x v="117"/>
  </r>
  <r>
    <x v="117"/>
    <x v="4"/>
    <x v="0"/>
    <x v="1"/>
    <n v="670297.45454545459"/>
    <x v="3"/>
    <x v="117"/>
  </r>
  <r>
    <x v="117"/>
    <x v="4"/>
    <x v="17"/>
    <x v="1"/>
    <n v="845000"/>
    <x v="3"/>
    <x v="117"/>
  </r>
  <r>
    <x v="117"/>
    <x v="5"/>
    <x v="1"/>
    <x v="1"/>
    <n v="297229"/>
    <x v="3"/>
    <x v="117"/>
  </r>
  <r>
    <x v="117"/>
    <x v="4"/>
    <x v="0"/>
    <x v="0"/>
    <n v="458121.13333333342"/>
    <x v="3"/>
    <x v="117"/>
  </r>
  <r>
    <x v="117"/>
    <x v="6"/>
    <x v="1"/>
    <x v="0"/>
    <n v="121029"/>
    <x v="3"/>
    <x v="117"/>
  </r>
  <r>
    <x v="118"/>
    <x v="4"/>
    <x v="5"/>
    <x v="1"/>
    <n v="330461"/>
    <x v="3"/>
    <x v="118"/>
  </r>
  <r>
    <x v="118"/>
    <x v="4"/>
    <x v="1"/>
    <x v="0"/>
    <n v="476013.01123595511"/>
    <x v="3"/>
    <x v="118"/>
  </r>
  <r>
    <x v="118"/>
    <x v="4"/>
    <x v="17"/>
    <x v="1"/>
    <n v="336758"/>
    <x v="3"/>
    <x v="118"/>
  </r>
  <r>
    <x v="118"/>
    <x v="4"/>
    <x v="5"/>
    <x v="0"/>
    <n v="147541"/>
    <x v="3"/>
    <x v="118"/>
  </r>
  <r>
    <x v="118"/>
    <x v="4"/>
    <x v="0"/>
    <x v="1"/>
    <n v="641147.83333333337"/>
    <x v="3"/>
    <x v="118"/>
  </r>
  <r>
    <x v="118"/>
    <x v="4"/>
    <x v="4"/>
    <x v="1"/>
    <n v="1442250"/>
    <x v="3"/>
    <x v="118"/>
  </r>
  <r>
    <x v="118"/>
    <x v="6"/>
    <x v="1"/>
    <x v="0"/>
    <n v="279833"/>
    <x v="3"/>
    <x v="118"/>
  </r>
  <r>
    <x v="118"/>
    <x v="4"/>
    <x v="17"/>
    <x v="0"/>
    <n v="336758"/>
    <x v="3"/>
    <x v="118"/>
  </r>
  <r>
    <x v="118"/>
    <x v="3"/>
    <x v="1"/>
    <x v="1"/>
    <n v="174367.3"/>
    <x v="3"/>
    <x v="118"/>
  </r>
  <r>
    <x v="118"/>
    <x v="6"/>
    <x v="1"/>
    <x v="1"/>
    <n v="181504"/>
    <x v="3"/>
    <x v="118"/>
  </r>
  <r>
    <x v="118"/>
    <x v="4"/>
    <x v="1"/>
    <x v="1"/>
    <n v="540009.8055555555"/>
    <x v="3"/>
    <x v="118"/>
  </r>
  <r>
    <x v="118"/>
    <x v="3"/>
    <x v="1"/>
    <x v="0"/>
    <n v="216859.8"/>
    <x v="3"/>
    <x v="118"/>
  </r>
  <r>
    <x v="118"/>
    <x v="3"/>
    <x v="17"/>
    <x v="1"/>
    <n v="402058"/>
    <x v="3"/>
    <x v="118"/>
  </r>
  <r>
    <x v="118"/>
    <x v="5"/>
    <x v="1"/>
    <x v="0"/>
    <n v="367972.33333333331"/>
    <x v="3"/>
    <x v="118"/>
  </r>
  <r>
    <x v="118"/>
    <x v="4"/>
    <x v="0"/>
    <x v="0"/>
    <n v="546458"/>
    <x v="3"/>
    <x v="118"/>
  </r>
  <r>
    <x v="119"/>
    <x v="5"/>
    <x v="1"/>
    <x v="1"/>
    <n v="275078"/>
    <x v="3"/>
    <x v="119"/>
  </r>
  <r>
    <x v="119"/>
    <x v="5"/>
    <x v="1"/>
    <x v="0"/>
    <n v="309052.16666666669"/>
    <x v="3"/>
    <x v="119"/>
  </r>
  <r>
    <x v="119"/>
    <x v="3"/>
    <x v="4"/>
    <x v="0"/>
    <n v="484002"/>
    <x v="3"/>
    <x v="119"/>
  </r>
  <r>
    <x v="119"/>
    <x v="4"/>
    <x v="1"/>
    <x v="1"/>
    <n v="560811.90196078434"/>
    <x v="3"/>
    <x v="119"/>
  </r>
  <r>
    <x v="119"/>
    <x v="3"/>
    <x v="1"/>
    <x v="1"/>
    <n v="379821.33333333331"/>
    <x v="3"/>
    <x v="119"/>
  </r>
  <r>
    <x v="119"/>
    <x v="3"/>
    <x v="4"/>
    <x v="1"/>
    <n v="484002"/>
    <x v="3"/>
    <x v="119"/>
  </r>
  <r>
    <x v="119"/>
    <x v="3"/>
    <x v="1"/>
    <x v="0"/>
    <n v="309122.5"/>
    <x v="3"/>
    <x v="119"/>
  </r>
  <r>
    <x v="119"/>
    <x v="4"/>
    <x v="1"/>
    <x v="0"/>
    <n v="523043.32335329341"/>
    <x v="3"/>
    <x v="119"/>
  </r>
  <r>
    <x v="119"/>
    <x v="3"/>
    <x v="0"/>
    <x v="0"/>
    <n v="342200"/>
    <x v="3"/>
    <x v="119"/>
  </r>
  <r>
    <x v="120"/>
    <x v="4"/>
    <x v="1"/>
    <x v="1"/>
    <n v="717669.77777777775"/>
    <x v="3"/>
    <x v="120"/>
  </r>
  <r>
    <x v="120"/>
    <x v="7"/>
    <x v="1"/>
    <x v="1"/>
    <n v="670467"/>
    <x v="3"/>
    <x v="120"/>
  </r>
  <r>
    <x v="120"/>
    <x v="4"/>
    <x v="4"/>
    <x v="0"/>
    <n v="526750"/>
    <x v="3"/>
    <x v="120"/>
  </r>
  <r>
    <x v="120"/>
    <x v="5"/>
    <x v="1"/>
    <x v="0"/>
    <n v="409997"/>
    <x v="3"/>
    <x v="120"/>
  </r>
  <r>
    <x v="120"/>
    <x v="3"/>
    <x v="1"/>
    <x v="1"/>
    <n v="367161.2"/>
    <x v="3"/>
    <x v="120"/>
  </r>
  <r>
    <x v="120"/>
    <x v="7"/>
    <x v="1"/>
    <x v="0"/>
    <n v="670467"/>
    <x v="3"/>
    <x v="120"/>
  </r>
  <r>
    <x v="120"/>
    <x v="4"/>
    <x v="17"/>
    <x v="1"/>
    <n v="833253"/>
    <x v="3"/>
    <x v="120"/>
  </r>
  <r>
    <x v="120"/>
    <x v="4"/>
    <x v="1"/>
    <x v="0"/>
    <n v="653989.78167115909"/>
    <x v="3"/>
    <x v="120"/>
  </r>
  <r>
    <x v="120"/>
    <x v="4"/>
    <x v="0"/>
    <x v="0"/>
    <n v="499987.2888888889"/>
    <x v="3"/>
    <x v="120"/>
  </r>
  <r>
    <x v="120"/>
    <x v="4"/>
    <x v="4"/>
    <x v="1"/>
    <n v="778500"/>
    <x v="3"/>
    <x v="120"/>
  </r>
  <r>
    <x v="120"/>
    <x v="3"/>
    <x v="0"/>
    <x v="0"/>
    <n v="465085.5"/>
    <x v="3"/>
    <x v="120"/>
  </r>
  <r>
    <x v="120"/>
    <x v="4"/>
    <x v="0"/>
    <x v="1"/>
    <n v="573840.30952380947"/>
    <x v="3"/>
    <x v="120"/>
  </r>
  <r>
    <x v="120"/>
    <x v="5"/>
    <x v="0"/>
    <x v="1"/>
    <n v="347393"/>
    <x v="3"/>
    <x v="120"/>
  </r>
  <r>
    <x v="120"/>
    <x v="5"/>
    <x v="1"/>
    <x v="1"/>
    <n v="985465"/>
    <x v="3"/>
    <x v="120"/>
  </r>
  <r>
    <x v="120"/>
    <x v="4"/>
    <x v="17"/>
    <x v="0"/>
    <n v="833253"/>
    <x v="3"/>
    <x v="120"/>
  </r>
  <r>
    <x v="120"/>
    <x v="3"/>
    <x v="1"/>
    <x v="0"/>
    <n v="558061.66666666663"/>
    <x v="3"/>
    <x v="120"/>
  </r>
  <r>
    <x v="120"/>
    <x v="5"/>
    <x v="0"/>
    <x v="0"/>
    <n v="199516"/>
    <x v="3"/>
    <x v="120"/>
  </r>
  <r>
    <x v="121"/>
    <x v="4"/>
    <x v="0"/>
    <x v="1"/>
    <n v="1732014.666666667"/>
    <x v="3"/>
    <x v="121"/>
  </r>
  <r>
    <x v="121"/>
    <x v="3"/>
    <x v="1"/>
    <x v="0"/>
    <n v="1351936"/>
    <x v="3"/>
    <x v="121"/>
  </r>
  <r>
    <x v="121"/>
    <x v="4"/>
    <x v="4"/>
    <x v="0"/>
    <n v="630000"/>
    <x v="3"/>
    <x v="121"/>
  </r>
  <r>
    <x v="121"/>
    <x v="5"/>
    <x v="1"/>
    <x v="0"/>
    <n v="703892"/>
    <x v="3"/>
    <x v="121"/>
  </r>
  <r>
    <x v="121"/>
    <x v="4"/>
    <x v="1"/>
    <x v="0"/>
    <n v="2158657.2080536908"/>
    <x v="3"/>
    <x v="121"/>
  </r>
  <r>
    <x v="121"/>
    <x v="4"/>
    <x v="1"/>
    <x v="1"/>
    <n v="2202587.273504274"/>
    <x v="3"/>
    <x v="121"/>
  </r>
  <r>
    <x v="121"/>
    <x v="4"/>
    <x v="0"/>
    <x v="0"/>
    <n v="1158775.857142857"/>
    <x v="3"/>
    <x v="121"/>
  </r>
  <r>
    <x v="121"/>
    <x v="5"/>
    <x v="1"/>
    <x v="1"/>
    <n v="1469270.75"/>
    <x v="3"/>
    <x v="121"/>
  </r>
  <r>
    <x v="121"/>
    <x v="5"/>
    <x v="0"/>
    <x v="0"/>
    <n v="695000"/>
    <x v="3"/>
    <x v="121"/>
  </r>
  <r>
    <x v="122"/>
    <x v="5"/>
    <x v="0"/>
    <x v="0"/>
    <n v="392500"/>
    <x v="3"/>
    <x v="122"/>
  </r>
  <r>
    <x v="122"/>
    <x v="6"/>
    <x v="1"/>
    <x v="0"/>
    <n v="159000"/>
    <x v="3"/>
    <x v="122"/>
  </r>
  <r>
    <x v="122"/>
    <x v="4"/>
    <x v="4"/>
    <x v="1"/>
    <n v="695941.1333333333"/>
    <x v="3"/>
    <x v="122"/>
  </r>
  <r>
    <x v="122"/>
    <x v="4"/>
    <x v="0"/>
    <x v="0"/>
    <n v="577002.28571428568"/>
    <x v="3"/>
    <x v="122"/>
  </r>
  <r>
    <x v="122"/>
    <x v="4"/>
    <x v="1"/>
    <x v="1"/>
    <n v="898520.9501039501"/>
    <x v="3"/>
    <x v="122"/>
  </r>
  <r>
    <x v="122"/>
    <x v="4"/>
    <x v="9"/>
    <x v="1"/>
    <n v="1016667"/>
    <x v="3"/>
    <x v="122"/>
  </r>
  <r>
    <x v="122"/>
    <x v="3"/>
    <x v="1"/>
    <x v="0"/>
    <n v="745027.26315789472"/>
    <x v="3"/>
    <x v="122"/>
  </r>
  <r>
    <x v="122"/>
    <x v="4"/>
    <x v="0"/>
    <x v="1"/>
    <n v="794643.3529411765"/>
    <x v="3"/>
    <x v="122"/>
  </r>
  <r>
    <x v="122"/>
    <x v="4"/>
    <x v="17"/>
    <x v="0"/>
    <n v="1077790.6363636369"/>
    <x v="3"/>
    <x v="122"/>
  </r>
  <r>
    <x v="122"/>
    <x v="3"/>
    <x v="1"/>
    <x v="1"/>
    <n v="898826.69230769225"/>
    <x v="3"/>
    <x v="122"/>
  </r>
  <r>
    <x v="122"/>
    <x v="4"/>
    <x v="14"/>
    <x v="0"/>
    <n v="1091945.333333333"/>
    <x v="3"/>
    <x v="122"/>
  </r>
  <r>
    <x v="122"/>
    <x v="4"/>
    <x v="14"/>
    <x v="1"/>
    <n v="1180773.857142857"/>
    <x v="3"/>
    <x v="122"/>
  </r>
  <r>
    <x v="122"/>
    <x v="4"/>
    <x v="1"/>
    <x v="0"/>
    <n v="850229.1142604074"/>
    <x v="3"/>
    <x v="122"/>
  </r>
  <r>
    <x v="122"/>
    <x v="5"/>
    <x v="1"/>
    <x v="0"/>
    <n v="659491.88888888888"/>
    <x v="3"/>
    <x v="122"/>
  </r>
  <r>
    <x v="122"/>
    <x v="4"/>
    <x v="5"/>
    <x v="0"/>
    <n v="411951.66666666669"/>
    <x v="3"/>
    <x v="122"/>
  </r>
  <r>
    <x v="122"/>
    <x v="4"/>
    <x v="5"/>
    <x v="1"/>
    <n v="349288.25"/>
    <x v="3"/>
    <x v="122"/>
  </r>
  <r>
    <x v="122"/>
    <x v="4"/>
    <x v="4"/>
    <x v="0"/>
    <n v="1070705.125"/>
    <x v="3"/>
    <x v="122"/>
  </r>
  <r>
    <x v="122"/>
    <x v="4"/>
    <x v="17"/>
    <x v="1"/>
    <n v="1139093.8125"/>
    <x v="3"/>
    <x v="122"/>
  </r>
  <r>
    <x v="122"/>
    <x v="3"/>
    <x v="4"/>
    <x v="0"/>
    <n v="948620"/>
    <x v="3"/>
    <x v="122"/>
  </r>
  <r>
    <x v="122"/>
    <x v="4"/>
    <x v="9"/>
    <x v="0"/>
    <n v="1606967"/>
    <x v="3"/>
    <x v="122"/>
  </r>
  <r>
    <x v="122"/>
    <x v="4"/>
    <x v="16"/>
    <x v="1"/>
    <n v="0"/>
    <x v="3"/>
    <x v="122"/>
  </r>
  <r>
    <x v="122"/>
    <x v="4"/>
    <x v="16"/>
    <x v="0"/>
    <n v="0"/>
    <x v="3"/>
    <x v="122"/>
  </r>
  <r>
    <x v="122"/>
    <x v="5"/>
    <x v="1"/>
    <x v="1"/>
    <n v="780150"/>
    <x v="3"/>
    <x v="122"/>
  </r>
  <r>
    <x v="122"/>
    <x v="4"/>
    <x v="13"/>
    <x v="0"/>
    <n v="778891"/>
    <x v="3"/>
    <x v="122"/>
  </r>
  <r>
    <x v="123"/>
    <x v="5"/>
    <x v="1"/>
    <x v="0"/>
    <n v="1132299.8"/>
    <x v="3"/>
    <x v="123"/>
  </r>
  <r>
    <x v="123"/>
    <x v="3"/>
    <x v="0"/>
    <x v="1"/>
    <n v="210616"/>
    <x v="3"/>
    <x v="123"/>
  </r>
  <r>
    <x v="123"/>
    <x v="4"/>
    <x v="0"/>
    <x v="0"/>
    <n v="403280.88636363641"/>
    <x v="3"/>
    <x v="123"/>
  </r>
  <r>
    <x v="123"/>
    <x v="3"/>
    <x v="0"/>
    <x v="0"/>
    <n v="175808"/>
    <x v="3"/>
    <x v="123"/>
  </r>
  <r>
    <x v="123"/>
    <x v="4"/>
    <x v="1"/>
    <x v="0"/>
    <n v="664547.01910828031"/>
    <x v="3"/>
    <x v="123"/>
  </r>
  <r>
    <x v="123"/>
    <x v="5"/>
    <x v="1"/>
    <x v="1"/>
    <n v="1312642.75"/>
    <x v="3"/>
    <x v="123"/>
  </r>
  <r>
    <x v="123"/>
    <x v="4"/>
    <x v="1"/>
    <x v="1"/>
    <n v="820513.07560137461"/>
    <x v="3"/>
    <x v="123"/>
  </r>
  <r>
    <x v="123"/>
    <x v="4"/>
    <x v="0"/>
    <x v="1"/>
    <n v="403599.21311475412"/>
    <x v="3"/>
    <x v="123"/>
  </r>
  <r>
    <x v="123"/>
    <x v="3"/>
    <x v="1"/>
    <x v="0"/>
    <n v="243598.3"/>
    <x v="3"/>
    <x v="123"/>
  </r>
  <r>
    <x v="123"/>
    <x v="3"/>
    <x v="1"/>
    <x v="1"/>
    <n v="364470.6"/>
    <x v="3"/>
    <x v="123"/>
  </r>
  <r>
    <x v="123"/>
    <x v="6"/>
    <x v="1"/>
    <x v="1"/>
    <n v="412000"/>
    <x v="3"/>
    <x v="123"/>
  </r>
  <r>
    <x v="123"/>
    <x v="5"/>
    <x v="0"/>
    <x v="0"/>
    <n v="265506"/>
    <x v="3"/>
    <x v="123"/>
  </r>
  <r>
    <x v="123"/>
    <x v="4"/>
    <x v="16"/>
    <x v="1"/>
    <n v="343690.5"/>
    <x v="3"/>
    <x v="123"/>
  </r>
  <r>
    <x v="123"/>
    <x v="5"/>
    <x v="0"/>
    <x v="1"/>
    <n v="1459245"/>
    <x v="3"/>
    <x v="123"/>
  </r>
  <r>
    <x v="123"/>
    <x v="6"/>
    <x v="1"/>
    <x v="0"/>
    <n v="423058"/>
    <x v="3"/>
    <x v="123"/>
  </r>
  <r>
    <x v="124"/>
    <x v="3"/>
    <x v="0"/>
    <x v="1"/>
    <n v="229442"/>
    <x v="3"/>
    <x v="124"/>
  </r>
  <r>
    <x v="124"/>
    <x v="4"/>
    <x v="0"/>
    <x v="0"/>
    <n v="551921.76315789472"/>
    <x v="3"/>
    <x v="124"/>
  </r>
  <r>
    <x v="124"/>
    <x v="5"/>
    <x v="0"/>
    <x v="1"/>
    <n v="222545"/>
    <x v="3"/>
    <x v="124"/>
  </r>
  <r>
    <x v="124"/>
    <x v="3"/>
    <x v="0"/>
    <x v="0"/>
    <n v="205337.5"/>
    <x v="3"/>
    <x v="124"/>
  </r>
  <r>
    <x v="124"/>
    <x v="3"/>
    <x v="1"/>
    <x v="0"/>
    <n v="154576.6"/>
    <x v="3"/>
    <x v="124"/>
  </r>
  <r>
    <x v="124"/>
    <x v="4"/>
    <x v="1"/>
    <x v="1"/>
    <n v="455828.71428571432"/>
    <x v="3"/>
    <x v="124"/>
  </r>
  <r>
    <x v="124"/>
    <x v="4"/>
    <x v="0"/>
    <x v="1"/>
    <n v="504205.97297297302"/>
    <x v="3"/>
    <x v="124"/>
  </r>
  <r>
    <x v="124"/>
    <x v="5"/>
    <x v="1"/>
    <x v="0"/>
    <n v="173601.5"/>
    <x v="3"/>
    <x v="124"/>
  </r>
  <r>
    <x v="124"/>
    <x v="6"/>
    <x v="1"/>
    <x v="1"/>
    <n v="458393"/>
    <x v="3"/>
    <x v="124"/>
  </r>
  <r>
    <x v="124"/>
    <x v="5"/>
    <x v="0"/>
    <x v="0"/>
    <n v="212205"/>
    <x v="3"/>
    <x v="124"/>
  </r>
  <r>
    <x v="124"/>
    <x v="3"/>
    <x v="1"/>
    <x v="1"/>
    <n v="380179.33333333331"/>
    <x v="3"/>
    <x v="124"/>
  </r>
  <r>
    <x v="124"/>
    <x v="4"/>
    <x v="4"/>
    <x v="0"/>
    <n v="678211"/>
    <x v="3"/>
    <x v="124"/>
  </r>
  <r>
    <x v="124"/>
    <x v="4"/>
    <x v="1"/>
    <x v="0"/>
    <n v="479560.95238095243"/>
    <x v="3"/>
    <x v="124"/>
  </r>
  <r>
    <x v="125"/>
    <x v="5"/>
    <x v="1"/>
    <x v="1"/>
    <n v="484410"/>
    <x v="3"/>
    <x v="125"/>
  </r>
  <r>
    <x v="125"/>
    <x v="3"/>
    <x v="1"/>
    <x v="0"/>
    <n v="445615.8"/>
    <x v="3"/>
    <x v="125"/>
  </r>
  <r>
    <x v="125"/>
    <x v="4"/>
    <x v="0"/>
    <x v="0"/>
    <n v="475938"/>
    <x v="3"/>
    <x v="125"/>
  </r>
  <r>
    <x v="125"/>
    <x v="3"/>
    <x v="1"/>
    <x v="1"/>
    <n v="448558"/>
    <x v="3"/>
    <x v="125"/>
  </r>
  <r>
    <x v="125"/>
    <x v="4"/>
    <x v="1"/>
    <x v="0"/>
    <n v="464709.75471698109"/>
    <x v="3"/>
    <x v="125"/>
  </r>
  <r>
    <x v="125"/>
    <x v="4"/>
    <x v="0"/>
    <x v="1"/>
    <n v="544183.33333333337"/>
    <x v="3"/>
    <x v="125"/>
  </r>
  <r>
    <x v="125"/>
    <x v="5"/>
    <x v="1"/>
    <x v="0"/>
    <n v="493822"/>
    <x v="3"/>
    <x v="125"/>
  </r>
  <r>
    <x v="125"/>
    <x v="4"/>
    <x v="1"/>
    <x v="1"/>
    <n v="537447.7297297297"/>
    <x v="3"/>
    <x v="125"/>
  </r>
  <r>
    <x v="126"/>
    <x v="3"/>
    <x v="1"/>
    <x v="1"/>
    <n v="559605.1"/>
    <x v="3"/>
    <x v="126"/>
  </r>
  <r>
    <x v="126"/>
    <x v="5"/>
    <x v="1"/>
    <x v="1"/>
    <n v="444436.33333333331"/>
    <x v="3"/>
    <x v="126"/>
  </r>
  <r>
    <x v="126"/>
    <x v="6"/>
    <x v="0"/>
    <x v="1"/>
    <n v="391336"/>
    <x v="3"/>
    <x v="126"/>
  </r>
  <r>
    <x v="126"/>
    <x v="6"/>
    <x v="1"/>
    <x v="1"/>
    <n v="1040588"/>
    <x v="3"/>
    <x v="126"/>
  </r>
  <r>
    <x v="126"/>
    <x v="4"/>
    <x v="1"/>
    <x v="0"/>
    <n v="772430.03496503492"/>
    <x v="3"/>
    <x v="126"/>
  </r>
  <r>
    <x v="126"/>
    <x v="4"/>
    <x v="0"/>
    <x v="0"/>
    <n v="1098181.5"/>
    <x v="3"/>
    <x v="126"/>
  </r>
  <r>
    <x v="126"/>
    <x v="6"/>
    <x v="1"/>
    <x v="0"/>
    <n v="391336"/>
    <x v="3"/>
    <x v="126"/>
  </r>
  <r>
    <x v="126"/>
    <x v="4"/>
    <x v="0"/>
    <x v="1"/>
    <n v="694268.69230769225"/>
    <x v="3"/>
    <x v="126"/>
  </r>
  <r>
    <x v="126"/>
    <x v="5"/>
    <x v="1"/>
    <x v="0"/>
    <n v="320552.33333333331"/>
    <x v="3"/>
    <x v="126"/>
  </r>
  <r>
    <x v="126"/>
    <x v="4"/>
    <x v="1"/>
    <x v="1"/>
    <n v="796251.5395683453"/>
    <x v="3"/>
    <x v="126"/>
  </r>
  <r>
    <x v="126"/>
    <x v="4"/>
    <x v="5"/>
    <x v="0"/>
    <n v="627877"/>
    <x v="3"/>
    <x v="126"/>
  </r>
  <r>
    <x v="126"/>
    <x v="3"/>
    <x v="1"/>
    <x v="0"/>
    <n v="659152"/>
    <x v="3"/>
    <x v="126"/>
  </r>
  <r>
    <x v="127"/>
    <x v="3"/>
    <x v="1"/>
    <x v="1"/>
    <n v="532833.5"/>
    <x v="3"/>
    <x v="127"/>
  </r>
  <r>
    <x v="127"/>
    <x v="4"/>
    <x v="5"/>
    <x v="1"/>
    <n v="331500"/>
    <x v="3"/>
    <x v="127"/>
  </r>
  <r>
    <x v="127"/>
    <x v="6"/>
    <x v="0"/>
    <x v="1"/>
    <n v="48334"/>
    <x v="3"/>
    <x v="127"/>
  </r>
  <r>
    <x v="127"/>
    <x v="5"/>
    <x v="1"/>
    <x v="0"/>
    <n v="229435.66666666669"/>
    <x v="3"/>
    <x v="127"/>
  </r>
  <r>
    <x v="127"/>
    <x v="5"/>
    <x v="0"/>
    <x v="1"/>
    <n v="414116"/>
    <x v="3"/>
    <x v="127"/>
  </r>
  <r>
    <x v="127"/>
    <x v="3"/>
    <x v="1"/>
    <x v="0"/>
    <n v="216555"/>
    <x v="3"/>
    <x v="127"/>
  </r>
  <r>
    <x v="127"/>
    <x v="4"/>
    <x v="1"/>
    <x v="0"/>
    <n v="430011.29523809522"/>
    <x v="3"/>
    <x v="127"/>
  </r>
  <r>
    <x v="127"/>
    <x v="5"/>
    <x v="1"/>
    <x v="1"/>
    <n v="260791"/>
    <x v="3"/>
    <x v="127"/>
  </r>
  <r>
    <x v="127"/>
    <x v="6"/>
    <x v="1"/>
    <x v="0"/>
    <n v="48334"/>
    <x v="3"/>
    <x v="127"/>
  </r>
  <r>
    <x v="127"/>
    <x v="4"/>
    <x v="0"/>
    <x v="1"/>
    <n v="362408.93220338982"/>
    <x v="3"/>
    <x v="127"/>
  </r>
  <r>
    <x v="127"/>
    <x v="4"/>
    <x v="17"/>
    <x v="1"/>
    <n v="133626"/>
    <x v="3"/>
    <x v="127"/>
  </r>
  <r>
    <x v="127"/>
    <x v="4"/>
    <x v="1"/>
    <x v="1"/>
    <n v="434887.88311688311"/>
    <x v="3"/>
    <x v="127"/>
  </r>
  <r>
    <x v="127"/>
    <x v="4"/>
    <x v="5"/>
    <x v="0"/>
    <n v="313333"/>
    <x v="3"/>
    <x v="127"/>
  </r>
  <r>
    <x v="127"/>
    <x v="5"/>
    <x v="0"/>
    <x v="0"/>
    <n v="338814.66666666669"/>
    <x v="3"/>
    <x v="127"/>
  </r>
  <r>
    <x v="127"/>
    <x v="3"/>
    <x v="0"/>
    <x v="0"/>
    <n v="189710.25"/>
    <x v="3"/>
    <x v="127"/>
  </r>
  <r>
    <x v="127"/>
    <x v="3"/>
    <x v="0"/>
    <x v="1"/>
    <n v="16667"/>
    <x v="3"/>
    <x v="127"/>
  </r>
  <r>
    <x v="127"/>
    <x v="4"/>
    <x v="0"/>
    <x v="0"/>
    <n v="396835.62295081973"/>
    <x v="3"/>
    <x v="127"/>
  </r>
  <r>
    <x v="128"/>
    <x v="6"/>
    <x v="1"/>
    <x v="1"/>
    <n v="617362"/>
    <x v="3"/>
    <x v="128"/>
  </r>
  <r>
    <x v="128"/>
    <x v="3"/>
    <x v="1"/>
    <x v="1"/>
    <n v="328387.14285714278"/>
    <x v="3"/>
    <x v="128"/>
  </r>
  <r>
    <x v="128"/>
    <x v="3"/>
    <x v="1"/>
    <x v="0"/>
    <n v="356811.55"/>
    <x v="3"/>
    <x v="128"/>
  </r>
  <r>
    <x v="128"/>
    <x v="4"/>
    <x v="0"/>
    <x v="1"/>
    <n v="525559.375"/>
    <x v="3"/>
    <x v="128"/>
  </r>
  <r>
    <x v="128"/>
    <x v="4"/>
    <x v="1"/>
    <x v="1"/>
    <n v="677200.85344827583"/>
    <x v="3"/>
    <x v="128"/>
  </r>
  <r>
    <x v="128"/>
    <x v="5"/>
    <x v="1"/>
    <x v="0"/>
    <n v="292195.5"/>
    <x v="3"/>
    <x v="128"/>
  </r>
  <r>
    <x v="128"/>
    <x v="4"/>
    <x v="1"/>
    <x v="0"/>
    <n v="524929.82203389832"/>
    <x v="3"/>
    <x v="128"/>
  </r>
  <r>
    <x v="128"/>
    <x v="3"/>
    <x v="0"/>
    <x v="1"/>
    <n v="973723"/>
    <x v="3"/>
    <x v="128"/>
  </r>
  <r>
    <x v="128"/>
    <x v="5"/>
    <x v="1"/>
    <x v="1"/>
    <n v="1581737"/>
    <x v="3"/>
    <x v="128"/>
  </r>
  <r>
    <x v="128"/>
    <x v="6"/>
    <x v="1"/>
    <x v="0"/>
    <n v="903679"/>
    <x v="3"/>
    <x v="128"/>
  </r>
  <r>
    <x v="128"/>
    <x v="4"/>
    <x v="0"/>
    <x v="0"/>
    <n v="750478.8"/>
    <x v="3"/>
    <x v="128"/>
  </r>
  <r>
    <x v="129"/>
    <x v="4"/>
    <x v="0"/>
    <x v="1"/>
    <n v="5643145.333333333"/>
    <x v="3"/>
    <x v="129"/>
  </r>
  <r>
    <x v="129"/>
    <x v="4"/>
    <x v="0"/>
    <x v="0"/>
    <n v="2302019.333333334"/>
    <x v="3"/>
    <x v="129"/>
  </r>
  <r>
    <x v="129"/>
    <x v="3"/>
    <x v="1"/>
    <x v="1"/>
    <n v="665000"/>
    <x v="3"/>
    <x v="129"/>
  </r>
  <r>
    <x v="129"/>
    <x v="5"/>
    <x v="5"/>
    <x v="0"/>
    <n v="1422667"/>
    <x v="3"/>
    <x v="129"/>
  </r>
  <r>
    <x v="129"/>
    <x v="4"/>
    <x v="1"/>
    <x v="0"/>
    <n v="2776786.3584905658"/>
    <x v="3"/>
    <x v="129"/>
  </r>
  <r>
    <x v="129"/>
    <x v="5"/>
    <x v="1"/>
    <x v="1"/>
    <n v="2677083.5"/>
    <x v="3"/>
    <x v="129"/>
  </r>
  <r>
    <x v="129"/>
    <x v="4"/>
    <x v="17"/>
    <x v="0"/>
    <n v="4367376"/>
    <x v="3"/>
    <x v="129"/>
  </r>
  <r>
    <x v="129"/>
    <x v="4"/>
    <x v="1"/>
    <x v="1"/>
    <n v="3164661.105769231"/>
    <x v="3"/>
    <x v="129"/>
  </r>
  <r>
    <x v="129"/>
    <x v="4"/>
    <x v="17"/>
    <x v="1"/>
    <n v="6283688"/>
    <x v="3"/>
    <x v="129"/>
  </r>
  <r>
    <x v="129"/>
    <x v="5"/>
    <x v="1"/>
    <x v="0"/>
    <n v="1514750.2"/>
    <x v="3"/>
    <x v="129"/>
  </r>
  <r>
    <x v="129"/>
    <x v="3"/>
    <x v="1"/>
    <x v="0"/>
    <n v="3342257.75"/>
    <x v="3"/>
    <x v="129"/>
  </r>
  <r>
    <x v="130"/>
    <x v="4"/>
    <x v="0"/>
    <x v="0"/>
    <n v="392751.27419354842"/>
    <x v="3"/>
    <x v="130"/>
  </r>
  <r>
    <x v="130"/>
    <x v="4"/>
    <x v="1"/>
    <x v="1"/>
    <n v="484874.31"/>
    <x v="3"/>
    <x v="130"/>
  </r>
  <r>
    <x v="130"/>
    <x v="6"/>
    <x v="0"/>
    <x v="1"/>
    <n v="79083"/>
    <x v="3"/>
    <x v="130"/>
  </r>
  <r>
    <x v="130"/>
    <x v="5"/>
    <x v="1"/>
    <x v="0"/>
    <n v="789000"/>
    <x v="3"/>
    <x v="130"/>
  </r>
  <r>
    <x v="130"/>
    <x v="4"/>
    <x v="1"/>
    <x v="0"/>
    <n v="460560.95726495731"/>
    <x v="3"/>
    <x v="130"/>
  </r>
  <r>
    <x v="130"/>
    <x v="3"/>
    <x v="0"/>
    <x v="1"/>
    <n v="307313.33333333331"/>
    <x v="3"/>
    <x v="130"/>
  </r>
  <r>
    <x v="130"/>
    <x v="3"/>
    <x v="1"/>
    <x v="1"/>
    <n v="315853.5"/>
    <x v="3"/>
    <x v="130"/>
  </r>
  <r>
    <x v="130"/>
    <x v="4"/>
    <x v="0"/>
    <x v="1"/>
    <n v="474275.0847457627"/>
    <x v="3"/>
    <x v="130"/>
  </r>
  <r>
    <x v="130"/>
    <x v="4"/>
    <x v="5"/>
    <x v="0"/>
    <n v="415000"/>
    <x v="3"/>
    <x v="130"/>
  </r>
  <r>
    <x v="130"/>
    <x v="6"/>
    <x v="0"/>
    <x v="0"/>
    <n v="136183"/>
    <x v="3"/>
    <x v="130"/>
  </r>
  <r>
    <x v="130"/>
    <x v="5"/>
    <x v="0"/>
    <x v="0"/>
    <n v="294016"/>
    <x v="3"/>
    <x v="130"/>
  </r>
  <r>
    <x v="130"/>
    <x v="3"/>
    <x v="1"/>
    <x v="0"/>
    <n v="231797.5"/>
    <x v="3"/>
    <x v="130"/>
  </r>
  <r>
    <x v="130"/>
    <x v="3"/>
    <x v="0"/>
    <x v="0"/>
    <n v="401188.6"/>
    <x v="3"/>
    <x v="130"/>
  </r>
  <r>
    <x v="131"/>
    <x v="3"/>
    <x v="0"/>
    <x v="1"/>
    <n v="229836"/>
    <x v="3"/>
    <x v="131"/>
  </r>
  <r>
    <x v="131"/>
    <x v="4"/>
    <x v="0"/>
    <x v="1"/>
    <n v="334914.5172413793"/>
    <x v="3"/>
    <x v="131"/>
  </r>
  <r>
    <x v="131"/>
    <x v="5"/>
    <x v="0"/>
    <x v="0"/>
    <n v="366000"/>
    <x v="3"/>
    <x v="131"/>
  </r>
  <r>
    <x v="131"/>
    <x v="4"/>
    <x v="1"/>
    <x v="1"/>
    <n v="513289.47524752468"/>
    <x v="3"/>
    <x v="131"/>
  </r>
  <r>
    <x v="131"/>
    <x v="3"/>
    <x v="1"/>
    <x v="0"/>
    <n v="251571.88888888891"/>
    <x v="3"/>
    <x v="131"/>
  </r>
  <r>
    <x v="131"/>
    <x v="4"/>
    <x v="0"/>
    <x v="0"/>
    <n v="376586.82352941181"/>
    <x v="3"/>
    <x v="131"/>
  </r>
  <r>
    <x v="131"/>
    <x v="5"/>
    <x v="1"/>
    <x v="0"/>
    <n v="230000"/>
    <x v="3"/>
    <x v="131"/>
  </r>
  <r>
    <x v="131"/>
    <x v="3"/>
    <x v="1"/>
    <x v="1"/>
    <n v="241319"/>
    <x v="3"/>
    <x v="131"/>
  </r>
  <r>
    <x v="131"/>
    <x v="3"/>
    <x v="0"/>
    <x v="0"/>
    <n v="270255.5"/>
    <x v="3"/>
    <x v="131"/>
  </r>
  <r>
    <x v="131"/>
    <x v="3"/>
    <x v="4"/>
    <x v="1"/>
    <n v="84558"/>
    <x v="3"/>
    <x v="131"/>
  </r>
  <r>
    <x v="131"/>
    <x v="4"/>
    <x v="1"/>
    <x v="0"/>
    <n v="421944.30208333331"/>
    <x v="3"/>
    <x v="131"/>
  </r>
  <r>
    <x v="132"/>
    <x v="4"/>
    <x v="0"/>
    <x v="0"/>
    <n v="252009.66666666669"/>
    <x v="3"/>
    <x v="132"/>
  </r>
  <r>
    <x v="132"/>
    <x v="5"/>
    <x v="1"/>
    <x v="1"/>
    <n v="237841.5"/>
    <x v="3"/>
    <x v="132"/>
  </r>
  <r>
    <x v="132"/>
    <x v="4"/>
    <x v="1"/>
    <x v="0"/>
    <n v="443431.69473684212"/>
    <x v="3"/>
    <x v="132"/>
  </r>
  <r>
    <x v="132"/>
    <x v="3"/>
    <x v="1"/>
    <x v="1"/>
    <n v="279919.625"/>
    <x v="3"/>
    <x v="132"/>
  </r>
  <r>
    <x v="132"/>
    <x v="4"/>
    <x v="0"/>
    <x v="1"/>
    <n v="287879.875"/>
    <x v="3"/>
    <x v="132"/>
  </r>
  <r>
    <x v="132"/>
    <x v="3"/>
    <x v="0"/>
    <x v="0"/>
    <n v="244504"/>
    <x v="3"/>
    <x v="132"/>
  </r>
  <r>
    <x v="132"/>
    <x v="5"/>
    <x v="1"/>
    <x v="0"/>
    <n v="471592"/>
    <x v="3"/>
    <x v="132"/>
  </r>
  <r>
    <x v="132"/>
    <x v="4"/>
    <x v="1"/>
    <x v="1"/>
    <n v="552664.68181818177"/>
    <x v="3"/>
    <x v="132"/>
  </r>
  <r>
    <x v="132"/>
    <x v="3"/>
    <x v="1"/>
    <x v="0"/>
    <n v="330018"/>
    <x v="3"/>
    <x v="132"/>
  </r>
  <r>
    <x v="133"/>
    <x v="4"/>
    <x v="7"/>
    <x v="0"/>
    <n v="75288"/>
    <x v="3"/>
    <x v="133"/>
  </r>
  <r>
    <x v="133"/>
    <x v="4"/>
    <x v="0"/>
    <x v="0"/>
    <n v="523984.88888888888"/>
    <x v="3"/>
    <x v="133"/>
  </r>
  <r>
    <x v="133"/>
    <x v="5"/>
    <x v="1"/>
    <x v="0"/>
    <n v="396164"/>
    <x v="3"/>
    <x v="133"/>
  </r>
  <r>
    <x v="133"/>
    <x v="4"/>
    <x v="1"/>
    <x v="1"/>
    <n v="623078.98768472904"/>
    <x v="3"/>
    <x v="133"/>
  </r>
  <r>
    <x v="133"/>
    <x v="7"/>
    <x v="1"/>
    <x v="0"/>
    <n v="320000"/>
    <x v="3"/>
    <x v="133"/>
  </r>
  <r>
    <x v="133"/>
    <x v="3"/>
    <x v="1"/>
    <x v="1"/>
    <n v="359898.81818181818"/>
    <x v="3"/>
    <x v="133"/>
  </r>
  <r>
    <x v="133"/>
    <x v="3"/>
    <x v="1"/>
    <x v="0"/>
    <n v="274030.33333333331"/>
    <x v="3"/>
    <x v="133"/>
  </r>
  <r>
    <x v="133"/>
    <x v="5"/>
    <x v="0"/>
    <x v="1"/>
    <n v="877252"/>
    <x v="3"/>
    <x v="133"/>
  </r>
  <r>
    <x v="133"/>
    <x v="4"/>
    <x v="0"/>
    <x v="1"/>
    <n v="499948.84615384613"/>
    <x v="3"/>
    <x v="133"/>
  </r>
  <r>
    <x v="133"/>
    <x v="5"/>
    <x v="1"/>
    <x v="1"/>
    <n v="446851"/>
    <x v="3"/>
    <x v="133"/>
  </r>
  <r>
    <x v="133"/>
    <x v="4"/>
    <x v="1"/>
    <x v="0"/>
    <n v="592969.29670329671"/>
    <x v="3"/>
    <x v="133"/>
  </r>
  <r>
    <x v="133"/>
    <x v="7"/>
    <x v="1"/>
    <x v="1"/>
    <n v="320000"/>
    <x v="3"/>
    <x v="133"/>
  </r>
  <r>
    <x v="134"/>
    <x v="4"/>
    <x v="0"/>
    <x v="0"/>
    <n v="410802.57142857142"/>
    <x v="3"/>
    <x v="134"/>
  </r>
  <r>
    <x v="134"/>
    <x v="3"/>
    <x v="1"/>
    <x v="0"/>
    <n v="345541.32"/>
    <x v="3"/>
    <x v="134"/>
  </r>
  <r>
    <x v="134"/>
    <x v="4"/>
    <x v="1"/>
    <x v="0"/>
    <n v="549707.90024937654"/>
    <x v="3"/>
    <x v="134"/>
  </r>
  <r>
    <x v="134"/>
    <x v="3"/>
    <x v="1"/>
    <x v="1"/>
    <n v="430390.76923076931"/>
    <x v="3"/>
    <x v="134"/>
  </r>
  <r>
    <x v="134"/>
    <x v="4"/>
    <x v="0"/>
    <x v="1"/>
    <n v="810000"/>
    <x v="3"/>
    <x v="134"/>
  </r>
  <r>
    <x v="134"/>
    <x v="5"/>
    <x v="1"/>
    <x v="0"/>
    <n v="519980"/>
    <x v="3"/>
    <x v="134"/>
  </r>
  <r>
    <x v="134"/>
    <x v="4"/>
    <x v="1"/>
    <x v="1"/>
    <n v="595780.24050632911"/>
    <x v="3"/>
    <x v="134"/>
  </r>
  <r>
    <x v="134"/>
    <x v="5"/>
    <x v="1"/>
    <x v="1"/>
    <n v="541385.6"/>
    <x v="3"/>
    <x v="134"/>
  </r>
  <r>
    <x v="134"/>
    <x v="4"/>
    <x v="17"/>
    <x v="1"/>
    <n v="423333"/>
    <x v="3"/>
    <x v="134"/>
  </r>
  <r>
    <x v="135"/>
    <x v="4"/>
    <x v="1"/>
    <x v="0"/>
    <n v="515130.22352941183"/>
    <x v="3"/>
    <x v="135"/>
  </r>
  <r>
    <x v="135"/>
    <x v="4"/>
    <x v="1"/>
    <x v="1"/>
    <n v="585072.75949367089"/>
    <x v="3"/>
    <x v="135"/>
  </r>
  <r>
    <x v="135"/>
    <x v="5"/>
    <x v="1"/>
    <x v="0"/>
    <n v="287460.5"/>
    <x v="3"/>
    <x v="135"/>
  </r>
  <r>
    <x v="135"/>
    <x v="6"/>
    <x v="1"/>
    <x v="0"/>
    <n v="151250"/>
    <x v="3"/>
    <x v="135"/>
  </r>
  <r>
    <x v="135"/>
    <x v="3"/>
    <x v="1"/>
    <x v="0"/>
    <n v="207974.5"/>
    <x v="3"/>
    <x v="135"/>
  </r>
  <r>
    <x v="135"/>
    <x v="3"/>
    <x v="1"/>
    <x v="1"/>
    <n v="275587.8"/>
    <x v="3"/>
    <x v="135"/>
  </r>
  <r>
    <x v="135"/>
    <x v="5"/>
    <x v="1"/>
    <x v="1"/>
    <n v="266084"/>
    <x v="3"/>
    <x v="135"/>
  </r>
  <r>
    <x v="341"/>
    <x v="6"/>
    <x v="1"/>
    <x v="1"/>
    <n v="410850"/>
    <x v="3"/>
    <x v="137"/>
  </r>
  <r>
    <x v="341"/>
    <x v="5"/>
    <x v="1"/>
    <x v="0"/>
    <n v="300469"/>
    <x v="3"/>
    <x v="137"/>
  </r>
  <r>
    <x v="341"/>
    <x v="3"/>
    <x v="1"/>
    <x v="0"/>
    <n v="591835"/>
    <x v="3"/>
    <x v="137"/>
  </r>
  <r>
    <x v="341"/>
    <x v="6"/>
    <x v="1"/>
    <x v="0"/>
    <n v="186029"/>
    <x v="3"/>
    <x v="137"/>
  </r>
  <r>
    <x v="341"/>
    <x v="3"/>
    <x v="1"/>
    <x v="1"/>
    <n v="444953.85714285722"/>
    <x v="3"/>
    <x v="137"/>
  </r>
  <r>
    <x v="341"/>
    <x v="4"/>
    <x v="0"/>
    <x v="0"/>
    <n v="275000"/>
    <x v="3"/>
    <x v="137"/>
  </r>
  <r>
    <x v="341"/>
    <x v="4"/>
    <x v="1"/>
    <x v="1"/>
    <n v="490898.41071428568"/>
    <x v="3"/>
    <x v="137"/>
  </r>
  <r>
    <x v="341"/>
    <x v="4"/>
    <x v="1"/>
    <x v="0"/>
    <n v="479629.81904761912"/>
    <x v="3"/>
    <x v="137"/>
  </r>
  <r>
    <x v="341"/>
    <x v="4"/>
    <x v="5"/>
    <x v="1"/>
    <n v="410850"/>
    <x v="3"/>
    <x v="137"/>
  </r>
  <r>
    <x v="136"/>
    <x v="4"/>
    <x v="1"/>
    <x v="1"/>
    <n v="748877.30337078648"/>
    <x v="3"/>
    <x v="136"/>
  </r>
  <r>
    <x v="136"/>
    <x v="4"/>
    <x v="0"/>
    <x v="1"/>
    <n v="545413.75"/>
    <x v="3"/>
    <x v="136"/>
  </r>
  <r>
    <x v="136"/>
    <x v="6"/>
    <x v="1"/>
    <x v="1"/>
    <n v="150000"/>
    <x v="3"/>
    <x v="136"/>
  </r>
  <r>
    <x v="136"/>
    <x v="3"/>
    <x v="1"/>
    <x v="1"/>
    <n v="613543.6"/>
    <x v="3"/>
    <x v="136"/>
  </r>
  <r>
    <x v="136"/>
    <x v="7"/>
    <x v="1"/>
    <x v="1"/>
    <n v="304305"/>
    <x v="3"/>
    <x v="136"/>
  </r>
  <r>
    <x v="136"/>
    <x v="3"/>
    <x v="0"/>
    <x v="1"/>
    <n v="246086"/>
    <x v="3"/>
    <x v="136"/>
  </r>
  <r>
    <x v="136"/>
    <x v="4"/>
    <x v="0"/>
    <x v="0"/>
    <n v="546471.25"/>
    <x v="3"/>
    <x v="136"/>
  </r>
  <r>
    <x v="136"/>
    <x v="6"/>
    <x v="0"/>
    <x v="1"/>
    <n v="2005293"/>
    <x v="3"/>
    <x v="136"/>
  </r>
  <r>
    <x v="136"/>
    <x v="4"/>
    <x v="1"/>
    <x v="0"/>
    <n v="919436.81521739135"/>
    <x v="3"/>
    <x v="136"/>
  </r>
  <r>
    <x v="136"/>
    <x v="3"/>
    <x v="1"/>
    <x v="0"/>
    <n v="405252.83333333331"/>
    <x v="3"/>
    <x v="136"/>
  </r>
  <r>
    <x v="136"/>
    <x v="6"/>
    <x v="0"/>
    <x v="0"/>
    <n v="543595"/>
    <x v="3"/>
    <x v="136"/>
  </r>
  <r>
    <x v="138"/>
    <x v="3"/>
    <x v="1"/>
    <x v="0"/>
    <n v="194400"/>
    <x v="3"/>
    <x v="138"/>
  </r>
  <r>
    <x v="138"/>
    <x v="4"/>
    <x v="1"/>
    <x v="1"/>
    <n v="2315141.6590909092"/>
    <x v="3"/>
    <x v="138"/>
  </r>
  <r>
    <x v="138"/>
    <x v="4"/>
    <x v="17"/>
    <x v="1"/>
    <n v="671549.33333333337"/>
    <x v="3"/>
    <x v="138"/>
  </r>
  <r>
    <x v="138"/>
    <x v="6"/>
    <x v="1"/>
    <x v="1"/>
    <n v="390544"/>
    <x v="3"/>
    <x v="138"/>
  </r>
  <r>
    <x v="138"/>
    <x v="4"/>
    <x v="0"/>
    <x v="1"/>
    <n v="797199.33333333337"/>
    <x v="3"/>
    <x v="138"/>
  </r>
  <r>
    <x v="138"/>
    <x v="4"/>
    <x v="5"/>
    <x v="0"/>
    <n v="1500000"/>
    <x v="3"/>
    <x v="138"/>
  </r>
  <r>
    <x v="138"/>
    <x v="4"/>
    <x v="1"/>
    <x v="0"/>
    <n v="2296994.248730965"/>
    <x v="3"/>
    <x v="138"/>
  </r>
  <r>
    <x v="138"/>
    <x v="3"/>
    <x v="1"/>
    <x v="1"/>
    <n v="881091"/>
    <x v="3"/>
    <x v="138"/>
  </r>
  <r>
    <x v="138"/>
    <x v="4"/>
    <x v="0"/>
    <x v="0"/>
    <n v="718715.5"/>
    <x v="3"/>
    <x v="138"/>
  </r>
  <r>
    <x v="138"/>
    <x v="4"/>
    <x v="17"/>
    <x v="0"/>
    <n v="675069.66666666663"/>
    <x v="3"/>
    <x v="138"/>
  </r>
  <r>
    <x v="138"/>
    <x v="4"/>
    <x v="7"/>
    <x v="1"/>
    <n v="678590"/>
    <x v="3"/>
    <x v="138"/>
  </r>
  <r>
    <x v="139"/>
    <x v="4"/>
    <x v="0"/>
    <x v="1"/>
    <n v="795066.73333333328"/>
    <x v="3"/>
    <x v="139"/>
  </r>
  <r>
    <x v="139"/>
    <x v="3"/>
    <x v="1"/>
    <x v="1"/>
    <n v="616145.75"/>
    <x v="3"/>
    <x v="139"/>
  </r>
  <r>
    <x v="139"/>
    <x v="4"/>
    <x v="0"/>
    <x v="0"/>
    <n v="883731.9"/>
    <x v="3"/>
    <x v="139"/>
  </r>
  <r>
    <x v="139"/>
    <x v="3"/>
    <x v="0"/>
    <x v="0"/>
    <n v="442058"/>
    <x v="3"/>
    <x v="139"/>
  </r>
  <r>
    <x v="139"/>
    <x v="5"/>
    <x v="1"/>
    <x v="1"/>
    <n v="116183"/>
    <x v="3"/>
    <x v="139"/>
  </r>
  <r>
    <x v="139"/>
    <x v="6"/>
    <x v="1"/>
    <x v="0"/>
    <n v="1528627"/>
    <x v="3"/>
    <x v="139"/>
  </r>
  <r>
    <x v="139"/>
    <x v="4"/>
    <x v="1"/>
    <x v="1"/>
    <n v="757901.8823529412"/>
    <x v="3"/>
    <x v="139"/>
  </r>
  <r>
    <x v="139"/>
    <x v="4"/>
    <x v="1"/>
    <x v="0"/>
    <n v="738186.20855614974"/>
    <x v="3"/>
    <x v="139"/>
  </r>
  <r>
    <x v="139"/>
    <x v="3"/>
    <x v="1"/>
    <x v="0"/>
    <n v="300998.25"/>
    <x v="3"/>
    <x v="139"/>
  </r>
  <r>
    <x v="140"/>
    <x v="4"/>
    <x v="5"/>
    <x v="1"/>
    <n v="1510000"/>
    <x v="3"/>
    <x v="140"/>
  </r>
  <r>
    <x v="140"/>
    <x v="5"/>
    <x v="5"/>
    <x v="1"/>
    <n v="160000"/>
    <x v="3"/>
    <x v="140"/>
  </r>
  <r>
    <x v="140"/>
    <x v="3"/>
    <x v="1"/>
    <x v="0"/>
    <n v="499149.66666666669"/>
    <x v="3"/>
    <x v="140"/>
  </r>
  <r>
    <x v="140"/>
    <x v="3"/>
    <x v="1"/>
    <x v="1"/>
    <n v="928333.33333333337"/>
    <x v="3"/>
    <x v="140"/>
  </r>
  <r>
    <x v="140"/>
    <x v="4"/>
    <x v="0"/>
    <x v="0"/>
    <n v="652747.37037037034"/>
    <x v="3"/>
    <x v="140"/>
  </r>
  <r>
    <x v="140"/>
    <x v="5"/>
    <x v="1"/>
    <x v="1"/>
    <n v="974005"/>
    <x v="3"/>
    <x v="140"/>
  </r>
  <r>
    <x v="140"/>
    <x v="4"/>
    <x v="0"/>
    <x v="1"/>
    <n v="707768.75"/>
    <x v="3"/>
    <x v="140"/>
  </r>
  <r>
    <x v="140"/>
    <x v="4"/>
    <x v="1"/>
    <x v="1"/>
    <n v="717243.67961165053"/>
    <x v="3"/>
    <x v="140"/>
  </r>
  <r>
    <x v="140"/>
    <x v="3"/>
    <x v="0"/>
    <x v="1"/>
    <n v="781058"/>
    <x v="3"/>
    <x v="140"/>
  </r>
  <r>
    <x v="140"/>
    <x v="4"/>
    <x v="1"/>
    <x v="0"/>
    <n v="705893.65991902829"/>
    <x v="3"/>
    <x v="140"/>
  </r>
  <r>
    <x v="141"/>
    <x v="4"/>
    <x v="1"/>
    <x v="1"/>
    <n v="670033.56179775286"/>
    <x v="3"/>
    <x v="141"/>
  </r>
  <r>
    <x v="141"/>
    <x v="6"/>
    <x v="1"/>
    <x v="1"/>
    <n v="407716"/>
    <x v="3"/>
    <x v="141"/>
  </r>
  <r>
    <x v="141"/>
    <x v="5"/>
    <x v="1"/>
    <x v="0"/>
    <n v="741057.71428571432"/>
    <x v="3"/>
    <x v="141"/>
  </r>
  <r>
    <x v="141"/>
    <x v="3"/>
    <x v="1"/>
    <x v="1"/>
    <n v="276083.5"/>
    <x v="3"/>
    <x v="141"/>
  </r>
  <r>
    <x v="141"/>
    <x v="3"/>
    <x v="1"/>
    <x v="0"/>
    <n v="418870.91666666669"/>
    <x v="3"/>
    <x v="141"/>
  </r>
  <r>
    <x v="141"/>
    <x v="4"/>
    <x v="1"/>
    <x v="0"/>
    <n v="585058.85227272729"/>
    <x v="3"/>
    <x v="141"/>
  </r>
  <r>
    <x v="141"/>
    <x v="4"/>
    <x v="5"/>
    <x v="0"/>
    <n v="120000"/>
    <x v="3"/>
    <x v="141"/>
  </r>
  <r>
    <x v="141"/>
    <x v="4"/>
    <x v="5"/>
    <x v="1"/>
    <n v="120000"/>
    <x v="3"/>
    <x v="141"/>
  </r>
  <r>
    <x v="141"/>
    <x v="5"/>
    <x v="1"/>
    <x v="1"/>
    <n v="379250.75"/>
    <x v="3"/>
    <x v="141"/>
  </r>
  <r>
    <x v="142"/>
    <x v="3"/>
    <x v="1"/>
    <x v="0"/>
    <n v="264528.33333333331"/>
    <x v="3"/>
    <x v="142"/>
  </r>
  <r>
    <x v="142"/>
    <x v="3"/>
    <x v="1"/>
    <x v="1"/>
    <n v="292155"/>
    <x v="3"/>
    <x v="142"/>
  </r>
  <r>
    <x v="142"/>
    <x v="5"/>
    <x v="1"/>
    <x v="0"/>
    <n v="354058"/>
    <x v="3"/>
    <x v="142"/>
  </r>
  <r>
    <x v="142"/>
    <x v="4"/>
    <x v="1"/>
    <x v="1"/>
    <n v="552466.77118644072"/>
    <x v="3"/>
    <x v="142"/>
  </r>
  <r>
    <x v="142"/>
    <x v="4"/>
    <x v="0"/>
    <x v="1"/>
    <n v="342663.45945945953"/>
    <x v="3"/>
    <x v="142"/>
  </r>
  <r>
    <x v="142"/>
    <x v="7"/>
    <x v="1"/>
    <x v="1"/>
    <n v="225878"/>
    <x v="3"/>
    <x v="142"/>
  </r>
  <r>
    <x v="142"/>
    <x v="5"/>
    <x v="0"/>
    <x v="0"/>
    <n v="230233"/>
    <x v="3"/>
    <x v="142"/>
  </r>
  <r>
    <x v="142"/>
    <x v="4"/>
    <x v="0"/>
    <x v="0"/>
    <n v="396308.12820512819"/>
    <x v="3"/>
    <x v="142"/>
  </r>
  <r>
    <x v="142"/>
    <x v="3"/>
    <x v="0"/>
    <x v="0"/>
    <n v="202000"/>
    <x v="3"/>
    <x v="142"/>
  </r>
  <r>
    <x v="142"/>
    <x v="4"/>
    <x v="1"/>
    <x v="0"/>
    <n v="504710.05833333341"/>
    <x v="3"/>
    <x v="142"/>
  </r>
  <r>
    <x v="142"/>
    <x v="6"/>
    <x v="1"/>
    <x v="0"/>
    <n v="212255"/>
    <x v="3"/>
    <x v="142"/>
  </r>
  <r>
    <x v="143"/>
    <x v="4"/>
    <x v="1"/>
    <x v="1"/>
    <n v="544533.17391304346"/>
    <x v="3"/>
    <x v="143"/>
  </r>
  <r>
    <x v="143"/>
    <x v="4"/>
    <x v="0"/>
    <x v="1"/>
    <n v="658411"/>
    <x v="3"/>
    <x v="143"/>
  </r>
  <r>
    <x v="143"/>
    <x v="6"/>
    <x v="1"/>
    <x v="1"/>
    <n v="363974"/>
    <x v="3"/>
    <x v="143"/>
  </r>
  <r>
    <x v="143"/>
    <x v="4"/>
    <x v="0"/>
    <x v="0"/>
    <n v="803690.66666666663"/>
    <x v="3"/>
    <x v="143"/>
  </r>
  <r>
    <x v="143"/>
    <x v="7"/>
    <x v="1"/>
    <x v="0"/>
    <n v="378000"/>
    <x v="3"/>
    <x v="143"/>
  </r>
  <r>
    <x v="143"/>
    <x v="4"/>
    <x v="1"/>
    <x v="0"/>
    <n v="507018.5286624204"/>
    <x v="3"/>
    <x v="143"/>
  </r>
  <r>
    <x v="143"/>
    <x v="5"/>
    <x v="1"/>
    <x v="1"/>
    <n v="918542.75"/>
    <x v="3"/>
    <x v="143"/>
  </r>
  <r>
    <x v="143"/>
    <x v="5"/>
    <x v="1"/>
    <x v="0"/>
    <n v="231098.75"/>
    <x v="3"/>
    <x v="143"/>
  </r>
  <r>
    <x v="143"/>
    <x v="3"/>
    <x v="1"/>
    <x v="0"/>
    <n v="562148.11111111112"/>
    <x v="3"/>
    <x v="143"/>
  </r>
  <r>
    <x v="143"/>
    <x v="3"/>
    <x v="1"/>
    <x v="1"/>
    <n v="508523.5625"/>
    <x v="3"/>
    <x v="143"/>
  </r>
  <r>
    <x v="144"/>
    <x v="4"/>
    <x v="1"/>
    <x v="0"/>
    <n v="515562.1"/>
    <x v="3"/>
    <x v="144"/>
  </r>
  <r>
    <x v="144"/>
    <x v="3"/>
    <x v="1"/>
    <x v="1"/>
    <n v="604266"/>
    <x v="3"/>
    <x v="144"/>
  </r>
  <r>
    <x v="144"/>
    <x v="4"/>
    <x v="0"/>
    <x v="1"/>
    <n v="345790.14925373142"/>
    <x v="3"/>
    <x v="144"/>
  </r>
  <r>
    <x v="144"/>
    <x v="3"/>
    <x v="1"/>
    <x v="0"/>
    <n v="298902.8"/>
    <x v="3"/>
    <x v="144"/>
  </r>
  <r>
    <x v="144"/>
    <x v="4"/>
    <x v="0"/>
    <x v="0"/>
    <n v="335488.26315789472"/>
    <x v="3"/>
    <x v="144"/>
  </r>
  <r>
    <x v="144"/>
    <x v="3"/>
    <x v="0"/>
    <x v="0"/>
    <n v="369749.75"/>
    <x v="3"/>
    <x v="144"/>
  </r>
  <r>
    <x v="144"/>
    <x v="3"/>
    <x v="0"/>
    <x v="1"/>
    <n v="258019.66666666669"/>
    <x v="3"/>
    <x v="144"/>
  </r>
  <r>
    <x v="144"/>
    <x v="5"/>
    <x v="1"/>
    <x v="0"/>
    <n v="290391"/>
    <x v="3"/>
    <x v="144"/>
  </r>
  <r>
    <x v="144"/>
    <x v="4"/>
    <x v="17"/>
    <x v="0"/>
    <n v="250665"/>
    <x v="3"/>
    <x v="144"/>
  </r>
  <r>
    <x v="144"/>
    <x v="4"/>
    <x v="17"/>
    <x v="1"/>
    <n v="421330"/>
    <x v="3"/>
    <x v="144"/>
  </r>
  <r>
    <x v="144"/>
    <x v="5"/>
    <x v="0"/>
    <x v="1"/>
    <n v="527875.66666666663"/>
    <x v="3"/>
    <x v="144"/>
  </r>
  <r>
    <x v="144"/>
    <x v="5"/>
    <x v="0"/>
    <x v="0"/>
    <n v="625585"/>
    <x v="3"/>
    <x v="144"/>
  </r>
  <r>
    <x v="144"/>
    <x v="4"/>
    <x v="1"/>
    <x v="1"/>
    <n v="508979.125"/>
    <x v="3"/>
    <x v="144"/>
  </r>
  <r>
    <x v="342"/>
    <x v="4"/>
    <x v="0"/>
    <x v="0"/>
    <n v="582019.92307692312"/>
    <x v="3"/>
    <x v="145"/>
  </r>
  <r>
    <x v="342"/>
    <x v="5"/>
    <x v="0"/>
    <x v="0"/>
    <n v="243244.33333333331"/>
    <x v="3"/>
    <x v="145"/>
  </r>
  <r>
    <x v="342"/>
    <x v="4"/>
    <x v="1"/>
    <x v="1"/>
    <n v="473632.87209302332"/>
    <x v="3"/>
    <x v="145"/>
  </r>
  <r>
    <x v="342"/>
    <x v="4"/>
    <x v="0"/>
    <x v="1"/>
    <n v="540960.55000000005"/>
    <x v="3"/>
    <x v="145"/>
  </r>
  <r>
    <x v="342"/>
    <x v="3"/>
    <x v="1"/>
    <x v="0"/>
    <n v="246134.33333333331"/>
    <x v="3"/>
    <x v="145"/>
  </r>
  <r>
    <x v="342"/>
    <x v="5"/>
    <x v="0"/>
    <x v="1"/>
    <n v="230096"/>
    <x v="3"/>
    <x v="145"/>
  </r>
  <r>
    <x v="342"/>
    <x v="5"/>
    <x v="1"/>
    <x v="1"/>
    <n v="278936.71428571432"/>
    <x v="3"/>
    <x v="145"/>
  </r>
  <r>
    <x v="342"/>
    <x v="3"/>
    <x v="1"/>
    <x v="1"/>
    <n v="340132.25"/>
    <x v="3"/>
    <x v="145"/>
  </r>
  <r>
    <x v="342"/>
    <x v="4"/>
    <x v="1"/>
    <x v="0"/>
    <n v="419598.96875"/>
    <x v="3"/>
    <x v="145"/>
  </r>
  <r>
    <x v="342"/>
    <x v="3"/>
    <x v="0"/>
    <x v="1"/>
    <n v="415369.5"/>
    <x v="3"/>
    <x v="145"/>
  </r>
  <r>
    <x v="342"/>
    <x v="6"/>
    <x v="0"/>
    <x v="1"/>
    <n v="398483"/>
    <x v="3"/>
    <x v="145"/>
  </r>
  <r>
    <x v="342"/>
    <x v="5"/>
    <x v="1"/>
    <x v="0"/>
    <n v="317553"/>
    <x v="3"/>
    <x v="145"/>
  </r>
  <r>
    <x v="342"/>
    <x v="3"/>
    <x v="0"/>
    <x v="0"/>
    <n v="499112.66666666669"/>
    <x v="3"/>
    <x v="145"/>
  </r>
  <r>
    <x v="146"/>
    <x v="4"/>
    <x v="17"/>
    <x v="0"/>
    <n v="890673"/>
    <x v="3"/>
    <x v="146"/>
  </r>
  <r>
    <x v="146"/>
    <x v="4"/>
    <x v="1"/>
    <x v="1"/>
    <n v="667414.49190938508"/>
    <x v="3"/>
    <x v="146"/>
  </r>
  <r>
    <x v="146"/>
    <x v="3"/>
    <x v="1"/>
    <x v="1"/>
    <n v="424657.25"/>
    <x v="3"/>
    <x v="146"/>
  </r>
  <r>
    <x v="146"/>
    <x v="4"/>
    <x v="0"/>
    <x v="0"/>
    <n v="271250"/>
    <x v="3"/>
    <x v="146"/>
  </r>
  <r>
    <x v="146"/>
    <x v="4"/>
    <x v="17"/>
    <x v="1"/>
    <n v="890673"/>
    <x v="3"/>
    <x v="146"/>
  </r>
  <r>
    <x v="146"/>
    <x v="6"/>
    <x v="1"/>
    <x v="1"/>
    <n v="721892"/>
    <x v="3"/>
    <x v="146"/>
  </r>
  <r>
    <x v="146"/>
    <x v="4"/>
    <x v="1"/>
    <x v="0"/>
    <n v="598592.10693641624"/>
    <x v="3"/>
    <x v="146"/>
  </r>
  <r>
    <x v="146"/>
    <x v="5"/>
    <x v="1"/>
    <x v="0"/>
    <n v="321438.5"/>
    <x v="3"/>
    <x v="146"/>
  </r>
  <r>
    <x v="146"/>
    <x v="3"/>
    <x v="1"/>
    <x v="0"/>
    <n v="220480"/>
    <x v="3"/>
    <x v="146"/>
  </r>
  <r>
    <x v="146"/>
    <x v="5"/>
    <x v="1"/>
    <x v="1"/>
    <n v="284167"/>
    <x v="3"/>
    <x v="146"/>
  </r>
  <r>
    <x v="146"/>
    <x v="4"/>
    <x v="0"/>
    <x v="1"/>
    <n v="517233"/>
    <x v="3"/>
    <x v="146"/>
  </r>
  <r>
    <x v="336"/>
    <x v="5"/>
    <x v="1"/>
    <x v="0"/>
    <n v="733246.0555555555"/>
    <x v="3"/>
    <x v="147"/>
  </r>
  <r>
    <x v="336"/>
    <x v="4"/>
    <x v="0"/>
    <x v="0"/>
    <n v="571936.04"/>
    <x v="3"/>
    <x v="147"/>
  </r>
  <r>
    <x v="336"/>
    <x v="4"/>
    <x v="17"/>
    <x v="0"/>
    <n v="675000"/>
    <x v="3"/>
    <x v="147"/>
  </r>
  <r>
    <x v="336"/>
    <x v="5"/>
    <x v="1"/>
    <x v="1"/>
    <n v="311576.28571428568"/>
    <x v="3"/>
    <x v="147"/>
  </r>
  <r>
    <x v="336"/>
    <x v="4"/>
    <x v="7"/>
    <x v="0"/>
    <n v="471504"/>
    <x v="3"/>
    <x v="147"/>
  </r>
  <r>
    <x v="336"/>
    <x v="4"/>
    <x v="17"/>
    <x v="1"/>
    <n v="609508.5"/>
    <x v="3"/>
    <x v="147"/>
  </r>
  <r>
    <x v="336"/>
    <x v="6"/>
    <x v="1"/>
    <x v="1"/>
    <n v="386354.2"/>
    <x v="3"/>
    <x v="147"/>
  </r>
  <r>
    <x v="336"/>
    <x v="3"/>
    <x v="16"/>
    <x v="0"/>
    <n v="481687"/>
    <x v="3"/>
    <x v="147"/>
  </r>
  <r>
    <x v="336"/>
    <x v="3"/>
    <x v="1"/>
    <x v="1"/>
    <n v="471898.57142857142"/>
    <x v="3"/>
    <x v="147"/>
  </r>
  <r>
    <x v="336"/>
    <x v="4"/>
    <x v="5"/>
    <x v="0"/>
    <n v="1419904"/>
    <x v="3"/>
    <x v="147"/>
  </r>
  <r>
    <x v="336"/>
    <x v="4"/>
    <x v="1"/>
    <x v="1"/>
    <n v="620166.25972396485"/>
    <x v="3"/>
    <x v="147"/>
  </r>
  <r>
    <x v="336"/>
    <x v="4"/>
    <x v="1"/>
    <x v="0"/>
    <n v="582784.73949579836"/>
    <x v="3"/>
    <x v="147"/>
  </r>
  <r>
    <x v="336"/>
    <x v="6"/>
    <x v="1"/>
    <x v="0"/>
    <n v="292159.66666666669"/>
    <x v="3"/>
    <x v="147"/>
  </r>
  <r>
    <x v="336"/>
    <x v="3"/>
    <x v="1"/>
    <x v="0"/>
    <n v="395574.4736842105"/>
    <x v="3"/>
    <x v="147"/>
  </r>
  <r>
    <x v="336"/>
    <x v="4"/>
    <x v="5"/>
    <x v="1"/>
    <n v="81667"/>
    <x v="3"/>
    <x v="147"/>
  </r>
  <r>
    <x v="336"/>
    <x v="4"/>
    <x v="0"/>
    <x v="1"/>
    <n v="407577.76923076931"/>
    <x v="3"/>
    <x v="147"/>
  </r>
  <r>
    <x v="148"/>
    <x v="3"/>
    <x v="0"/>
    <x v="1"/>
    <n v="138529"/>
    <x v="3"/>
    <x v="148"/>
  </r>
  <r>
    <x v="148"/>
    <x v="3"/>
    <x v="1"/>
    <x v="0"/>
    <n v="277408.73333333328"/>
    <x v="3"/>
    <x v="148"/>
  </r>
  <r>
    <x v="148"/>
    <x v="4"/>
    <x v="0"/>
    <x v="0"/>
    <n v="506609.9"/>
    <x v="3"/>
    <x v="148"/>
  </r>
  <r>
    <x v="148"/>
    <x v="5"/>
    <x v="1"/>
    <x v="0"/>
    <n v="321091.59999999998"/>
    <x v="3"/>
    <x v="148"/>
  </r>
  <r>
    <x v="148"/>
    <x v="3"/>
    <x v="1"/>
    <x v="1"/>
    <n v="251597.5"/>
    <x v="3"/>
    <x v="148"/>
  </r>
  <r>
    <x v="148"/>
    <x v="4"/>
    <x v="1"/>
    <x v="1"/>
    <n v="667567.35263157892"/>
    <x v="3"/>
    <x v="148"/>
  </r>
  <r>
    <x v="148"/>
    <x v="5"/>
    <x v="1"/>
    <x v="1"/>
    <n v="513308"/>
    <x v="3"/>
    <x v="148"/>
  </r>
  <r>
    <x v="148"/>
    <x v="4"/>
    <x v="17"/>
    <x v="1"/>
    <n v="924999"/>
    <x v="3"/>
    <x v="148"/>
  </r>
  <r>
    <x v="148"/>
    <x v="4"/>
    <x v="0"/>
    <x v="1"/>
    <n v="546181.33333333337"/>
    <x v="3"/>
    <x v="148"/>
  </r>
  <r>
    <x v="148"/>
    <x v="6"/>
    <x v="0"/>
    <x v="0"/>
    <n v="256000"/>
    <x v="3"/>
    <x v="148"/>
  </r>
  <r>
    <x v="148"/>
    <x v="4"/>
    <x v="1"/>
    <x v="0"/>
    <n v="674687.93854748609"/>
    <x v="3"/>
    <x v="148"/>
  </r>
  <r>
    <x v="148"/>
    <x v="3"/>
    <x v="0"/>
    <x v="0"/>
    <n v="252666.66666666669"/>
    <x v="3"/>
    <x v="148"/>
  </r>
  <r>
    <x v="149"/>
    <x v="4"/>
    <x v="0"/>
    <x v="1"/>
    <n v="461078.58333333331"/>
    <x v="3"/>
    <x v="149"/>
  </r>
  <r>
    <x v="149"/>
    <x v="3"/>
    <x v="1"/>
    <x v="0"/>
    <n v="297957.90909090912"/>
    <x v="3"/>
    <x v="149"/>
  </r>
  <r>
    <x v="149"/>
    <x v="5"/>
    <x v="1"/>
    <x v="0"/>
    <n v="251852"/>
    <x v="3"/>
    <x v="149"/>
  </r>
  <r>
    <x v="149"/>
    <x v="4"/>
    <x v="0"/>
    <x v="0"/>
    <n v="407066.46153846162"/>
    <x v="3"/>
    <x v="149"/>
  </r>
  <r>
    <x v="149"/>
    <x v="3"/>
    <x v="5"/>
    <x v="0"/>
    <n v="767295"/>
    <x v="3"/>
    <x v="149"/>
  </r>
  <r>
    <x v="149"/>
    <x v="4"/>
    <x v="1"/>
    <x v="1"/>
    <n v="552415.36486486485"/>
    <x v="3"/>
    <x v="149"/>
  </r>
  <r>
    <x v="149"/>
    <x v="4"/>
    <x v="1"/>
    <x v="0"/>
    <n v="532655.68888888892"/>
    <x v="3"/>
    <x v="149"/>
  </r>
  <r>
    <x v="149"/>
    <x v="6"/>
    <x v="0"/>
    <x v="0"/>
    <n v="131125"/>
    <x v="3"/>
    <x v="149"/>
  </r>
  <r>
    <x v="149"/>
    <x v="3"/>
    <x v="1"/>
    <x v="1"/>
    <n v="139724.4"/>
    <x v="3"/>
    <x v="149"/>
  </r>
  <r>
    <x v="150"/>
    <x v="4"/>
    <x v="0"/>
    <x v="0"/>
    <n v="353215.55555555562"/>
    <x v="3"/>
    <x v="150"/>
  </r>
  <r>
    <x v="150"/>
    <x v="4"/>
    <x v="1"/>
    <x v="0"/>
    <n v="587684.55844155839"/>
    <x v="3"/>
    <x v="150"/>
  </r>
  <r>
    <x v="150"/>
    <x v="6"/>
    <x v="0"/>
    <x v="1"/>
    <n v="363333"/>
    <x v="3"/>
    <x v="150"/>
  </r>
  <r>
    <x v="150"/>
    <x v="3"/>
    <x v="0"/>
    <x v="0"/>
    <n v="275756.59999999998"/>
    <x v="3"/>
    <x v="150"/>
  </r>
  <r>
    <x v="150"/>
    <x v="5"/>
    <x v="1"/>
    <x v="1"/>
    <n v="464896"/>
    <x v="3"/>
    <x v="150"/>
  </r>
  <r>
    <x v="150"/>
    <x v="4"/>
    <x v="1"/>
    <x v="1"/>
    <n v="992065.375"/>
    <x v="3"/>
    <x v="150"/>
  </r>
  <r>
    <x v="150"/>
    <x v="3"/>
    <x v="1"/>
    <x v="1"/>
    <n v="222124.18181818179"/>
    <x v="3"/>
    <x v="150"/>
  </r>
  <r>
    <x v="150"/>
    <x v="4"/>
    <x v="0"/>
    <x v="1"/>
    <n v="374198.92307692312"/>
    <x v="3"/>
    <x v="150"/>
  </r>
  <r>
    <x v="150"/>
    <x v="5"/>
    <x v="0"/>
    <x v="1"/>
    <n v="237695.5"/>
    <x v="3"/>
    <x v="150"/>
  </r>
  <r>
    <x v="150"/>
    <x v="3"/>
    <x v="0"/>
    <x v="1"/>
    <n v="250969.33333333331"/>
    <x v="3"/>
    <x v="150"/>
  </r>
  <r>
    <x v="150"/>
    <x v="3"/>
    <x v="1"/>
    <x v="0"/>
    <n v="298683.8"/>
    <x v="3"/>
    <x v="150"/>
  </r>
  <r>
    <x v="150"/>
    <x v="5"/>
    <x v="0"/>
    <x v="0"/>
    <n v="137058"/>
    <x v="3"/>
    <x v="150"/>
  </r>
  <r>
    <x v="150"/>
    <x v="5"/>
    <x v="1"/>
    <x v="0"/>
    <n v="192750"/>
    <x v="3"/>
    <x v="150"/>
  </r>
  <r>
    <x v="151"/>
    <x v="5"/>
    <x v="1"/>
    <x v="0"/>
    <n v="245712.5"/>
    <x v="3"/>
    <x v="151"/>
  </r>
  <r>
    <x v="151"/>
    <x v="4"/>
    <x v="0"/>
    <x v="1"/>
    <n v="345508"/>
    <x v="3"/>
    <x v="151"/>
  </r>
  <r>
    <x v="151"/>
    <x v="4"/>
    <x v="1"/>
    <x v="0"/>
    <n v="503695.040201005"/>
    <x v="3"/>
    <x v="151"/>
  </r>
  <r>
    <x v="151"/>
    <x v="3"/>
    <x v="1"/>
    <x v="1"/>
    <n v="400587.55555555562"/>
    <x v="3"/>
    <x v="151"/>
  </r>
  <r>
    <x v="151"/>
    <x v="4"/>
    <x v="1"/>
    <x v="1"/>
    <n v="586716.36649214663"/>
    <x v="3"/>
    <x v="151"/>
  </r>
  <r>
    <x v="151"/>
    <x v="5"/>
    <x v="1"/>
    <x v="1"/>
    <n v="501649.5"/>
    <x v="3"/>
    <x v="151"/>
  </r>
  <r>
    <x v="151"/>
    <x v="4"/>
    <x v="0"/>
    <x v="0"/>
    <n v="824802"/>
    <x v="3"/>
    <x v="151"/>
  </r>
  <r>
    <x v="151"/>
    <x v="6"/>
    <x v="1"/>
    <x v="0"/>
    <n v="432366"/>
    <x v="3"/>
    <x v="151"/>
  </r>
  <r>
    <x v="151"/>
    <x v="3"/>
    <x v="1"/>
    <x v="0"/>
    <n v="488866.77777777781"/>
    <x v="3"/>
    <x v="151"/>
  </r>
  <r>
    <x v="152"/>
    <x v="5"/>
    <x v="1"/>
    <x v="0"/>
    <n v="457646"/>
    <x v="3"/>
    <x v="152"/>
  </r>
  <r>
    <x v="152"/>
    <x v="4"/>
    <x v="0"/>
    <x v="1"/>
    <n v="684097.8"/>
    <x v="3"/>
    <x v="152"/>
  </r>
  <r>
    <x v="152"/>
    <x v="4"/>
    <x v="1"/>
    <x v="0"/>
    <n v="548461.32094594592"/>
    <x v="3"/>
    <x v="152"/>
  </r>
  <r>
    <x v="152"/>
    <x v="5"/>
    <x v="0"/>
    <x v="1"/>
    <n v="300000"/>
    <x v="3"/>
    <x v="152"/>
  </r>
  <r>
    <x v="152"/>
    <x v="4"/>
    <x v="0"/>
    <x v="0"/>
    <n v="447962.6"/>
    <x v="3"/>
    <x v="152"/>
  </r>
  <r>
    <x v="152"/>
    <x v="4"/>
    <x v="1"/>
    <x v="1"/>
    <n v="580342.52249134949"/>
    <x v="3"/>
    <x v="152"/>
  </r>
  <r>
    <x v="152"/>
    <x v="3"/>
    <x v="1"/>
    <x v="0"/>
    <n v="444983.11111111112"/>
    <x v="3"/>
    <x v="152"/>
  </r>
  <r>
    <x v="152"/>
    <x v="5"/>
    <x v="1"/>
    <x v="1"/>
    <n v="331048.33333333331"/>
    <x v="3"/>
    <x v="152"/>
  </r>
  <r>
    <x v="152"/>
    <x v="3"/>
    <x v="1"/>
    <x v="1"/>
    <n v="366938.16666666669"/>
    <x v="3"/>
    <x v="152"/>
  </r>
  <r>
    <x v="153"/>
    <x v="3"/>
    <x v="0"/>
    <x v="0"/>
    <n v="162278.09090909091"/>
    <x v="3"/>
    <x v="153"/>
  </r>
  <r>
    <x v="153"/>
    <x v="4"/>
    <x v="0"/>
    <x v="0"/>
    <n v="247959"/>
    <x v="3"/>
    <x v="153"/>
  </r>
  <r>
    <x v="153"/>
    <x v="6"/>
    <x v="1"/>
    <x v="1"/>
    <n v="182000"/>
    <x v="3"/>
    <x v="153"/>
  </r>
  <r>
    <x v="153"/>
    <x v="3"/>
    <x v="1"/>
    <x v="1"/>
    <n v="327032.83333333331"/>
    <x v="3"/>
    <x v="153"/>
  </r>
  <r>
    <x v="153"/>
    <x v="3"/>
    <x v="1"/>
    <x v="0"/>
    <n v="138544.6"/>
    <x v="3"/>
    <x v="153"/>
  </r>
  <r>
    <x v="153"/>
    <x v="4"/>
    <x v="1"/>
    <x v="0"/>
    <n v="489640.88888888888"/>
    <x v="3"/>
    <x v="153"/>
  </r>
  <r>
    <x v="153"/>
    <x v="4"/>
    <x v="0"/>
    <x v="1"/>
    <n v="269395.16129032261"/>
    <x v="3"/>
    <x v="153"/>
  </r>
  <r>
    <x v="153"/>
    <x v="4"/>
    <x v="1"/>
    <x v="1"/>
    <n v="531949.80000000005"/>
    <x v="3"/>
    <x v="153"/>
  </r>
  <r>
    <x v="153"/>
    <x v="6"/>
    <x v="1"/>
    <x v="0"/>
    <n v="346066.5"/>
    <x v="3"/>
    <x v="153"/>
  </r>
  <r>
    <x v="153"/>
    <x v="3"/>
    <x v="0"/>
    <x v="1"/>
    <n v="131710"/>
    <x v="3"/>
    <x v="153"/>
  </r>
  <r>
    <x v="154"/>
    <x v="4"/>
    <x v="1"/>
    <x v="1"/>
    <n v="1035328.7962962959"/>
    <x v="3"/>
    <x v="154"/>
  </r>
  <r>
    <x v="154"/>
    <x v="4"/>
    <x v="5"/>
    <x v="1"/>
    <n v="182584"/>
    <x v="3"/>
    <x v="154"/>
  </r>
  <r>
    <x v="154"/>
    <x v="4"/>
    <x v="1"/>
    <x v="0"/>
    <n v="927857.03738317755"/>
    <x v="3"/>
    <x v="154"/>
  </r>
  <r>
    <x v="154"/>
    <x v="5"/>
    <x v="1"/>
    <x v="0"/>
    <n v="452176.4"/>
    <x v="3"/>
    <x v="154"/>
  </r>
  <r>
    <x v="154"/>
    <x v="3"/>
    <x v="1"/>
    <x v="0"/>
    <n v="509405"/>
    <x v="3"/>
    <x v="154"/>
  </r>
  <r>
    <x v="154"/>
    <x v="4"/>
    <x v="0"/>
    <x v="1"/>
    <n v="99125"/>
    <x v="3"/>
    <x v="154"/>
  </r>
  <r>
    <x v="154"/>
    <x v="4"/>
    <x v="0"/>
    <x v="0"/>
    <n v="149558"/>
    <x v="3"/>
    <x v="154"/>
  </r>
  <r>
    <x v="154"/>
    <x v="3"/>
    <x v="1"/>
    <x v="1"/>
    <n v="413547.88888888888"/>
    <x v="3"/>
    <x v="154"/>
  </r>
  <r>
    <x v="154"/>
    <x v="5"/>
    <x v="1"/>
    <x v="1"/>
    <n v="480760"/>
    <x v="3"/>
    <x v="154"/>
  </r>
  <r>
    <x v="155"/>
    <x v="4"/>
    <x v="1"/>
    <x v="1"/>
    <n v="975579.72580645164"/>
    <x v="3"/>
    <x v="155"/>
  </r>
  <r>
    <x v="155"/>
    <x v="3"/>
    <x v="1"/>
    <x v="0"/>
    <n v="623186.33333333337"/>
    <x v="3"/>
    <x v="155"/>
  </r>
  <r>
    <x v="155"/>
    <x v="4"/>
    <x v="0"/>
    <x v="0"/>
    <n v="575707.75"/>
    <x v="3"/>
    <x v="155"/>
  </r>
  <r>
    <x v="155"/>
    <x v="3"/>
    <x v="1"/>
    <x v="1"/>
    <n v="429757"/>
    <x v="3"/>
    <x v="155"/>
  </r>
  <r>
    <x v="155"/>
    <x v="4"/>
    <x v="1"/>
    <x v="0"/>
    <n v="907873.75939849624"/>
    <x v="3"/>
    <x v="155"/>
  </r>
  <r>
    <x v="155"/>
    <x v="4"/>
    <x v="5"/>
    <x v="1"/>
    <n v="1941667"/>
    <x v="3"/>
    <x v="155"/>
  </r>
  <r>
    <x v="155"/>
    <x v="4"/>
    <x v="17"/>
    <x v="0"/>
    <n v="2384167"/>
    <x v="3"/>
    <x v="155"/>
  </r>
  <r>
    <x v="155"/>
    <x v="3"/>
    <x v="17"/>
    <x v="0"/>
    <n v="370000"/>
    <x v="3"/>
    <x v="155"/>
  </r>
  <r>
    <x v="155"/>
    <x v="4"/>
    <x v="17"/>
    <x v="1"/>
    <n v="2384167"/>
    <x v="3"/>
    <x v="155"/>
  </r>
  <r>
    <x v="155"/>
    <x v="4"/>
    <x v="0"/>
    <x v="1"/>
    <n v="1092991.4285714291"/>
    <x v="3"/>
    <x v="155"/>
  </r>
  <r>
    <x v="155"/>
    <x v="5"/>
    <x v="1"/>
    <x v="0"/>
    <n v="170000"/>
    <x v="3"/>
    <x v="155"/>
  </r>
  <r>
    <x v="156"/>
    <x v="3"/>
    <x v="0"/>
    <x v="1"/>
    <n v="151667"/>
    <x v="3"/>
    <x v="156"/>
  </r>
  <r>
    <x v="156"/>
    <x v="4"/>
    <x v="1"/>
    <x v="0"/>
    <n v="447633.57142857142"/>
    <x v="3"/>
    <x v="156"/>
  </r>
  <r>
    <x v="156"/>
    <x v="4"/>
    <x v="1"/>
    <x v="1"/>
    <n v="447240.21978021978"/>
    <x v="3"/>
    <x v="156"/>
  </r>
  <r>
    <x v="156"/>
    <x v="3"/>
    <x v="1"/>
    <x v="0"/>
    <n v="239069"/>
    <x v="3"/>
    <x v="156"/>
  </r>
  <r>
    <x v="156"/>
    <x v="4"/>
    <x v="0"/>
    <x v="1"/>
    <n v="387697.45"/>
    <x v="3"/>
    <x v="156"/>
  </r>
  <r>
    <x v="156"/>
    <x v="3"/>
    <x v="0"/>
    <x v="0"/>
    <n v="214393"/>
    <x v="3"/>
    <x v="156"/>
  </r>
  <r>
    <x v="156"/>
    <x v="3"/>
    <x v="1"/>
    <x v="1"/>
    <n v="335378"/>
    <x v="3"/>
    <x v="156"/>
  </r>
  <r>
    <x v="156"/>
    <x v="5"/>
    <x v="1"/>
    <x v="0"/>
    <n v="136333"/>
    <x v="3"/>
    <x v="156"/>
  </r>
  <r>
    <x v="156"/>
    <x v="4"/>
    <x v="0"/>
    <x v="0"/>
    <n v="385956.25925925933"/>
    <x v="3"/>
    <x v="156"/>
  </r>
  <r>
    <x v="156"/>
    <x v="6"/>
    <x v="1"/>
    <x v="0"/>
    <n v="317625"/>
    <x v="3"/>
    <x v="156"/>
  </r>
  <r>
    <x v="157"/>
    <x v="3"/>
    <x v="1"/>
    <x v="0"/>
    <n v="694197.5"/>
    <x v="3"/>
    <x v="157"/>
  </r>
  <r>
    <x v="157"/>
    <x v="5"/>
    <x v="1"/>
    <x v="1"/>
    <n v="501080.85714285722"/>
    <x v="3"/>
    <x v="157"/>
  </r>
  <r>
    <x v="157"/>
    <x v="4"/>
    <x v="0"/>
    <x v="0"/>
    <n v="684308.29032258061"/>
    <x v="3"/>
    <x v="157"/>
  </r>
  <r>
    <x v="157"/>
    <x v="3"/>
    <x v="1"/>
    <x v="1"/>
    <n v="632544.5"/>
    <x v="3"/>
    <x v="157"/>
  </r>
  <r>
    <x v="157"/>
    <x v="4"/>
    <x v="16"/>
    <x v="1"/>
    <n v="521500"/>
    <x v="3"/>
    <x v="157"/>
  </r>
  <r>
    <x v="157"/>
    <x v="6"/>
    <x v="0"/>
    <x v="1"/>
    <n v="155000"/>
    <x v="3"/>
    <x v="157"/>
  </r>
  <r>
    <x v="157"/>
    <x v="5"/>
    <x v="1"/>
    <x v="0"/>
    <n v="819715.33333333337"/>
    <x v="3"/>
    <x v="157"/>
  </r>
  <r>
    <x v="157"/>
    <x v="4"/>
    <x v="5"/>
    <x v="1"/>
    <n v="987636"/>
    <x v="3"/>
    <x v="157"/>
  </r>
  <r>
    <x v="157"/>
    <x v="6"/>
    <x v="1"/>
    <x v="1"/>
    <n v="268695.5"/>
    <x v="3"/>
    <x v="157"/>
  </r>
  <r>
    <x v="157"/>
    <x v="4"/>
    <x v="1"/>
    <x v="0"/>
    <n v="928851.83962264156"/>
    <x v="3"/>
    <x v="157"/>
  </r>
  <r>
    <x v="157"/>
    <x v="5"/>
    <x v="0"/>
    <x v="0"/>
    <n v="419000"/>
    <x v="3"/>
    <x v="157"/>
  </r>
  <r>
    <x v="157"/>
    <x v="6"/>
    <x v="1"/>
    <x v="0"/>
    <n v="207391"/>
    <x v="3"/>
    <x v="157"/>
  </r>
  <r>
    <x v="157"/>
    <x v="4"/>
    <x v="5"/>
    <x v="0"/>
    <n v="1325737.333333333"/>
    <x v="3"/>
    <x v="157"/>
  </r>
  <r>
    <x v="157"/>
    <x v="4"/>
    <x v="0"/>
    <x v="1"/>
    <n v="682183.34920634923"/>
    <x v="3"/>
    <x v="157"/>
  </r>
  <r>
    <x v="157"/>
    <x v="4"/>
    <x v="1"/>
    <x v="1"/>
    <n v="1051640.012770138"/>
    <x v="3"/>
    <x v="157"/>
  </r>
  <r>
    <x v="157"/>
    <x v="5"/>
    <x v="0"/>
    <x v="1"/>
    <n v="480000"/>
    <x v="3"/>
    <x v="157"/>
  </r>
  <r>
    <x v="157"/>
    <x v="7"/>
    <x v="1"/>
    <x v="0"/>
    <n v="459750"/>
    <x v="3"/>
    <x v="157"/>
  </r>
  <r>
    <x v="157"/>
    <x v="4"/>
    <x v="7"/>
    <x v="1"/>
    <n v="340000"/>
    <x v="3"/>
    <x v="157"/>
  </r>
  <r>
    <x v="157"/>
    <x v="4"/>
    <x v="17"/>
    <x v="0"/>
    <n v="1200588"/>
    <x v="3"/>
    <x v="157"/>
  </r>
  <r>
    <x v="158"/>
    <x v="3"/>
    <x v="1"/>
    <x v="0"/>
    <n v="377892.5"/>
    <x v="3"/>
    <x v="158"/>
  </r>
  <r>
    <x v="158"/>
    <x v="4"/>
    <x v="1"/>
    <x v="0"/>
    <n v="554292.54945054941"/>
    <x v="3"/>
    <x v="158"/>
  </r>
  <r>
    <x v="158"/>
    <x v="4"/>
    <x v="1"/>
    <x v="1"/>
    <n v="557981.79310344823"/>
    <x v="3"/>
    <x v="158"/>
  </r>
  <r>
    <x v="158"/>
    <x v="4"/>
    <x v="0"/>
    <x v="1"/>
    <n v="475878"/>
    <x v="3"/>
    <x v="158"/>
  </r>
  <r>
    <x v="158"/>
    <x v="3"/>
    <x v="1"/>
    <x v="1"/>
    <n v="356288"/>
    <x v="3"/>
    <x v="158"/>
  </r>
  <r>
    <x v="158"/>
    <x v="4"/>
    <x v="0"/>
    <x v="0"/>
    <n v="475878"/>
    <x v="3"/>
    <x v="158"/>
  </r>
  <r>
    <x v="158"/>
    <x v="5"/>
    <x v="1"/>
    <x v="1"/>
    <n v="1407838"/>
    <x v="3"/>
    <x v="158"/>
  </r>
  <r>
    <x v="158"/>
    <x v="5"/>
    <x v="1"/>
    <x v="0"/>
    <n v="680153.75"/>
    <x v="3"/>
    <x v="158"/>
  </r>
  <r>
    <x v="159"/>
    <x v="4"/>
    <x v="1"/>
    <x v="1"/>
    <n v="538293"/>
    <x v="3"/>
    <x v="159"/>
  </r>
  <r>
    <x v="159"/>
    <x v="4"/>
    <x v="0"/>
    <x v="1"/>
    <n v="436362"/>
    <x v="3"/>
    <x v="159"/>
  </r>
  <r>
    <x v="159"/>
    <x v="4"/>
    <x v="17"/>
    <x v="1"/>
    <n v="1213088"/>
    <x v="3"/>
    <x v="159"/>
  </r>
  <r>
    <x v="159"/>
    <x v="4"/>
    <x v="17"/>
    <x v="0"/>
    <n v="1213088"/>
    <x v="3"/>
    <x v="159"/>
  </r>
  <r>
    <x v="159"/>
    <x v="3"/>
    <x v="1"/>
    <x v="0"/>
    <n v="453407.16666666669"/>
    <x v="3"/>
    <x v="159"/>
  </r>
  <r>
    <x v="159"/>
    <x v="3"/>
    <x v="1"/>
    <x v="1"/>
    <n v="435317.66666666669"/>
    <x v="3"/>
    <x v="159"/>
  </r>
  <r>
    <x v="159"/>
    <x v="4"/>
    <x v="0"/>
    <x v="0"/>
    <n v="272058"/>
    <x v="3"/>
    <x v="159"/>
  </r>
  <r>
    <x v="159"/>
    <x v="4"/>
    <x v="1"/>
    <x v="0"/>
    <n v="561673.89473684214"/>
    <x v="3"/>
    <x v="159"/>
  </r>
  <r>
    <x v="160"/>
    <x v="4"/>
    <x v="5"/>
    <x v="1"/>
    <n v="570000"/>
    <x v="3"/>
    <x v="160"/>
  </r>
  <r>
    <x v="160"/>
    <x v="4"/>
    <x v="5"/>
    <x v="0"/>
    <n v="913333.33333333337"/>
    <x v="3"/>
    <x v="160"/>
  </r>
  <r>
    <x v="160"/>
    <x v="4"/>
    <x v="1"/>
    <x v="1"/>
    <n v="975391.2"/>
    <x v="3"/>
    <x v="160"/>
  </r>
  <r>
    <x v="160"/>
    <x v="3"/>
    <x v="1"/>
    <x v="0"/>
    <n v="960000"/>
    <x v="3"/>
    <x v="160"/>
  </r>
  <r>
    <x v="160"/>
    <x v="4"/>
    <x v="1"/>
    <x v="0"/>
    <n v="1050916.8400000001"/>
    <x v="3"/>
    <x v="160"/>
  </r>
  <r>
    <x v="160"/>
    <x v="3"/>
    <x v="1"/>
    <x v="1"/>
    <n v="3983824"/>
    <x v="3"/>
    <x v="160"/>
  </r>
  <r>
    <x v="161"/>
    <x v="4"/>
    <x v="0"/>
    <x v="1"/>
    <n v="1177730.3999999999"/>
    <x v="3"/>
    <x v="161"/>
  </r>
  <r>
    <x v="161"/>
    <x v="4"/>
    <x v="1"/>
    <x v="1"/>
    <n v="633171.28301886795"/>
    <x v="3"/>
    <x v="161"/>
  </r>
  <r>
    <x v="161"/>
    <x v="4"/>
    <x v="0"/>
    <x v="0"/>
    <n v="511295.5"/>
    <x v="3"/>
    <x v="161"/>
  </r>
  <r>
    <x v="161"/>
    <x v="6"/>
    <x v="1"/>
    <x v="1"/>
    <n v="531589"/>
    <x v="3"/>
    <x v="161"/>
  </r>
  <r>
    <x v="161"/>
    <x v="4"/>
    <x v="17"/>
    <x v="0"/>
    <n v="3810833"/>
    <x v="3"/>
    <x v="161"/>
  </r>
  <r>
    <x v="161"/>
    <x v="3"/>
    <x v="1"/>
    <x v="0"/>
    <n v="212000"/>
    <x v="3"/>
    <x v="161"/>
  </r>
  <r>
    <x v="161"/>
    <x v="4"/>
    <x v="1"/>
    <x v="0"/>
    <n v="663864.3382352941"/>
    <x v="3"/>
    <x v="161"/>
  </r>
  <r>
    <x v="161"/>
    <x v="3"/>
    <x v="1"/>
    <x v="1"/>
    <n v="195968"/>
    <x v="3"/>
    <x v="161"/>
  </r>
  <r>
    <x v="161"/>
    <x v="5"/>
    <x v="0"/>
    <x v="1"/>
    <n v="710000"/>
    <x v="3"/>
    <x v="161"/>
  </r>
  <r>
    <x v="161"/>
    <x v="5"/>
    <x v="1"/>
    <x v="0"/>
    <n v="188693"/>
    <x v="3"/>
    <x v="161"/>
  </r>
  <r>
    <x v="161"/>
    <x v="5"/>
    <x v="1"/>
    <x v="1"/>
    <n v="352534.66666666669"/>
    <x v="3"/>
    <x v="161"/>
  </r>
  <r>
    <x v="162"/>
    <x v="6"/>
    <x v="1"/>
    <x v="0"/>
    <n v="187310"/>
    <x v="3"/>
    <x v="162"/>
  </r>
  <r>
    <x v="162"/>
    <x v="4"/>
    <x v="0"/>
    <x v="0"/>
    <n v="375586"/>
    <x v="3"/>
    <x v="162"/>
  </r>
  <r>
    <x v="162"/>
    <x v="3"/>
    <x v="1"/>
    <x v="0"/>
    <n v="235335.5"/>
    <x v="3"/>
    <x v="162"/>
  </r>
  <r>
    <x v="162"/>
    <x v="3"/>
    <x v="0"/>
    <x v="1"/>
    <n v="255495"/>
    <x v="3"/>
    <x v="162"/>
  </r>
  <r>
    <x v="162"/>
    <x v="3"/>
    <x v="1"/>
    <x v="1"/>
    <n v="259564"/>
    <x v="3"/>
    <x v="162"/>
  </r>
  <r>
    <x v="162"/>
    <x v="4"/>
    <x v="17"/>
    <x v="1"/>
    <n v="225000"/>
    <x v="3"/>
    <x v="162"/>
  </r>
  <r>
    <x v="162"/>
    <x v="5"/>
    <x v="0"/>
    <x v="0"/>
    <n v="481514.5"/>
    <x v="3"/>
    <x v="162"/>
  </r>
  <r>
    <x v="162"/>
    <x v="4"/>
    <x v="0"/>
    <x v="1"/>
    <n v="422023.54263565887"/>
    <x v="3"/>
    <x v="162"/>
  </r>
  <r>
    <x v="162"/>
    <x v="6"/>
    <x v="0"/>
    <x v="1"/>
    <n v="304167"/>
    <x v="3"/>
    <x v="162"/>
  </r>
  <r>
    <x v="162"/>
    <x v="4"/>
    <x v="1"/>
    <x v="1"/>
    <n v="509536.608974359"/>
    <x v="3"/>
    <x v="162"/>
  </r>
  <r>
    <x v="162"/>
    <x v="3"/>
    <x v="0"/>
    <x v="0"/>
    <n v="244318.28571428571"/>
    <x v="3"/>
    <x v="162"/>
  </r>
  <r>
    <x v="162"/>
    <x v="5"/>
    <x v="1"/>
    <x v="0"/>
    <n v="392802.5"/>
    <x v="3"/>
    <x v="162"/>
  </r>
  <r>
    <x v="162"/>
    <x v="5"/>
    <x v="1"/>
    <x v="1"/>
    <n v="482405"/>
    <x v="3"/>
    <x v="162"/>
  </r>
  <r>
    <x v="162"/>
    <x v="5"/>
    <x v="0"/>
    <x v="1"/>
    <n v="533049"/>
    <x v="3"/>
    <x v="162"/>
  </r>
  <r>
    <x v="162"/>
    <x v="4"/>
    <x v="1"/>
    <x v="0"/>
    <n v="455941.98888888891"/>
    <x v="3"/>
    <x v="162"/>
  </r>
  <r>
    <x v="163"/>
    <x v="3"/>
    <x v="1"/>
    <x v="1"/>
    <n v="794462.18181818177"/>
    <x v="3"/>
    <x v="163"/>
  </r>
  <r>
    <x v="163"/>
    <x v="4"/>
    <x v="1"/>
    <x v="0"/>
    <n v="518125.44791666669"/>
    <x v="3"/>
    <x v="163"/>
  </r>
  <r>
    <x v="163"/>
    <x v="5"/>
    <x v="1"/>
    <x v="0"/>
    <n v="612444"/>
    <x v="3"/>
    <x v="163"/>
  </r>
  <r>
    <x v="163"/>
    <x v="5"/>
    <x v="1"/>
    <x v="1"/>
    <n v="375337"/>
    <x v="3"/>
    <x v="163"/>
  </r>
  <r>
    <x v="163"/>
    <x v="3"/>
    <x v="1"/>
    <x v="0"/>
    <n v="611720.83333333337"/>
    <x v="3"/>
    <x v="163"/>
  </r>
  <r>
    <x v="163"/>
    <x v="4"/>
    <x v="1"/>
    <x v="1"/>
    <n v="495242.84705882351"/>
    <x v="3"/>
    <x v="163"/>
  </r>
  <r>
    <x v="164"/>
    <x v="4"/>
    <x v="1"/>
    <x v="1"/>
    <n v="607998.61832061072"/>
    <x v="3"/>
    <x v="164"/>
  </r>
  <r>
    <x v="164"/>
    <x v="3"/>
    <x v="1"/>
    <x v="1"/>
    <n v="211270"/>
    <x v="3"/>
    <x v="164"/>
  </r>
  <r>
    <x v="164"/>
    <x v="5"/>
    <x v="1"/>
    <x v="0"/>
    <n v="239308"/>
    <x v="3"/>
    <x v="164"/>
  </r>
  <r>
    <x v="164"/>
    <x v="6"/>
    <x v="0"/>
    <x v="0"/>
    <n v="519913"/>
    <x v="3"/>
    <x v="164"/>
  </r>
  <r>
    <x v="164"/>
    <x v="5"/>
    <x v="0"/>
    <x v="1"/>
    <n v="268093"/>
    <x v="3"/>
    <x v="164"/>
  </r>
  <r>
    <x v="164"/>
    <x v="3"/>
    <x v="0"/>
    <x v="1"/>
    <n v="350985.5"/>
    <x v="3"/>
    <x v="164"/>
  </r>
  <r>
    <x v="164"/>
    <x v="3"/>
    <x v="1"/>
    <x v="0"/>
    <n v="153536.66666666669"/>
    <x v="3"/>
    <x v="164"/>
  </r>
  <r>
    <x v="164"/>
    <x v="4"/>
    <x v="0"/>
    <x v="0"/>
    <n v="476969.5294117647"/>
    <x v="3"/>
    <x v="164"/>
  </r>
  <r>
    <x v="164"/>
    <x v="5"/>
    <x v="1"/>
    <x v="1"/>
    <n v="205359"/>
    <x v="3"/>
    <x v="164"/>
  </r>
  <r>
    <x v="164"/>
    <x v="6"/>
    <x v="1"/>
    <x v="0"/>
    <n v="487366"/>
    <x v="3"/>
    <x v="164"/>
  </r>
  <r>
    <x v="164"/>
    <x v="4"/>
    <x v="1"/>
    <x v="0"/>
    <n v="580314.91129032255"/>
    <x v="3"/>
    <x v="164"/>
  </r>
  <r>
    <x v="164"/>
    <x v="4"/>
    <x v="0"/>
    <x v="1"/>
    <n v="628322.21052631584"/>
    <x v="3"/>
    <x v="164"/>
  </r>
  <r>
    <x v="165"/>
    <x v="6"/>
    <x v="0"/>
    <x v="1"/>
    <n v="939667"/>
    <x v="3"/>
    <x v="165"/>
  </r>
  <r>
    <x v="165"/>
    <x v="4"/>
    <x v="1"/>
    <x v="1"/>
    <n v="1156016.1066666669"/>
    <x v="3"/>
    <x v="165"/>
  </r>
  <r>
    <x v="165"/>
    <x v="4"/>
    <x v="0"/>
    <x v="0"/>
    <n v="1319833.5"/>
    <x v="3"/>
    <x v="165"/>
  </r>
  <r>
    <x v="165"/>
    <x v="4"/>
    <x v="0"/>
    <x v="1"/>
    <n v="1700000"/>
    <x v="3"/>
    <x v="165"/>
  </r>
  <r>
    <x v="165"/>
    <x v="4"/>
    <x v="1"/>
    <x v="0"/>
    <n v="1176973.8253968251"/>
    <x v="3"/>
    <x v="165"/>
  </r>
  <r>
    <x v="165"/>
    <x v="5"/>
    <x v="1"/>
    <x v="0"/>
    <n v="201726"/>
    <x v="3"/>
    <x v="165"/>
  </r>
  <r>
    <x v="165"/>
    <x v="3"/>
    <x v="1"/>
    <x v="1"/>
    <n v="958779"/>
    <x v="3"/>
    <x v="165"/>
  </r>
  <r>
    <x v="166"/>
    <x v="5"/>
    <x v="0"/>
    <x v="1"/>
    <n v="14167"/>
    <x v="3"/>
    <x v="166"/>
  </r>
  <r>
    <x v="166"/>
    <x v="5"/>
    <x v="0"/>
    <x v="0"/>
    <n v="82058"/>
    <x v="3"/>
    <x v="166"/>
  </r>
  <r>
    <x v="166"/>
    <x v="4"/>
    <x v="1"/>
    <x v="0"/>
    <n v="294127.46551724139"/>
    <x v="3"/>
    <x v="166"/>
  </r>
  <r>
    <x v="166"/>
    <x v="3"/>
    <x v="1"/>
    <x v="1"/>
    <n v="87000"/>
    <x v="3"/>
    <x v="166"/>
  </r>
  <r>
    <x v="166"/>
    <x v="3"/>
    <x v="1"/>
    <x v="0"/>
    <n v="143626"/>
    <x v="3"/>
    <x v="166"/>
  </r>
  <r>
    <x v="166"/>
    <x v="5"/>
    <x v="1"/>
    <x v="1"/>
    <n v="129097.5"/>
    <x v="3"/>
    <x v="166"/>
  </r>
  <r>
    <x v="166"/>
    <x v="4"/>
    <x v="0"/>
    <x v="1"/>
    <n v="395193.48484848492"/>
    <x v="3"/>
    <x v="166"/>
  </r>
  <r>
    <x v="166"/>
    <x v="4"/>
    <x v="5"/>
    <x v="1"/>
    <n v="552500"/>
    <x v="3"/>
    <x v="166"/>
  </r>
  <r>
    <x v="166"/>
    <x v="5"/>
    <x v="1"/>
    <x v="0"/>
    <n v="202487"/>
    <x v="3"/>
    <x v="166"/>
  </r>
  <r>
    <x v="166"/>
    <x v="4"/>
    <x v="1"/>
    <x v="1"/>
    <n v="341541.37931034481"/>
    <x v="3"/>
    <x v="166"/>
  </r>
  <r>
    <x v="166"/>
    <x v="3"/>
    <x v="0"/>
    <x v="1"/>
    <n v="246174"/>
    <x v="3"/>
    <x v="166"/>
  </r>
  <r>
    <x v="166"/>
    <x v="4"/>
    <x v="0"/>
    <x v="0"/>
    <n v="416907.36111111112"/>
    <x v="3"/>
    <x v="166"/>
  </r>
  <r>
    <x v="167"/>
    <x v="5"/>
    <x v="1"/>
    <x v="0"/>
    <n v="505582.27272727271"/>
    <x v="3"/>
    <x v="167"/>
  </r>
  <r>
    <x v="167"/>
    <x v="4"/>
    <x v="0"/>
    <x v="0"/>
    <n v="415096.30769230769"/>
    <x v="3"/>
    <x v="167"/>
  </r>
  <r>
    <x v="167"/>
    <x v="4"/>
    <x v="1"/>
    <x v="1"/>
    <n v="629461.8324873097"/>
    <x v="3"/>
    <x v="167"/>
  </r>
  <r>
    <x v="167"/>
    <x v="4"/>
    <x v="0"/>
    <x v="1"/>
    <n v="533038.42857142852"/>
    <x v="3"/>
    <x v="167"/>
  </r>
  <r>
    <x v="167"/>
    <x v="3"/>
    <x v="1"/>
    <x v="0"/>
    <n v="1769519"/>
    <x v="3"/>
    <x v="167"/>
  </r>
  <r>
    <x v="167"/>
    <x v="3"/>
    <x v="1"/>
    <x v="1"/>
    <n v="291029"/>
    <x v="3"/>
    <x v="167"/>
  </r>
  <r>
    <x v="167"/>
    <x v="4"/>
    <x v="9"/>
    <x v="0"/>
    <n v="346058"/>
    <x v="3"/>
    <x v="167"/>
  </r>
  <r>
    <x v="167"/>
    <x v="4"/>
    <x v="17"/>
    <x v="1"/>
    <n v="346058"/>
    <x v="3"/>
    <x v="167"/>
  </r>
  <r>
    <x v="167"/>
    <x v="5"/>
    <x v="1"/>
    <x v="1"/>
    <n v="341765"/>
    <x v="3"/>
    <x v="167"/>
  </r>
  <r>
    <x v="167"/>
    <x v="4"/>
    <x v="1"/>
    <x v="0"/>
    <n v="575786.4682926829"/>
    <x v="3"/>
    <x v="167"/>
  </r>
  <r>
    <x v="167"/>
    <x v="5"/>
    <x v="17"/>
    <x v="1"/>
    <n v="346058"/>
    <x v="3"/>
    <x v="167"/>
  </r>
  <r>
    <x v="168"/>
    <x v="5"/>
    <x v="1"/>
    <x v="1"/>
    <n v="244159"/>
    <x v="3"/>
    <x v="168"/>
  </r>
  <r>
    <x v="168"/>
    <x v="5"/>
    <x v="1"/>
    <x v="0"/>
    <n v="426000"/>
    <x v="3"/>
    <x v="168"/>
  </r>
  <r>
    <x v="168"/>
    <x v="4"/>
    <x v="0"/>
    <x v="0"/>
    <n v="315298.2"/>
    <x v="3"/>
    <x v="168"/>
  </r>
  <r>
    <x v="168"/>
    <x v="4"/>
    <x v="0"/>
    <x v="1"/>
    <n v="488984.4"/>
    <x v="3"/>
    <x v="168"/>
  </r>
  <r>
    <x v="168"/>
    <x v="4"/>
    <x v="17"/>
    <x v="1"/>
    <n v="272100"/>
    <x v="3"/>
    <x v="168"/>
  </r>
  <r>
    <x v="168"/>
    <x v="3"/>
    <x v="1"/>
    <x v="1"/>
    <n v="878366"/>
    <x v="3"/>
    <x v="168"/>
  </r>
  <r>
    <x v="168"/>
    <x v="4"/>
    <x v="1"/>
    <x v="1"/>
    <n v="592835.17910447763"/>
    <x v="3"/>
    <x v="168"/>
  </r>
  <r>
    <x v="168"/>
    <x v="6"/>
    <x v="1"/>
    <x v="1"/>
    <n v="182475"/>
    <x v="3"/>
    <x v="168"/>
  </r>
  <r>
    <x v="168"/>
    <x v="3"/>
    <x v="1"/>
    <x v="0"/>
    <n v="585709"/>
    <x v="3"/>
    <x v="168"/>
  </r>
  <r>
    <x v="168"/>
    <x v="4"/>
    <x v="1"/>
    <x v="0"/>
    <n v="506532.17333333328"/>
    <x v="3"/>
    <x v="168"/>
  </r>
  <r>
    <x v="168"/>
    <x v="6"/>
    <x v="1"/>
    <x v="0"/>
    <n v="354013"/>
    <x v="3"/>
    <x v="168"/>
  </r>
  <r>
    <x v="169"/>
    <x v="3"/>
    <x v="1"/>
    <x v="0"/>
    <n v="247850.69230769231"/>
    <x v="3"/>
    <x v="169"/>
  </r>
  <r>
    <x v="169"/>
    <x v="3"/>
    <x v="1"/>
    <x v="1"/>
    <n v="401569.83333333331"/>
    <x v="3"/>
    <x v="169"/>
  </r>
  <r>
    <x v="169"/>
    <x v="5"/>
    <x v="1"/>
    <x v="1"/>
    <n v="285060"/>
    <x v="3"/>
    <x v="169"/>
  </r>
  <r>
    <x v="169"/>
    <x v="4"/>
    <x v="1"/>
    <x v="0"/>
    <n v="440860.14788732392"/>
    <x v="3"/>
    <x v="169"/>
  </r>
  <r>
    <x v="169"/>
    <x v="4"/>
    <x v="9"/>
    <x v="0"/>
    <n v="223822"/>
    <x v="3"/>
    <x v="169"/>
  </r>
  <r>
    <x v="169"/>
    <x v="4"/>
    <x v="1"/>
    <x v="1"/>
    <n v="491053.5378787879"/>
    <x v="3"/>
    <x v="169"/>
  </r>
  <r>
    <x v="169"/>
    <x v="4"/>
    <x v="5"/>
    <x v="0"/>
    <n v="180000"/>
    <x v="3"/>
    <x v="169"/>
  </r>
  <r>
    <x v="169"/>
    <x v="5"/>
    <x v="1"/>
    <x v="0"/>
    <n v="239421.5"/>
    <x v="3"/>
    <x v="169"/>
  </r>
  <r>
    <x v="169"/>
    <x v="4"/>
    <x v="9"/>
    <x v="1"/>
    <n v="223822"/>
    <x v="3"/>
    <x v="169"/>
  </r>
  <r>
    <x v="169"/>
    <x v="4"/>
    <x v="0"/>
    <x v="0"/>
    <n v="45916"/>
    <x v="3"/>
    <x v="169"/>
  </r>
  <r>
    <x v="170"/>
    <x v="3"/>
    <x v="1"/>
    <x v="0"/>
    <n v="361713.28571428568"/>
    <x v="3"/>
    <x v="170"/>
  </r>
  <r>
    <x v="170"/>
    <x v="4"/>
    <x v="0"/>
    <x v="0"/>
    <n v="525523.6"/>
    <x v="3"/>
    <x v="170"/>
  </r>
  <r>
    <x v="170"/>
    <x v="5"/>
    <x v="1"/>
    <x v="0"/>
    <n v="508535.75"/>
    <x v="3"/>
    <x v="170"/>
  </r>
  <r>
    <x v="170"/>
    <x v="4"/>
    <x v="1"/>
    <x v="1"/>
    <n v="679528.5"/>
    <x v="3"/>
    <x v="170"/>
  </r>
  <r>
    <x v="170"/>
    <x v="4"/>
    <x v="0"/>
    <x v="1"/>
    <n v="366546.25"/>
    <x v="3"/>
    <x v="170"/>
  </r>
  <r>
    <x v="170"/>
    <x v="4"/>
    <x v="1"/>
    <x v="0"/>
    <n v="631171.58247422683"/>
    <x v="3"/>
    <x v="170"/>
  </r>
  <r>
    <x v="170"/>
    <x v="3"/>
    <x v="1"/>
    <x v="1"/>
    <n v="338819.57142857142"/>
    <x v="3"/>
    <x v="170"/>
  </r>
  <r>
    <x v="170"/>
    <x v="5"/>
    <x v="1"/>
    <x v="1"/>
    <n v="573350"/>
    <x v="3"/>
    <x v="170"/>
  </r>
  <r>
    <x v="170"/>
    <x v="6"/>
    <x v="1"/>
    <x v="0"/>
    <n v="121545.5"/>
    <x v="3"/>
    <x v="170"/>
  </r>
  <r>
    <x v="170"/>
    <x v="3"/>
    <x v="0"/>
    <x v="0"/>
    <n v="304058"/>
    <x v="3"/>
    <x v="170"/>
  </r>
  <r>
    <x v="171"/>
    <x v="5"/>
    <x v="1"/>
    <x v="0"/>
    <n v="550000"/>
    <x v="3"/>
    <x v="171"/>
  </r>
  <r>
    <x v="171"/>
    <x v="4"/>
    <x v="1"/>
    <x v="1"/>
    <n v="623397.375"/>
    <x v="3"/>
    <x v="171"/>
  </r>
  <r>
    <x v="171"/>
    <x v="3"/>
    <x v="1"/>
    <x v="0"/>
    <n v="290984.25"/>
    <x v="3"/>
    <x v="171"/>
  </r>
  <r>
    <x v="171"/>
    <x v="3"/>
    <x v="1"/>
    <x v="1"/>
    <n v="365351"/>
    <x v="3"/>
    <x v="171"/>
  </r>
  <r>
    <x v="171"/>
    <x v="5"/>
    <x v="1"/>
    <x v="1"/>
    <n v="550000"/>
    <x v="3"/>
    <x v="171"/>
  </r>
  <r>
    <x v="171"/>
    <x v="4"/>
    <x v="0"/>
    <x v="1"/>
    <n v="505970.25"/>
    <x v="3"/>
    <x v="171"/>
  </r>
  <r>
    <x v="171"/>
    <x v="4"/>
    <x v="1"/>
    <x v="0"/>
    <n v="522060.85350318468"/>
    <x v="3"/>
    <x v="171"/>
  </r>
  <r>
    <x v="171"/>
    <x v="4"/>
    <x v="0"/>
    <x v="0"/>
    <n v="305838"/>
    <x v="3"/>
    <x v="171"/>
  </r>
  <r>
    <x v="172"/>
    <x v="4"/>
    <x v="16"/>
    <x v="1"/>
    <n v="299773"/>
    <x v="3"/>
    <x v="172"/>
  </r>
  <r>
    <x v="172"/>
    <x v="5"/>
    <x v="1"/>
    <x v="0"/>
    <n v="274407.25"/>
    <x v="3"/>
    <x v="172"/>
  </r>
  <r>
    <x v="172"/>
    <x v="4"/>
    <x v="13"/>
    <x v="1"/>
    <n v="317252"/>
    <x v="3"/>
    <x v="172"/>
  </r>
  <r>
    <x v="172"/>
    <x v="4"/>
    <x v="1"/>
    <x v="0"/>
    <n v="369275.80952380953"/>
    <x v="3"/>
    <x v="172"/>
  </r>
  <r>
    <x v="172"/>
    <x v="4"/>
    <x v="0"/>
    <x v="1"/>
    <n v="407588.25"/>
    <x v="3"/>
    <x v="172"/>
  </r>
  <r>
    <x v="172"/>
    <x v="3"/>
    <x v="1"/>
    <x v="0"/>
    <n v="306395.625"/>
    <x v="3"/>
    <x v="172"/>
  </r>
  <r>
    <x v="172"/>
    <x v="5"/>
    <x v="1"/>
    <x v="1"/>
    <n v="258390.75"/>
    <x v="3"/>
    <x v="172"/>
  </r>
  <r>
    <x v="172"/>
    <x v="3"/>
    <x v="1"/>
    <x v="1"/>
    <n v="230852.8571428571"/>
    <x v="3"/>
    <x v="172"/>
  </r>
  <r>
    <x v="172"/>
    <x v="4"/>
    <x v="0"/>
    <x v="0"/>
    <n v="406627.11111111112"/>
    <x v="3"/>
    <x v="172"/>
  </r>
  <r>
    <x v="172"/>
    <x v="4"/>
    <x v="13"/>
    <x v="0"/>
    <n v="17252"/>
    <x v="3"/>
    <x v="172"/>
  </r>
  <r>
    <x v="172"/>
    <x v="5"/>
    <x v="0"/>
    <x v="0"/>
    <n v="362237"/>
    <x v="3"/>
    <x v="172"/>
  </r>
  <r>
    <x v="172"/>
    <x v="4"/>
    <x v="1"/>
    <x v="1"/>
    <n v="446221.0818181819"/>
    <x v="3"/>
    <x v="172"/>
  </r>
  <r>
    <x v="173"/>
    <x v="3"/>
    <x v="1"/>
    <x v="1"/>
    <n v="296524.55555555562"/>
    <x v="3"/>
    <x v="173"/>
  </r>
  <r>
    <x v="173"/>
    <x v="5"/>
    <x v="1"/>
    <x v="1"/>
    <n v="526850"/>
    <x v="3"/>
    <x v="173"/>
  </r>
  <r>
    <x v="173"/>
    <x v="4"/>
    <x v="1"/>
    <x v="1"/>
    <n v="553020.5294117647"/>
    <x v="3"/>
    <x v="173"/>
  </r>
  <r>
    <x v="173"/>
    <x v="4"/>
    <x v="0"/>
    <x v="0"/>
    <n v="514072.33333333331"/>
    <x v="3"/>
    <x v="173"/>
  </r>
  <r>
    <x v="173"/>
    <x v="4"/>
    <x v="1"/>
    <x v="0"/>
    <n v="529786.22549019603"/>
    <x v="3"/>
    <x v="173"/>
  </r>
  <r>
    <x v="173"/>
    <x v="3"/>
    <x v="1"/>
    <x v="0"/>
    <n v="388641.2"/>
    <x v="3"/>
    <x v="173"/>
  </r>
  <r>
    <x v="173"/>
    <x v="5"/>
    <x v="1"/>
    <x v="0"/>
    <n v="385372"/>
    <x v="3"/>
    <x v="173"/>
  </r>
  <r>
    <x v="174"/>
    <x v="4"/>
    <x v="0"/>
    <x v="1"/>
    <n v="562596.45652173914"/>
    <x v="3"/>
    <x v="174"/>
  </r>
  <r>
    <x v="174"/>
    <x v="4"/>
    <x v="1"/>
    <x v="1"/>
    <n v="840381.04433497542"/>
    <x v="3"/>
    <x v="174"/>
  </r>
  <r>
    <x v="174"/>
    <x v="3"/>
    <x v="0"/>
    <x v="1"/>
    <n v="989094"/>
    <x v="3"/>
    <x v="174"/>
  </r>
  <r>
    <x v="174"/>
    <x v="3"/>
    <x v="1"/>
    <x v="0"/>
    <n v="266416.3"/>
    <x v="3"/>
    <x v="174"/>
  </r>
  <r>
    <x v="174"/>
    <x v="3"/>
    <x v="0"/>
    <x v="0"/>
    <n v="617063.19999999995"/>
    <x v="3"/>
    <x v="174"/>
  </r>
  <r>
    <x v="174"/>
    <x v="4"/>
    <x v="16"/>
    <x v="0"/>
    <n v="531615.85714285716"/>
    <x v="3"/>
    <x v="174"/>
  </r>
  <r>
    <x v="174"/>
    <x v="5"/>
    <x v="1"/>
    <x v="0"/>
    <n v="500000"/>
    <x v="3"/>
    <x v="174"/>
  </r>
  <r>
    <x v="174"/>
    <x v="5"/>
    <x v="1"/>
    <x v="1"/>
    <n v="500000"/>
    <x v="3"/>
    <x v="174"/>
  </r>
  <r>
    <x v="174"/>
    <x v="4"/>
    <x v="1"/>
    <x v="0"/>
    <n v="787207.09"/>
    <x v="3"/>
    <x v="174"/>
  </r>
  <r>
    <x v="174"/>
    <x v="4"/>
    <x v="16"/>
    <x v="1"/>
    <n v="671304.42857142852"/>
    <x v="3"/>
    <x v="174"/>
  </r>
  <r>
    <x v="174"/>
    <x v="3"/>
    <x v="1"/>
    <x v="1"/>
    <n v="188800"/>
    <x v="3"/>
    <x v="174"/>
  </r>
  <r>
    <x v="174"/>
    <x v="4"/>
    <x v="0"/>
    <x v="0"/>
    <n v="757840.54545454541"/>
    <x v="3"/>
    <x v="174"/>
  </r>
  <r>
    <x v="175"/>
    <x v="3"/>
    <x v="1"/>
    <x v="1"/>
    <n v="159301"/>
    <x v="3"/>
    <x v="175"/>
  </r>
  <r>
    <x v="175"/>
    <x v="3"/>
    <x v="1"/>
    <x v="0"/>
    <n v="562807"/>
    <x v="3"/>
    <x v="175"/>
  </r>
  <r>
    <x v="175"/>
    <x v="4"/>
    <x v="1"/>
    <x v="1"/>
    <n v="428617.0625"/>
    <x v="3"/>
    <x v="175"/>
  </r>
  <r>
    <x v="175"/>
    <x v="4"/>
    <x v="1"/>
    <x v="0"/>
    <n v="340121.25454545452"/>
    <x v="3"/>
    <x v="175"/>
  </r>
  <r>
    <x v="176"/>
    <x v="5"/>
    <x v="1"/>
    <x v="1"/>
    <n v="969576"/>
    <x v="3"/>
    <x v="176"/>
  </r>
  <r>
    <x v="176"/>
    <x v="3"/>
    <x v="1"/>
    <x v="1"/>
    <n v="262889.09090909088"/>
    <x v="3"/>
    <x v="176"/>
  </r>
  <r>
    <x v="176"/>
    <x v="4"/>
    <x v="0"/>
    <x v="0"/>
    <n v="304249.75"/>
    <x v="3"/>
    <x v="176"/>
  </r>
  <r>
    <x v="176"/>
    <x v="4"/>
    <x v="0"/>
    <x v="1"/>
    <n v="448309.2"/>
    <x v="3"/>
    <x v="176"/>
  </r>
  <r>
    <x v="176"/>
    <x v="4"/>
    <x v="1"/>
    <x v="1"/>
    <n v="509709.15476190468"/>
    <x v="3"/>
    <x v="176"/>
  </r>
  <r>
    <x v="176"/>
    <x v="4"/>
    <x v="1"/>
    <x v="0"/>
    <n v="460421.93181818182"/>
    <x v="3"/>
    <x v="176"/>
  </r>
  <r>
    <x v="176"/>
    <x v="3"/>
    <x v="1"/>
    <x v="0"/>
    <n v="460565.33333333331"/>
    <x v="3"/>
    <x v="176"/>
  </r>
  <r>
    <x v="177"/>
    <x v="4"/>
    <x v="1"/>
    <x v="1"/>
    <n v="397567.05617977527"/>
    <x v="3"/>
    <x v="177"/>
  </r>
  <r>
    <x v="177"/>
    <x v="6"/>
    <x v="1"/>
    <x v="0"/>
    <n v="309908"/>
    <x v="3"/>
    <x v="177"/>
  </r>
  <r>
    <x v="177"/>
    <x v="5"/>
    <x v="1"/>
    <x v="1"/>
    <n v="120000"/>
    <x v="3"/>
    <x v="177"/>
  </r>
  <r>
    <x v="177"/>
    <x v="3"/>
    <x v="1"/>
    <x v="1"/>
    <n v="318193.18181818182"/>
    <x v="3"/>
    <x v="177"/>
  </r>
  <r>
    <x v="177"/>
    <x v="5"/>
    <x v="1"/>
    <x v="0"/>
    <n v="120000"/>
    <x v="3"/>
    <x v="177"/>
  </r>
  <r>
    <x v="177"/>
    <x v="4"/>
    <x v="1"/>
    <x v="0"/>
    <n v="348227.30526315788"/>
    <x v="3"/>
    <x v="177"/>
  </r>
  <r>
    <x v="177"/>
    <x v="3"/>
    <x v="1"/>
    <x v="0"/>
    <n v="316370.59999999998"/>
    <x v="3"/>
    <x v="177"/>
  </r>
  <r>
    <x v="177"/>
    <x v="6"/>
    <x v="1"/>
    <x v="1"/>
    <n v="309908"/>
    <x v="3"/>
    <x v="177"/>
  </r>
  <r>
    <x v="178"/>
    <x v="5"/>
    <x v="1"/>
    <x v="0"/>
    <n v="321525"/>
    <x v="3"/>
    <x v="178"/>
  </r>
  <r>
    <x v="178"/>
    <x v="4"/>
    <x v="1"/>
    <x v="1"/>
    <n v="594718.43902439019"/>
    <x v="3"/>
    <x v="178"/>
  </r>
  <r>
    <x v="178"/>
    <x v="3"/>
    <x v="1"/>
    <x v="1"/>
    <n v="372620.5"/>
    <x v="3"/>
    <x v="178"/>
  </r>
  <r>
    <x v="178"/>
    <x v="6"/>
    <x v="1"/>
    <x v="1"/>
    <n v="866546"/>
    <x v="3"/>
    <x v="178"/>
  </r>
  <r>
    <x v="178"/>
    <x v="5"/>
    <x v="1"/>
    <x v="1"/>
    <n v="303700"/>
    <x v="3"/>
    <x v="178"/>
  </r>
  <r>
    <x v="178"/>
    <x v="3"/>
    <x v="1"/>
    <x v="0"/>
    <n v="412861.25"/>
    <x v="3"/>
    <x v="178"/>
  </r>
  <r>
    <x v="178"/>
    <x v="4"/>
    <x v="1"/>
    <x v="0"/>
    <n v="571647.81818181823"/>
    <x v="3"/>
    <x v="178"/>
  </r>
  <r>
    <x v="179"/>
    <x v="5"/>
    <x v="1"/>
    <x v="0"/>
    <n v="954333"/>
    <x v="3"/>
    <x v="179"/>
  </r>
  <r>
    <x v="179"/>
    <x v="4"/>
    <x v="1"/>
    <x v="1"/>
    <n v="484851.58730158728"/>
    <x v="3"/>
    <x v="179"/>
  </r>
  <r>
    <x v="179"/>
    <x v="4"/>
    <x v="1"/>
    <x v="0"/>
    <n v="535759.17567567562"/>
    <x v="3"/>
    <x v="179"/>
  </r>
  <r>
    <x v="179"/>
    <x v="5"/>
    <x v="0"/>
    <x v="0"/>
    <n v="157547"/>
    <x v="3"/>
    <x v="179"/>
  </r>
  <r>
    <x v="179"/>
    <x v="5"/>
    <x v="1"/>
    <x v="1"/>
    <n v="1711961"/>
    <x v="3"/>
    <x v="179"/>
  </r>
  <r>
    <x v="179"/>
    <x v="4"/>
    <x v="0"/>
    <x v="1"/>
    <n v="314808.78947368421"/>
    <x v="3"/>
    <x v="179"/>
  </r>
  <r>
    <x v="179"/>
    <x v="3"/>
    <x v="0"/>
    <x v="1"/>
    <n v="218983"/>
    <x v="3"/>
    <x v="179"/>
  </r>
  <r>
    <x v="179"/>
    <x v="3"/>
    <x v="0"/>
    <x v="0"/>
    <n v="233002.83333333331"/>
    <x v="3"/>
    <x v="179"/>
  </r>
  <r>
    <x v="179"/>
    <x v="3"/>
    <x v="1"/>
    <x v="0"/>
    <n v="286000"/>
    <x v="3"/>
    <x v="179"/>
  </r>
  <r>
    <x v="179"/>
    <x v="4"/>
    <x v="0"/>
    <x v="0"/>
    <n v="304040.87254901958"/>
    <x v="3"/>
    <x v="179"/>
  </r>
  <r>
    <x v="179"/>
    <x v="5"/>
    <x v="0"/>
    <x v="1"/>
    <n v="197058.33333333331"/>
    <x v="3"/>
    <x v="179"/>
  </r>
  <r>
    <x v="180"/>
    <x v="3"/>
    <x v="1"/>
    <x v="0"/>
    <n v="333813.33333333331"/>
    <x v="3"/>
    <x v="180"/>
  </r>
  <r>
    <x v="180"/>
    <x v="5"/>
    <x v="1"/>
    <x v="1"/>
    <n v="630046"/>
    <x v="3"/>
    <x v="180"/>
  </r>
  <r>
    <x v="180"/>
    <x v="3"/>
    <x v="1"/>
    <x v="1"/>
    <n v="318460.875"/>
    <x v="3"/>
    <x v="180"/>
  </r>
  <r>
    <x v="180"/>
    <x v="6"/>
    <x v="1"/>
    <x v="1"/>
    <n v="857891"/>
    <x v="3"/>
    <x v="180"/>
  </r>
  <r>
    <x v="180"/>
    <x v="4"/>
    <x v="1"/>
    <x v="0"/>
    <n v="384955.13592233008"/>
    <x v="3"/>
    <x v="180"/>
  </r>
  <r>
    <x v="180"/>
    <x v="6"/>
    <x v="1"/>
    <x v="0"/>
    <n v="857891"/>
    <x v="3"/>
    <x v="180"/>
  </r>
  <r>
    <x v="180"/>
    <x v="4"/>
    <x v="1"/>
    <x v="1"/>
    <n v="422183.453125"/>
    <x v="3"/>
    <x v="180"/>
  </r>
  <r>
    <x v="180"/>
    <x v="5"/>
    <x v="1"/>
    <x v="0"/>
    <n v="82058"/>
    <x v="3"/>
    <x v="180"/>
  </r>
  <r>
    <x v="181"/>
    <x v="4"/>
    <x v="1"/>
    <x v="1"/>
    <n v="2493714.577702703"/>
    <x v="3"/>
    <x v="181"/>
  </r>
  <r>
    <x v="181"/>
    <x v="4"/>
    <x v="0"/>
    <x v="0"/>
    <n v="2206044.75"/>
    <x v="3"/>
    <x v="181"/>
  </r>
  <r>
    <x v="181"/>
    <x v="4"/>
    <x v="1"/>
    <x v="0"/>
    <n v="2152155.1169590638"/>
    <x v="3"/>
    <x v="181"/>
  </r>
  <r>
    <x v="181"/>
    <x v="3"/>
    <x v="1"/>
    <x v="0"/>
    <n v="1217845"/>
    <x v="3"/>
    <x v="181"/>
  </r>
  <r>
    <x v="181"/>
    <x v="4"/>
    <x v="13"/>
    <x v="0"/>
    <n v="3553363"/>
    <x v="3"/>
    <x v="181"/>
  </r>
  <r>
    <x v="181"/>
    <x v="4"/>
    <x v="17"/>
    <x v="0"/>
    <n v="2198553"/>
    <x v="3"/>
    <x v="181"/>
  </r>
  <r>
    <x v="181"/>
    <x v="4"/>
    <x v="0"/>
    <x v="1"/>
    <n v="1674547.3"/>
    <x v="3"/>
    <x v="181"/>
  </r>
  <r>
    <x v="181"/>
    <x v="5"/>
    <x v="1"/>
    <x v="0"/>
    <n v="2316183"/>
    <x v="3"/>
    <x v="181"/>
  </r>
  <r>
    <x v="181"/>
    <x v="4"/>
    <x v="17"/>
    <x v="1"/>
    <n v="2774035.333333334"/>
    <x v="3"/>
    <x v="181"/>
  </r>
  <r>
    <x v="182"/>
    <x v="4"/>
    <x v="1"/>
    <x v="1"/>
    <n v="774639.11320754723"/>
    <x v="3"/>
    <x v="182"/>
  </r>
  <r>
    <x v="182"/>
    <x v="4"/>
    <x v="0"/>
    <x v="1"/>
    <n v="279542"/>
    <x v="3"/>
    <x v="182"/>
  </r>
  <r>
    <x v="182"/>
    <x v="3"/>
    <x v="1"/>
    <x v="0"/>
    <n v="310631.25"/>
    <x v="3"/>
    <x v="182"/>
  </r>
  <r>
    <x v="182"/>
    <x v="4"/>
    <x v="0"/>
    <x v="0"/>
    <n v="368278.66666666669"/>
    <x v="3"/>
    <x v="182"/>
  </r>
  <r>
    <x v="182"/>
    <x v="6"/>
    <x v="1"/>
    <x v="1"/>
    <n v="210417"/>
    <x v="3"/>
    <x v="182"/>
  </r>
  <r>
    <x v="182"/>
    <x v="5"/>
    <x v="1"/>
    <x v="1"/>
    <n v="277878"/>
    <x v="3"/>
    <x v="182"/>
  </r>
  <r>
    <x v="182"/>
    <x v="5"/>
    <x v="1"/>
    <x v="0"/>
    <n v="665043.33333333337"/>
    <x v="3"/>
    <x v="182"/>
  </r>
  <r>
    <x v="182"/>
    <x v="4"/>
    <x v="1"/>
    <x v="0"/>
    <n v="726724.66336633661"/>
    <x v="3"/>
    <x v="182"/>
  </r>
  <r>
    <x v="182"/>
    <x v="3"/>
    <x v="1"/>
    <x v="1"/>
    <n v="413705.16666666669"/>
    <x v="3"/>
    <x v="182"/>
  </r>
  <r>
    <x v="184"/>
    <x v="5"/>
    <x v="1"/>
    <x v="0"/>
    <n v="192386"/>
    <x v="3"/>
    <x v="184"/>
  </r>
  <r>
    <x v="184"/>
    <x v="4"/>
    <x v="1"/>
    <x v="0"/>
    <n v="616308.3833333333"/>
    <x v="3"/>
    <x v="184"/>
  </r>
  <r>
    <x v="184"/>
    <x v="5"/>
    <x v="1"/>
    <x v="1"/>
    <n v="407636.33333333331"/>
    <x v="3"/>
    <x v="184"/>
  </r>
  <r>
    <x v="184"/>
    <x v="4"/>
    <x v="1"/>
    <x v="1"/>
    <n v="832414.54128440365"/>
    <x v="3"/>
    <x v="184"/>
  </r>
  <r>
    <x v="184"/>
    <x v="3"/>
    <x v="1"/>
    <x v="1"/>
    <n v="275837.33333333331"/>
    <x v="3"/>
    <x v="184"/>
  </r>
  <r>
    <x v="184"/>
    <x v="3"/>
    <x v="1"/>
    <x v="0"/>
    <n v="345150"/>
    <x v="3"/>
    <x v="184"/>
  </r>
  <r>
    <x v="185"/>
    <x v="4"/>
    <x v="14"/>
    <x v="1"/>
    <n v="2950000"/>
    <x v="3"/>
    <x v="185"/>
  </r>
  <r>
    <x v="185"/>
    <x v="4"/>
    <x v="1"/>
    <x v="0"/>
    <n v="793503.68159203976"/>
    <x v="3"/>
    <x v="185"/>
  </r>
  <r>
    <x v="185"/>
    <x v="5"/>
    <x v="0"/>
    <x v="1"/>
    <n v="458027"/>
    <x v="3"/>
    <x v="185"/>
  </r>
  <r>
    <x v="185"/>
    <x v="4"/>
    <x v="5"/>
    <x v="1"/>
    <n v="277502"/>
    <x v="3"/>
    <x v="185"/>
  </r>
  <r>
    <x v="185"/>
    <x v="5"/>
    <x v="1"/>
    <x v="1"/>
    <n v="509676"/>
    <x v="3"/>
    <x v="185"/>
  </r>
  <r>
    <x v="185"/>
    <x v="6"/>
    <x v="0"/>
    <x v="1"/>
    <n v="313487"/>
    <x v="3"/>
    <x v="185"/>
  </r>
  <r>
    <x v="185"/>
    <x v="5"/>
    <x v="0"/>
    <x v="0"/>
    <n v="475854"/>
    <x v="3"/>
    <x v="185"/>
  </r>
  <r>
    <x v="185"/>
    <x v="4"/>
    <x v="5"/>
    <x v="0"/>
    <n v="279381"/>
    <x v="3"/>
    <x v="185"/>
  </r>
  <r>
    <x v="185"/>
    <x v="6"/>
    <x v="1"/>
    <x v="0"/>
    <n v="7458"/>
    <x v="3"/>
    <x v="185"/>
  </r>
  <r>
    <x v="185"/>
    <x v="3"/>
    <x v="0"/>
    <x v="1"/>
    <n v="320492.2"/>
    <x v="3"/>
    <x v="185"/>
  </r>
  <r>
    <x v="185"/>
    <x v="4"/>
    <x v="16"/>
    <x v="0"/>
    <n v="370461"/>
    <x v="3"/>
    <x v="185"/>
  </r>
  <r>
    <x v="185"/>
    <x v="6"/>
    <x v="0"/>
    <x v="0"/>
    <n v="174597"/>
    <x v="3"/>
    <x v="185"/>
  </r>
  <r>
    <x v="185"/>
    <x v="4"/>
    <x v="0"/>
    <x v="1"/>
    <n v="489441.74866310158"/>
    <x v="3"/>
    <x v="185"/>
  </r>
  <r>
    <x v="185"/>
    <x v="3"/>
    <x v="1"/>
    <x v="1"/>
    <n v="348009.57894736843"/>
    <x v="3"/>
    <x v="185"/>
  </r>
  <r>
    <x v="185"/>
    <x v="4"/>
    <x v="4"/>
    <x v="0"/>
    <n v="2937500"/>
    <x v="3"/>
    <x v="185"/>
  </r>
  <r>
    <x v="185"/>
    <x v="5"/>
    <x v="1"/>
    <x v="0"/>
    <n v="465776"/>
    <x v="3"/>
    <x v="185"/>
  </r>
  <r>
    <x v="185"/>
    <x v="3"/>
    <x v="0"/>
    <x v="0"/>
    <n v="353607.8"/>
    <x v="3"/>
    <x v="185"/>
  </r>
  <r>
    <x v="185"/>
    <x v="3"/>
    <x v="1"/>
    <x v="0"/>
    <n v="310663.84615384613"/>
    <x v="3"/>
    <x v="185"/>
  </r>
  <r>
    <x v="185"/>
    <x v="4"/>
    <x v="1"/>
    <x v="1"/>
    <n v="850096.7886056971"/>
    <x v="3"/>
    <x v="185"/>
  </r>
  <r>
    <x v="185"/>
    <x v="4"/>
    <x v="0"/>
    <x v="0"/>
    <n v="516453.26923076931"/>
    <x v="3"/>
    <x v="185"/>
  </r>
  <r>
    <x v="186"/>
    <x v="6"/>
    <x v="1"/>
    <x v="0"/>
    <n v="210000"/>
    <x v="3"/>
    <x v="186"/>
  </r>
  <r>
    <x v="186"/>
    <x v="4"/>
    <x v="1"/>
    <x v="1"/>
    <n v="831943.69877049176"/>
    <x v="3"/>
    <x v="186"/>
  </r>
  <r>
    <x v="186"/>
    <x v="4"/>
    <x v="17"/>
    <x v="1"/>
    <n v="187058"/>
    <x v="3"/>
    <x v="186"/>
  </r>
  <r>
    <x v="186"/>
    <x v="5"/>
    <x v="1"/>
    <x v="0"/>
    <n v="355743"/>
    <x v="3"/>
    <x v="186"/>
  </r>
  <r>
    <x v="186"/>
    <x v="5"/>
    <x v="1"/>
    <x v="1"/>
    <n v="641755.80000000005"/>
    <x v="3"/>
    <x v="186"/>
  </r>
  <r>
    <x v="186"/>
    <x v="3"/>
    <x v="1"/>
    <x v="0"/>
    <n v="462980.47619047621"/>
    <x v="3"/>
    <x v="186"/>
  </r>
  <r>
    <x v="186"/>
    <x v="4"/>
    <x v="0"/>
    <x v="1"/>
    <n v="339828.5"/>
    <x v="3"/>
    <x v="186"/>
  </r>
  <r>
    <x v="186"/>
    <x v="4"/>
    <x v="9"/>
    <x v="0"/>
    <n v="755029"/>
    <x v="3"/>
    <x v="186"/>
  </r>
  <r>
    <x v="186"/>
    <x v="4"/>
    <x v="4"/>
    <x v="0"/>
    <n v="683428"/>
    <x v="3"/>
    <x v="186"/>
  </r>
  <r>
    <x v="186"/>
    <x v="7"/>
    <x v="1"/>
    <x v="0"/>
    <n v="1940000"/>
    <x v="3"/>
    <x v="186"/>
  </r>
  <r>
    <x v="186"/>
    <x v="4"/>
    <x v="17"/>
    <x v="0"/>
    <n v="362058"/>
    <x v="3"/>
    <x v="186"/>
  </r>
  <r>
    <x v="186"/>
    <x v="4"/>
    <x v="0"/>
    <x v="0"/>
    <n v="496526.22222222231"/>
    <x v="3"/>
    <x v="186"/>
  </r>
  <r>
    <x v="186"/>
    <x v="3"/>
    <x v="1"/>
    <x v="1"/>
    <n v="464486.5"/>
    <x v="3"/>
    <x v="186"/>
  </r>
  <r>
    <x v="186"/>
    <x v="4"/>
    <x v="4"/>
    <x v="1"/>
    <n v="581912.4"/>
    <x v="3"/>
    <x v="186"/>
  </r>
  <r>
    <x v="186"/>
    <x v="6"/>
    <x v="1"/>
    <x v="1"/>
    <n v="212500"/>
    <x v="3"/>
    <x v="186"/>
  </r>
  <r>
    <x v="186"/>
    <x v="4"/>
    <x v="5"/>
    <x v="1"/>
    <n v="245347.66666666669"/>
    <x v="3"/>
    <x v="186"/>
  </r>
  <r>
    <x v="186"/>
    <x v="5"/>
    <x v="0"/>
    <x v="1"/>
    <n v="375542"/>
    <x v="3"/>
    <x v="186"/>
  </r>
  <r>
    <x v="186"/>
    <x v="4"/>
    <x v="9"/>
    <x v="1"/>
    <n v="755029"/>
    <x v="3"/>
    <x v="186"/>
  </r>
  <r>
    <x v="186"/>
    <x v="5"/>
    <x v="17"/>
    <x v="0"/>
    <n v="362058"/>
    <x v="3"/>
    <x v="186"/>
  </r>
  <r>
    <x v="186"/>
    <x v="4"/>
    <x v="1"/>
    <x v="0"/>
    <n v="663440.07142857148"/>
    <x v="3"/>
    <x v="186"/>
  </r>
  <r>
    <x v="187"/>
    <x v="4"/>
    <x v="1"/>
    <x v="0"/>
    <n v="595635.53921568627"/>
    <x v="3"/>
    <x v="187"/>
  </r>
  <r>
    <x v="187"/>
    <x v="5"/>
    <x v="1"/>
    <x v="1"/>
    <n v="2052019.333333333"/>
    <x v="3"/>
    <x v="187"/>
  </r>
  <r>
    <x v="187"/>
    <x v="3"/>
    <x v="1"/>
    <x v="1"/>
    <n v="551328.33333333337"/>
    <x v="3"/>
    <x v="187"/>
  </r>
  <r>
    <x v="187"/>
    <x v="4"/>
    <x v="1"/>
    <x v="1"/>
    <n v="581658.86250000005"/>
    <x v="3"/>
    <x v="187"/>
  </r>
  <r>
    <x v="187"/>
    <x v="4"/>
    <x v="0"/>
    <x v="0"/>
    <n v="386981"/>
    <x v="3"/>
    <x v="187"/>
  </r>
  <r>
    <x v="187"/>
    <x v="3"/>
    <x v="1"/>
    <x v="0"/>
    <n v="557838"/>
    <x v="3"/>
    <x v="187"/>
  </r>
  <r>
    <x v="187"/>
    <x v="5"/>
    <x v="1"/>
    <x v="0"/>
    <n v="3845000"/>
    <x v="3"/>
    <x v="187"/>
  </r>
  <r>
    <x v="187"/>
    <x v="4"/>
    <x v="0"/>
    <x v="1"/>
    <n v="540838.4444444445"/>
    <x v="3"/>
    <x v="187"/>
  </r>
  <r>
    <x v="188"/>
    <x v="4"/>
    <x v="0"/>
    <x v="0"/>
    <n v="467966.94786729862"/>
    <x v="3"/>
    <x v="188"/>
  </r>
  <r>
    <x v="188"/>
    <x v="3"/>
    <x v="1"/>
    <x v="0"/>
    <n v="219501.16666666669"/>
    <x v="3"/>
    <x v="188"/>
  </r>
  <r>
    <x v="188"/>
    <x v="4"/>
    <x v="0"/>
    <x v="1"/>
    <n v="492128.56"/>
    <x v="3"/>
    <x v="188"/>
  </r>
  <r>
    <x v="188"/>
    <x v="4"/>
    <x v="1"/>
    <x v="0"/>
    <n v="528965.86029411759"/>
    <x v="3"/>
    <x v="188"/>
  </r>
  <r>
    <x v="188"/>
    <x v="4"/>
    <x v="1"/>
    <x v="1"/>
    <n v="606770.37391304353"/>
    <x v="3"/>
    <x v="188"/>
  </r>
  <r>
    <x v="188"/>
    <x v="5"/>
    <x v="1"/>
    <x v="1"/>
    <n v="504167"/>
    <x v="3"/>
    <x v="188"/>
  </r>
  <r>
    <x v="188"/>
    <x v="3"/>
    <x v="1"/>
    <x v="1"/>
    <n v="264633.66666666669"/>
    <x v="3"/>
    <x v="188"/>
  </r>
  <r>
    <x v="188"/>
    <x v="5"/>
    <x v="1"/>
    <x v="0"/>
    <n v="240659.66666666669"/>
    <x v="3"/>
    <x v="188"/>
  </r>
  <r>
    <x v="188"/>
    <x v="3"/>
    <x v="0"/>
    <x v="1"/>
    <n v="253093.16666666669"/>
    <x v="3"/>
    <x v="188"/>
  </r>
  <r>
    <x v="188"/>
    <x v="5"/>
    <x v="0"/>
    <x v="0"/>
    <n v="563140"/>
    <x v="3"/>
    <x v="188"/>
  </r>
  <r>
    <x v="188"/>
    <x v="3"/>
    <x v="0"/>
    <x v="0"/>
    <n v="313587.26315789472"/>
    <x v="3"/>
    <x v="188"/>
  </r>
  <r>
    <x v="188"/>
    <x v="5"/>
    <x v="0"/>
    <x v="1"/>
    <n v="552877"/>
    <x v="3"/>
    <x v="188"/>
  </r>
  <r>
    <x v="188"/>
    <x v="6"/>
    <x v="0"/>
    <x v="0"/>
    <n v="1262181"/>
    <x v="3"/>
    <x v="188"/>
  </r>
  <r>
    <x v="343"/>
    <x v="3"/>
    <x v="1"/>
    <x v="1"/>
    <n v="303581.33333333331"/>
    <x v="3"/>
    <x v="189"/>
  </r>
  <r>
    <x v="343"/>
    <x v="5"/>
    <x v="1"/>
    <x v="1"/>
    <n v="254500"/>
    <x v="3"/>
    <x v="189"/>
  </r>
  <r>
    <x v="343"/>
    <x v="4"/>
    <x v="1"/>
    <x v="0"/>
    <n v="508433.75438596489"/>
    <x v="3"/>
    <x v="189"/>
  </r>
  <r>
    <x v="343"/>
    <x v="4"/>
    <x v="1"/>
    <x v="1"/>
    <n v="477055.77358490572"/>
    <x v="3"/>
    <x v="189"/>
  </r>
  <r>
    <x v="343"/>
    <x v="4"/>
    <x v="4"/>
    <x v="1"/>
    <n v="135833"/>
    <x v="3"/>
    <x v="189"/>
  </r>
  <r>
    <x v="190"/>
    <x v="4"/>
    <x v="1"/>
    <x v="1"/>
    <n v="504450.5810055866"/>
    <x v="3"/>
    <x v="190"/>
  </r>
  <r>
    <x v="190"/>
    <x v="3"/>
    <x v="1"/>
    <x v="0"/>
    <n v="248959.875"/>
    <x v="3"/>
    <x v="190"/>
  </r>
  <r>
    <x v="190"/>
    <x v="4"/>
    <x v="0"/>
    <x v="0"/>
    <n v="397141.17142857151"/>
    <x v="3"/>
    <x v="190"/>
  </r>
  <r>
    <x v="190"/>
    <x v="5"/>
    <x v="1"/>
    <x v="0"/>
    <n v="222974.5"/>
    <x v="3"/>
    <x v="190"/>
  </r>
  <r>
    <x v="190"/>
    <x v="6"/>
    <x v="0"/>
    <x v="1"/>
    <n v="172366"/>
    <x v="3"/>
    <x v="190"/>
  </r>
  <r>
    <x v="190"/>
    <x v="4"/>
    <x v="0"/>
    <x v="1"/>
    <n v="418555.6"/>
    <x v="3"/>
    <x v="190"/>
  </r>
  <r>
    <x v="190"/>
    <x v="3"/>
    <x v="0"/>
    <x v="0"/>
    <n v="153963.66666666669"/>
    <x v="3"/>
    <x v="190"/>
  </r>
  <r>
    <x v="190"/>
    <x v="5"/>
    <x v="1"/>
    <x v="1"/>
    <n v="82058"/>
    <x v="3"/>
    <x v="190"/>
  </r>
  <r>
    <x v="190"/>
    <x v="4"/>
    <x v="1"/>
    <x v="0"/>
    <n v="480694.97282608697"/>
    <x v="3"/>
    <x v="190"/>
  </r>
  <r>
    <x v="190"/>
    <x v="3"/>
    <x v="1"/>
    <x v="1"/>
    <n v="384190.5"/>
    <x v="3"/>
    <x v="190"/>
  </r>
  <r>
    <x v="191"/>
    <x v="4"/>
    <x v="1"/>
    <x v="0"/>
    <n v="655197.24637681164"/>
    <x v="3"/>
    <x v="191"/>
  </r>
  <r>
    <x v="191"/>
    <x v="4"/>
    <x v="17"/>
    <x v="0"/>
    <n v="245255"/>
    <x v="3"/>
    <x v="191"/>
  </r>
  <r>
    <x v="191"/>
    <x v="4"/>
    <x v="1"/>
    <x v="1"/>
    <n v="721349.56818181823"/>
    <x v="3"/>
    <x v="191"/>
  </r>
  <r>
    <x v="191"/>
    <x v="6"/>
    <x v="1"/>
    <x v="1"/>
    <n v="1732654"/>
    <x v="3"/>
    <x v="191"/>
  </r>
  <r>
    <x v="191"/>
    <x v="3"/>
    <x v="1"/>
    <x v="0"/>
    <n v="369708.33333333331"/>
    <x v="3"/>
    <x v="191"/>
  </r>
  <r>
    <x v="191"/>
    <x v="4"/>
    <x v="17"/>
    <x v="1"/>
    <n v="245255"/>
    <x v="3"/>
    <x v="191"/>
  </r>
  <r>
    <x v="191"/>
    <x v="5"/>
    <x v="1"/>
    <x v="0"/>
    <n v="172366"/>
    <x v="3"/>
    <x v="191"/>
  </r>
  <r>
    <x v="191"/>
    <x v="4"/>
    <x v="13"/>
    <x v="0"/>
    <n v="165000"/>
    <x v="3"/>
    <x v="191"/>
  </r>
  <r>
    <x v="191"/>
    <x v="3"/>
    <x v="1"/>
    <x v="1"/>
    <n v="209020.5"/>
    <x v="3"/>
    <x v="191"/>
  </r>
  <r>
    <x v="191"/>
    <x v="5"/>
    <x v="1"/>
    <x v="1"/>
    <n v="473886"/>
    <x v="3"/>
    <x v="191"/>
  </r>
  <r>
    <x v="191"/>
    <x v="4"/>
    <x v="0"/>
    <x v="0"/>
    <n v="309184.40000000002"/>
    <x v="3"/>
    <x v="191"/>
  </r>
  <r>
    <x v="191"/>
    <x v="4"/>
    <x v="0"/>
    <x v="1"/>
    <n v="520000"/>
    <x v="3"/>
    <x v="191"/>
  </r>
  <r>
    <x v="193"/>
    <x v="3"/>
    <x v="15"/>
    <x v="1"/>
    <n v="328378"/>
    <x v="3"/>
    <x v="193"/>
  </r>
  <r>
    <x v="193"/>
    <x v="4"/>
    <x v="0"/>
    <x v="0"/>
    <n v="912500"/>
    <x v="3"/>
    <x v="193"/>
  </r>
  <r>
    <x v="193"/>
    <x v="4"/>
    <x v="0"/>
    <x v="1"/>
    <n v="207584"/>
    <x v="3"/>
    <x v="193"/>
  </r>
  <r>
    <x v="193"/>
    <x v="3"/>
    <x v="1"/>
    <x v="1"/>
    <n v="307710.28571428568"/>
    <x v="3"/>
    <x v="193"/>
  </r>
  <r>
    <x v="193"/>
    <x v="4"/>
    <x v="15"/>
    <x v="0"/>
    <n v="328378"/>
    <x v="3"/>
    <x v="193"/>
  </r>
  <r>
    <x v="193"/>
    <x v="4"/>
    <x v="1"/>
    <x v="1"/>
    <n v="561499.9320388349"/>
    <x v="3"/>
    <x v="193"/>
  </r>
  <r>
    <x v="193"/>
    <x v="4"/>
    <x v="1"/>
    <x v="0"/>
    <n v="532255.34090909094"/>
    <x v="3"/>
    <x v="193"/>
  </r>
  <r>
    <x v="193"/>
    <x v="5"/>
    <x v="1"/>
    <x v="0"/>
    <n v="355973"/>
    <x v="3"/>
    <x v="193"/>
  </r>
  <r>
    <x v="193"/>
    <x v="3"/>
    <x v="1"/>
    <x v="0"/>
    <n v="309077.5"/>
    <x v="3"/>
    <x v="193"/>
  </r>
  <r>
    <x v="193"/>
    <x v="5"/>
    <x v="1"/>
    <x v="1"/>
    <n v="536584.25"/>
    <x v="3"/>
    <x v="193"/>
  </r>
  <r>
    <x v="194"/>
    <x v="6"/>
    <x v="0"/>
    <x v="0"/>
    <n v="235163"/>
    <x v="3"/>
    <x v="194"/>
  </r>
  <r>
    <x v="194"/>
    <x v="3"/>
    <x v="1"/>
    <x v="0"/>
    <n v="174502"/>
    <x v="3"/>
    <x v="194"/>
  </r>
  <r>
    <x v="194"/>
    <x v="5"/>
    <x v="1"/>
    <x v="0"/>
    <n v="1163347.666666667"/>
    <x v="3"/>
    <x v="194"/>
  </r>
  <r>
    <x v="194"/>
    <x v="4"/>
    <x v="5"/>
    <x v="1"/>
    <n v="342043"/>
    <x v="3"/>
    <x v="194"/>
  </r>
  <r>
    <x v="194"/>
    <x v="3"/>
    <x v="1"/>
    <x v="1"/>
    <n v="329435.75"/>
    <x v="3"/>
    <x v="194"/>
  </r>
  <r>
    <x v="194"/>
    <x v="5"/>
    <x v="0"/>
    <x v="0"/>
    <n v="240723.66666666669"/>
    <x v="3"/>
    <x v="194"/>
  </r>
  <r>
    <x v="194"/>
    <x v="6"/>
    <x v="1"/>
    <x v="0"/>
    <n v="485169"/>
    <x v="3"/>
    <x v="194"/>
  </r>
  <r>
    <x v="194"/>
    <x v="3"/>
    <x v="0"/>
    <x v="1"/>
    <n v="150651.6470588235"/>
    <x v="3"/>
    <x v="194"/>
  </r>
  <r>
    <x v="194"/>
    <x v="4"/>
    <x v="1"/>
    <x v="0"/>
    <n v="488989.97209302319"/>
    <x v="3"/>
    <x v="194"/>
  </r>
  <r>
    <x v="194"/>
    <x v="4"/>
    <x v="1"/>
    <x v="1"/>
    <n v="534416.7614213198"/>
    <x v="3"/>
    <x v="194"/>
  </r>
  <r>
    <x v="194"/>
    <x v="3"/>
    <x v="0"/>
    <x v="0"/>
    <n v="171266.61111111109"/>
    <x v="3"/>
    <x v="194"/>
  </r>
  <r>
    <x v="194"/>
    <x v="4"/>
    <x v="0"/>
    <x v="1"/>
    <n v="390296.26190476189"/>
    <x v="3"/>
    <x v="194"/>
  </r>
  <r>
    <x v="194"/>
    <x v="5"/>
    <x v="0"/>
    <x v="1"/>
    <n v="448745.4"/>
    <x v="3"/>
    <x v="194"/>
  </r>
  <r>
    <x v="194"/>
    <x v="4"/>
    <x v="0"/>
    <x v="0"/>
    <n v="393892.60869565222"/>
    <x v="3"/>
    <x v="194"/>
  </r>
  <r>
    <x v="194"/>
    <x v="4"/>
    <x v="17"/>
    <x v="0"/>
    <n v="650083"/>
    <x v="3"/>
    <x v="194"/>
  </r>
  <r>
    <x v="194"/>
    <x v="5"/>
    <x v="1"/>
    <x v="1"/>
    <n v="937104.25"/>
    <x v="3"/>
    <x v="194"/>
  </r>
  <r>
    <x v="195"/>
    <x v="5"/>
    <x v="1"/>
    <x v="1"/>
    <n v="638071.33333333337"/>
    <x v="3"/>
    <x v="195"/>
  </r>
  <r>
    <x v="195"/>
    <x v="5"/>
    <x v="1"/>
    <x v="0"/>
    <n v="625750.66666666663"/>
    <x v="3"/>
    <x v="195"/>
  </r>
  <r>
    <x v="195"/>
    <x v="4"/>
    <x v="0"/>
    <x v="0"/>
    <n v="612835"/>
    <x v="3"/>
    <x v="195"/>
  </r>
  <r>
    <x v="195"/>
    <x v="3"/>
    <x v="1"/>
    <x v="1"/>
    <n v="366451"/>
    <x v="3"/>
    <x v="195"/>
  </r>
  <r>
    <x v="195"/>
    <x v="3"/>
    <x v="1"/>
    <x v="0"/>
    <n v="639065"/>
    <x v="3"/>
    <x v="195"/>
  </r>
  <r>
    <x v="195"/>
    <x v="5"/>
    <x v="0"/>
    <x v="1"/>
    <n v="675588"/>
    <x v="3"/>
    <x v="195"/>
  </r>
  <r>
    <x v="195"/>
    <x v="5"/>
    <x v="0"/>
    <x v="0"/>
    <n v="675588"/>
    <x v="3"/>
    <x v="195"/>
  </r>
  <r>
    <x v="195"/>
    <x v="4"/>
    <x v="0"/>
    <x v="1"/>
    <n v="418286"/>
    <x v="3"/>
    <x v="195"/>
  </r>
  <r>
    <x v="195"/>
    <x v="4"/>
    <x v="1"/>
    <x v="0"/>
    <n v="654748.04444444447"/>
    <x v="3"/>
    <x v="195"/>
  </r>
  <r>
    <x v="195"/>
    <x v="4"/>
    <x v="1"/>
    <x v="1"/>
    <n v="701606.35"/>
    <x v="3"/>
    <x v="195"/>
  </r>
  <r>
    <x v="196"/>
    <x v="5"/>
    <x v="1"/>
    <x v="0"/>
    <n v="467178"/>
    <x v="3"/>
    <x v="196"/>
  </r>
  <r>
    <x v="196"/>
    <x v="5"/>
    <x v="1"/>
    <x v="1"/>
    <n v="156000"/>
    <x v="3"/>
    <x v="196"/>
  </r>
  <r>
    <x v="196"/>
    <x v="3"/>
    <x v="4"/>
    <x v="1"/>
    <n v="423095"/>
    <x v="3"/>
    <x v="196"/>
  </r>
  <r>
    <x v="196"/>
    <x v="3"/>
    <x v="1"/>
    <x v="0"/>
    <n v="518047.5"/>
    <x v="3"/>
    <x v="196"/>
  </r>
  <r>
    <x v="196"/>
    <x v="3"/>
    <x v="1"/>
    <x v="1"/>
    <n v="377981"/>
    <x v="3"/>
    <x v="196"/>
  </r>
  <r>
    <x v="196"/>
    <x v="4"/>
    <x v="1"/>
    <x v="1"/>
    <n v="674969.16216216213"/>
    <x v="3"/>
    <x v="196"/>
  </r>
  <r>
    <x v="196"/>
    <x v="4"/>
    <x v="0"/>
    <x v="1"/>
    <n v="220000"/>
    <x v="3"/>
    <x v="196"/>
  </r>
  <r>
    <x v="196"/>
    <x v="4"/>
    <x v="0"/>
    <x v="0"/>
    <n v="311547.5"/>
    <x v="3"/>
    <x v="196"/>
  </r>
  <r>
    <x v="196"/>
    <x v="4"/>
    <x v="5"/>
    <x v="0"/>
    <n v="280746.33333333331"/>
    <x v="3"/>
    <x v="196"/>
  </r>
  <r>
    <x v="196"/>
    <x v="4"/>
    <x v="1"/>
    <x v="0"/>
    <n v="593571.26027397264"/>
    <x v="3"/>
    <x v="196"/>
  </r>
  <r>
    <x v="197"/>
    <x v="4"/>
    <x v="1"/>
    <x v="0"/>
    <n v="523499.31168831169"/>
    <x v="3"/>
    <x v="197"/>
  </r>
  <r>
    <x v="197"/>
    <x v="4"/>
    <x v="1"/>
    <x v="1"/>
    <n v="602757.53225806449"/>
    <x v="3"/>
    <x v="197"/>
  </r>
  <r>
    <x v="197"/>
    <x v="3"/>
    <x v="1"/>
    <x v="0"/>
    <n v="564022.28571428568"/>
    <x v="3"/>
    <x v="197"/>
  </r>
  <r>
    <x v="197"/>
    <x v="5"/>
    <x v="1"/>
    <x v="1"/>
    <n v="367186.6"/>
    <x v="3"/>
    <x v="197"/>
  </r>
  <r>
    <x v="197"/>
    <x v="5"/>
    <x v="1"/>
    <x v="0"/>
    <n v="219889.16666666669"/>
    <x v="3"/>
    <x v="197"/>
  </r>
  <r>
    <x v="197"/>
    <x v="3"/>
    <x v="1"/>
    <x v="1"/>
    <n v="266024.8"/>
    <x v="3"/>
    <x v="197"/>
  </r>
  <r>
    <x v="198"/>
    <x v="6"/>
    <x v="1"/>
    <x v="1"/>
    <n v="241352"/>
    <x v="3"/>
    <x v="198"/>
  </r>
  <r>
    <x v="198"/>
    <x v="6"/>
    <x v="1"/>
    <x v="0"/>
    <n v="241352"/>
    <x v="3"/>
    <x v="198"/>
  </r>
  <r>
    <x v="198"/>
    <x v="4"/>
    <x v="1"/>
    <x v="0"/>
    <n v="475342.66187050362"/>
    <x v="3"/>
    <x v="198"/>
  </r>
  <r>
    <x v="198"/>
    <x v="4"/>
    <x v="1"/>
    <x v="1"/>
    <n v="485776.61904761911"/>
    <x v="3"/>
    <x v="198"/>
  </r>
  <r>
    <x v="198"/>
    <x v="5"/>
    <x v="1"/>
    <x v="1"/>
    <n v="438617"/>
    <x v="3"/>
    <x v="198"/>
  </r>
  <r>
    <x v="198"/>
    <x v="4"/>
    <x v="0"/>
    <x v="1"/>
    <n v="212893"/>
    <x v="3"/>
    <x v="198"/>
  </r>
  <r>
    <x v="198"/>
    <x v="3"/>
    <x v="0"/>
    <x v="1"/>
    <n v="212893"/>
    <x v="3"/>
    <x v="198"/>
  </r>
  <r>
    <x v="198"/>
    <x v="3"/>
    <x v="1"/>
    <x v="0"/>
    <n v="324602.3529411765"/>
    <x v="3"/>
    <x v="198"/>
  </r>
  <r>
    <x v="198"/>
    <x v="4"/>
    <x v="0"/>
    <x v="0"/>
    <n v="441606"/>
    <x v="3"/>
    <x v="198"/>
  </r>
  <r>
    <x v="198"/>
    <x v="3"/>
    <x v="1"/>
    <x v="1"/>
    <n v="404686.76923076931"/>
    <x v="3"/>
    <x v="198"/>
  </r>
  <r>
    <x v="199"/>
    <x v="4"/>
    <x v="0"/>
    <x v="1"/>
    <n v="629018.95833333337"/>
    <x v="3"/>
    <x v="199"/>
  </r>
  <r>
    <x v="199"/>
    <x v="3"/>
    <x v="1"/>
    <x v="1"/>
    <n v="451836.5"/>
    <x v="3"/>
    <x v="199"/>
  </r>
  <r>
    <x v="199"/>
    <x v="4"/>
    <x v="5"/>
    <x v="0"/>
    <n v="700581"/>
    <x v="3"/>
    <x v="199"/>
  </r>
  <r>
    <x v="199"/>
    <x v="4"/>
    <x v="0"/>
    <x v="0"/>
    <n v="666504.73684210528"/>
    <x v="3"/>
    <x v="199"/>
  </r>
  <r>
    <x v="199"/>
    <x v="3"/>
    <x v="1"/>
    <x v="0"/>
    <n v="399305.83333333331"/>
    <x v="3"/>
    <x v="199"/>
  </r>
  <r>
    <x v="199"/>
    <x v="4"/>
    <x v="1"/>
    <x v="0"/>
    <n v="703400.84210526315"/>
    <x v="3"/>
    <x v="199"/>
  </r>
  <r>
    <x v="199"/>
    <x v="5"/>
    <x v="1"/>
    <x v="0"/>
    <n v="341017"/>
    <x v="3"/>
    <x v="199"/>
  </r>
  <r>
    <x v="199"/>
    <x v="4"/>
    <x v="17"/>
    <x v="1"/>
    <n v="472083"/>
    <x v="3"/>
    <x v="199"/>
  </r>
  <r>
    <x v="199"/>
    <x v="5"/>
    <x v="1"/>
    <x v="1"/>
    <n v="718225"/>
    <x v="3"/>
    <x v="199"/>
  </r>
  <r>
    <x v="199"/>
    <x v="4"/>
    <x v="1"/>
    <x v="1"/>
    <n v="757090.26406926406"/>
    <x v="3"/>
    <x v="199"/>
  </r>
  <r>
    <x v="199"/>
    <x v="6"/>
    <x v="1"/>
    <x v="1"/>
    <n v="355195.5"/>
    <x v="3"/>
    <x v="199"/>
  </r>
  <r>
    <x v="200"/>
    <x v="3"/>
    <x v="1"/>
    <x v="1"/>
    <n v="318648.18181818182"/>
    <x v="3"/>
    <x v="200"/>
  </r>
  <r>
    <x v="200"/>
    <x v="4"/>
    <x v="1"/>
    <x v="1"/>
    <n v="554890.64367816097"/>
    <x v="3"/>
    <x v="200"/>
  </r>
  <r>
    <x v="200"/>
    <x v="5"/>
    <x v="1"/>
    <x v="1"/>
    <n v="366226"/>
    <x v="3"/>
    <x v="200"/>
  </r>
  <r>
    <x v="200"/>
    <x v="4"/>
    <x v="0"/>
    <x v="0"/>
    <n v="353467.5"/>
    <x v="3"/>
    <x v="200"/>
  </r>
  <r>
    <x v="200"/>
    <x v="3"/>
    <x v="1"/>
    <x v="0"/>
    <n v="350969.53846153838"/>
    <x v="3"/>
    <x v="200"/>
  </r>
  <r>
    <x v="200"/>
    <x v="4"/>
    <x v="0"/>
    <x v="1"/>
    <n v="449584.5"/>
    <x v="3"/>
    <x v="200"/>
  </r>
  <r>
    <x v="200"/>
    <x v="4"/>
    <x v="1"/>
    <x v="0"/>
    <n v="514192.51219512202"/>
    <x v="3"/>
    <x v="200"/>
  </r>
  <r>
    <x v="200"/>
    <x v="5"/>
    <x v="1"/>
    <x v="0"/>
    <n v="465200"/>
    <x v="3"/>
    <x v="200"/>
  </r>
  <r>
    <x v="200"/>
    <x v="7"/>
    <x v="1"/>
    <x v="1"/>
    <n v="263000"/>
    <x v="3"/>
    <x v="200"/>
  </r>
  <r>
    <x v="201"/>
    <x v="3"/>
    <x v="1"/>
    <x v="1"/>
    <n v="384864.28571428568"/>
    <x v="3"/>
    <x v="201"/>
  </r>
  <r>
    <x v="201"/>
    <x v="4"/>
    <x v="17"/>
    <x v="1"/>
    <n v="381742"/>
    <x v="3"/>
    <x v="201"/>
  </r>
  <r>
    <x v="201"/>
    <x v="4"/>
    <x v="1"/>
    <x v="0"/>
    <n v="427875.43103448278"/>
    <x v="3"/>
    <x v="201"/>
  </r>
  <r>
    <x v="201"/>
    <x v="3"/>
    <x v="1"/>
    <x v="0"/>
    <n v="275081.66666666669"/>
    <x v="3"/>
    <x v="201"/>
  </r>
  <r>
    <x v="201"/>
    <x v="5"/>
    <x v="1"/>
    <x v="0"/>
    <n v="33333"/>
    <x v="3"/>
    <x v="201"/>
  </r>
  <r>
    <x v="201"/>
    <x v="6"/>
    <x v="1"/>
    <x v="1"/>
    <n v="277210"/>
    <x v="3"/>
    <x v="201"/>
  </r>
  <r>
    <x v="201"/>
    <x v="4"/>
    <x v="1"/>
    <x v="1"/>
    <n v="526861.70175438595"/>
    <x v="3"/>
    <x v="201"/>
  </r>
  <r>
    <x v="201"/>
    <x v="4"/>
    <x v="0"/>
    <x v="1"/>
    <n v="455840"/>
    <x v="3"/>
    <x v="201"/>
  </r>
  <r>
    <x v="202"/>
    <x v="6"/>
    <x v="1"/>
    <x v="1"/>
    <n v="273333"/>
    <x v="3"/>
    <x v="202"/>
  </r>
  <r>
    <x v="202"/>
    <x v="6"/>
    <x v="1"/>
    <x v="0"/>
    <n v="104000"/>
    <x v="3"/>
    <x v="202"/>
  </r>
  <r>
    <x v="202"/>
    <x v="4"/>
    <x v="0"/>
    <x v="1"/>
    <n v="600044"/>
    <x v="3"/>
    <x v="202"/>
  </r>
  <r>
    <x v="202"/>
    <x v="4"/>
    <x v="1"/>
    <x v="0"/>
    <n v="580459.63636363635"/>
    <x v="3"/>
    <x v="202"/>
  </r>
  <r>
    <x v="202"/>
    <x v="3"/>
    <x v="1"/>
    <x v="0"/>
    <n v="539482.80000000005"/>
    <x v="3"/>
    <x v="202"/>
  </r>
  <r>
    <x v="202"/>
    <x v="4"/>
    <x v="1"/>
    <x v="1"/>
    <n v="632985.71962616825"/>
    <x v="3"/>
    <x v="202"/>
  </r>
  <r>
    <x v="202"/>
    <x v="5"/>
    <x v="1"/>
    <x v="1"/>
    <n v="104000"/>
    <x v="3"/>
    <x v="202"/>
  </r>
  <r>
    <x v="202"/>
    <x v="3"/>
    <x v="0"/>
    <x v="0"/>
    <n v="670396"/>
    <x v="3"/>
    <x v="202"/>
  </r>
  <r>
    <x v="202"/>
    <x v="4"/>
    <x v="0"/>
    <x v="0"/>
    <n v="512045"/>
    <x v="3"/>
    <x v="202"/>
  </r>
  <r>
    <x v="202"/>
    <x v="3"/>
    <x v="1"/>
    <x v="1"/>
    <n v="283874.75"/>
    <x v="3"/>
    <x v="202"/>
  </r>
  <r>
    <x v="203"/>
    <x v="4"/>
    <x v="0"/>
    <x v="1"/>
    <n v="317252"/>
    <x v="3"/>
    <x v="203"/>
  </r>
  <r>
    <x v="203"/>
    <x v="3"/>
    <x v="1"/>
    <x v="0"/>
    <n v="483539"/>
    <x v="3"/>
    <x v="203"/>
  </r>
  <r>
    <x v="203"/>
    <x v="4"/>
    <x v="1"/>
    <x v="1"/>
    <n v="481704.81707317068"/>
    <x v="3"/>
    <x v="203"/>
  </r>
  <r>
    <x v="203"/>
    <x v="4"/>
    <x v="1"/>
    <x v="0"/>
    <n v="370939.44086021511"/>
    <x v="3"/>
    <x v="203"/>
  </r>
  <r>
    <x v="203"/>
    <x v="5"/>
    <x v="1"/>
    <x v="0"/>
    <n v="187091.5"/>
    <x v="3"/>
    <x v="203"/>
  </r>
  <r>
    <x v="203"/>
    <x v="3"/>
    <x v="1"/>
    <x v="1"/>
    <n v="510839.875"/>
    <x v="3"/>
    <x v="203"/>
  </r>
  <r>
    <x v="203"/>
    <x v="5"/>
    <x v="1"/>
    <x v="1"/>
    <n v="128000"/>
    <x v="3"/>
    <x v="203"/>
  </r>
  <r>
    <x v="204"/>
    <x v="4"/>
    <x v="0"/>
    <x v="1"/>
    <n v="1031034.444444445"/>
    <x v="3"/>
    <x v="204"/>
  </r>
  <r>
    <x v="204"/>
    <x v="4"/>
    <x v="1"/>
    <x v="0"/>
    <n v="531114.75457875454"/>
    <x v="3"/>
    <x v="204"/>
  </r>
  <r>
    <x v="204"/>
    <x v="3"/>
    <x v="1"/>
    <x v="0"/>
    <n v="230852.625"/>
    <x v="3"/>
    <x v="204"/>
  </r>
  <r>
    <x v="204"/>
    <x v="5"/>
    <x v="1"/>
    <x v="0"/>
    <n v="328122.375"/>
    <x v="3"/>
    <x v="204"/>
  </r>
  <r>
    <x v="204"/>
    <x v="5"/>
    <x v="1"/>
    <x v="1"/>
    <n v="248502"/>
    <x v="3"/>
    <x v="204"/>
  </r>
  <r>
    <x v="204"/>
    <x v="4"/>
    <x v="0"/>
    <x v="0"/>
    <n v="1004244.142857143"/>
    <x v="3"/>
    <x v="204"/>
  </r>
  <r>
    <x v="204"/>
    <x v="6"/>
    <x v="1"/>
    <x v="1"/>
    <n v="542678.5"/>
    <x v="3"/>
    <x v="204"/>
  </r>
  <r>
    <x v="204"/>
    <x v="4"/>
    <x v="17"/>
    <x v="1"/>
    <n v="661666"/>
    <x v="3"/>
    <x v="204"/>
  </r>
  <r>
    <x v="204"/>
    <x v="4"/>
    <x v="1"/>
    <x v="1"/>
    <n v="597204.99180327868"/>
    <x v="3"/>
    <x v="204"/>
  </r>
  <r>
    <x v="204"/>
    <x v="4"/>
    <x v="17"/>
    <x v="0"/>
    <n v="661666"/>
    <x v="3"/>
    <x v="204"/>
  </r>
  <r>
    <x v="204"/>
    <x v="6"/>
    <x v="1"/>
    <x v="0"/>
    <n v="432580"/>
    <x v="3"/>
    <x v="204"/>
  </r>
  <r>
    <x v="204"/>
    <x v="3"/>
    <x v="1"/>
    <x v="1"/>
    <n v="377810.1"/>
    <x v="3"/>
    <x v="204"/>
  </r>
  <r>
    <x v="205"/>
    <x v="5"/>
    <x v="1"/>
    <x v="1"/>
    <n v="257397.5"/>
    <x v="3"/>
    <x v="205"/>
  </r>
  <r>
    <x v="205"/>
    <x v="4"/>
    <x v="0"/>
    <x v="0"/>
    <n v="794468.83333333337"/>
    <x v="3"/>
    <x v="205"/>
  </r>
  <r>
    <x v="205"/>
    <x v="3"/>
    <x v="1"/>
    <x v="1"/>
    <n v="1019841"/>
    <x v="3"/>
    <x v="205"/>
  </r>
  <r>
    <x v="205"/>
    <x v="4"/>
    <x v="0"/>
    <x v="1"/>
    <n v="578625.57142857148"/>
    <x v="3"/>
    <x v="205"/>
  </r>
  <r>
    <x v="205"/>
    <x v="4"/>
    <x v="1"/>
    <x v="1"/>
    <n v="1166864.120253165"/>
    <x v="3"/>
    <x v="205"/>
  </r>
  <r>
    <x v="205"/>
    <x v="3"/>
    <x v="0"/>
    <x v="0"/>
    <n v="1602500.5"/>
    <x v="3"/>
    <x v="205"/>
  </r>
  <r>
    <x v="205"/>
    <x v="5"/>
    <x v="1"/>
    <x v="0"/>
    <n v="388252"/>
    <x v="3"/>
    <x v="205"/>
  </r>
  <r>
    <x v="205"/>
    <x v="4"/>
    <x v="1"/>
    <x v="0"/>
    <n v="948308.16292134835"/>
    <x v="3"/>
    <x v="205"/>
  </r>
  <r>
    <x v="205"/>
    <x v="3"/>
    <x v="1"/>
    <x v="0"/>
    <n v="950444.14285714284"/>
    <x v="3"/>
    <x v="205"/>
  </r>
  <r>
    <x v="206"/>
    <x v="4"/>
    <x v="7"/>
    <x v="0"/>
    <n v="413722"/>
    <x v="3"/>
    <x v="206"/>
  </r>
  <r>
    <x v="206"/>
    <x v="5"/>
    <x v="1"/>
    <x v="0"/>
    <n v="369789.8"/>
    <x v="3"/>
    <x v="206"/>
  </r>
  <r>
    <x v="206"/>
    <x v="4"/>
    <x v="5"/>
    <x v="1"/>
    <n v="466667"/>
    <x v="3"/>
    <x v="206"/>
  </r>
  <r>
    <x v="206"/>
    <x v="3"/>
    <x v="1"/>
    <x v="1"/>
    <n v="423576.33333333331"/>
    <x v="3"/>
    <x v="206"/>
  </r>
  <r>
    <x v="206"/>
    <x v="3"/>
    <x v="0"/>
    <x v="0"/>
    <n v="680498"/>
    <x v="3"/>
    <x v="206"/>
  </r>
  <r>
    <x v="206"/>
    <x v="4"/>
    <x v="0"/>
    <x v="1"/>
    <n v="701110.06976744183"/>
    <x v="3"/>
    <x v="206"/>
  </r>
  <r>
    <x v="206"/>
    <x v="5"/>
    <x v="1"/>
    <x v="1"/>
    <n v="321375.71428571432"/>
    <x v="3"/>
    <x v="206"/>
  </r>
  <r>
    <x v="206"/>
    <x v="4"/>
    <x v="17"/>
    <x v="0"/>
    <n v="4459875.5"/>
    <x v="3"/>
    <x v="206"/>
  </r>
  <r>
    <x v="206"/>
    <x v="3"/>
    <x v="0"/>
    <x v="1"/>
    <n v="498500"/>
    <x v="3"/>
    <x v="206"/>
  </r>
  <r>
    <x v="206"/>
    <x v="3"/>
    <x v="1"/>
    <x v="0"/>
    <n v="553889"/>
    <x v="3"/>
    <x v="206"/>
  </r>
  <r>
    <x v="206"/>
    <x v="4"/>
    <x v="1"/>
    <x v="0"/>
    <n v="747661.37964774948"/>
    <x v="3"/>
    <x v="206"/>
  </r>
  <r>
    <x v="206"/>
    <x v="4"/>
    <x v="1"/>
    <x v="1"/>
    <n v="840801.00907029479"/>
    <x v="3"/>
    <x v="206"/>
  </r>
  <r>
    <x v="206"/>
    <x v="4"/>
    <x v="4"/>
    <x v="1"/>
    <n v="639596"/>
    <x v="3"/>
    <x v="206"/>
  </r>
  <r>
    <x v="206"/>
    <x v="4"/>
    <x v="17"/>
    <x v="1"/>
    <n v="6049941.333333333"/>
    <x v="3"/>
    <x v="206"/>
  </r>
  <r>
    <x v="206"/>
    <x v="4"/>
    <x v="5"/>
    <x v="0"/>
    <n v="1155000"/>
    <x v="3"/>
    <x v="206"/>
  </r>
  <r>
    <x v="206"/>
    <x v="4"/>
    <x v="0"/>
    <x v="0"/>
    <n v="784192.42553191492"/>
    <x v="3"/>
    <x v="206"/>
  </r>
  <r>
    <x v="207"/>
    <x v="3"/>
    <x v="1"/>
    <x v="0"/>
    <n v="352161.57142857142"/>
    <x v="3"/>
    <x v="207"/>
  </r>
  <r>
    <x v="207"/>
    <x v="4"/>
    <x v="1"/>
    <x v="1"/>
    <n v="538907.17582417582"/>
    <x v="3"/>
    <x v="207"/>
  </r>
  <r>
    <x v="207"/>
    <x v="5"/>
    <x v="1"/>
    <x v="1"/>
    <n v="246805.5"/>
    <x v="3"/>
    <x v="207"/>
  </r>
  <r>
    <x v="207"/>
    <x v="3"/>
    <x v="1"/>
    <x v="1"/>
    <n v="311375.125"/>
    <x v="3"/>
    <x v="207"/>
  </r>
  <r>
    <x v="207"/>
    <x v="4"/>
    <x v="1"/>
    <x v="0"/>
    <n v="496096.75247524749"/>
    <x v="3"/>
    <x v="207"/>
  </r>
  <r>
    <x v="207"/>
    <x v="5"/>
    <x v="1"/>
    <x v="0"/>
    <n v="272762.5"/>
    <x v="3"/>
    <x v="207"/>
  </r>
  <r>
    <x v="207"/>
    <x v="4"/>
    <x v="0"/>
    <x v="0"/>
    <n v="0"/>
    <x v="3"/>
    <x v="207"/>
  </r>
  <r>
    <x v="208"/>
    <x v="3"/>
    <x v="0"/>
    <x v="0"/>
    <n v="172183"/>
    <x v="3"/>
    <x v="208"/>
  </r>
  <r>
    <x v="208"/>
    <x v="4"/>
    <x v="1"/>
    <x v="0"/>
    <n v="327885.93220338982"/>
    <x v="3"/>
    <x v="208"/>
  </r>
  <r>
    <x v="208"/>
    <x v="4"/>
    <x v="0"/>
    <x v="0"/>
    <n v="366184.06896551722"/>
    <x v="3"/>
    <x v="208"/>
  </r>
  <r>
    <x v="208"/>
    <x v="4"/>
    <x v="0"/>
    <x v="1"/>
    <n v="308374.07692307688"/>
    <x v="3"/>
    <x v="208"/>
  </r>
  <r>
    <x v="208"/>
    <x v="5"/>
    <x v="1"/>
    <x v="1"/>
    <n v="190720.4"/>
    <x v="3"/>
    <x v="208"/>
  </r>
  <r>
    <x v="208"/>
    <x v="3"/>
    <x v="0"/>
    <x v="1"/>
    <n v="172183"/>
    <x v="3"/>
    <x v="208"/>
  </r>
  <r>
    <x v="208"/>
    <x v="4"/>
    <x v="1"/>
    <x v="1"/>
    <n v="415828.21739130432"/>
    <x v="3"/>
    <x v="208"/>
  </r>
  <r>
    <x v="208"/>
    <x v="5"/>
    <x v="1"/>
    <x v="0"/>
    <n v="88014.5"/>
    <x v="3"/>
    <x v="208"/>
  </r>
  <r>
    <x v="209"/>
    <x v="4"/>
    <x v="5"/>
    <x v="1"/>
    <n v="435731"/>
    <x v="3"/>
    <x v="209"/>
  </r>
  <r>
    <x v="209"/>
    <x v="6"/>
    <x v="1"/>
    <x v="1"/>
    <n v="247246.5"/>
    <x v="3"/>
    <x v="209"/>
  </r>
  <r>
    <x v="209"/>
    <x v="4"/>
    <x v="1"/>
    <x v="1"/>
    <n v="579882.91089108912"/>
    <x v="3"/>
    <x v="209"/>
  </r>
  <r>
    <x v="209"/>
    <x v="4"/>
    <x v="1"/>
    <x v="0"/>
    <n v="604526.24590163934"/>
    <x v="3"/>
    <x v="209"/>
  </r>
  <r>
    <x v="209"/>
    <x v="5"/>
    <x v="1"/>
    <x v="1"/>
    <n v="256183"/>
    <x v="3"/>
    <x v="209"/>
  </r>
  <r>
    <x v="209"/>
    <x v="4"/>
    <x v="0"/>
    <x v="1"/>
    <n v="322831.5"/>
    <x v="3"/>
    <x v="209"/>
  </r>
  <r>
    <x v="209"/>
    <x v="3"/>
    <x v="1"/>
    <x v="1"/>
    <n v="341450.6"/>
    <x v="3"/>
    <x v="209"/>
  </r>
  <r>
    <x v="209"/>
    <x v="5"/>
    <x v="1"/>
    <x v="0"/>
    <n v="476873"/>
    <x v="3"/>
    <x v="209"/>
  </r>
  <r>
    <x v="209"/>
    <x v="3"/>
    <x v="1"/>
    <x v="0"/>
    <n v="491442"/>
    <x v="3"/>
    <x v="209"/>
  </r>
  <r>
    <x v="209"/>
    <x v="4"/>
    <x v="0"/>
    <x v="0"/>
    <n v="435042.66666666669"/>
    <x v="3"/>
    <x v="209"/>
  </r>
  <r>
    <x v="210"/>
    <x v="7"/>
    <x v="1"/>
    <x v="0"/>
    <n v="481694"/>
    <x v="3"/>
    <x v="210"/>
  </r>
  <r>
    <x v="210"/>
    <x v="3"/>
    <x v="1"/>
    <x v="1"/>
    <n v="517946.125"/>
    <x v="3"/>
    <x v="210"/>
  </r>
  <r>
    <x v="210"/>
    <x v="5"/>
    <x v="1"/>
    <x v="1"/>
    <n v="694750"/>
    <x v="3"/>
    <x v="210"/>
  </r>
  <r>
    <x v="210"/>
    <x v="3"/>
    <x v="1"/>
    <x v="0"/>
    <n v="314703.57142857142"/>
    <x v="3"/>
    <x v="210"/>
  </r>
  <r>
    <x v="210"/>
    <x v="5"/>
    <x v="1"/>
    <x v="0"/>
    <n v="344198.25"/>
    <x v="3"/>
    <x v="210"/>
  </r>
  <r>
    <x v="210"/>
    <x v="4"/>
    <x v="0"/>
    <x v="0"/>
    <n v="86183"/>
    <x v="3"/>
    <x v="210"/>
  </r>
  <r>
    <x v="210"/>
    <x v="4"/>
    <x v="1"/>
    <x v="1"/>
    <n v="610858.63779527554"/>
    <x v="3"/>
    <x v="210"/>
  </r>
  <r>
    <x v="210"/>
    <x v="4"/>
    <x v="1"/>
    <x v="0"/>
    <n v="539887.28225806449"/>
    <x v="3"/>
    <x v="210"/>
  </r>
  <r>
    <x v="210"/>
    <x v="4"/>
    <x v="0"/>
    <x v="1"/>
    <n v="622250"/>
    <x v="3"/>
    <x v="210"/>
  </r>
  <r>
    <x v="211"/>
    <x v="5"/>
    <x v="5"/>
    <x v="1"/>
    <n v="152167.33333333331"/>
    <x v="3"/>
    <x v="211"/>
  </r>
  <r>
    <x v="211"/>
    <x v="3"/>
    <x v="5"/>
    <x v="0"/>
    <n v="261029"/>
    <x v="3"/>
    <x v="211"/>
  </r>
  <r>
    <x v="211"/>
    <x v="4"/>
    <x v="1"/>
    <x v="1"/>
    <n v="592888.95555555553"/>
    <x v="3"/>
    <x v="211"/>
  </r>
  <r>
    <x v="211"/>
    <x v="3"/>
    <x v="1"/>
    <x v="1"/>
    <n v="244856"/>
    <x v="3"/>
    <x v="211"/>
  </r>
  <r>
    <x v="211"/>
    <x v="4"/>
    <x v="5"/>
    <x v="1"/>
    <n v="482815.4390243903"/>
    <x v="3"/>
    <x v="211"/>
  </r>
  <r>
    <x v="211"/>
    <x v="4"/>
    <x v="4"/>
    <x v="1"/>
    <n v="200000"/>
    <x v="3"/>
    <x v="211"/>
  </r>
  <r>
    <x v="211"/>
    <x v="4"/>
    <x v="4"/>
    <x v="0"/>
    <n v="513252"/>
    <x v="3"/>
    <x v="211"/>
  </r>
  <r>
    <x v="211"/>
    <x v="4"/>
    <x v="9"/>
    <x v="0"/>
    <n v="258963"/>
    <x v="3"/>
    <x v="211"/>
  </r>
  <r>
    <x v="211"/>
    <x v="4"/>
    <x v="1"/>
    <x v="0"/>
    <n v="465095.36170212767"/>
    <x v="3"/>
    <x v="211"/>
  </r>
  <r>
    <x v="211"/>
    <x v="5"/>
    <x v="1"/>
    <x v="1"/>
    <n v="700000"/>
    <x v="3"/>
    <x v="211"/>
  </r>
  <r>
    <x v="211"/>
    <x v="4"/>
    <x v="0"/>
    <x v="1"/>
    <n v="403955"/>
    <x v="3"/>
    <x v="211"/>
  </r>
  <r>
    <x v="211"/>
    <x v="4"/>
    <x v="13"/>
    <x v="0"/>
    <n v="200000"/>
    <x v="3"/>
    <x v="211"/>
  </r>
  <r>
    <x v="211"/>
    <x v="4"/>
    <x v="7"/>
    <x v="1"/>
    <n v="200000"/>
    <x v="3"/>
    <x v="211"/>
  </r>
  <r>
    <x v="211"/>
    <x v="4"/>
    <x v="5"/>
    <x v="0"/>
    <n v="437539.76666666672"/>
    <x v="3"/>
    <x v="211"/>
  </r>
  <r>
    <x v="211"/>
    <x v="4"/>
    <x v="7"/>
    <x v="0"/>
    <n v="632254"/>
    <x v="3"/>
    <x v="211"/>
  </r>
  <r>
    <x v="211"/>
    <x v="5"/>
    <x v="1"/>
    <x v="0"/>
    <n v="700000"/>
    <x v="3"/>
    <x v="211"/>
  </r>
  <r>
    <x v="212"/>
    <x v="4"/>
    <x v="1"/>
    <x v="0"/>
    <n v="506358.20212765958"/>
    <x v="3"/>
    <x v="212"/>
  </r>
  <r>
    <x v="212"/>
    <x v="3"/>
    <x v="1"/>
    <x v="1"/>
    <n v="508749.63636363641"/>
    <x v="3"/>
    <x v="212"/>
  </r>
  <r>
    <x v="212"/>
    <x v="5"/>
    <x v="1"/>
    <x v="1"/>
    <n v="230075.66666666669"/>
    <x v="3"/>
    <x v="212"/>
  </r>
  <r>
    <x v="212"/>
    <x v="4"/>
    <x v="5"/>
    <x v="0"/>
    <n v="397044"/>
    <x v="3"/>
    <x v="212"/>
  </r>
  <r>
    <x v="212"/>
    <x v="5"/>
    <x v="1"/>
    <x v="0"/>
    <n v="542468"/>
    <x v="3"/>
    <x v="212"/>
  </r>
  <r>
    <x v="212"/>
    <x v="4"/>
    <x v="1"/>
    <x v="1"/>
    <n v="558935.73626373627"/>
    <x v="3"/>
    <x v="212"/>
  </r>
  <r>
    <x v="212"/>
    <x v="3"/>
    <x v="1"/>
    <x v="0"/>
    <n v="414359.33333333331"/>
    <x v="3"/>
    <x v="212"/>
  </r>
  <r>
    <x v="213"/>
    <x v="4"/>
    <x v="1"/>
    <x v="0"/>
    <n v="496711.64761904761"/>
    <x v="3"/>
    <x v="213"/>
  </r>
  <r>
    <x v="213"/>
    <x v="3"/>
    <x v="1"/>
    <x v="0"/>
    <n v="593154.5"/>
    <x v="3"/>
    <x v="213"/>
  </r>
  <r>
    <x v="213"/>
    <x v="4"/>
    <x v="1"/>
    <x v="1"/>
    <n v="491610.59756097558"/>
    <x v="3"/>
    <x v="213"/>
  </r>
  <r>
    <x v="213"/>
    <x v="6"/>
    <x v="1"/>
    <x v="0"/>
    <n v="244892"/>
    <x v="3"/>
    <x v="213"/>
  </r>
  <r>
    <x v="213"/>
    <x v="5"/>
    <x v="1"/>
    <x v="1"/>
    <n v="0"/>
    <x v="3"/>
    <x v="213"/>
  </r>
  <r>
    <x v="213"/>
    <x v="4"/>
    <x v="0"/>
    <x v="1"/>
    <n v="906376"/>
    <x v="3"/>
    <x v="213"/>
  </r>
  <r>
    <x v="213"/>
    <x v="6"/>
    <x v="1"/>
    <x v="1"/>
    <n v="244892"/>
    <x v="3"/>
    <x v="213"/>
  </r>
  <r>
    <x v="213"/>
    <x v="4"/>
    <x v="0"/>
    <x v="0"/>
    <n v="547033"/>
    <x v="3"/>
    <x v="213"/>
  </r>
  <r>
    <x v="213"/>
    <x v="3"/>
    <x v="1"/>
    <x v="1"/>
    <n v="314848.90000000002"/>
    <x v="3"/>
    <x v="213"/>
  </r>
  <r>
    <x v="214"/>
    <x v="4"/>
    <x v="1"/>
    <x v="0"/>
    <n v="451875.10526315792"/>
    <x v="3"/>
    <x v="214"/>
  </r>
  <r>
    <x v="214"/>
    <x v="5"/>
    <x v="1"/>
    <x v="0"/>
    <n v="72210"/>
    <x v="3"/>
    <x v="214"/>
  </r>
  <r>
    <x v="214"/>
    <x v="3"/>
    <x v="1"/>
    <x v="0"/>
    <n v="288344.57142857142"/>
    <x v="3"/>
    <x v="214"/>
  </r>
  <r>
    <x v="214"/>
    <x v="3"/>
    <x v="1"/>
    <x v="1"/>
    <n v="360346.625"/>
    <x v="3"/>
    <x v="214"/>
  </r>
  <r>
    <x v="214"/>
    <x v="4"/>
    <x v="1"/>
    <x v="1"/>
    <n v="503767.86734693882"/>
    <x v="3"/>
    <x v="214"/>
  </r>
  <r>
    <x v="214"/>
    <x v="5"/>
    <x v="1"/>
    <x v="1"/>
    <n v="181611"/>
    <x v="3"/>
    <x v="214"/>
  </r>
  <r>
    <x v="215"/>
    <x v="4"/>
    <x v="0"/>
    <x v="1"/>
    <n v="684790.28571428568"/>
    <x v="3"/>
    <x v="215"/>
  </r>
  <r>
    <x v="215"/>
    <x v="5"/>
    <x v="1"/>
    <x v="1"/>
    <n v="464188"/>
    <x v="3"/>
    <x v="215"/>
  </r>
  <r>
    <x v="215"/>
    <x v="4"/>
    <x v="1"/>
    <x v="0"/>
    <n v="967460.9363636364"/>
    <x v="3"/>
    <x v="215"/>
  </r>
  <r>
    <x v="215"/>
    <x v="3"/>
    <x v="1"/>
    <x v="1"/>
    <n v="692491.66666666663"/>
    <x v="3"/>
    <x v="215"/>
  </r>
  <r>
    <x v="215"/>
    <x v="3"/>
    <x v="1"/>
    <x v="0"/>
    <n v="1033050"/>
    <x v="3"/>
    <x v="215"/>
  </r>
  <r>
    <x v="215"/>
    <x v="4"/>
    <x v="1"/>
    <x v="1"/>
    <n v="1055768.539215686"/>
    <x v="3"/>
    <x v="215"/>
  </r>
  <r>
    <x v="215"/>
    <x v="5"/>
    <x v="1"/>
    <x v="0"/>
    <n v="202058"/>
    <x v="3"/>
    <x v="215"/>
  </r>
  <r>
    <x v="215"/>
    <x v="4"/>
    <x v="0"/>
    <x v="0"/>
    <n v="524061.25"/>
    <x v="3"/>
    <x v="215"/>
  </r>
  <r>
    <x v="216"/>
    <x v="3"/>
    <x v="1"/>
    <x v="0"/>
    <n v="391351.33333333331"/>
    <x v="3"/>
    <x v="216"/>
  </r>
  <r>
    <x v="216"/>
    <x v="3"/>
    <x v="0"/>
    <x v="0"/>
    <n v="383766.75"/>
    <x v="3"/>
    <x v="216"/>
  </r>
  <r>
    <x v="216"/>
    <x v="4"/>
    <x v="0"/>
    <x v="1"/>
    <n v="414002.13461538462"/>
    <x v="3"/>
    <x v="216"/>
  </r>
  <r>
    <x v="216"/>
    <x v="5"/>
    <x v="0"/>
    <x v="1"/>
    <n v="240894.83333333331"/>
    <x v="3"/>
    <x v="216"/>
  </r>
  <r>
    <x v="216"/>
    <x v="3"/>
    <x v="1"/>
    <x v="1"/>
    <n v="342871.33333333331"/>
    <x v="3"/>
    <x v="216"/>
  </r>
  <r>
    <x v="216"/>
    <x v="5"/>
    <x v="1"/>
    <x v="1"/>
    <n v="249147.1428571429"/>
    <x v="3"/>
    <x v="216"/>
  </r>
  <r>
    <x v="216"/>
    <x v="3"/>
    <x v="0"/>
    <x v="1"/>
    <n v="237638"/>
    <x v="3"/>
    <x v="216"/>
  </r>
  <r>
    <x v="216"/>
    <x v="5"/>
    <x v="1"/>
    <x v="0"/>
    <n v="315794.83333333331"/>
    <x v="3"/>
    <x v="216"/>
  </r>
  <r>
    <x v="216"/>
    <x v="4"/>
    <x v="0"/>
    <x v="0"/>
    <n v="467561.72499999998"/>
    <x v="3"/>
    <x v="216"/>
  </r>
  <r>
    <x v="216"/>
    <x v="4"/>
    <x v="1"/>
    <x v="0"/>
    <n v="567216.62903225806"/>
    <x v="3"/>
    <x v="216"/>
  </r>
  <r>
    <x v="216"/>
    <x v="5"/>
    <x v="0"/>
    <x v="0"/>
    <n v="224549.22222222219"/>
    <x v="3"/>
    <x v="216"/>
  </r>
  <r>
    <x v="216"/>
    <x v="4"/>
    <x v="1"/>
    <x v="1"/>
    <n v="578783.40206185565"/>
    <x v="3"/>
    <x v="216"/>
  </r>
  <r>
    <x v="217"/>
    <x v="5"/>
    <x v="1"/>
    <x v="0"/>
    <n v="255531"/>
    <x v="3"/>
    <x v="217"/>
  </r>
  <r>
    <x v="217"/>
    <x v="4"/>
    <x v="0"/>
    <x v="0"/>
    <n v="647082.75"/>
    <x v="3"/>
    <x v="217"/>
  </r>
  <r>
    <x v="217"/>
    <x v="5"/>
    <x v="1"/>
    <x v="1"/>
    <n v="192347.75"/>
    <x v="3"/>
    <x v="217"/>
  </r>
  <r>
    <x v="217"/>
    <x v="3"/>
    <x v="1"/>
    <x v="0"/>
    <n v="379848"/>
    <x v="3"/>
    <x v="217"/>
  </r>
  <r>
    <x v="217"/>
    <x v="4"/>
    <x v="1"/>
    <x v="1"/>
    <n v="688877.22222222225"/>
    <x v="3"/>
    <x v="217"/>
  </r>
  <r>
    <x v="217"/>
    <x v="3"/>
    <x v="1"/>
    <x v="1"/>
    <n v="360353.30769230769"/>
    <x v="3"/>
    <x v="217"/>
  </r>
  <r>
    <x v="217"/>
    <x v="4"/>
    <x v="17"/>
    <x v="1"/>
    <n v="96817"/>
    <x v="3"/>
    <x v="217"/>
  </r>
  <r>
    <x v="217"/>
    <x v="4"/>
    <x v="1"/>
    <x v="0"/>
    <n v="530831.67073170736"/>
    <x v="3"/>
    <x v="217"/>
  </r>
  <r>
    <x v="217"/>
    <x v="4"/>
    <x v="0"/>
    <x v="1"/>
    <n v="695444.66666666663"/>
    <x v="3"/>
    <x v="217"/>
  </r>
  <r>
    <x v="218"/>
    <x v="6"/>
    <x v="1"/>
    <x v="1"/>
    <n v="82058"/>
    <x v="3"/>
    <x v="218"/>
  </r>
  <r>
    <x v="218"/>
    <x v="4"/>
    <x v="1"/>
    <x v="0"/>
    <n v="469075.35087719298"/>
    <x v="3"/>
    <x v="218"/>
  </r>
  <r>
    <x v="218"/>
    <x v="4"/>
    <x v="0"/>
    <x v="1"/>
    <n v="1477733"/>
    <x v="3"/>
    <x v="218"/>
  </r>
  <r>
    <x v="218"/>
    <x v="4"/>
    <x v="1"/>
    <x v="1"/>
    <n v="454486.15853658528"/>
    <x v="3"/>
    <x v="218"/>
  </r>
  <r>
    <x v="218"/>
    <x v="5"/>
    <x v="1"/>
    <x v="1"/>
    <n v="417790"/>
    <x v="3"/>
    <x v="218"/>
  </r>
  <r>
    <x v="218"/>
    <x v="5"/>
    <x v="1"/>
    <x v="0"/>
    <n v="97044"/>
    <x v="3"/>
    <x v="218"/>
  </r>
  <r>
    <x v="218"/>
    <x v="6"/>
    <x v="1"/>
    <x v="0"/>
    <n v="82058"/>
    <x v="3"/>
    <x v="218"/>
  </r>
  <r>
    <x v="218"/>
    <x v="3"/>
    <x v="1"/>
    <x v="0"/>
    <n v="306299.8"/>
    <x v="3"/>
    <x v="218"/>
  </r>
  <r>
    <x v="218"/>
    <x v="3"/>
    <x v="1"/>
    <x v="1"/>
    <n v="265127.66666666669"/>
    <x v="3"/>
    <x v="218"/>
  </r>
  <r>
    <x v="219"/>
    <x v="4"/>
    <x v="0"/>
    <x v="0"/>
    <n v="652320.28"/>
    <x v="3"/>
    <x v="219"/>
  </r>
  <r>
    <x v="219"/>
    <x v="5"/>
    <x v="1"/>
    <x v="0"/>
    <n v="481788"/>
    <x v="3"/>
    <x v="219"/>
  </r>
  <r>
    <x v="219"/>
    <x v="3"/>
    <x v="1"/>
    <x v="0"/>
    <n v="725000"/>
    <x v="3"/>
    <x v="219"/>
  </r>
  <r>
    <x v="219"/>
    <x v="6"/>
    <x v="1"/>
    <x v="1"/>
    <n v="410000"/>
    <x v="3"/>
    <x v="219"/>
  </r>
  <r>
    <x v="219"/>
    <x v="4"/>
    <x v="0"/>
    <x v="1"/>
    <n v="752458.96428571432"/>
    <x v="3"/>
    <x v="219"/>
  </r>
  <r>
    <x v="219"/>
    <x v="4"/>
    <x v="5"/>
    <x v="0"/>
    <n v="305208"/>
    <x v="3"/>
    <x v="219"/>
  </r>
  <r>
    <x v="219"/>
    <x v="4"/>
    <x v="1"/>
    <x v="0"/>
    <n v="1147250.2333333329"/>
    <x v="3"/>
    <x v="219"/>
  </r>
  <r>
    <x v="219"/>
    <x v="4"/>
    <x v="1"/>
    <x v="1"/>
    <n v="1027606.012048193"/>
    <x v="3"/>
    <x v="219"/>
  </r>
  <r>
    <x v="219"/>
    <x v="4"/>
    <x v="17"/>
    <x v="1"/>
    <n v="202696"/>
    <x v="3"/>
    <x v="219"/>
  </r>
  <r>
    <x v="220"/>
    <x v="4"/>
    <x v="4"/>
    <x v="1"/>
    <n v="624000"/>
    <x v="3"/>
    <x v="220"/>
  </r>
  <r>
    <x v="220"/>
    <x v="3"/>
    <x v="5"/>
    <x v="1"/>
    <n v="162058"/>
    <x v="3"/>
    <x v="220"/>
  </r>
  <r>
    <x v="220"/>
    <x v="4"/>
    <x v="5"/>
    <x v="1"/>
    <n v="491044.85714285722"/>
    <x v="3"/>
    <x v="220"/>
  </r>
  <r>
    <x v="220"/>
    <x v="4"/>
    <x v="7"/>
    <x v="1"/>
    <n v="847180.78571428568"/>
    <x v="3"/>
    <x v="220"/>
  </r>
  <r>
    <x v="220"/>
    <x v="4"/>
    <x v="5"/>
    <x v="0"/>
    <n v="405115.96"/>
    <x v="3"/>
    <x v="220"/>
  </r>
  <r>
    <x v="220"/>
    <x v="4"/>
    <x v="9"/>
    <x v="0"/>
    <n v="665230.5"/>
    <x v="3"/>
    <x v="220"/>
  </r>
  <r>
    <x v="220"/>
    <x v="4"/>
    <x v="1"/>
    <x v="1"/>
    <n v="792902.6"/>
    <x v="3"/>
    <x v="220"/>
  </r>
  <r>
    <x v="220"/>
    <x v="4"/>
    <x v="1"/>
    <x v="0"/>
    <n v="794262.37254901964"/>
    <x v="3"/>
    <x v="220"/>
  </r>
  <r>
    <x v="220"/>
    <x v="5"/>
    <x v="5"/>
    <x v="0"/>
    <n v="604449"/>
    <x v="3"/>
    <x v="220"/>
  </r>
  <r>
    <x v="220"/>
    <x v="4"/>
    <x v="0"/>
    <x v="0"/>
    <n v="978040.14285714284"/>
    <x v="3"/>
    <x v="220"/>
  </r>
  <r>
    <x v="220"/>
    <x v="5"/>
    <x v="5"/>
    <x v="1"/>
    <n v="220927.33333333331"/>
    <x v="3"/>
    <x v="220"/>
  </r>
  <r>
    <x v="220"/>
    <x v="4"/>
    <x v="0"/>
    <x v="1"/>
    <n v="483489.5"/>
    <x v="3"/>
    <x v="220"/>
  </r>
  <r>
    <x v="220"/>
    <x v="3"/>
    <x v="5"/>
    <x v="0"/>
    <n v="194410"/>
    <x v="3"/>
    <x v="220"/>
  </r>
  <r>
    <x v="220"/>
    <x v="3"/>
    <x v="1"/>
    <x v="1"/>
    <n v="240391"/>
    <x v="3"/>
    <x v="220"/>
  </r>
  <r>
    <x v="220"/>
    <x v="4"/>
    <x v="4"/>
    <x v="0"/>
    <n v="760000"/>
    <x v="3"/>
    <x v="220"/>
  </r>
  <r>
    <x v="220"/>
    <x v="5"/>
    <x v="7"/>
    <x v="1"/>
    <n v="252058"/>
    <x v="3"/>
    <x v="220"/>
  </r>
  <r>
    <x v="220"/>
    <x v="5"/>
    <x v="7"/>
    <x v="0"/>
    <n v="252058"/>
    <x v="3"/>
    <x v="220"/>
  </r>
  <r>
    <x v="220"/>
    <x v="4"/>
    <x v="7"/>
    <x v="0"/>
    <n v="919405.30769230775"/>
    <x v="3"/>
    <x v="220"/>
  </r>
  <r>
    <x v="222"/>
    <x v="4"/>
    <x v="1"/>
    <x v="0"/>
    <n v="2068620.1291989661"/>
    <x v="3"/>
    <x v="222"/>
  </r>
  <r>
    <x v="222"/>
    <x v="4"/>
    <x v="5"/>
    <x v="0"/>
    <n v="791375"/>
    <x v="3"/>
    <x v="222"/>
  </r>
  <r>
    <x v="222"/>
    <x v="4"/>
    <x v="17"/>
    <x v="0"/>
    <n v="1373562.75"/>
    <x v="3"/>
    <x v="222"/>
  </r>
  <r>
    <x v="222"/>
    <x v="5"/>
    <x v="1"/>
    <x v="0"/>
    <n v="1941944.333333333"/>
    <x v="3"/>
    <x v="222"/>
  </r>
  <r>
    <x v="222"/>
    <x v="4"/>
    <x v="1"/>
    <x v="1"/>
    <n v="2334865.174603174"/>
    <x v="3"/>
    <x v="222"/>
  </r>
  <r>
    <x v="222"/>
    <x v="4"/>
    <x v="7"/>
    <x v="1"/>
    <n v="574958"/>
    <x v="3"/>
    <x v="222"/>
  </r>
  <r>
    <x v="222"/>
    <x v="6"/>
    <x v="1"/>
    <x v="0"/>
    <n v="307625"/>
    <x v="3"/>
    <x v="222"/>
  </r>
  <r>
    <x v="222"/>
    <x v="4"/>
    <x v="16"/>
    <x v="0"/>
    <n v="690000"/>
    <x v="3"/>
    <x v="222"/>
  </r>
  <r>
    <x v="222"/>
    <x v="4"/>
    <x v="13"/>
    <x v="1"/>
    <n v="155455"/>
    <x v="3"/>
    <x v="222"/>
  </r>
  <r>
    <x v="222"/>
    <x v="4"/>
    <x v="0"/>
    <x v="0"/>
    <n v="2248833.333333334"/>
    <x v="3"/>
    <x v="222"/>
  </r>
  <r>
    <x v="222"/>
    <x v="4"/>
    <x v="0"/>
    <x v="1"/>
    <n v="2009022.666666667"/>
    <x v="3"/>
    <x v="222"/>
  </r>
  <r>
    <x v="222"/>
    <x v="4"/>
    <x v="7"/>
    <x v="0"/>
    <n v="562479"/>
    <x v="3"/>
    <x v="222"/>
  </r>
  <r>
    <x v="222"/>
    <x v="4"/>
    <x v="17"/>
    <x v="1"/>
    <n v="1287417"/>
    <x v="3"/>
    <x v="222"/>
  </r>
  <r>
    <x v="222"/>
    <x v="5"/>
    <x v="1"/>
    <x v="1"/>
    <n v="2490277.666666667"/>
    <x v="3"/>
    <x v="222"/>
  </r>
  <r>
    <x v="223"/>
    <x v="4"/>
    <x v="1"/>
    <x v="0"/>
    <n v="473646.01333333331"/>
    <x v="3"/>
    <x v="223"/>
  </r>
  <r>
    <x v="223"/>
    <x v="4"/>
    <x v="5"/>
    <x v="0"/>
    <n v="512058"/>
    <x v="3"/>
    <x v="223"/>
  </r>
  <r>
    <x v="223"/>
    <x v="4"/>
    <x v="1"/>
    <x v="1"/>
    <n v="567669.44303797465"/>
    <x v="3"/>
    <x v="223"/>
  </r>
  <r>
    <x v="223"/>
    <x v="4"/>
    <x v="0"/>
    <x v="1"/>
    <n v="490000"/>
    <x v="3"/>
    <x v="223"/>
  </r>
  <r>
    <x v="223"/>
    <x v="4"/>
    <x v="0"/>
    <x v="0"/>
    <n v="514756"/>
    <x v="3"/>
    <x v="223"/>
  </r>
  <r>
    <x v="223"/>
    <x v="3"/>
    <x v="1"/>
    <x v="1"/>
    <n v="299846"/>
    <x v="3"/>
    <x v="223"/>
  </r>
  <r>
    <x v="223"/>
    <x v="3"/>
    <x v="1"/>
    <x v="0"/>
    <n v="232000"/>
    <x v="3"/>
    <x v="223"/>
  </r>
  <r>
    <x v="223"/>
    <x v="5"/>
    <x v="1"/>
    <x v="0"/>
    <n v="475333"/>
    <x v="3"/>
    <x v="223"/>
  </r>
  <r>
    <x v="224"/>
    <x v="3"/>
    <x v="0"/>
    <x v="0"/>
    <n v="506945"/>
    <x v="3"/>
    <x v="224"/>
  </r>
  <r>
    <x v="224"/>
    <x v="6"/>
    <x v="0"/>
    <x v="0"/>
    <n v="258171"/>
    <x v="3"/>
    <x v="224"/>
  </r>
  <r>
    <x v="224"/>
    <x v="3"/>
    <x v="1"/>
    <x v="1"/>
    <n v="84360.5"/>
    <x v="3"/>
    <x v="224"/>
  </r>
  <r>
    <x v="224"/>
    <x v="4"/>
    <x v="17"/>
    <x v="1"/>
    <n v="358626"/>
    <x v="3"/>
    <x v="224"/>
  </r>
  <r>
    <x v="224"/>
    <x v="3"/>
    <x v="0"/>
    <x v="1"/>
    <n v="293375"/>
    <x v="3"/>
    <x v="224"/>
  </r>
  <r>
    <x v="224"/>
    <x v="5"/>
    <x v="1"/>
    <x v="0"/>
    <n v="268368"/>
    <x v="3"/>
    <x v="224"/>
  </r>
  <r>
    <x v="224"/>
    <x v="4"/>
    <x v="1"/>
    <x v="1"/>
    <n v="867497.61"/>
    <x v="3"/>
    <x v="224"/>
  </r>
  <r>
    <x v="224"/>
    <x v="4"/>
    <x v="0"/>
    <x v="0"/>
    <n v="486728.96721311478"/>
    <x v="3"/>
    <x v="224"/>
  </r>
  <r>
    <x v="224"/>
    <x v="4"/>
    <x v="0"/>
    <x v="1"/>
    <n v="518772.27450980392"/>
    <x v="3"/>
    <x v="224"/>
  </r>
  <r>
    <x v="224"/>
    <x v="3"/>
    <x v="1"/>
    <x v="0"/>
    <n v="176293.5"/>
    <x v="3"/>
    <x v="224"/>
  </r>
  <r>
    <x v="224"/>
    <x v="5"/>
    <x v="1"/>
    <x v="1"/>
    <n v="380926.66666666669"/>
    <x v="3"/>
    <x v="224"/>
  </r>
  <r>
    <x v="224"/>
    <x v="4"/>
    <x v="17"/>
    <x v="0"/>
    <n v="358626"/>
    <x v="3"/>
    <x v="224"/>
  </r>
  <r>
    <x v="224"/>
    <x v="6"/>
    <x v="1"/>
    <x v="1"/>
    <n v="85391"/>
    <x v="3"/>
    <x v="224"/>
  </r>
  <r>
    <x v="224"/>
    <x v="5"/>
    <x v="0"/>
    <x v="0"/>
    <n v="501616"/>
    <x v="3"/>
    <x v="224"/>
  </r>
  <r>
    <x v="224"/>
    <x v="4"/>
    <x v="1"/>
    <x v="0"/>
    <n v="754145.14545454551"/>
    <x v="3"/>
    <x v="224"/>
  </r>
  <r>
    <x v="225"/>
    <x v="4"/>
    <x v="14"/>
    <x v="1"/>
    <n v="542583"/>
    <x v="3"/>
    <x v="225"/>
  </r>
  <r>
    <x v="225"/>
    <x v="4"/>
    <x v="5"/>
    <x v="1"/>
    <n v="1600000"/>
    <x v="3"/>
    <x v="225"/>
  </r>
  <r>
    <x v="225"/>
    <x v="4"/>
    <x v="4"/>
    <x v="0"/>
    <n v="299901.5"/>
    <x v="3"/>
    <x v="225"/>
  </r>
  <r>
    <x v="225"/>
    <x v="3"/>
    <x v="1"/>
    <x v="0"/>
    <n v="1123737.666666667"/>
    <x v="3"/>
    <x v="225"/>
  </r>
  <r>
    <x v="225"/>
    <x v="4"/>
    <x v="4"/>
    <x v="1"/>
    <n v="299901.5"/>
    <x v="3"/>
    <x v="225"/>
  </r>
  <r>
    <x v="225"/>
    <x v="5"/>
    <x v="14"/>
    <x v="0"/>
    <n v="490000"/>
    <x v="3"/>
    <x v="225"/>
  </r>
  <r>
    <x v="225"/>
    <x v="4"/>
    <x v="0"/>
    <x v="1"/>
    <n v="520595.27586206899"/>
    <x v="3"/>
    <x v="225"/>
  </r>
  <r>
    <x v="225"/>
    <x v="3"/>
    <x v="0"/>
    <x v="0"/>
    <n v="300000"/>
    <x v="3"/>
    <x v="225"/>
  </r>
  <r>
    <x v="225"/>
    <x v="6"/>
    <x v="1"/>
    <x v="0"/>
    <n v="569166.5"/>
    <x v="3"/>
    <x v="225"/>
  </r>
  <r>
    <x v="225"/>
    <x v="7"/>
    <x v="1"/>
    <x v="1"/>
    <n v="517252"/>
    <x v="3"/>
    <x v="225"/>
  </r>
  <r>
    <x v="225"/>
    <x v="4"/>
    <x v="0"/>
    <x v="0"/>
    <n v="494952.60606060608"/>
    <x v="3"/>
    <x v="225"/>
  </r>
  <r>
    <x v="225"/>
    <x v="5"/>
    <x v="14"/>
    <x v="1"/>
    <n v="490000"/>
    <x v="3"/>
    <x v="225"/>
  </r>
  <r>
    <x v="225"/>
    <x v="4"/>
    <x v="1"/>
    <x v="0"/>
    <n v="699638.67432150315"/>
    <x v="3"/>
    <x v="225"/>
  </r>
  <r>
    <x v="225"/>
    <x v="4"/>
    <x v="14"/>
    <x v="0"/>
    <n v="542583"/>
    <x v="3"/>
    <x v="225"/>
  </r>
  <r>
    <x v="225"/>
    <x v="3"/>
    <x v="1"/>
    <x v="1"/>
    <n v="336716.25"/>
    <x v="3"/>
    <x v="225"/>
  </r>
  <r>
    <x v="225"/>
    <x v="5"/>
    <x v="1"/>
    <x v="0"/>
    <n v="612540.4"/>
    <x v="3"/>
    <x v="225"/>
  </r>
  <r>
    <x v="225"/>
    <x v="5"/>
    <x v="1"/>
    <x v="1"/>
    <n v="800021"/>
    <x v="3"/>
    <x v="225"/>
  </r>
  <r>
    <x v="225"/>
    <x v="4"/>
    <x v="1"/>
    <x v="1"/>
    <n v="766200.15099009906"/>
    <x v="3"/>
    <x v="225"/>
  </r>
  <r>
    <x v="226"/>
    <x v="4"/>
    <x v="5"/>
    <x v="0"/>
    <n v="600000"/>
    <x v="3"/>
    <x v="226"/>
  </r>
  <r>
    <x v="226"/>
    <x v="7"/>
    <x v="1"/>
    <x v="1"/>
    <n v="271751"/>
    <x v="3"/>
    <x v="226"/>
  </r>
  <r>
    <x v="226"/>
    <x v="3"/>
    <x v="0"/>
    <x v="0"/>
    <n v="193000"/>
    <x v="3"/>
    <x v="226"/>
  </r>
  <r>
    <x v="226"/>
    <x v="4"/>
    <x v="0"/>
    <x v="1"/>
    <n v="738753.220338983"/>
    <x v="3"/>
    <x v="226"/>
  </r>
  <r>
    <x v="226"/>
    <x v="5"/>
    <x v="1"/>
    <x v="0"/>
    <n v="490125.22222222231"/>
    <x v="3"/>
    <x v="226"/>
  </r>
  <r>
    <x v="226"/>
    <x v="4"/>
    <x v="4"/>
    <x v="0"/>
    <n v="0"/>
    <x v="3"/>
    <x v="226"/>
  </r>
  <r>
    <x v="226"/>
    <x v="5"/>
    <x v="1"/>
    <x v="1"/>
    <n v="651532"/>
    <x v="3"/>
    <x v="226"/>
  </r>
  <r>
    <x v="226"/>
    <x v="6"/>
    <x v="1"/>
    <x v="0"/>
    <n v="663029"/>
    <x v="3"/>
    <x v="226"/>
  </r>
  <r>
    <x v="226"/>
    <x v="4"/>
    <x v="0"/>
    <x v="0"/>
    <n v="664570.70666666667"/>
    <x v="3"/>
    <x v="226"/>
  </r>
  <r>
    <x v="226"/>
    <x v="3"/>
    <x v="0"/>
    <x v="1"/>
    <n v="344642"/>
    <x v="3"/>
    <x v="226"/>
  </r>
  <r>
    <x v="226"/>
    <x v="4"/>
    <x v="1"/>
    <x v="1"/>
    <n v="755118.05512679159"/>
    <x v="3"/>
    <x v="226"/>
  </r>
  <r>
    <x v="226"/>
    <x v="3"/>
    <x v="1"/>
    <x v="0"/>
    <n v="552872.75"/>
    <x v="3"/>
    <x v="226"/>
  </r>
  <r>
    <x v="226"/>
    <x v="6"/>
    <x v="1"/>
    <x v="1"/>
    <n v="287000"/>
    <x v="3"/>
    <x v="226"/>
  </r>
  <r>
    <x v="226"/>
    <x v="5"/>
    <x v="0"/>
    <x v="1"/>
    <n v="382058"/>
    <x v="3"/>
    <x v="226"/>
  </r>
  <r>
    <x v="226"/>
    <x v="4"/>
    <x v="1"/>
    <x v="0"/>
    <n v="686980.08457249065"/>
    <x v="3"/>
    <x v="226"/>
  </r>
  <r>
    <x v="226"/>
    <x v="4"/>
    <x v="17"/>
    <x v="1"/>
    <n v="600000"/>
    <x v="3"/>
    <x v="226"/>
  </r>
  <r>
    <x v="226"/>
    <x v="5"/>
    <x v="0"/>
    <x v="0"/>
    <n v="610391"/>
    <x v="3"/>
    <x v="226"/>
  </r>
  <r>
    <x v="226"/>
    <x v="7"/>
    <x v="0"/>
    <x v="0"/>
    <n v="271751"/>
    <x v="3"/>
    <x v="226"/>
  </r>
  <r>
    <x v="226"/>
    <x v="4"/>
    <x v="4"/>
    <x v="1"/>
    <n v="0"/>
    <x v="3"/>
    <x v="226"/>
  </r>
  <r>
    <x v="226"/>
    <x v="3"/>
    <x v="1"/>
    <x v="1"/>
    <n v="538905.18181818177"/>
    <x v="3"/>
    <x v="226"/>
  </r>
  <r>
    <x v="227"/>
    <x v="6"/>
    <x v="1"/>
    <x v="1"/>
    <n v="450833.5"/>
    <x v="3"/>
    <x v="227"/>
  </r>
  <r>
    <x v="227"/>
    <x v="4"/>
    <x v="4"/>
    <x v="1"/>
    <n v="903592"/>
    <x v="3"/>
    <x v="227"/>
  </r>
  <r>
    <x v="227"/>
    <x v="4"/>
    <x v="5"/>
    <x v="1"/>
    <n v="281021.5"/>
    <x v="3"/>
    <x v="227"/>
  </r>
  <r>
    <x v="227"/>
    <x v="4"/>
    <x v="7"/>
    <x v="0"/>
    <n v="1845000"/>
    <x v="3"/>
    <x v="227"/>
  </r>
  <r>
    <x v="227"/>
    <x v="5"/>
    <x v="1"/>
    <x v="1"/>
    <n v="308856"/>
    <x v="3"/>
    <x v="227"/>
  </r>
  <r>
    <x v="227"/>
    <x v="5"/>
    <x v="0"/>
    <x v="0"/>
    <n v="492758"/>
    <x v="3"/>
    <x v="227"/>
  </r>
  <r>
    <x v="227"/>
    <x v="4"/>
    <x v="16"/>
    <x v="0"/>
    <n v="166878"/>
    <x v="3"/>
    <x v="227"/>
  </r>
  <r>
    <x v="227"/>
    <x v="4"/>
    <x v="16"/>
    <x v="1"/>
    <n v="450000"/>
    <x v="3"/>
    <x v="227"/>
  </r>
  <r>
    <x v="227"/>
    <x v="5"/>
    <x v="0"/>
    <x v="1"/>
    <n v="308378"/>
    <x v="3"/>
    <x v="227"/>
  </r>
  <r>
    <x v="227"/>
    <x v="4"/>
    <x v="0"/>
    <x v="0"/>
    <n v="540191.75545851525"/>
    <x v="3"/>
    <x v="227"/>
  </r>
  <r>
    <x v="227"/>
    <x v="4"/>
    <x v="1"/>
    <x v="0"/>
    <n v="643452.77142857143"/>
    <x v="3"/>
    <x v="227"/>
  </r>
  <r>
    <x v="227"/>
    <x v="3"/>
    <x v="0"/>
    <x v="0"/>
    <n v="554788.66666666663"/>
    <x v="3"/>
    <x v="227"/>
  </r>
  <r>
    <x v="227"/>
    <x v="4"/>
    <x v="5"/>
    <x v="0"/>
    <n v="362043"/>
    <x v="3"/>
    <x v="227"/>
  </r>
  <r>
    <x v="227"/>
    <x v="4"/>
    <x v="7"/>
    <x v="1"/>
    <n v="300000"/>
    <x v="3"/>
    <x v="227"/>
  </r>
  <r>
    <x v="227"/>
    <x v="3"/>
    <x v="1"/>
    <x v="0"/>
    <n v="472896.86"/>
    <x v="3"/>
    <x v="227"/>
  </r>
  <r>
    <x v="227"/>
    <x v="4"/>
    <x v="1"/>
    <x v="1"/>
    <n v="719891.46074646071"/>
    <x v="3"/>
    <x v="227"/>
  </r>
  <r>
    <x v="227"/>
    <x v="4"/>
    <x v="17"/>
    <x v="1"/>
    <n v="1228252"/>
    <x v="3"/>
    <x v="227"/>
  </r>
  <r>
    <x v="227"/>
    <x v="6"/>
    <x v="1"/>
    <x v="0"/>
    <n v="328450.40000000002"/>
    <x v="3"/>
    <x v="227"/>
  </r>
  <r>
    <x v="227"/>
    <x v="3"/>
    <x v="1"/>
    <x v="1"/>
    <n v="390343.875"/>
    <x v="3"/>
    <x v="227"/>
  </r>
  <r>
    <x v="227"/>
    <x v="4"/>
    <x v="17"/>
    <x v="0"/>
    <n v="1228252"/>
    <x v="3"/>
    <x v="227"/>
  </r>
  <r>
    <x v="227"/>
    <x v="4"/>
    <x v="0"/>
    <x v="1"/>
    <n v="592185.28070175438"/>
    <x v="3"/>
    <x v="227"/>
  </r>
  <r>
    <x v="227"/>
    <x v="5"/>
    <x v="1"/>
    <x v="0"/>
    <n v="372689.92307692312"/>
    <x v="3"/>
    <x v="227"/>
  </r>
  <r>
    <x v="227"/>
    <x v="3"/>
    <x v="0"/>
    <x v="1"/>
    <n v="458004.125"/>
    <x v="3"/>
    <x v="227"/>
  </r>
  <r>
    <x v="228"/>
    <x v="4"/>
    <x v="0"/>
    <x v="0"/>
    <n v="430119.96551724139"/>
    <x v="3"/>
    <x v="228"/>
  </r>
  <r>
    <x v="228"/>
    <x v="4"/>
    <x v="0"/>
    <x v="1"/>
    <n v="495421.96153846162"/>
    <x v="3"/>
    <x v="228"/>
  </r>
  <r>
    <x v="228"/>
    <x v="4"/>
    <x v="1"/>
    <x v="0"/>
    <n v="561993.28125"/>
    <x v="3"/>
    <x v="228"/>
  </r>
  <r>
    <x v="228"/>
    <x v="3"/>
    <x v="0"/>
    <x v="0"/>
    <n v="338810"/>
    <x v="3"/>
    <x v="228"/>
  </r>
  <r>
    <x v="228"/>
    <x v="3"/>
    <x v="1"/>
    <x v="1"/>
    <n v="168333"/>
    <x v="3"/>
    <x v="228"/>
  </r>
  <r>
    <x v="228"/>
    <x v="3"/>
    <x v="1"/>
    <x v="0"/>
    <n v="547794"/>
    <x v="3"/>
    <x v="228"/>
  </r>
  <r>
    <x v="228"/>
    <x v="4"/>
    <x v="1"/>
    <x v="1"/>
    <n v="551998.01470588241"/>
    <x v="3"/>
    <x v="228"/>
  </r>
  <r>
    <x v="229"/>
    <x v="4"/>
    <x v="0"/>
    <x v="0"/>
    <n v="566949.80769230775"/>
    <x v="3"/>
    <x v="229"/>
  </r>
  <r>
    <x v="229"/>
    <x v="3"/>
    <x v="1"/>
    <x v="1"/>
    <n v="2294029"/>
    <x v="3"/>
    <x v="229"/>
  </r>
  <r>
    <x v="229"/>
    <x v="4"/>
    <x v="0"/>
    <x v="1"/>
    <n v="847309.8666666667"/>
    <x v="3"/>
    <x v="229"/>
  </r>
  <r>
    <x v="229"/>
    <x v="4"/>
    <x v="1"/>
    <x v="0"/>
    <n v="1164427.228723404"/>
    <x v="3"/>
    <x v="229"/>
  </r>
  <r>
    <x v="229"/>
    <x v="5"/>
    <x v="1"/>
    <x v="0"/>
    <n v="297358.5"/>
    <x v="3"/>
    <x v="229"/>
  </r>
  <r>
    <x v="229"/>
    <x v="4"/>
    <x v="1"/>
    <x v="1"/>
    <n v="1418314.0909090911"/>
    <x v="3"/>
    <x v="229"/>
  </r>
  <r>
    <x v="229"/>
    <x v="3"/>
    <x v="0"/>
    <x v="1"/>
    <n v="251382.5"/>
    <x v="3"/>
    <x v="229"/>
  </r>
  <r>
    <x v="229"/>
    <x v="3"/>
    <x v="1"/>
    <x v="0"/>
    <n v="234828.83333333331"/>
    <x v="3"/>
    <x v="229"/>
  </r>
  <r>
    <x v="229"/>
    <x v="5"/>
    <x v="1"/>
    <x v="1"/>
    <n v="137100"/>
    <x v="3"/>
    <x v="229"/>
  </r>
  <r>
    <x v="230"/>
    <x v="3"/>
    <x v="1"/>
    <x v="1"/>
    <n v="368427.28571428568"/>
    <x v="3"/>
    <x v="230"/>
  </r>
  <r>
    <x v="230"/>
    <x v="3"/>
    <x v="1"/>
    <x v="0"/>
    <n v="460776.75"/>
    <x v="3"/>
    <x v="230"/>
  </r>
  <r>
    <x v="230"/>
    <x v="4"/>
    <x v="1"/>
    <x v="0"/>
    <n v="550713.80851063831"/>
    <x v="3"/>
    <x v="230"/>
  </r>
  <r>
    <x v="230"/>
    <x v="4"/>
    <x v="1"/>
    <x v="1"/>
    <n v="533088.54285714286"/>
    <x v="3"/>
    <x v="230"/>
  </r>
  <r>
    <x v="231"/>
    <x v="4"/>
    <x v="0"/>
    <x v="0"/>
    <n v="553871.25"/>
    <x v="3"/>
    <x v="231"/>
  </r>
  <r>
    <x v="231"/>
    <x v="3"/>
    <x v="4"/>
    <x v="1"/>
    <n v="250392"/>
    <x v="3"/>
    <x v="231"/>
  </r>
  <r>
    <x v="231"/>
    <x v="3"/>
    <x v="1"/>
    <x v="1"/>
    <n v="286690"/>
    <x v="3"/>
    <x v="231"/>
  </r>
  <r>
    <x v="231"/>
    <x v="3"/>
    <x v="1"/>
    <x v="0"/>
    <n v="321606.8"/>
    <x v="3"/>
    <x v="231"/>
  </r>
  <r>
    <x v="231"/>
    <x v="5"/>
    <x v="1"/>
    <x v="1"/>
    <n v="182000"/>
    <x v="3"/>
    <x v="231"/>
  </r>
  <r>
    <x v="231"/>
    <x v="4"/>
    <x v="1"/>
    <x v="1"/>
    <n v="553559.10389610392"/>
    <x v="3"/>
    <x v="231"/>
  </r>
  <r>
    <x v="231"/>
    <x v="4"/>
    <x v="1"/>
    <x v="0"/>
    <n v="474506.63541666669"/>
    <x v="3"/>
    <x v="231"/>
  </r>
  <r>
    <x v="231"/>
    <x v="4"/>
    <x v="0"/>
    <x v="1"/>
    <n v="556427.11111111112"/>
    <x v="3"/>
    <x v="231"/>
  </r>
  <r>
    <x v="232"/>
    <x v="3"/>
    <x v="0"/>
    <x v="0"/>
    <n v="527764.22222222225"/>
    <x v="3"/>
    <x v="232"/>
  </r>
  <r>
    <x v="232"/>
    <x v="4"/>
    <x v="17"/>
    <x v="1"/>
    <n v="846125.33333333337"/>
    <x v="3"/>
    <x v="232"/>
  </r>
  <r>
    <x v="232"/>
    <x v="5"/>
    <x v="1"/>
    <x v="1"/>
    <n v="758499.91304347827"/>
    <x v="3"/>
    <x v="232"/>
  </r>
  <r>
    <x v="232"/>
    <x v="4"/>
    <x v="0"/>
    <x v="1"/>
    <n v="820390.80333333334"/>
    <x v="3"/>
    <x v="232"/>
  </r>
  <r>
    <x v="232"/>
    <x v="4"/>
    <x v="5"/>
    <x v="1"/>
    <n v="816426"/>
    <x v="3"/>
    <x v="232"/>
  </r>
  <r>
    <x v="232"/>
    <x v="4"/>
    <x v="15"/>
    <x v="0"/>
    <n v="580000"/>
    <x v="3"/>
    <x v="232"/>
  </r>
  <r>
    <x v="232"/>
    <x v="3"/>
    <x v="0"/>
    <x v="1"/>
    <n v="481522"/>
    <x v="3"/>
    <x v="232"/>
  </r>
  <r>
    <x v="232"/>
    <x v="4"/>
    <x v="1"/>
    <x v="1"/>
    <n v="970796.04708960105"/>
    <x v="3"/>
    <x v="232"/>
  </r>
  <r>
    <x v="232"/>
    <x v="4"/>
    <x v="0"/>
    <x v="0"/>
    <n v="776599.72752043593"/>
    <x v="3"/>
    <x v="232"/>
  </r>
  <r>
    <x v="232"/>
    <x v="5"/>
    <x v="0"/>
    <x v="1"/>
    <n v="451013.5"/>
    <x v="3"/>
    <x v="232"/>
  </r>
  <r>
    <x v="232"/>
    <x v="4"/>
    <x v="5"/>
    <x v="0"/>
    <n v="876828"/>
    <x v="3"/>
    <x v="232"/>
  </r>
  <r>
    <x v="232"/>
    <x v="5"/>
    <x v="0"/>
    <x v="0"/>
    <n v="509948.71428571432"/>
    <x v="3"/>
    <x v="232"/>
  </r>
  <r>
    <x v="232"/>
    <x v="4"/>
    <x v="13"/>
    <x v="0"/>
    <n v="0"/>
    <x v="3"/>
    <x v="232"/>
  </r>
  <r>
    <x v="232"/>
    <x v="5"/>
    <x v="1"/>
    <x v="0"/>
    <n v="761472.15384615387"/>
    <x v="3"/>
    <x v="232"/>
  </r>
  <r>
    <x v="232"/>
    <x v="3"/>
    <x v="1"/>
    <x v="1"/>
    <n v="480336.28571428568"/>
    <x v="3"/>
    <x v="232"/>
  </r>
  <r>
    <x v="232"/>
    <x v="4"/>
    <x v="4"/>
    <x v="0"/>
    <n v="1293000"/>
    <x v="3"/>
    <x v="232"/>
  </r>
  <r>
    <x v="232"/>
    <x v="6"/>
    <x v="1"/>
    <x v="0"/>
    <n v="777643"/>
    <x v="3"/>
    <x v="232"/>
  </r>
  <r>
    <x v="232"/>
    <x v="4"/>
    <x v="4"/>
    <x v="1"/>
    <n v="1293000"/>
    <x v="3"/>
    <x v="232"/>
  </r>
  <r>
    <x v="232"/>
    <x v="4"/>
    <x v="1"/>
    <x v="0"/>
    <n v="912163.72710733779"/>
    <x v="3"/>
    <x v="232"/>
  </r>
  <r>
    <x v="232"/>
    <x v="4"/>
    <x v="16"/>
    <x v="1"/>
    <n v="1099632.7142857141"/>
    <x v="3"/>
    <x v="232"/>
  </r>
  <r>
    <x v="232"/>
    <x v="4"/>
    <x v="17"/>
    <x v="0"/>
    <n v="900000"/>
    <x v="3"/>
    <x v="232"/>
  </r>
  <r>
    <x v="232"/>
    <x v="4"/>
    <x v="16"/>
    <x v="0"/>
    <n v="721962"/>
    <x v="3"/>
    <x v="232"/>
  </r>
  <r>
    <x v="232"/>
    <x v="3"/>
    <x v="1"/>
    <x v="0"/>
    <n v="668913.66666666663"/>
    <x v="3"/>
    <x v="232"/>
  </r>
  <r>
    <x v="233"/>
    <x v="3"/>
    <x v="1"/>
    <x v="0"/>
    <n v="251851"/>
    <x v="3"/>
    <x v="233"/>
  </r>
  <r>
    <x v="233"/>
    <x v="4"/>
    <x v="0"/>
    <x v="0"/>
    <n v="274352"/>
    <x v="3"/>
    <x v="233"/>
  </r>
  <r>
    <x v="233"/>
    <x v="4"/>
    <x v="0"/>
    <x v="1"/>
    <n v="482848.8"/>
    <x v="3"/>
    <x v="233"/>
  </r>
  <r>
    <x v="233"/>
    <x v="5"/>
    <x v="1"/>
    <x v="0"/>
    <n v="120000"/>
    <x v="3"/>
    <x v="233"/>
  </r>
  <r>
    <x v="233"/>
    <x v="6"/>
    <x v="1"/>
    <x v="0"/>
    <n v="303872"/>
    <x v="3"/>
    <x v="233"/>
  </r>
  <r>
    <x v="233"/>
    <x v="5"/>
    <x v="0"/>
    <x v="1"/>
    <n v="382840"/>
    <x v="3"/>
    <x v="233"/>
  </r>
  <r>
    <x v="233"/>
    <x v="4"/>
    <x v="1"/>
    <x v="1"/>
    <n v="398253.94285714283"/>
    <x v="3"/>
    <x v="233"/>
  </r>
  <r>
    <x v="233"/>
    <x v="5"/>
    <x v="0"/>
    <x v="0"/>
    <n v="286176.66666666669"/>
    <x v="3"/>
    <x v="233"/>
  </r>
  <r>
    <x v="233"/>
    <x v="4"/>
    <x v="1"/>
    <x v="0"/>
    <n v="407003.42857142858"/>
    <x v="3"/>
    <x v="233"/>
  </r>
  <r>
    <x v="234"/>
    <x v="3"/>
    <x v="1"/>
    <x v="1"/>
    <n v="200149.5"/>
    <x v="3"/>
    <x v="234"/>
  </r>
  <r>
    <x v="234"/>
    <x v="4"/>
    <x v="1"/>
    <x v="1"/>
    <n v="419398.85915492958"/>
    <x v="3"/>
    <x v="234"/>
  </r>
  <r>
    <x v="234"/>
    <x v="5"/>
    <x v="1"/>
    <x v="1"/>
    <n v="264116"/>
    <x v="3"/>
    <x v="234"/>
  </r>
  <r>
    <x v="234"/>
    <x v="4"/>
    <x v="0"/>
    <x v="1"/>
    <n v="260381.4736842105"/>
    <x v="3"/>
    <x v="234"/>
  </r>
  <r>
    <x v="234"/>
    <x v="3"/>
    <x v="0"/>
    <x v="1"/>
    <n v="221377"/>
    <x v="3"/>
    <x v="234"/>
  </r>
  <r>
    <x v="234"/>
    <x v="3"/>
    <x v="0"/>
    <x v="0"/>
    <n v="321007"/>
    <x v="3"/>
    <x v="234"/>
  </r>
  <r>
    <x v="234"/>
    <x v="6"/>
    <x v="1"/>
    <x v="0"/>
    <n v="264116"/>
    <x v="3"/>
    <x v="234"/>
  </r>
  <r>
    <x v="234"/>
    <x v="4"/>
    <x v="0"/>
    <x v="0"/>
    <n v="245525.5294117647"/>
    <x v="3"/>
    <x v="234"/>
  </r>
  <r>
    <x v="234"/>
    <x v="4"/>
    <x v="1"/>
    <x v="0"/>
    <n v="407319.17924528301"/>
    <x v="3"/>
    <x v="234"/>
  </r>
  <r>
    <x v="234"/>
    <x v="6"/>
    <x v="0"/>
    <x v="0"/>
    <n v="230626"/>
    <x v="3"/>
    <x v="234"/>
  </r>
  <r>
    <x v="234"/>
    <x v="3"/>
    <x v="1"/>
    <x v="0"/>
    <n v="332019.33333333331"/>
    <x v="3"/>
    <x v="234"/>
  </r>
  <r>
    <x v="235"/>
    <x v="5"/>
    <x v="1"/>
    <x v="1"/>
    <n v="632660"/>
    <x v="3"/>
    <x v="235"/>
  </r>
  <r>
    <x v="235"/>
    <x v="6"/>
    <x v="1"/>
    <x v="0"/>
    <n v="385339.5"/>
    <x v="3"/>
    <x v="235"/>
  </r>
  <r>
    <x v="235"/>
    <x v="3"/>
    <x v="0"/>
    <x v="1"/>
    <n v="305417"/>
    <x v="3"/>
    <x v="235"/>
  </r>
  <r>
    <x v="235"/>
    <x v="4"/>
    <x v="0"/>
    <x v="1"/>
    <n v="548717.81481481483"/>
    <x v="3"/>
    <x v="235"/>
  </r>
  <r>
    <x v="235"/>
    <x v="3"/>
    <x v="17"/>
    <x v="0"/>
    <n v="277214"/>
    <x v="3"/>
    <x v="235"/>
  </r>
  <r>
    <x v="235"/>
    <x v="3"/>
    <x v="1"/>
    <x v="1"/>
    <n v="515171.33333333331"/>
    <x v="3"/>
    <x v="235"/>
  </r>
  <r>
    <x v="235"/>
    <x v="4"/>
    <x v="1"/>
    <x v="1"/>
    <n v="720819.81481481483"/>
    <x v="3"/>
    <x v="235"/>
  </r>
  <r>
    <x v="235"/>
    <x v="4"/>
    <x v="17"/>
    <x v="0"/>
    <n v="277214"/>
    <x v="3"/>
    <x v="235"/>
  </r>
  <r>
    <x v="235"/>
    <x v="3"/>
    <x v="1"/>
    <x v="0"/>
    <n v="436210.91666666669"/>
    <x v="3"/>
    <x v="235"/>
  </r>
  <r>
    <x v="235"/>
    <x v="4"/>
    <x v="17"/>
    <x v="1"/>
    <n v="277214"/>
    <x v="3"/>
    <x v="235"/>
  </r>
  <r>
    <x v="235"/>
    <x v="3"/>
    <x v="0"/>
    <x v="0"/>
    <n v="94758"/>
    <x v="3"/>
    <x v="235"/>
  </r>
  <r>
    <x v="235"/>
    <x v="4"/>
    <x v="0"/>
    <x v="0"/>
    <n v="604209.43243243243"/>
    <x v="3"/>
    <x v="235"/>
  </r>
  <r>
    <x v="235"/>
    <x v="4"/>
    <x v="1"/>
    <x v="0"/>
    <n v="662541.13475177309"/>
    <x v="3"/>
    <x v="235"/>
  </r>
  <r>
    <x v="236"/>
    <x v="5"/>
    <x v="1"/>
    <x v="0"/>
    <n v="242058"/>
    <x v="3"/>
    <x v="236"/>
  </r>
  <r>
    <x v="236"/>
    <x v="4"/>
    <x v="1"/>
    <x v="0"/>
    <n v="491501.89855072461"/>
    <x v="3"/>
    <x v="236"/>
  </r>
  <r>
    <x v="236"/>
    <x v="3"/>
    <x v="1"/>
    <x v="1"/>
    <n v="229461"/>
    <x v="3"/>
    <x v="236"/>
  </r>
  <r>
    <x v="236"/>
    <x v="4"/>
    <x v="17"/>
    <x v="1"/>
    <n v="367000"/>
    <x v="3"/>
    <x v="236"/>
  </r>
  <r>
    <x v="236"/>
    <x v="4"/>
    <x v="1"/>
    <x v="1"/>
    <n v="537877.74242424243"/>
    <x v="3"/>
    <x v="236"/>
  </r>
  <r>
    <x v="236"/>
    <x v="4"/>
    <x v="17"/>
    <x v="0"/>
    <n v="367000"/>
    <x v="3"/>
    <x v="236"/>
  </r>
  <r>
    <x v="236"/>
    <x v="5"/>
    <x v="1"/>
    <x v="1"/>
    <n v="242058"/>
    <x v="3"/>
    <x v="236"/>
  </r>
  <r>
    <x v="237"/>
    <x v="4"/>
    <x v="0"/>
    <x v="1"/>
    <n v="373833"/>
    <x v="3"/>
    <x v="237"/>
  </r>
  <r>
    <x v="237"/>
    <x v="5"/>
    <x v="5"/>
    <x v="1"/>
    <n v="104167"/>
    <x v="3"/>
    <x v="237"/>
  </r>
  <r>
    <x v="237"/>
    <x v="3"/>
    <x v="5"/>
    <x v="1"/>
    <n v="170372"/>
    <x v="3"/>
    <x v="237"/>
  </r>
  <r>
    <x v="237"/>
    <x v="4"/>
    <x v="0"/>
    <x v="0"/>
    <n v="498626"/>
    <x v="3"/>
    <x v="237"/>
  </r>
  <r>
    <x v="237"/>
    <x v="3"/>
    <x v="5"/>
    <x v="0"/>
    <n v="294883"/>
    <x v="3"/>
    <x v="237"/>
  </r>
  <r>
    <x v="237"/>
    <x v="4"/>
    <x v="7"/>
    <x v="1"/>
    <n v="825000"/>
    <x v="3"/>
    <x v="237"/>
  </r>
  <r>
    <x v="237"/>
    <x v="4"/>
    <x v="1"/>
    <x v="0"/>
    <n v="2517356.5"/>
    <x v="3"/>
    <x v="237"/>
  </r>
  <r>
    <x v="237"/>
    <x v="4"/>
    <x v="1"/>
    <x v="1"/>
    <n v="1141848.666666667"/>
    <x v="3"/>
    <x v="237"/>
  </r>
  <r>
    <x v="237"/>
    <x v="5"/>
    <x v="5"/>
    <x v="0"/>
    <n v="228219.5"/>
    <x v="3"/>
    <x v="237"/>
  </r>
  <r>
    <x v="237"/>
    <x v="4"/>
    <x v="5"/>
    <x v="0"/>
    <n v="471047.66666666669"/>
    <x v="3"/>
    <x v="237"/>
  </r>
  <r>
    <x v="237"/>
    <x v="4"/>
    <x v="5"/>
    <x v="1"/>
    <n v="474616.64615384617"/>
    <x v="3"/>
    <x v="237"/>
  </r>
  <r>
    <x v="238"/>
    <x v="6"/>
    <x v="1"/>
    <x v="1"/>
    <n v="305864.5"/>
    <x v="3"/>
    <x v="238"/>
  </r>
  <r>
    <x v="238"/>
    <x v="5"/>
    <x v="1"/>
    <x v="0"/>
    <n v="377303"/>
    <x v="3"/>
    <x v="238"/>
  </r>
  <r>
    <x v="238"/>
    <x v="5"/>
    <x v="0"/>
    <x v="0"/>
    <n v="496726"/>
    <x v="3"/>
    <x v="238"/>
  </r>
  <r>
    <x v="238"/>
    <x v="3"/>
    <x v="0"/>
    <x v="1"/>
    <n v="1116475"/>
    <x v="3"/>
    <x v="238"/>
  </r>
  <r>
    <x v="238"/>
    <x v="4"/>
    <x v="1"/>
    <x v="1"/>
    <n v="499774.58571428573"/>
    <x v="3"/>
    <x v="238"/>
  </r>
  <r>
    <x v="238"/>
    <x v="3"/>
    <x v="1"/>
    <x v="1"/>
    <n v="255617"/>
    <x v="3"/>
    <x v="238"/>
  </r>
  <r>
    <x v="238"/>
    <x v="3"/>
    <x v="0"/>
    <x v="0"/>
    <n v="450958"/>
    <x v="3"/>
    <x v="238"/>
  </r>
  <r>
    <x v="238"/>
    <x v="3"/>
    <x v="1"/>
    <x v="0"/>
    <n v="372759"/>
    <x v="3"/>
    <x v="238"/>
  </r>
  <r>
    <x v="238"/>
    <x v="4"/>
    <x v="0"/>
    <x v="0"/>
    <n v="388901.31578947371"/>
    <x v="3"/>
    <x v="238"/>
  </r>
  <r>
    <x v="238"/>
    <x v="4"/>
    <x v="0"/>
    <x v="1"/>
    <n v="475130"/>
    <x v="3"/>
    <x v="238"/>
  </r>
  <r>
    <x v="238"/>
    <x v="4"/>
    <x v="1"/>
    <x v="0"/>
    <n v="422943.52325581393"/>
    <x v="3"/>
    <x v="238"/>
  </r>
  <r>
    <x v="239"/>
    <x v="3"/>
    <x v="0"/>
    <x v="1"/>
    <n v="85250"/>
    <x v="3"/>
    <x v="239"/>
  </r>
  <r>
    <x v="239"/>
    <x v="4"/>
    <x v="14"/>
    <x v="1"/>
    <n v="1343131"/>
    <x v="3"/>
    <x v="239"/>
  </r>
  <r>
    <x v="239"/>
    <x v="4"/>
    <x v="16"/>
    <x v="1"/>
    <n v="410573.5"/>
    <x v="3"/>
    <x v="239"/>
  </r>
  <r>
    <x v="239"/>
    <x v="4"/>
    <x v="4"/>
    <x v="1"/>
    <n v="405377"/>
    <x v="3"/>
    <x v="239"/>
  </r>
  <r>
    <x v="239"/>
    <x v="4"/>
    <x v="1"/>
    <x v="0"/>
    <n v="448771.32653061231"/>
    <x v="3"/>
    <x v="239"/>
  </r>
  <r>
    <x v="239"/>
    <x v="3"/>
    <x v="1"/>
    <x v="0"/>
    <n v="321693.75"/>
    <x v="3"/>
    <x v="239"/>
  </r>
  <r>
    <x v="239"/>
    <x v="6"/>
    <x v="1"/>
    <x v="1"/>
    <n v="284328"/>
    <x v="3"/>
    <x v="239"/>
  </r>
  <r>
    <x v="239"/>
    <x v="4"/>
    <x v="1"/>
    <x v="1"/>
    <n v="398426.13207547169"/>
    <x v="3"/>
    <x v="239"/>
  </r>
  <r>
    <x v="239"/>
    <x v="6"/>
    <x v="0"/>
    <x v="1"/>
    <n v="263626"/>
    <x v="3"/>
    <x v="239"/>
  </r>
  <r>
    <x v="239"/>
    <x v="4"/>
    <x v="4"/>
    <x v="0"/>
    <n v="405377"/>
    <x v="3"/>
    <x v="239"/>
  </r>
  <r>
    <x v="239"/>
    <x v="3"/>
    <x v="0"/>
    <x v="0"/>
    <n v="259717.66666666669"/>
    <x v="3"/>
    <x v="239"/>
  </r>
  <r>
    <x v="239"/>
    <x v="4"/>
    <x v="0"/>
    <x v="0"/>
    <n v="358380.80555555562"/>
    <x v="3"/>
    <x v="239"/>
  </r>
  <r>
    <x v="239"/>
    <x v="6"/>
    <x v="0"/>
    <x v="0"/>
    <n v="284328"/>
    <x v="3"/>
    <x v="239"/>
  </r>
  <r>
    <x v="239"/>
    <x v="4"/>
    <x v="0"/>
    <x v="1"/>
    <n v="396863.91111111111"/>
    <x v="3"/>
    <x v="239"/>
  </r>
  <r>
    <x v="239"/>
    <x v="5"/>
    <x v="1"/>
    <x v="0"/>
    <n v="90391"/>
    <x v="3"/>
    <x v="239"/>
  </r>
  <r>
    <x v="239"/>
    <x v="4"/>
    <x v="14"/>
    <x v="0"/>
    <n v="1343131"/>
    <x v="3"/>
    <x v="239"/>
  </r>
  <r>
    <x v="239"/>
    <x v="4"/>
    <x v="16"/>
    <x v="0"/>
    <n v="25585"/>
    <x v="3"/>
    <x v="239"/>
  </r>
  <r>
    <x v="239"/>
    <x v="6"/>
    <x v="1"/>
    <x v="0"/>
    <n v="477657"/>
    <x v="3"/>
    <x v="239"/>
  </r>
  <r>
    <x v="239"/>
    <x v="5"/>
    <x v="1"/>
    <x v="1"/>
    <n v="292058"/>
    <x v="3"/>
    <x v="239"/>
  </r>
  <r>
    <x v="240"/>
    <x v="5"/>
    <x v="0"/>
    <x v="1"/>
    <n v="471696"/>
    <x v="3"/>
    <x v="240"/>
  </r>
  <r>
    <x v="240"/>
    <x v="6"/>
    <x v="1"/>
    <x v="1"/>
    <n v="435000"/>
    <x v="3"/>
    <x v="240"/>
  </r>
  <r>
    <x v="240"/>
    <x v="4"/>
    <x v="1"/>
    <x v="1"/>
    <n v="668345.69402985077"/>
    <x v="3"/>
    <x v="240"/>
  </r>
  <r>
    <x v="240"/>
    <x v="6"/>
    <x v="1"/>
    <x v="0"/>
    <n v="106146"/>
    <x v="3"/>
    <x v="240"/>
  </r>
  <r>
    <x v="240"/>
    <x v="3"/>
    <x v="1"/>
    <x v="0"/>
    <n v="313853.63636363641"/>
    <x v="3"/>
    <x v="240"/>
  </r>
  <r>
    <x v="240"/>
    <x v="4"/>
    <x v="0"/>
    <x v="1"/>
    <n v="793998.09677419357"/>
    <x v="3"/>
    <x v="240"/>
  </r>
  <r>
    <x v="240"/>
    <x v="6"/>
    <x v="0"/>
    <x v="1"/>
    <n v="433594"/>
    <x v="3"/>
    <x v="240"/>
  </r>
  <r>
    <x v="240"/>
    <x v="6"/>
    <x v="0"/>
    <x v="0"/>
    <n v="254799"/>
    <x v="3"/>
    <x v="240"/>
  </r>
  <r>
    <x v="240"/>
    <x v="4"/>
    <x v="1"/>
    <x v="0"/>
    <n v="633927.22556390974"/>
    <x v="3"/>
    <x v="240"/>
  </r>
  <r>
    <x v="240"/>
    <x v="5"/>
    <x v="0"/>
    <x v="0"/>
    <n v="824877"/>
    <x v="3"/>
    <x v="240"/>
  </r>
  <r>
    <x v="240"/>
    <x v="3"/>
    <x v="0"/>
    <x v="1"/>
    <n v="593668"/>
    <x v="3"/>
    <x v="240"/>
  </r>
  <r>
    <x v="240"/>
    <x v="4"/>
    <x v="0"/>
    <x v="0"/>
    <n v="476428.4705882353"/>
    <x v="3"/>
    <x v="240"/>
  </r>
  <r>
    <x v="240"/>
    <x v="3"/>
    <x v="0"/>
    <x v="0"/>
    <n v="266841.83333333331"/>
    <x v="3"/>
    <x v="240"/>
  </r>
  <r>
    <x v="240"/>
    <x v="5"/>
    <x v="1"/>
    <x v="0"/>
    <n v="82058"/>
    <x v="3"/>
    <x v="240"/>
  </r>
  <r>
    <x v="240"/>
    <x v="3"/>
    <x v="1"/>
    <x v="1"/>
    <n v="421273.57142857142"/>
    <x v="3"/>
    <x v="240"/>
  </r>
  <r>
    <x v="241"/>
    <x v="3"/>
    <x v="0"/>
    <x v="1"/>
    <n v="917687"/>
    <x v="3"/>
    <x v="241"/>
  </r>
  <r>
    <x v="241"/>
    <x v="6"/>
    <x v="1"/>
    <x v="0"/>
    <n v="382058"/>
    <x v="3"/>
    <x v="241"/>
  </r>
  <r>
    <x v="241"/>
    <x v="6"/>
    <x v="1"/>
    <x v="1"/>
    <n v="148358"/>
    <x v="3"/>
    <x v="241"/>
  </r>
  <r>
    <x v="241"/>
    <x v="4"/>
    <x v="1"/>
    <x v="0"/>
    <n v="544744.72881355928"/>
    <x v="3"/>
    <x v="241"/>
  </r>
  <r>
    <x v="241"/>
    <x v="5"/>
    <x v="0"/>
    <x v="0"/>
    <n v="458000"/>
    <x v="3"/>
    <x v="241"/>
  </r>
  <r>
    <x v="241"/>
    <x v="4"/>
    <x v="0"/>
    <x v="0"/>
    <n v="467391.13043478259"/>
    <x v="3"/>
    <x v="241"/>
  </r>
  <r>
    <x v="241"/>
    <x v="5"/>
    <x v="1"/>
    <x v="1"/>
    <n v="656671.5"/>
    <x v="3"/>
    <x v="241"/>
  </r>
  <r>
    <x v="241"/>
    <x v="3"/>
    <x v="1"/>
    <x v="1"/>
    <n v="306424.16666666669"/>
    <x v="3"/>
    <x v="241"/>
  </r>
  <r>
    <x v="241"/>
    <x v="3"/>
    <x v="1"/>
    <x v="0"/>
    <n v="615973"/>
    <x v="3"/>
    <x v="241"/>
  </r>
  <r>
    <x v="241"/>
    <x v="5"/>
    <x v="1"/>
    <x v="0"/>
    <n v="86183"/>
    <x v="3"/>
    <x v="241"/>
  </r>
  <r>
    <x v="241"/>
    <x v="4"/>
    <x v="1"/>
    <x v="1"/>
    <n v="599768.36842105258"/>
    <x v="3"/>
    <x v="241"/>
  </r>
  <r>
    <x v="241"/>
    <x v="3"/>
    <x v="0"/>
    <x v="0"/>
    <n v="706667.33333333337"/>
    <x v="3"/>
    <x v="241"/>
  </r>
  <r>
    <x v="241"/>
    <x v="4"/>
    <x v="0"/>
    <x v="1"/>
    <n v="416335.54545454553"/>
    <x v="3"/>
    <x v="241"/>
  </r>
  <r>
    <x v="242"/>
    <x v="4"/>
    <x v="1"/>
    <x v="1"/>
    <n v="560493.05405405408"/>
    <x v="3"/>
    <x v="242"/>
  </r>
  <r>
    <x v="242"/>
    <x v="5"/>
    <x v="1"/>
    <x v="1"/>
    <n v="164116"/>
    <x v="3"/>
    <x v="242"/>
  </r>
  <r>
    <x v="242"/>
    <x v="4"/>
    <x v="1"/>
    <x v="0"/>
    <n v="502035.50684931508"/>
    <x v="3"/>
    <x v="242"/>
  </r>
  <r>
    <x v="242"/>
    <x v="3"/>
    <x v="1"/>
    <x v="1"/>
    <n v="536317.75"/>
    <x v="3"/>
    <x v="242"/>
  </r>
  <r>
    <x v="242"/>
    <x v="3"/>
    <x v="1"/>
    <x v="0"/>
    <n v="171634.8"/>
    <x v="3"/>
    <x v="242"/>
  </r>
  <r>
    <x v="242"/>
    <x v="4"/>
    <x v="0"/>
    <x v="0"/>
    <n v="415116"/>
    <x v="3"/>
    <x v="242"/>
  </r>
  <r>
    <x v="242"/>
    <x v="4"/>
    <x v="0"/>
    <x v="1"/>
    <n v="346744"/>
    <x v="3"/>
    <x v="242"/>
  </r>
  <r>
    <x v="243"/>
    <x v="3"/>
    <x v="1"/>
    <x v="1"/>
    <n v="342847.83333333331"/>
    <x v="3"/>
    <x v="243"/>
  </r>
  <r>
    <x v="243"/>
    <x v="5"/>
    <x v="1"/>
    <x v="0"/>
    <n v="1274139"/>
    <x v="3"/>
    <x v="243"/>
  </r>
  <r>
    <x v="243"/>
    <x v="6"/>
    <x v="1"/>
    <x v="0"/>
    <n v="1084685"/>
    <x v="3"/>
    <x v="243"/>
  </r>
  <r>
    <x v="243"/>
    <x v="3"/>
    <x v="0"/>
    <x v="0"/>
    <n v="859250"/>
    <x v="3"/>
    <x v="243"/>
  </r>
  <r>
    <x v="243"/>
    <x v="4"/>
    <x v="0"/>
    <x v="1"/>
    <n v="651207.57142857148"/>
    <x v="3"/>
    <x v="243"/>
  </r>
  <r>
    <x v="243"/>
    <x v="4"/>
    <x v="1"/>
    <x v="0"/>
    <n v="887250.2279635258"/>
    <x v="3"/>
    <x v="243"/>
  </r>
  <r>
    <x v="243"/>
    <x v="4"/>
    <x v="1"/>
    <x v="1"/>
    <n v="960254.79655172408"/>
    <x v="3"/>
    <x v="243"/>
  </r>
  <r>
    <x v="243"/>
    <x v="3"/>
    <x v="1"/>
    <x v="0"/>
    <n v="288083"/>
    <x v="3"/>
    <x v="243"/>
  </r>
  <r>
    <x v="243"/>
    <x v="5"/>
    <x v="1"/>
    <x v="1"/>
    <n v="250155"/>
    <x v="3"/>
    <x v="243"/>
  </r>
  <r>
    <x v="243"/>
    <x v="4"/>
    <x v="0"/>
    <x v="0"/>
    <n v="646464.19999999995"/>
    <x v="3"/>
    <x v="243"/>
  </r>
  <r>
    <x v="244"/>
    <x v="4"/>
    <x v="1"/>
    <x v="0"/>
    <n v="455199.94059405942"/>
    <x v="3"/>
    <x v="244"/>
  </r>
  <r>
    <x v="244"/>
    <x v="5"/>
    <x v="1"/>
    <x v="0"/>
    <n v="468626"/>
    <x v="3"/>
    <x v="244"/>
  </r>
  <r>
    <x v="244"/>
    <x v="4"/>
    <x v="1"/>
    <x v="1"/>
    <n v="423272.05102040822"/>
    <x v="3"/>
    <x v="244"/>
  </r>
  <r>
    <x v="244"/>
    <x v="3"/>
    <x v="1"/>
    <x v="0"/>
    <n v="407607.33333333331"/>
    <x v="3"/>
    <x v="244"/>
  </r>
  <r>
    <x v="244"/>
    <x v="3"/>
    <x v="1"/>
    <x v="1"/>
    <n v="329361.38461538462"/>
    <x v="3"/>
    <x v="244"/>
  </r>
  <r>
    <x v="244"/>
    <x v="3"/>
    <x v="0"/>
    <x v="0"/>
    <n v="256075"/>
    <x v="3"/>
    <x v="244"/>
  </r>
  <r>
    <x v="245"/>
    <x v="6"/>
    <x v="1"/>
    <x v="1"/>
    <n v="356378"/>
    <x v="3"/>
    <x v="245"/>
  </r>
  <r>
    <x v="245"/>
    <x v="4"/>
    <x v="1"/>
    <x v="1"/>
    <n v="480345.42156862753"/>
    <x v="3"/>
    <x v="245"/>
  </r>
  <r>
    <x v="245"/>
    <x v="4"/>
    <x v="0"/>
    <x v="1"/>
    <n v="189406.66666666669"/>
    <x v="3"/>
    <x v="245"/>
  </r>
  <r>
    <x v="245"/>
    <x v="4"/>
    <x v="1"/>
    <x v="0"/>
    <n v="415208.41379310342"/>
    <x v="3"/>
    <x v="245"/>
  </r>
  <r>
    <x v="245"/>
    <x v="5"/>
    <x v="1"/>
    <x v="1"/>
    <n v="144000"/>
    <x v="3"/>
    <x v="245"/>
  </r>
  <r>
    <x v="245"/>
    <x v="3"/>
    <x v="0"/>
    <x v="1"/>
    <n v="200000"/>
    <x v="3"/>
    <x v="245"/>
  </r>
  <r>
    <x v="245"/>
    <x v="5"/>
    <x v="1"/>
    <x v="0"/>
    <n v="144000"/>
    <x v="3"/>
    <x v="245"/>
  </r>
  <r>
    <x v="245"/>
    <x v="4"/>
    <x v="0"/>
    <x v="0"/>
    <n v="314896.25"/>
    <x v="3"/>
    <x v="245"/>
  </r>
  <r>
    <x v="245"/>
    <x v="3"/>
    <x v="1"/>
    <x v="0"/>
    <n v="367660.75"/>
    <x v="3"/>
    <x v="245"/>
  </r>
  <r>
    <x v="245"/>
    <x v="6"/>
    <x v="1"/>
    <x v="0"/>
    <n v="356378"/>
    <x v="3"/>
    <x v="245"/>
  </r>
  <r>
    <x v="245"/>
    <x v="3"/>
    <x v="1"/>
    <x v="1"/>
    <n v="274724.5"/>
    <x v="3"/>
    <x v="245"/>
  </r>
  <r>
    <x v="246"/>
    <x v="4"/>
    <x v="1"/>
    <x v="0"/>
    <n v="666639.69272237201"/>
    <x v="3"/>
    <x v="246"/>
  </r>
  <r>
    <x v="246"/>
    <x v="5"/>
    <x v="1"/>
    <x v="0"/>
    <n v="428276.75"/>
    <x v="3"/>
    <x v="246"/>
  </r>
  <r>
    <x v="246"/>
    <x v="4"/>
    <x v="16"/>
    <x v="1"/>
    <n v="277254"/>
    <x v="3"/>
    <x v="246"/>
  </r>
  <r>
    <x v="246"/>
    <x v="4"/>
    <x v="5"/>
    <x v="1"/>
    <n v="2567500"/>
    <x v="3"/>
    <x v="246"/>
  </r>
  <r>
    <x v="246"/>
    <x v="4"/>
    <x v="0"/>
    <x v="0"/>
    <n v="443558.07142857142"/>
    <x v="3"/>
    <x v="246"/>
  </r>
  <r>
    <x v="246"/>
    <x v="5"/>
    <x v="1"/>
    <x v="1"/>
    <n v="199410"/>
    <x v="3"/>
    <x v="246"/>
  </r>
  <r>
    <x v="246"/>
    <x v="3"/>
    <x v="1"/>
    <x v="1"/>
    <n v="399573"/>
    <x v="3"/>
    <x v="246"/>
  </r>
  <r>
    <x v="246"/>
    <x v="4"/>
    <x v="0"/>
    <x v="1"/>
    <n v="524883.30000000005"/>
    <x v="3"/>
    <x v="246"/>
  </r>
  <r>
    <x v="246"/>
    <x v="4"/>
    <x v="1"/>
    <x v="1"/>
    <n v="745286.99032258068"/>
    <x v="3"/>
    <x v="246"/>
  </r>
  <r>
    <x v="246"/>
    <x v="3"/>
    <x v="1"/>
    <x v="0"/>
    <n v="580576.88888888888"/>
    <x v="3"/>
    <x v="246"/>
  </r>
  <r>
    <x v="246"/>
    <x v="5"/>
    <x v="0"/>
    <x v="0"/>
    <n v="597666"/>
    <x v="3"/>
    <x v="246"/>
  </r>
  <r>
    <x v="246"/>
    <x v="4"/>
    <x v="5"/>
    <x v="0"/>
    <n v="2567500"/>
    <x v="3"/>
    <x v="246"/>
  </r>
  <r>
    <x v="247"/>
    <x v="4"/>
    <x v="1"/>
    <x v="1"/>
    <n v="890410.03254437866"/>
    <x v="3"/>
    <x v="247"/>
  </r>
  <r>
    <x v="247"/>
    <x v="4"/>
    <x v="0"/>
    <x v="1"/>
    <n v="489063.66666666669"/>
    <x v="3"/>
    <x v="247"/>
  </r>
  <r>
    <x v="247"/>
    <x v="4"/>
    <x v="1"/>
    <x v="0"/>
    <n v="784484.09173126612"/>
    <x v="3"/>
    <x v="247"/>
  </r>
  <r>
    <x v="247"/>
    <x v="4"/>
    <x v="5"/>
    <x v="0"/>
    <n v="1008192"/>
    <x v="3"/>
    <x v="247"/>
  </r>
  <r>
    <x v="247"/>
    <x v="4"/>
    <x v="5"/>
    <x v="1"/>
    <n v="1599174.666666667"/>
    <x v="3"/>
    <x v="247"/>
  </r>
  <r>
    <x v="247"/>
    <x v="3"/>
    <x v="1"/>
    <x v="1"/>
    <n v="407368.8"/>
    <x v="3"/>
    <x v="247"/>
  </r>
  <r>
    <x v="247"/>
    <x v="4"/>
    <x v="0"/>
    <x v="0"/>
    <n v="721262.4"/>
    <x v="3"/>
    <x v="247"/>
  </r>
  <r>
    <x v="247"/>
    <x v="5"/>
    <x v="1"/>
    <x v="1"/>
    <n v="185780.33333333331"/>
    <x v="3"/>
    <x v="247"/>
  </r>
  <r>
    <x v="247"/>
    <x v="3"/>
    <x v="1"/>
    <x v="0"/>
    <n v="377720.77777777781"/>
    <x v="3"/>
    <x v="247"/>
  </r>
  <r>
    <x v="247"/>
    <x v="5"/>
    <x v="1"/>
    <x v="0"/>
    <n v="448375.5"/>
    <x v="3"/>
    <x v="247"/>
  </r>
  <r>
    <x v="248"/>
    <x v="4"/>
    <x v="0"/>
    <x v="1"/>
    <n v="423002"/>
    <x v="3"/>
    <x v="248"/>
  </r>
  <r>
    <x v="248"/>
    <x v="5"/>
    <x v="0"/>
    <x v="0"/>
    <n v="387199"/>
    <x v="3"/>
    <x v="248"/>
  </r>
  <r>
    <x v="248"/>
    <x v="4"/>
    <x v="1"/>
    <x v="0"/>
    <n v="776293.35"/>
    <x v="3"/>
    <x v="248"/>
  </r>
  <r>
    <x v="248"/>
    <x v="3"/>
    <x v="0"/>
    <x v="1"/>
    <n v="123087"/>
    <x v="3"/>
    <x v="248"/>
  </r>
  <r>
    <x v="248"/>
    <x v="5"/>
    <x v="0"/>
    <x v="1"/>
    <n v="482058"/>
    <x v="3"/>
    <x v="248"/>
  </r>
  <r>
    <x v="248"/>
    <x v="3"/>
    <x v="1"/>
    <x v="1"/>
    <n v="623439"/>
    <x v="3"/>
    <x v="248"/>
  </r>
  <r>
    <x v="248"/>
    <x v="5"/>
    <x v="1"/>
    <x v="0"/>
    <n v="418404"/>
    <x v="3"/>
    <x v="248"/>
  </r>
  <r>
    <x v="248"/>
    <x v="4"/>
    <x v="1"/>
    <x v="1"/>
    <n v="756859.68518518517"/>
    <x v="3"/>
    <x v="248"/>
  </r>
  <r>
    <x v="248"/>
    <x v="3"/>
    <x v="0"/>
    <x v="0"/>
    <n v="309392"/>
    <x v="3"/>
    <x v="248"/>
  </r>
  <r>
    <x v="248"/>
    <x v="4"/>
    <x v="0"/>
    <x v="0"/>
    <n v="363693.85714285722"/>
    <x v="3"/>
    <x v="248"/>
  </r>
  <r>
    <x v="249"/>
    <x v="4"/>
    <x v="1"/>
    <x v="1"/>
    <n v="595917.19354838715"/>
    <x v="3"/>
    <x v="249"/>
  </r>
  <r>
    <x v="249"/>
    <x v="3"/>
    <x v="1"/>
    <x v="1"/>
    <n v="291177.2"/>
    <x v="3"/>
    <x v="249"/>
  </r>
  <r>
    <x v="249"/>
    <x v="3"/>
    <x v="1"/>
    <x v="0"/>
    <n v="637500"/>
    <x v="3"/>
    <x v="249"/>
  </r>
  <r>
    <x v="249"/>
    <x v="5"/>
    <x v="1"/>
    <x v="1"/>
    <n v="401797"/>
    <x v="3"/>
    <x v="249"/>
  </r>
  <r>
    <x v="249"/>
    <x v="5"/>
    <x v="1"/>
    <x v="0"/>
    <n v="543307.25"/>
    <x v="3"/>
    <x v="249"/>
  </r>
  <r>
    <x v="249"/>
    <x v="5"/>
    <x v="0"/>
    <x v="0"/>
    <n v="356183"/>
    <x v="3"/>
    <x v="249"/>
  </r>
  <r>
    <x v="249"/>
    <x v="4"/>
    <x v="1"/>
    <x v="0"/>
    <n v="539081.57608695654"/>
    <x v="3"/>
    <x v="249"/>
  </r>
  <r>
    <x v="250"/>
    <x v="5"/>
    <x v="1"/>
    <x v="0"/>
    <n v="438215.33333333331"/>
    <x v="3"/>
    <x v="250"/>
  </r>
  <r>
    <x v="250"/>
    <x v="4"/>
    <x v="0"/>
    <x v="0"/>
    <n v="970350.75"/>
    <x v="3"/>
    <x v="250"/>
  </r>
  <r>
    <x v="250"/>
    <x v="4"/>
    <x v="5"/>
    <x v="0"/>
    <n v="555000"/>
    <x v="3"/>
    <x v="250"/>
  </r>
  <r>
    <x v="250"/>
    <x v="4"/>
    <x v="0"/>
    <x v="1"/>
    <n v="951805.17391304346"/>
    <x v="3"/>
    <x v="250"/>
  </r>
  <r>
    <x v="250"/>
    <x v="4"/>
    <x v="1"/>
    <x v="1"/>
    <n v="796055.50746268651"/>
    <x v="3"/>
    <x v="250"/>
  </r>
  <r>
    <x v="250"/>
    <x v="3"/>
    <x v="1"/>
    <x v="1"/>
    <n v="689112.75"/>
    <x v="3"/>
    <x v="250"/>
  </r>
  <r>
    <x v="250"/>
    <x v="4"/>
    <x v="5"/>
    <x v="1"/>
    <n v="750000"/>
    <x v="3"/>
    <x v="250"/>
  </r>
  <r>
    <x v="250"/>
    <x v="5"/>
    <x v="13"/>
    <x v="0"/>
    <n v="104000"/>
    <x v="3"/>
    <x v="250"/>
  </r>
  <r>
    <x v="250"/>
    <x v="4"/>
    <x v="1"/>
    <x v="0"/>
    <n v="718109.34361233481"/>
    <x v="3"/>
    <x v="250"/>
  </r>
  <r>
    <x v="250"/>
    <x v="5"/>
    <x v="1"/>
    <x v="1"/>
    <n v="284686"/>
    <x v="3"/>
    <x v="250"/>
  </r>
  <r>
    <x v="250"/>
    <x v="3"/>
    <x v="1"/>
    <x v="0"/>
    <n v="708654.5"/>
    <x v="3"/>
    <x v="250"/>
  </r>
  <r>
    <x v="251"/>
    <x v="4"/>
    <x v="0"/>
    <x v="1"/>
    <n v="508017.66666666669"/>
    <x v="3"/>
    <x v="251"/>
  </r>
  <r>
    <x v="251"/>
    <x v="4"/>
    <x v="1"/>
    <x v="0"/>
    <n v="1225151.043478261"/>
    <x v="3"/>
    <x v="251"/>
  </r>
  <r>
    <x v="251"/>
    <x v="4"/>
    <x v="1"/>
    <x v="1"/>
    <n v="1331803.606741573"/>
    <x v="3"/>
    <x v="251"/>
  </r>
  <r>
    <x v="251"/>
    <x v="3"/>
    <x v="1"/>
    <x v="1"/>
    <n v="522408"/>
    <x v="3"/>
    <x v="251"/>
  </r>
  <r>
    <x v="251"/>
    <x v="4"/>
    <x v="0"/>
    <x v="0"/>
    <n v="204063.5"/>
    <x v="3"/>
    <x v="251"/>
  </r>
  <r>
    <x v="252"/>
    <x v="6"/>
    <x v="1"/>
    <x v="1"/>
    <n v="340176"/>
    <x v="3"/>
    <x v="252"/>
  </r>
  <r>
    <x v="252"/>
    <x v="3"/>
    <x v="1"/>
    <x v="1"/>
    <n v="310239.58333333331"/>
    <x v="3"/>
    <x v="252"/>
  </r>
  <r>
    <x v="252"/>
    <x v="3"/>
    <x v="1"/>
    <x v="0"/>
    <n v="358731.5"/>
    <x v="3"/>
    <x v="252"/>
  </r>
  <r>
    <x v="252"/>
    <x v="4"/>
    <x v="1"/>
    <x v="1"/>
    <n v="634701.55263157899"/>
    <x v="3"/>
    <x v="252"/>
  </r>
  <r>
    <x v="252"/>
    <x v="4"/>
    <x v="1"/>
    <x v="0"/>
    <n v="496460.14772727271"/>
    <x v="3"/>
    <x v="252"/>
  </r>
  <r>
    <x v="252"/>
    <x v="5"/>
    <x v="1"/>
    <x v="0"/>
    <n v="916487.5"/>
    <x v="3"/>
    <x v="252"/>
  </r>
  <r>
    <x v="253"/>
    <x v="4"/>
    <x v="4"/>
    <x v="1"/>
    <n v="445833"/>
    <x v="3"/>
    <x v="253"/>
  </r>
  <r>
    <x v="253"/>
    <x v="4"/>
    <x v="5"/>
    <x v="1"/>
    <n v="615250"/>
    <x v="3"/>
    <x v="253"/>
  </r>
  <r>
    <x v="253"/>
    <x v="3"/>
    <x v="1"/>
    <x v="0"/>
    <n v="522246.32258064521"/>
    <x v="3"/>
    <x v="253"/>
  </r>
  <r>
    <x v="253"/>
    <x v="5"/>
    <x v="1"/>
    <x v="1"/>
    <n v="418585.25"/>
    <x v="3"/>
    <x v="253"/>
  </r>
  <r>
    <x v="253"/>
    <x v="4"/>
    <x v="17"/>
    <x v="1"/>
    <n v="2535294"/>
    <x v="3"/>
    <x v="253"/>
  </r>
  <r>
    <x v="253"/>
    <x v="3"/>
    <x v="0"/>
    <x v="1"/>
    <n v="333292"/>
    <x v="3"/>
    <x v="253"/>
  </r>
  <r>
    <x v="253"/>
    <x v="4"/>
    <x v="5"/>
    <x v="0"/>
    <n v="458333"/>
    <x v="3"/>
    <x v="253"/>
  </r>
  <r>
    <x v="253"/>
    <x v="4"/>
    <x v="4"/>
    <x v="0"/>
    <n v="665000"/>
    <x v="3"/>
    <x v="253"/>
  </r>
  <r>
    <x v="253"/>
    <x v="4"/>
    <x v="1"/>
    <x v="0"/>
    <n v="706080.83841661259"/>
    <x v="3"/>
    <x v="253"/>
  </r>
  <r>
    <x v="253"/>
    <x v="4"/>
    <x v="1"/>
    <x v="1"/>
    <n v="768658.0075244545"/>
    <x v="3"/>
    <x v="253"/>
  </r>
  <r>
    <x v="253"/>
    <x v="5"/>
    <x v="1"/>
    <x v="0"/>
    <n v="426623.39130434778"/>
    <x v="3"/>
    <x v="253"/>
  </r>
  <r>
    <x v="253"/>
    <x v="4"/>
    <x v="17"/>
    <x v="0"/>
    <n v="2535294"/>
    <x v="3"/>
    <x v="253"/>
  </r>
  <r>
    <x v="253"/>
    <x v="4"/>
    <x v="0"/>
    <x v="1"/>
    <n v="585359.66666666663"/>
    <x v="3"/>
    <x v="253"/>
  </r>
  <r>
    <x v="253"/>
    <x v="4"/>
    <x v="0"/>
    <x v="0"/>
    <n v="607018.25"/>
    <x v="3"/>
    <x v="253"/>
  </r>
  <r>
    <x v="253"/>
    <x v="6"/>
    <x v="1"/>
    <x v="1"/>
    <n v="1031399.5"/>
    <x v="3"/>
    <x v="253"/>
  </r>
  <r>
    <x v="253"/>
    <x v="3"/>
    <x v="1"/>
    <x v="1"/>
    <n v="411068.45833333331"/>
    <x v="3"/>
    <x v="253"/>
  </r>
  <r>
    <x v="254"/>
    <x v="6"/>
    <x v="1"/>
    <x v="0"/>
    <n v="153958"/>
    <x v="3"/>
    <x v="254"/>
  </r>
  <r>
    <x v="254"/>
    <x v="6"/>
    <x v="1"/>
    <x v="1"/>
    <n v="153958"/>
    <x v="3"/>
    <x v="254"/>
  </r>
  <r>
    <x v="254"/>
    <x v="3"/>
    <x v="1"/>
    <x v="0"/>
    <n v="326773"/>
    <x v="3"/>
    <x v="254"/>
  </r>
  <r>
    <x v="254"/>
    <x v="4"/>
    <x v="1"/>
    <x v="0"/>
    <n v="415332.07865168538"/>
    <x v="3"/>
    <x v="254"/>
  </r>
  <r>
    <x v="254"/>
    <x v="4"/>
    <x v="0"/>
    <x v="0"/>
    <n v="306183"/>
    <x v="3"/>
    <x v="254"/>
  </r>
  <r>
    <x v="254"/>
    <x v="4"/>
    <x v="1"/>
    <x v="1"/>
    <n v="492521.35526315792"/>
    <x v="3"/>
    <x v="254"/>
  </r>
  <r>
    <x v="254"/>
    <x v="3"/>
    <x v="1"/>
    <x v="1"/>
    <n v="178744.625"/>
    <x v="3"/>
    <x v="254"/>
  </r>
  <r>
    <x v="255"/>
    <x v="3"/>
    <x v="1"/>
    <x v="0"/>
    <n v="312054.25"/>
    <x v="3"/>
    <x v="255"/>
  </r>
  <r>
    <x v="255"/>
    <x v="5"/>
    <x v="1"/>
    <x v="1"/>
    <n v="441835"/>
    <x v="3"/>
    <x v="255"/>
  </r>
  <r>
    <x v="255"/>
    <x v="4"/>
    <x v="1"/>
    <x v="1"/>
    <n v="570095.27160493832"/>
    <x v="3"/>
    <x v="255"/>
  </r>
  <r>
    <x v="255"/>
    <x v="4"/>
    <x v="0"/>
    <x v="0"/>
    <n v="470000"/>
    <x v="3"/>
    <x v="255"/>
  </r>
  <r>
    <x v="255"/>
    <x v="5"/>
    <x v="1"/>
    <x v="0"/>
    <n v="270917.5"/>
    <x v="3"/>
    <x v="255"/>
  </r>
  <r>
    <x v="255"/>
    <x v="3"/>
    <x v="1"/>
    <x v="1"/>
    <n v="359302.63636363641"/>
    <x v="3"/>
    <x v="255"/>
  </r>
  <r>
    <x v="255"/>
    <x v="4"/>
    <x v="1"/>
    <x v="0"/>
    <n v="556293.02061855665"/>
    <x v="3"/>
    <x v="255"/>
  </r>
  <r>
    <x v="256"/>
    <x v="4"/>
    <x v="0"/>
    <x v="1"/>
    <n v="539884.69999999995"/>
    <x v="3"/>
    <x v="256"/>
  </r>
  <r>
    <x v="256"/>
    <x v="3"/>
    <x v="0"/>
    <x v="0"/>
    <n v="381721"/>
    <x v="3"/>
    <x v="256"/>
  </r>
  <r>
    <x v="256"/>
    <x v="3"/>
    <x v="1"/>
    <x v="0"/>
    <n v="196102.5"/>
    <x v="3"/>
    <x v="256"/>
  </r>
  <r>
    <x v="256"/>
    <x v="4"/>
    <x v="13"/>
    <x v="1"/>
    <n v="286000"/>
    <x v="3"/>
    <x v="256"/>
  </r>
  <r>
    <x v="256"/>
    <x v="4"/>
    <x v="1"/>
    <x v="1"/>
    <n v="682679.88486842101"/>
    <x v="3"/>
    <x v="256"/>
  </r>
  <r>
    <x v="256"/>
    <x v="4"/>
    <x v="0"/>
    <x v="0"/>
    <n v="714875.75"/>
    <x v="3"/>
    <x v="256"/>
  </r>
  <r>
    <x v="256"/>
    <x v="3"/>
    <x v="1"/>
    <x v="1"/>
    <n v="322998"/>
    <x v="3"/>
    <x v="256"/>
  </r>
  <r>
    <x v="256"/>
    <x v="4"/>
    <x v="1"/>
    <x v="0"/>
    <n v="620572.54016620503"/>
    <x v="3"/>
    <x v="256"/>
  </r>
  <r>
    <x v="256"/>
    <x v="4"/>
    <x v="13"/>
    <x v="0"/>
    <n v="286000"/>
    <x v="3"/>
    <x v="256"/>
  </r>
  <r>
    <x v="257"/>
    <x v="4"/>
    <x v="1"/>
    <x v="0"/>
    <n v="586658.23275862064"/>
    <x v="3"/>
    <x v="257"/>
  </r>
  <r>
    <x v="257"/>
    <x v="5"/>
    <x v="1"/>
    <x v="0"/>
    <n v="536872.75"/>
    <x v="3"/>
    <x v="257"/>
  </r>
  <r>
    <x v="257"/>
    <x v="4"/>
    <x v="1"/>
    <x v="1"/>
    <n v="665544.32584269659"/>
    <x v="3"/>
    <x v="257"/>
  </r>
  <r>
    <x v="257"/>
    <x v="4"/>
    <x v="0"/>
    <x v="1"/>
    <n v="451503"/>
    <x v="3"/>
    <x v="257"/>
  </r>
  <r>
    <x v="257"/>
    <x v="3"/>
    <x v="1"/>
    <x v="1"/>
    <n v="299573"/>
    <x v="3"/>
    <x v="257"/>
  </r>
  <r>
    <x v="257"/>
    <x v="5"/>
    <x v="1"/>
    <x v="1"/>
    <n v="844834"/>
    <x v="3"/>
    <x v="257"/>
  </r>
  <r>
    <x v="257"/>
    <x v="4"/>
    <x v="0"/>
    <x v="0"/>
    <n v="455652.33333333331"/>
    <x v="3"/>
    <x v="257"/>
  </r>
  <r>
    <x v="257"/>
    <x v="3"/>
    <x v="1"/>
    <x v="0"/>
    <n v="243234.42857142861"/>
    <x v="3"/>
    <x v="257"/>
  </r>
  <r>
    <x v="258"/>
    <x v="5"/>
    <x v="1"/>
    <x v="0"/>
    <n v="853966.66666666663"/>
    <x v="3"/>
    <x v="258"/>
  </r>
  <r>
    <x v="258"/>
    <x v="5"/>
    <x v="0"/>
    <x v="0"/>
    <n v="322043"/>
    <x v="3"/>
    <x v="258"/>
  </r>
  <r>
    <x v="258"/>
    <x v="3"/>
    <x v="1"/>
    <x v="0"/>
    <n v="478448.25"/>
    <x v="3"/>
    <x v="258"/>
  </r>
  <r>
    <x v="258"/>
    <x v="4"/>
    <x v="0"/>
    <x v="0"/>
    <n v="714225.27272727271"/>
    <x v="3"/>
    <x v="258"/>
  </r>
  <r>
    <x v="258"/>
    <x v="4"/>
    <x v="0"/>
    <x v="1"/>
    <n v="861734.4375"/>
    <x v="3"/>
    <x v="258"/>
  </r>
  <r>
    <x v="258"/>
    <x v="4"/>
    <x v="1"/>
    <x v="1"/>
    <n v="777585.39453125"/>
    <x v="3"/>
    <x v="258"/>
  </r>
  <r>
    <x v="258"/>
    <x v="3"/>
    <x v="1"/>
    <x v="1"/>
    <n v="650234"/>
    <x v="3"/>
    <x v="258"/>
  </r>
  <r>
    <x v="258"/>
    <x v="4"/>
    <x v="17"/>
    <x v="1"/>
    <n v="512500"/>
    <x v="3"/>
    <x v="258"/>
  </r>
  <r>
    <x v="258"/>
    <x v="5"/>
    <x v="1"/>
    <x v="1"/>
    <n v="318881"/>
    <x v="3"/>
    <x v="258"/>
  </r>
  <r>
    <x v="258"/>
    <x v="4"/>
    <x v="1"/>
    <x v="0"/>
    <n v="705490.6102236422"/>
    <x v="3"/>
    <x v="258"/>
  </r>
  <r>
    <x v="259"/>
    <x v="4"/>
    <x v="1"/>
    <x v="1"/>
    <n v="632660.79207920795"/>
    <x v="3"/>
    <x v="259"/>
  </r>
  <r>
    <x v="259"/>
    <x v="3"/>
    <x v="0"/>
    <x v="0"/>
    <n v="222212"/>
    <x v="3"/>
    <x v="259"/>
  </r>
  <r>
    <x v="259"/>
    <x v="4"/>
    <x v="15"/>
    <x v="0"/>
    <n v="867006"/>
    <x v="3"/>
    <x v="259"/>
  </r>
  <r>
    <x v="259"/>
    <x v="4"/>
    <x v="17"/>
    <x v="0"/>
    <n v="765171"/>
    <x v="3"/>
    <x v="259"/>
  </r>
  <r>
    <x v="259"/>
    <x v="3"/>
    <x v="1"/>
    <x v="1"/>
    <n v="284382.71428571432"/>
    <x v="3"/>
    <x v="259"/>
  </r>
  <r>
    <x v="259"/>
    <x v="4"/>
    <x v="0"/>
    <x v="0"/>
    <n v="373973.5"/>
    <x v="3"/>
    <x v="259"/>
  </r>
  <r>
    <x v="259"/>
    <x v="5"/>
    <x v="1"/>
    <x v="0"/>
    <n v="182981.25"/>
    <x v="3"/>
    <x v="259"/>
  </r>
  <r>
    <x v="259"/>
    <x v="6"/>
    <x v="1"/>
    <x v="1"/>
    <n v="683521"/>
    <x v="3"/>
    <x v="259"/>
  </r>
  <r>
    <x v="259"/>
    <x v="4"/>
    <x v="17"/>
    <x v="1"/>
    <n v="765171"/>
    <x v="3"/>
    <x v="259"/>
  </r>
  <r>
    <x v="259"/>
    <x v="5"/>
    <x v="1"/>
    <x v="1"/>
    <n v="496597.375"/>
    <x v="3"/>
    <x v="259"/>
  </r>
  <r>
    <x v="259"/>
    <x v="4"/>
    <x v="0"/>
    <x v="1"/>
    <n v="373630.57142857142"/>
    <x v="3"/>
    <x v="259"/>
  </r>
  <r>
    <x v="259"/>
    <x v="4"/>
    <x v="1"/>
    <x v="0"/>
    <n v="593263.55844155839"/>
    <x v="3"/>
    <x v="259"/>
  </r>
  <r>
    <x v="259"/>
    <x v="3"/>
    <x v="1"/>
    <x v="0"/>
    <n v="353023.875"/>
    <x v="3"/>
    <x v="259"/>
  </r>
  <r>
    <x v="260"/>
    <x v="3"/>
    <x v="1"/>
    <x v="0"/>
    <n v="336918.28571428568"/>
    <x v="3"/>
    <x v="260"/>
  </r>
  <r>
    <x v="260"/>
    <x v="3"/>
    <x v="0"/>
    <x v="0"/>
    <n v="434488.5"/>
    <x v="3"/>
    <x v="260"/>
  </r>
  <r>
    <x v="260"/>
    <x v="5"/>
    <x v="1"/>
    <x v="1"/>
    <n v="1537115"/>
    <x v="3"/>
    <x v="260"/>
  </r>
  <r>
    <x v="260"/>
    <x v="3"/>
    <x v="1"/>
    <x v="1"/>
    <n v="401913.59999999998"/>
    <x v="3"/>
    <x v="260"/>
  </r>
  <r>
    <x v="260"/>
    <x v="4"/>
    <x v="0"/>
    <x v="1"/>
    <n v="570839.5"/>
    <x v="3"/>
    <x v="260"/>
  </r>
  <r>
    <x v="260"/>
    <x v="4"/>
    <x v="0"/>
    <x v="0"/>
    <n v="590834"/>
    <x v="3"/>
    <x v="260"/>
  </r>
  <r>
    <x v="260"/>
    <x v="4"/>
    <x v="1"/>
    <x v="0"/>
    <n v="746673.01492537314"/>
    <x v="3"/>
    <x v="260"/>
  </r>
  <r>
    <x v="260"/>
    <x v="4"/>
    <x v="1"/>
    <x v="1"/>
    <n v="801184.79710144922"/>
    <x v="3"/>
    <x v="260"/>
  </r>
  <r>
    <x v="260"/>
    <x v="4"/>
    <x v="5"/>
    <x v="1"/>
    <n v="344000"/>
    <x v="3"/>
    <x v="260"/>
  </r>
  <r>
    <x v="260"/>
    <x v="5"/>
    <x v="1"/>
    <x v="0"/>
    <n v="247583"/>
    <x v="3"/>
    <x v="260"/>
  </r>
  <r>
    <x v="261"/>
    <x v="3"/>
    <x v="1"/>
    <x v="1"/>
    <n v="427683.21428571432"/>
    <x v="3"/>
    <x v="261"/>
  </r>
  <r>
    <x v="261"/>
    <x v="4"/>
    <x v="0"/>
    <x v="0"/>
    <n v="263752"/>
    <x v="3"/>
    <x v="261"/>
  </r>
  <r>
    <x v="261"/>
    <x v="4"/>
    <x v="1"/>
    <x v="0"/>
    <n v="499145.62626262632"/>
    <x v="3"/>
    <x v="261"/>
  </r>
  <r>
    <x v="261"/>
    <x v="6"/>
    <x v="1"/>
    <x v="1"/>
    <n v="219252"/>
    <x v="3"/>
    <x v="261"/>
  </r>
  <r>
    <x v="261"/>
    <x v="4"/>
    <x v="1"/>
    <x v="1"/>
    <n v="542355.16494845366"/>
    <x v="3"/>
    <x v="261"/>
  </r>
  <r>
    <x v="261"/>
    <x v="5"/>
    <x v="1"/>
    <x v="1"/>
    <n v="434057"/>
    <x v="3"/>
    <x v="261"/>
  </r>
  <r>
    <x v="261"/>
    <x v="3"/>
    <x v="1"/>
    <x v="0"/>
    <n v="412156.5"/>
    <x v="3"/>
    <x v="261"/>
  </r>
  <r>
    <x v="262"/>
    <x v="5"/>
    <x v="1"/>
    <x v="1"/>
    <n v="193516"/>
    <x v="3"/>
    <x v="262"/>
  </r>
  <r>
    <x v="262"/>
    <x v="4"/>
    <x v="0"/>
    <x v="1"/>
    <n v="654484"/>
    <x v="3"/>
    <x v="262"/>
  </r>
  <r>
    <x v="262"/>
    <x v="3"/>
    <x v="1"/>
    <x v="0"/>
    <n v="356550.8"/>
    <x v="3"/>
    <x v="262"/>
  </r>
  <r>
    <x v="262"/>
    <x v="3"/>
    <x v="1"/>
    <x v="1"/>
    <n v="413727.66666666669"/>
    <x v="3"/>
    <x v="262"/>
  </r>
  <r>
    <x v="262"/>
    <x v="4"/>
    <x v="1"/>
    <x v="1"/>
    <n v="979147.01219512196"/>
    <x v="3"/>
    <x v="262"/>
  </r>
  <r>
    <x v="262"/>
    <x v="4"/>
    <x v="1"/>
    <x v="0"/>
    <n v="785047.96428571432"/>
    <x v="3"/>
    <x v="262"/>
  </r>
  <r>
    <x v="263"/>
    <x v="5"/>
    <x v="1"/>
    <x v="0"/>
    <n v="492896.66666666669"/>
    <x v="3"/>
    <x v="263"/>
  </r>
  <r>
    <x v="263"/>
    <x v="3"/>
    <x v="1"/>
    <x v="0"/>
    <n v="486503.83333333331"/>
    <x v="3"/>
    <x v="263"/>
  </r>
  <r>
    <x v="263"/>
    <x v="5"/>
    <x v="0"/>
    <x v="1"/>
    <n v="217596"/>
    <x v="3"/>
    <x v="263"/>
  </r>
  <r>
    <x v="263"/>
    <x v="4"/>
    <x v="0"/>
    <x v="0"/>
    <n v="361582.63063063071"/>
    <x v="3"/>
    <x v="263"/>
  </r>
  <r>
    <x v="263"/>
    <x v="4"/>
    <x v="1"/>
    <x v="1"/>
    <n v="593392.60824742273"/>
    <x v="3"/>
    <x v="263"/>
  </r>
  <r>
    <x v="263"/>
    <x v="3"/>
    <x v="0"/>
    <x v="1"/>
    <n v="258311.83333333331"/>
    <x v="3"/>
    <x v="263"/>
  </r>
  <r>
    <x v="263"/>
    <x v="4"/>
    <x v="16"/>
    <x v="1"/>
    <n v="324504"/>
    <x v="3"/>
    <x v="263"/>
  </r>
  <r>
    <x v="263"/>
    <x v="6"/>
    <x v="1"/>
    <x v="0"/>
    <n v="232058"/>
    <x v="3"/>
    <x v="263"/>
  </r>
  <r>
    <x v="263"/>
    <x v="4"/>
    <x v="17"/>
    <x v="0"/>
    <n v="498725"/>
    <x v="3"/>
    <x v="263"/>
  </r>
  <r>
    <x v="263"/>
    <x v="4"/>
    <x v="0"/>
    <x v="1"/>
    <n v="416731.0588235294"/>
    <x v="3"/>
    <x v="263"/>
  </r>
  <r>
    <x v="263"/>
    <x v="3"/>
    <x v="0"/>
    <x v="0"/>
    <n v="300629.375"/>
    <x v="3"/>
    <x v="263"/>
  </r>
  <r>
    <x v="263"/>
    <x v="5"/>
    <x v="0"/>
    <x v="0"/>
    <n v="230289"/>
    <x v="3"/>
    <x v="263"/>
  </r>
  <r>
    <x v="263"/>
    <x v="3"/>
    <x v="4"/>
    <x v="0"/>
    <n v="652616"/>
    <x v="3"/>
    <x v="263"/>
  </r>
  <r>
    <x v="263"/>
    <x v="3"/>
    <x v="1"/>
    <x v="1"/>
    <n v="357440.71428571432"/>
    <x v="3"/>
    <x v="263"/>
  </r>
  <r>
    <x v="263"/>
    <x v="5"/>
    <x v="1"/>
    <x v="1"/>
    <n v="811801.33333333337"/>
    <x v="3"/>
    <x v="263"/>
  </r>
  <r>
    <x v="263"/>
    <x v="4"/>
    <x v="1"/>
    <x v="0"/>
    <n v="603406.1623376623"/>
    <x v="3"/>
    <x v="263"/>
  </r>
  <r>
    <x v="264"/>
    <x v="3"/>
    <x v="0"/>
    <x v="0"/>
    <n v="204058"/>
    <x v="3"/>
    <x v="264"/>
  </r>
  <r>
    <x v="264"/>
    <x v="5"/>
    <x v="1"/>
    <x v="1"/>
    <n v="1211625"/>
    <x v="3"/>
    <x v="264"/>
  </r>
  <r>
    <x v="264"/>
    <x v="5"/>
    <x v="1"/>
    <x v="0"/>
    <n v="665950"/>
    <x v="3"/>
    <x v="264"/>
  </r>
  <r>
    <x v="264"/>
    <x v="4"/>
    <x v="1"/>
    <x v="1"/>
    <n v="622717.16842105263"/>
    <x v="3"/>
    <x v="264"/>
  </r>
  <r>
    <x v="264"/>
    <x v="4"/>
    <x v="1"/>
    <x v="0"/>
    <n v="522106.18947368418"/>
    <x v="3"/>
    <x v="264"/>
  </r>
  <r>
    <x v="264"/>
    <x v="4"/>
    <x v="0"/>
    <x v="1"/>
    <n v="415500"/>
    <x v="3"/>
    <x v="264"/>
  </r>
  <r>
    <x v="264"/>
    <x v="3"/>
    <x v="1"/>
    <x v="0"/>
    <n v="529803.77777777775"/>
    <x v="3"/>
    <x v="264"/>
  </r>
  <r>
    <x v="264"/>
    <x v="3"/>
    <x v="1"/>
    <x v="1"/>
    <n v="679012"/>
    <x v="3"/>
    <x v="264"/>
  </r>
  <r>
    <x v="265"/>
    <x v="5"/>
    <x v="1"/>
    <x v="0"/>
    <n v="526601"/>
    <x v="3"/>
    <x v="265"/>
  </r>
  <r>
    <x v="265"/>
    <x v="4"/>
    <x v="1"/>
    <x v="0"/>
    <n v="515270"/>
    <x v="3"/>
    <x v="265"/>
  </r>
  <r>
    <x v="265"/>
    <x v="4"/>
    <x v="5"/>
    <x v="0"/>
    <n v="175377"/>
    <x v="3"/>
    <x v="265"/>
  </r>
  <r>
    <x v="265"/>
    <x v="3"/>
    <x v="1"/>
    <x v="0"/>
    <n v="140435.6"/>
    <x v="3"/>
    <x v="265"/>
  </r>
  <r>
    <x v="265"/>
    <x v="4"/>
    <x v="1"/>
    <x v="1"/>
    <n v="375123.77272727271"/>
    <x v="3"/>
    <x v="265"/>
  </r>
  <r>
    <x v="265"/>
    <x v="3"/>
    <x v="1"/>
    <x v="1"/>
    <n v="206706.66666666669"/>
    <x v="3"/>
    <x v="265"/>
  </r>
  <r>
    <x v="265"/>
    <x v="4"/>
    <x v="5"/>
    <x v="1"/>
    <n v="175377"/>
    <x v="3"/>
    <x v="265"/>
  </r>
  <r>
    <x v="266"/>
    <x v="4"/>
    <x v="1"/>
    <x v="0"/>
    <n v="465965.91666666669"/>
    <x v="3"/>
    <x v="266"/>
  </r>
  <r>
    <x v="266"/>
    <x v="3"/>
    <x v="0"/>
    <x v="0"/>
    <n v="279488.75"/>
    <x v="3"/>
    <x v="266"/>
  </r>
  <r>
    <x v="266"/>
    <x v="4"/>
    <x v="0"/>
    <x v="0"/>
    <n v="370648.83333333331"/>
    <x v="3"/>
    <x v="266"/>
  </r>
  <r>
    <x v="266"/>
    <x v="6"/>
    <x v="1"/>
    <x v="1"/>
    <n v="311100"/>
    <x v="3"/>
    <x v="266"/>
  </r>
  <r>
    <x v="266"/>
    <x v="3"/>
    <x v="0"/>
    <x v="1"/>
    <n v="190963"/>
    <x v="3"/>
    <x v="266"/>
  </r>
  <r>
    <x v="266"/>
    <x v="5"/>
    <x v="1"/>
    <x v="0"/>
    <n v="94933"/>
    <x v="3"/>
    <x v="266"/>
  </r>
  <r>
    <x v="266"/>
    <x v="4"/>
    <x v="1"/>
    <x v="1"/>
    <n v="512555.86111111112"/>
    <x v="3"/>
    <x v="266"/>
  </r>
  <r>
    <x v="266"/>
    <x v="4"/>
    <x v="14"/>
    <x v="0"/>
    <n v="575252"/>
    <x v="3"/>
    <x v="266"/>
  </r>
  <r>
    <x v="266"/>
    <x v="4"/>
    <x v="0"/>
    <x v="1"/>
    <n v="420442.25"/>
    <x v="3"/>
    <x v="266"/>
  </r>
  <r>
    <x v="267"/>
    <x v="4"/>
    <x v="0"/>
    <x v="1"/>
    <n v="440511.92857142858"/>
    <x v="3"/>
    <x v="267"/>
  </r>
  <r>
    <x v="267"/>
    <x v="3"/>
    <x v="1"/>
    <x v="1"/>
    <n v="216972.33333333331"/>
    <x v="3"/>
    <x v="267"/>
  </r>
  <r>
    <x v="267"/>
    <x v="4"/>
    <x v="1"/>
    <x v="0"/>
    <n v="431449.91025641031"/>
    <x v="3"/>
    <x v="267"/>
  </r>
  <r>
    <x v="267"/>
    <x v="4"/>
    <x v="17"/>
    <x v="1"/>
    <n v="256768"/>
    <x v="3"/>
    <x v="267"/>
  </r>
  <r>
    <x v="267"/>
    <x v="4"/>
    <x v="1"/>
    <x v="1"/>
    <n v="496446.05797101452"/>
    <x v="3"/>
    <x v="267"/>
  </r>
  <r>
    <x v="267"/>
    <x v="5"/>
    <x v="1"/>
    <x v="0"/>
    <n v="475508.5"/>
    <x v="3"/>
    <x v="267"/>
  </r>
  <r>
    <x v="267"/>
    <x v="4"/>
    <x v="5"/>
    <x v="0"/>
    <n v="282000"/>
    <x v="3"/>
    <x v="267"/>
  </r>
  <r>
    <x v="267"/>
    <x v="4"/>
    <x v="17"/>
    <x v="0"/>
    <n v="256768"/>
    <x v="3"/>
    <x v="267"/>
  </r>
  <r>
    <x v="267"/>
    <x v="3"/>
    <x v="17"/>
    <x v="0"/>
    <n v="256768"/>
    <x v="3"/>
    <x v="267"/>
  </r>
  <r>
    <x v="267"/>
    <x v="4"/>
    <x v="0"/>
    <x v="0"/>
    <n v="399676.17391304352"/>
    <x v="3"/>
    <x v="267"/>
  </r>
  <r>
    <x v="267"/>
    <x v="3"/>
    <x v="1"/>
    <x v="0"/>
    <n v="256001"/>
    <x v="3"/>
    <x v="267"/>
  </r>
  <r>
    <x v="267"/>
    <x v="3"/>
    <x v="0"/>
    <x v="0"/>
    <n v="260531"/>
    <x v="3"/>
    <x v="267"/>
  </r>
  <r>
    <x v="267"/>
    <x v="4"/>
    <x v="5"/>
    <x v="1"/>
    <n v="282000"/>
    <x v="3"/>
    <x v="267"/>
  </r>
  <r>
    <x v="268"/>
    <x v="4"/>
    <x v="0"/>
    <x v="1"/>
    <n v="339544.66666666669"/>
    <x v="3"/>
    <x v="268"/>
  </r>
  <r>
    <x v="268"/>
    <x v="4"/>
    <x v="1"/>
    <x v="1"/>
    <n v="928012.34736842103"/>
    <x v="3"/>
    <x v="268"/>
  </r>
  <r>
    <x v="268"/>
    <x v="4"/>
    <x v="0"/>
    <x v="0"/>
    <n v="386214"/>
    <x v="3"/>
    <x v="268"/>
  </r>
  <r>
    <x v="268"/>
    <x v="3"/>
    <x v="1"/>
    <x v="0"/>
    <n v="376317.85714285722"/>
    <x v="3"/>
    <x v="268"/>
  </r>
  <r>
    <x v="268"/>
    <x v="6"/>
    <x v="1"/>
    <x v="1"/>
    <n v="780000"/>
    <x v="3"/>
    <x v="268"/>
  </r>
  <r>
    <x v="268"/>
    <x v="3"/>
    <x v="1"/>
    <x v="1"/>
    <n v="236883.25"/>
    <x v="3"/>
    <x v="268"/>
  </r>
  <r>
    <x v="268"/>
    <x v="5"/>
    <x v="1"/>
    <x v="1"/>
    <n v="462208.66666666669"/>
    <x v="3"/>
    <x v="268"/>
  </r>
  <r>
    <x v="268"/>
    <x v="4"/>
    <x v="1"/>
    <x v="0"/>
    <n v="802555.75"/>
    <x v="3"/>
    <x v="268"/>
  </r>
  <r>
    <x v="269"/>
    <x v="3"/>
    <x v="1"/>
    <x v="1"/>
    <n v="2069494"/>
    <x v="3"/>
    <x v="269"/>
  </r>
  <r>
    <x v="269"/>
    <x v="4"/>
    <x v="17"/>
    <x v="1"/>
    <n v="183333"/>
    <x v="3"/>
    <x v="269"/>
  </r>
  <r>
    <x v="269"/>
    <x v="4"/>
    <x v="1"/>
    <x v="1"/>
    <n v="491165.07692307688"/>
    <x v="3"/>
    <x v="269"/>
  </r>
  <r>
    <x v="269"/>
    <x v="4"/>
    <x v="0"/>
    <x v="1"/>
    <n v="560126.90476190473"/>
    <x v="3"/>
    <x v="269"/>
  </r>
  <r>
    <x v="269"/>
    <x v="3"/>
    <x v="0"/>
    <x v="1"/>
    <n v="185161.33333333331"/>
    <x v="3"/>
    <x v="269"/>
  </r>
  <r>
    <x v="269"/>
    <x v="3"/>
    <x v="0"/>
    <x v="0"/>
    <n v="382914.5"/>
    <x v="3"/>
    <x v="269"/>
  </r>
  <r>
    <x v="269"/>
    <x v="4"/>
    <x v="14"/>
    <x v="0"/>
    <n v="27252"/>
    <x v="3"/>
    <x v="269"/>
  </r>
  <r>
    <x v="269"/>
    <x v="4"/>
    <x v="0"/>
    <x v="0"/>
    <n v="685358.29166666663"/>
    <x v="3"/>
    <x v="269"/>
  </r>
  <r>
    <x v="269"/>
    <x v="4"/>
    <x v="1"/>
    <x v="0"/>
    <n v="581444.48484848486"/>
    <x v="3"/>
    <x v="269"/>
  </r>
  <r>
    <x v="269"/>
    <x v="6"/>
    <x v="0"/>
    <x v="1"/>
    <n v="180783"/>
    <x v="3"/>
    <x v="269"/>
  </r>
  <r>
    <x v="269"/>
    <x v="5"/>
    <x v="1"/>
    <x v="0"/>
    <n v="153278.33333333331"/>
    <x v="3"/>
    <x v="269"/>
  </r>
  <r>
    <x v="270"/>
    <x v="4"/>
    <x v="0"/>
    <x v="1"/>
    <n v="425084"/>
    <x v="3"/>
    <x v="270"/>
  </r>
  <r>
    <x v="270"/>
    <x v="5"/>
    <x v="1"/>
    <x v="1"/>
    <n v="279313"/>
    <x v="3"/>
    <x v="270"/>
  </r>
  <r>
    <x v="270"/>
    <x v="5"/>
    <x v="1"/>
    <x v="0"/>
    <n v="211250"/>
    <x v="3"/>
    <x v="270"/>
  </r>
  <r>
    <x v="270"/>
    <x v="3"/>
    <x v="1"/>
    <x v="1"/>
    <n v="339465.36363636371"/>
    <x v="3"/>
    <x v="270"/>
  </r>
  <r>
    <x v="270"/>
    <x v="4"/>
    <x v="1"/>
    <x v="0"/>
    <n v="452941.54347826092"/>
    <x v="3"/>
    <x v="270"/>
  </r>
  <r>
    <x v="270"/>
    <x v="3"/>
    <x v="1"/>
    <x v="0"/>
    <n v="289234"/>
    <x v="3"/>
    <x v="270"/>
  </r>
  <r>
    <x v="270"/>
    <x v="4"/>
    <x v="1"/>
    <x v="1"/>
    <n v="482324.77272727271"/>
    <x v="3"/>
    <x v="270"/>
  </r>
  <r>
    <x v="271"/>
    <x v="4"/>
    <x v="1"/>
    <x v="1"/>
    <n v="615647.10280373832"/>
    <x v="3"/>
    <x v="271"/>
  </r>
  <r>
    <x v="271"/>
    <x v="4"/>
    <x v="0"/>
    <x v="1"/>
    <n v="857308"/>
    <x v="3"/>
    <x v="271"/>
  </r>
  <r>
    <x v="271"/>
    <x v="5"/>
    <x v="1"/>
    <x v="1"/>
    <n v="480848.75"/>
    <x v="3"/>
    <x v="271"/>
  </r>
  <r>
    <x v="271"/>
    <x v="4"/>
    <x v="1"/>
    <x v="0"/>
    <n v="585010.02586206899"/>
    <x v="3"/>
    <x v="271"/>
  </r>
  <r>
    <x v="271"/>
    <x v="3"/>
    <x v="1"/>
    <x v="1"/>
    <n v="516182.6"/>
    <x v="3"/>
    <x v="271"/>
  </r>
  <r>
    <x v="271"/>
    <x v="5"/>
    <x v="1"/>
    <x v="0"/>
    <n v="414572.33333333331"/>
    <x v="3"/>
    <x v="271"/>
  </r>
  <r>
    <x v="271"/>
    <x v="3"/>
    <x v="1"/>
    <x v="0"/>
    <n v="283141"/>
    <x v="3"/>
    <x v="271"/>
  </r>
  <r>
    <x v="271"/>
    <x v="4"/>
    <x v="0"/>
    <x v="0"/>
    <n v="370612"/>
    <x v="3"/>
    <x v="271"/>
  </r>
  <r>
    <x v="272"/>
    <x v="6"/>
    <x v="1"/>
    <x v="0"/>
    <n v="692513"/>
    <x v="3"/>
    <x v="272"/>
  </r>
  <r>
    <x v="272"/>
    <x v="3"/>
    <x v="1"/>
    <x v="1"/>
    <n v="275276.16666666669"/>
    <x v="3"/>
    <x v="272"/>
  </r>
  <r>
    <x v="272"/>
    <x v="5"/>
    <x v="1"/>
    <x v="1"/>
    <n v="476376"/>
    <x v="3"/>
    <x v="272"/>
  </r>
  <r>
    <x v="272"/>
    <x v="4"/>
    <x v="0"/>
    <x v="1"/>
    <n v="550708.75"/>
    <x v="3"/>
    <x v="272"/>
  </r>
  <r>
    <x v="272"/>
    <x v="4"/>
    <x v="5"/>
    <x v="1"/>
    <n v="414391"/>
    <x v="3"/>
    <x v="272"/>
  </r>
  <r>
    <x v="272"/>
    <x v="4"/>
    <x v="1"/>
    <x v="1"/>
    <n v="656982.89684813749"/>
    <x v="3"/>
    <x v="272"/>
  </r>
  <r>
    <x v="272"/>
    <x v="4"/>
    <x v="1"/>
    <x v="0"/>
    <n v="599536.64321608038"/>
    <x v="3"/>
    <x v="272"/>
  </r>
  <r>
    <x v="272"/>
    <x v="4"/>
    <x v="0"/>
    <x v="0"/>
    <n v="769300.80769230775"/>
    <x v="3"/>
    <x v="272"/>
  </r>
  <r>
    <x v="272"/>
    <x v="6"/>
    <x v="0"/>
    <x v="0"/>
    <n v="95054"/>
    <x v="3"/>
    <x v="272"/>
  </r>
  <r>
    <x v="272"/>
    <x v="5"/>
    <x v="1"/>
    <x v="0"/>
    <n v="283394"/>
    <x v="3"/>
    <x v="272"/>
  </r>
  <r>
    <x v="272"/>
    <x v="5"/>
    <x v="0"/>
    <x v="0"/>
    <n v="370878"/>
    <x v="3"/>
    <x v="272"/>
  </r>
  <r>
    <x v="272"/>
    <x v="3"/>
    <x v="1"/>
    <x v="0"/>
    <n v="249656.2"/>
    <x v="3"/>
    <x v="272"/>
  </r>
  <r>
    <x v="273"/>
    <x v="5"/>
    <x v="1"/>
    <x v="1"/>
    <n v="296505.5"/>
    <x v="3"/>
    <x v="273"/>
  </r>
  <r>
    <x v="273"/>
    <x v="4"/>
    <x v="0"/>
    <x v="1"/>
    <n v="410816.91666666669"/>
    <x v="3"/>
    <x v="273"/>
  </r>
  <r>
    <x v="273"/>
    <x v="4"/>
    <x v="1"/>
    <x v="1"/>
    <n v="672477.46726862306"/>
    <x v="3"/>
    <x v="273"/>
  </r>
  <r>
    <x v="273"/>
    <x v="5"/>
    <x v="1"/>
    <x v="0"/>
    <n v="249619.83333333331"/>
    <x v="3"/>
    <x v="273"/>
  </r>
  <r>
    <x v="273"/>
    <x v="3"/>
    <x v="1"/>
    <x v="0"/>
    <n v="197058.6"/>
    <x v="3"/>
    <x v="273"/>
  </r>
  <r>
    <x v="273"/>
    <x v="4"/>
    <x v="1"/>
    <x v="0"/>
    <n v="649261.88447653432"/>
    <x v="3"/>
    <x v="273"/>
  </r>
  <r>
    <x v="273"/>
    <x v="3"/>
    <x v="1"/>
    <x v="1"/>
    <n v="519423.81818181818"/>
    <x v="3"/>
    <x v="273"/>
  </r>
  <r>
    <x v="273"/>
    <x v="7"/>
    <x v="1"/>
    <x v="0"/>
    <n v="297386"/>
    <x v="3"/>
    <x v="273"/>
  </r>
  <r>
    <x v="273"/>
    <x v="4"/>
    <x v="0"/>
    <x v="0"/>
    <n v="520936.57142857142"/>
    <x v="3"/>
    <x v="273"/>
  </r>
  <r>
    <x v="273"/>
    <x v="4"/>
    <x v="17"/>
    <x v="0"/>
    <n v="700000"/>
    <x v="3"/>
    <x v="273"/>
  </r>
  <r>
    <x v="273"/>
    <x v="3"/>
    <x v="0"/>
    <x v="1"/>
    <n v="249066"/>
    <x v="3"/>
    <x v="273"/>
  </r>
  <r>
    <x v="273"/>
    <x v="4"/>
    <x v="5"/>
    <x v="0"/>
    <n v="305335.5"/>
    <x v="3"/>
    <x v="273"/>
  </r>
  <r>
    <x v="273"/>
    <x v="7"/>
    <x v="0"/>
    <x v="1"/>
    <n v="1495834"/>
    <x v="3"/>
    <x v="273"/>
  </r>
  <r>
    <x v="274"/>
    <x v="5"/>
    <x v="1"/>
    <x v="1"/>
    <n v="354509.4"/>
    <x v="3"/>
    <x v="274"/>
  </r>
  <r>
    <x v="274"/>
    <x v="3"/>
    <x v="1"/>
    <x v="0"/>
    <n v="225444.8125"/>
    <x v="3"/>
    <x v="274"/>
  </r>
  <r>
    <x v="274"/>
    <x v="6"/>
    <x v="1"/>
    <x v="1"/>
    <n v="195607"/>
    <x v="3"/>
    <x v="274"/>
  </r>
  <r>
    <x v="274"/>
    <x v="3"/>
    <x v="1"/>
    <x v="1"/>
    <n v="340620"/>
    <x v="3"/>
    <x v="274"/>
  </r>
  <r>
    <x v="274"/>
    <x v="4"/>
    <x v="0"/>
    <x v="0"/>
    <n v="377669.33333333331"/>
    <x v="3"/>
    <x v="274"/>
  </r>
  <r>
    <x v="274"/>
    <x v="4"/>
    <x v="0"/>
    <x v="1"/>
    <n v="564000"/>
    <x v="3"/>
    <x v="274"/>
  </r>
  <r>
    <x v="274"/>
    <x v="5"/>
    <x v="1"/>
    <x v="0"/>
    <n v="415838.35714285722"/>
    <x v="3"/>
    <x v="274"/>
  </r>
  <r>
    <x v="274"/>
    <x v="4"/>
    <x v="1"/>
    <x v="1"/>
    <n v="630454.25423728814"/>
    <x v="3"/>
    <x v="274"/>
  </r>
  <r>
    <x v="274"/>
    <x v="6"/>
    <x v="1"/>
    <x v="0"/>
    <n v="318142"/>
    <x v="3"/>
    <x v="274"/>
  </r>
  <r>
    <x v="274"/>
    <x v="4"/>
    <x v="1"/>
    <x v="0"/>
    <n v="561074.66159695818"/>
    <x v="3"/>
    <x v="274"/>
  </r>
  <r>
    <x v="275"/>
    <x v="4"/>
    <x v="1"/>
    <x v="1"/>
    <n v="539647.64331210195"/>
    <x v="3"/>
    <x v="275"/>
  </r>
  <r>
    <x v="275"/>
    <x v="6"/>
    <x v="1"/>
    <x v="0"/>
    <n v="451667"/>
    <x v="3"/>
    <x v="275"/>
  </r>
  <r>
    <x v="275"/>
    <x v="5"/>
    <x v="1"/>
    <x v="0"/>
    <n v="371827.75"/>
    <x v="3"/>
    <x v="275"/>
  </r>
  <r>
    <x v="275"/>
    <x v="7"/>
    <x v="1"/>
    <x v="0"/>
    <n v="451667"/>
    <x v="3"/>
    <x v="275"/>
  </r>
  <r>
    <x v="275"/>
    <x v="6"/>
    <x v="1"/>
    <x v="1"/>
    <n v="355029"/>
    <x v="3"/>
    <x v="275"/>
  </r>
  <r>
    <x v="275"/>
    <x v="4"/>
    <x v="0"/>
    <x v="1"/>
    <n v="469996.66666666669"/>
    <x v="3"/>
    <x v="275"/>
  </r>
  <r>
    <x v="275"/>
    <x v="4"/>
    <x v="1"/>
    <x v="0"/>
    <n v="529469.03614457836"/>
    <x v="3"/>
    <x v="275"/>
  </r>
  <r>
    <x v="275"/>
    <x v="3"/>
    <x v="1"/>
    <x v="0"/>
    <n v="305827.59999999998"/>
    <x v="3"/>
    <x v="275"/>
  </r>
  <r>
    <x v="275"/>
    <x v="3"/>
    <x v="1"/>
    <x v="1"/>
    <n v="480601.77777777781"/>
    <x v="3"/>
    <x v="275"/>
  </r>
  <r>
    <x v="275"/>
    <x v="5"/>
    <x v="1"/>
    <x v="1"/>
    <n v="507984"/>
    <x v="3"/>
    <x v="275"/>
  </r>
  <r>
    <x v="275"/>
    <x v="4"/>
    <x v="0"/>
    <x v="0"/>
    <n v="463745"/>
    <x v="3"/>
    <x v="275"/>
  </r>
  <r>
    <x v="276"/>
    <x v="4"/>
    <x v="0"/>
    <x v="0"/>
    <n v="471507"/>
    <x v="3"/>
    <x v="276"/>
  </r>
  <r>
    <x v="276"/>
    <x v="4"/>
    <x v="1"/>
    <x v="1"/>
    <n v="604185.56790123461"/>
    <x v="3"/>
    <x v="276"/>
  </r>
  <r>
    <x v="276"/>
    <x v="3"/>
    <x v="1"/>
    <x v="0"/>
    <n v="253087"/>
    <x v="3"/>
    <x v="276"/>
  </r>
  <r>
    <x v="276"/>
    <x v="3"/>
    <x v="1"/>
    <x v="1"/>
    <n v="215120.83333333331"/>
    <x v="3"/>
    <x v="276"/>
  </r>
  <r>
    <x v="276"/>
    <x v="4"/>
    <x v="1"/>
    <x v="0"/>
    <n v="552718.46666666667"/>
    <x v="3"/>
    <x v="276"/>
  </r>
  <r>
    <x v="276"/>
    <x v="4"/>
    <x v="0"/>
    <x v="1"/>
    <n v="625988"/>
    <x v="3"/>
    <x v="276"/>
  </r>
  <r>
    <x v="277"/>
    <x v="4"/>
    <x v="1"/>
    <x v="0"/>
    <n v="433691.33333333331"/>
    <x v="3"/>
    <x v="277"/>
  </r>
  <r>
    <x v="277"/>
    <x v="4"/>
    <x v="0"/>
    <x v="0"/>
    <n v="159523.5"/>
    <x v="3"/>
    <x v="277"/>
  </r>
  <r>
    <x v="277"/>
    <x v="4"/>
    <x v="1"/>
    <x v="1"/>
    <n v="537668.67857142852"/>
    <x v="3"/>
    <x v="277"/>
  </r>
  <r>
    <x v="277"/>
    <x v="4"/>
    <x v="0"/>
    <x v="1"/>
    <n v="130585"/>
    <x v="3"/>
    <x v="277"/>
  </r>
  <r>
    <x v="277"/>
    <x v="3"/>
    <x v="1"/>
    <x v="0"/>
    <n v="308432.5"/>
    <x v="3"/>
    <x v="277"/>
  </r>
  <r>
    <x v="277"/>
    <x v="5"/>
    <x v="1"/>
    <x v="1"/>
    <n v="392842"/>
    <x v="3"/>
    <x v="277"/>
  </r>
  <r>
    <x v="277"/>
    <x v="3"/>
    <x v="1"/>
    <x v="1"/>
    <n v="323416.40000000002"/>
    <x v="3"/>
    <x v="277"/>
  </r>
  <r>
    <x v="277"/>
    <x v="5"/>
    <x v="1"/>
    <x v="0"/>
    <n v="437116"/>
    <x v="3"/>
    <x v="277"/>
  </r>
  <r>
    <x v="278"/>
    <x v="3"/>
    <x v="1"/>
    <x v="0"/>
    <n v="448091.6"/>
    <x v="3"/>
    <x v="278"/>
  </r>
  <r>
    <x v="278"/>
    <x v="4"/>
    <x v="0"/>
    <x v="1"/>
    <n v="512932.5"/>
    <x v="3"/>
    <x v="278"/>
  </r>
  <r>
    <x v="278"/>
    <x v="6"/>
    <x v="1"/>
    <x v="0"/>
    <n v="244152"/>
    <x v="3"/>
    <x v="278"/>
  </r>
  <r>
    <x v="278"/>
    <x v="4"/>
    <x v="14"/>
    <x v="1"/>
    <n v="540588"/>
    <x v="3"/>
    <x v="278"/>
  </r>
  <r>
    <x v="278"/>
    <x v="4"/>
    <x v="1"/>
    <x v="0"/>
    <n v="585163.07142857148"/>
    <x v="3"/>
    <x v="278"/>
  </r>
  <r>
    <x v="278"/>
    <x v="5"/>
    <x v="1"/>
    <x v="0"/>
    <n v="303217.33333333331"/>
    <x v="3"/>
    <x v="278"/>
  </r>
  <r>
    <x v="278"/>
    <x v="4"/>
    <x v="1"/>
    <x v="1"/>
    <n v="617209.83615819213"/>
    <x v="3"/>
    <x v="278"/>
  </r>
  <r>
    <x v="278"/>
    <x v="3"/>
    <x v="1"/>
    <x v="1"/>
    <n v="641807"/>
    <x v="3"/>
    <x v="278"/>
  </r>
  <r>
    <x v="278"/>
    <x v="4"/>
    <x v="0"/>
    <x v="0"/>
    <n v="724788"/>
    <x v="3"/>
    <x v="278"/>
  </r>
  <r>
    <x v="278"/>
    <x v="5"/>
    <x v="1"/>
    <x v="1"/>
    <n v="275403.33333333331"/>
    <x v="3"/>
    <x v="278"/>
  </r>
  <r>
    <x v="278"/>
    <x v="5"/>
    <x v="0"/>
    <x v="0"/>
    <n v="55000"/>
    <x v="3"/>
    <x v="278"/>
  </r>
  <r>
    <x v="279"/>
    <x v="4"/>
    <x v="1"/>
    <x v="0"/>
    <n v="607345.86956521741"/>
    <x v="3"/>
    <x v="279"/>
  </r>
  <r>
    <x v="279"/>
    <x v="4"/>
    <x v="0"/>
    <x v="1"/>
    <n v="560313.66666666663"/>
    <x v="3"/>
    <x v="279"/>
  </r>
  <r>
    <x v="279"/>
    <x v="4"/>
    <x v="14"/>
    <x v="1"/>
    <n v="819852"/>
    <x v="3"/>
    <x v="279"/>
  </r>
  <r>
    <x v="279"/>
    <x v="3"/>
    <x v="0"/>
    <x v="1"/>
    <n v="240000"/>
    <x v="3"/>
    <x v="279"/>
  </r>
  <r>
    <x v="279"/>
    <x v="6"/>
    <x v="1"/>
    <x v="0"/>
    <n v="552635.66666666663"/>
    <x v="3"/>
    <x v="279"/>
  </r>
  <r>
    <x v="279"/>
    <x v="5"/>
    <x v="0"/>
    <x v="1"/>
    <n v="380000"/>
    <x v="3"/>
    <x v="279"/>
  </r>
  <r>
    <x v="279"/>
    <x v="4"/>
    <x v="1"/>
    <x v="1"/>
    <n v="755051.46482412063"/>
    <x v="3"/>
    <x v="279"/>
  </r>
  <r>
    <x v="279"/>
    <x v="3"/>
    <x v="1"/>
    <x v="1"/>
    <n v="502343.88888888888"/>
    <x v="3"/>
    <x v="279"/>
  </r>
  <r>
    <x v="279"/>
    <x v="4"/>
    <x v="13"/>
    <x v="0"/>
    <n v="1112834"/>
    <x v="3"/>
    <x v="279"/>
  </r>
  <r>
    <x v="279"/>
    <x v="7"/>
    <x v="1"/>
    <x v="1"/>
    <n v="750000"/>
    <x v="3"/>
    <x v="279"/>
  </r>
  <r>
    <x v="279"/>
    <x v="5"/>
    <x v="1"/>
    <x v="1"/>
    <n v="706189.33333333337"/>
    <x v="3"/>
    <x v="279"/>
  </r>
  <r>
    <x v="279"/>
    <x v="5"/>
    <x v="1"/>
    <x v="0"/>
    <n v="410862.91666666669"/>
    <x v="3"/>
    <x v="279"/>
  </r>
  <r>
    <x v="279"/>
    <x v="6"/>
    <x v="1"/>
    <x v="1"/>
    <n v="250833"/>
    <x v="3"/>
    <x v="279"/>
  </r>
  <r>
    <x v="279"/>
    <x v="3"/>
    <x v="1"/>
    <x v="0"/>
    <n v="416023.40909090912"/>
    <x v="3"/>
    <x v="279"/>
  </r>
  <r>
    <x v="279"/>
    <x v="4"/>
    <x v="0"/>
    <x v="0"/>
    <n v="483087.28571428568"/>
    <x v="3"/>
    <x v="279"/>
  </r>
  <r>
    <x v="281"/>
    <x v="3"/>
    <x v="1"/>
    <x v="1"/>
    <n v="348310"/>
    <x v="3"/>
    <x v="281"/>
  </r>
  <r>
    <x v="281"/>
    <x v="3"/>
    <x v="1"/>
    <x v="0"/>
    <n v="266772.66666666669"/>
    <x v="3"/>
    <x v="281"/>
  </r>
  <r>
    <x v="281"/>
    <x v="4"/>
    <x v="1"/>
    <x v="1"/>
    <n v="420532.20238095243"/>
    <x v="3"/>
    <x v="281"/>
  </r>
  <r>
    <x v="281"/>
    <x v="4"/>
    <x v="0"/>
    <x v="0"/>
    <n v="446085"/>
    <x v="3"/>
    <x v="281"/>
  </r>
  <r>
    <x v="281"/>
    <x v="4"/>
    <x v="0"/>
    <x v="1"/>
    <n v="613404.66666666663"/>
    <x v="3"/>
    <x v="281"/>
  </r>
  <r>
    <x v="281"/>
    <x v="4"/>
    <x v="1"/>
    <x v="0"/>
    <n v="439170.26373626367"/>
    <x v="3"/>
    <x v="281"/>
  </r>
  <r>
    <x v="281"/>
    <x v="5"/>
    <x v="1"/>
    <x v="0"/>
    <n v="256236"/>
    <x v="3"/>
    <x v="281"/>
  </r>
  <r>
    <x v="282"/>
    <x v="5"/>
    <x v="1"/>
    <x v="0"/>
    <n v="390587"/>
    <x v="3"/>
    <x v="282"/>
  </r>
  <r>
    <x v="282"/>
    <x v="6"/>
    <x v="1"/>
    <x v="0"/>
    <n v="59837"/>
    <x v="3"/>
    <x v="282"/>
  </r>
  <r>
    <x v="282"/>
    <x v="5"/>
    <x v="1"/>
    <x v="1"/>
    <n v="105000"/>
    <x v="3"/>
    <x v="282"/>
  </r>
  <r>
    <x v="282"/>
    <x v="4"/>
    <x v="0"/>
    <x v="1"/>
    <n v="1087034"/>
    <x v="3"/>
    <x v="282"/>
  </r>
  <r>
    <x v="282"/>
    <x v="4"/>
    <x v="1"/>
    <x v="1"/>
    <n v="477813.07643312099"/>
    <x v="3"/>
    <x v="282"/>
  </r>
  <r>
    <x v="282"/>
    <x v="4"/>
    <x v="0"/>
    <x v="0"/>
    <n v="1087034"/>
    <x v="3"/>
    <x v="282"/>
  </r>
  <r>
    <x v="282"/>
    <x v="3"/>
    <x v="1"/>
    <x v="1"/>
    <n v="332891.1176470588"/>
    <x v="3"/>
    <x v="282"/>
  </r>
  <r>
    <x v="282"/>
    <x v="4"/>
    <x v="1"/>
    <x v="0"/>
    <n v="448949.60115606937"/>
    <x v="3"/>
    <x v="282"/>
  </r>
  <r>
    <x v="282"/>
    <x v="3"/>
    <x v="1"/>
    <x v="0"/>
    <n v="247932.41666666669"/>
    <x v="3"/>
    <x v="282"/>
  </r>
  <r>
    <x v="283"/>
    <x v="3"/>
    <x v="1"/>
    <x v="1"/>
    <n v="1245951.3999999999"/>
    <x v="3"/>
    <x v="283"/>
  </r>
  <r>
    <x v="283"/>
    <x v="4"/>
    <x v="1"/>
    <x v="1"/>
    <n v="1000392.618421053"/>
    <x v="3"/>
    <x v="283"/>
  </r>
  <r>
    <x v="283"/>
    <x v="5"/>
    <x v="1"/>
    <x v="0"/>
    <n v="385000"/>
    <x v="3"/>
    <x v="283"/>
  </r>
  <r>
    <x v="283"/>
    <x v="6"/>
    <x v="0"/>
    <x v="0"/>
    <n v="646352"/>
    <x v="3"/>
    <x v="283"/>
  </r>
  <r>
    <x v="283"/>
    <x v="3"/>
    <x v="1"/>
    <x v="0"/>
    <n v="1309751.3999999999"/>
    <x v="3"/>
    <x v="283"/>
  </r>
  <r>
    <x v="283"/>
    <x v="4"/>
    <x v="1"/>
    <x v="0"/>
    <n v="814120.94634146336"/>
    <x v="3"/>
    <x v="283"/>
  </r>
  <r>
    <x v="283"/>
    <x v="4"/>
    <x v="5"/>
    <x v="0"/>
    <n v="1089833"/>
    <x v="3"/>
    <x v="283"/>
  </r>
  <r>
    <x v="283"/>
    <x v="4"/>
    <x v="0"/>
    <x v="1"/>
    <n v="1058217.3999999999"/>
    <x v="3"/>
    <x v="283"/>
  </r>
  <r>
    <x v="283"/>
    <x v="4"/>
    <x v="0"/>
    <x v="0"/>
    <n v="907917"/>
    <x v="3"/>
    <x v="283"/>
  </r>
  <r>
    <x v="284"/>
    <x v="4"/>
    <x v="1"/>
    <x v="1"/>
    <n v="872448.30769230775"/>
    <x v="3"/>
    <x v="284"/>
  </r>
  <r>
    <x v="284"/>
    <x v="5"/>
    <x v="1"/>
    <x v="1"/>
    <n v="677745.5"/>
    <x v="3"/>
    <x v="284"/>
  </r>
  <r>
    <x v="284"/>
    <x v="3"/>
    <x v="1"/>
    <x v="0"/>
    <n v="362331"/>
    <x v="3"/>
    <x v="284"/>
  </r>
  <r>
    <x v="284"/>
    <x v="4"/>
    <x v="5"/>
    <x v="0"/>
    <n v="1541379"/>
    <x v="3"/>
    <x v="284"/>
  </r>
  <r>
    <x v="284"/>
    <x v="4"/>
    <x v="17"/>
    <x v="1"/>
    <n v="829094"/>
    <x v="3"/>
    <x v="284"/>
  </r>
  <r>
    <x v="284"/>
    <x v="3"/>
    <x v="1"/>
    <x v="1"/>
    <n v="265635.40000000002"/>
    <x v="3"/>
    <x v="284"/>
  </r>
  <r>
    <x v="284"/>
    <x v="6"/>
    <x v="1"/>
    <x v="1"/>
    <n v="552000"/>
    <x v="3"/>
    <x v="284"/>
  </r>
  <r>
    <x v="284"/>
    <x v="5"/>
    <x v="1"/>
    <x v="0"/>
    <n v="208495.5"/>
    <x v="3"/>
    <x v="284"/>
  </r>
  <r>
    <x v="284"/>
    <x v="4"/>
    <x v="0"/>
    <x v="1"/>
    <n v="2555771"/>
    <x v="3"/>
    <x v="284"/>
  </r>
  <r>
    <x v="284"/>
    <x v="4"/>
    <x v="0"/>
    <x v="0"/>
    <n v="2241761"/>
    <x v="3"/>
    <x v="284"/>
  </r>
  <r>
    <x v="284"/>
    <x v="4"/>
    <x v="1"/>
    <x v="0"/>
    <n v="757867.6794871795"/>
    <x v="3"/>
    <x v="284"/>
  </r>
  <r>
    <x v="285"/>
    <x v="3"/>
    <x v="1"/>
    <x v="0"/>
    <n v="297293"/>
    <x v="3"/>
    <x v="285"/>
  </r>
  <r>
    <x v="285"/>
    <x v="5"/>
    <x v="0"/>
    <x v="1"/>
    <n v="442857"/>
    <x v="3"/>
    <x v="285"/>
  </r>
  <r>
    <x v="285"/>
    <x v="4"/>
    <x v="0"/>
    <x v="1"/>
    <n v="369178.13114754099"/>
    <x v="3"/>
    <x v="285"/>
  </r>
  <r>
    <x v="285"/>
    <x v="4"/>
    <x v="0"/>
    <x v="0"/>
    <n v="380452.25925925933"/>
    <x v="3"/>
    <x v="285"/>
  </r>
  <r>
    <x v="285"/>
    <x v="5"/>
    <x v="0"/>
    <x v="0"/>
    <n v="442857"/>
    <x v="3"/>
    <x v="285"/>
  </r>
  <r>
    <x v="285"/>
    <x v="3"/>
    <x v="0"/>
    <x v="1"/>
    <n v="273178"/>
    <x v="3"/>
    <x v="285"/>
  </r>
  <r>
    <x v="285"/>
    <x v="4"/>
    <x v="1"/>
    <x v="0"/>
    <n v="486850.63333333342"/>
    <x v="3"/>
    <x v="285"/>
  </r>
  <r>
    <x v="285"/>
    <x v="4"/>
    <x v="1"/>
    <x v="1"/>
    <n v="523368.21875"/>
    <x v="3"/>
    <x v="285"/>
  </r>
  <r>
    <x v="285"/>
    <x v="3"/>
    <x v="1"/>
    <x v="1"/>
    <n v="123333"/>
    <x v="3"/>
    <x v="285"/>
  </r>
  <r>
    <x v="285"/>
    <x v="3"/>
    <x v="0"/>
    <x v="0"/>
    <n v="321213.75"/>
    <x v="3"/>
    <x v="285"/>
  </r>
  <r>
    <x v="286"/>
    <x v="3"/>
    <x v="1"/>
    <x v="1"/>
    <n v="1364116"/>
    <x v="3"/>
    <x v="286"/>
  </r>
  <r>
    <x v="286"/>
    <x v="4"/>
    <x v="1"/>
    <x v="1"/>
    <n v="1232076.064"/>
    <x v="3"/>
    <x v="286"/>
  </r>
  <r>
    <x v="286"/>
    <x v="3"/>
    <x v="1"/>
    <x v="0"/>
    <n v="728000"/>
    <x v="3"/>
    <x v="286"/>
  </r>
  <r>
    <x v="286"/>
    <x v="4"/>
    <x v="1"/>
    <x v="0"/>
    <n v="1031748.158469945"/>
    <x v="3"/>
    <x v="286"/>
  </r>
  <r>
    <x v="286"/>
    <x v="5"/>
    <x v="1"/>
    <x v="1"/>
    <n v="1162450.5"/>
    <x v="3"/>
    <x v="286"/>
  </r>
  <r>
    <x v="286"/>
    <x v="4"/>
    <x v="0"/>
    <x v="0"/>
    <n v="2878789.25"/>
    <x v="3"/>
    <x v="286"/>
  </r>
  <r>
    <x v="287"/>
    <x v="4"/>
    <x v="1"/>
    <x v="1"/>
    <n v="530405.47727272729"/>
    <x v="3"/>
    <x v="287"/>
  </r>
  <r>
    <x v="287"/>
    <x v="5"/>
    <x v="1"/>
    <x v="0"/>
    <n v="1407877"/>
    <x v="3"/>
    <x v="287"/>
  </r>
  <r>
    <x v="287"/>
    <x v="4"/>
    <x v="1"/>
    <x v="0"/>
    <n v="531867.10465116275"/>
    <x v="3"/>
    <x v="287"/>
  </r>
  <r>
    <x v="287"/>
    <x v="6"/>
    <x v="1"/>
    <x v="1"/>
    <n v="180411"/>
    <x v="3"/>
    <x v="287"/>
  </r>
  <r>
    <x v="287"/>
    <x v="3"/>
    <x v="1"/>
    <x v="0"/>
    <n v="275691.09090909088"/>
    <x v="3"/>
    <x v="287"/>
  </r>
  <r>
    <x v="287"/>
    <x v="4"/>
    <x v="0"/>
    <x v="1"/>
    <n v="403893"/>
    <x v="3"/>
    <x v="287"/>
  </r>
  <r>
    <x v="287"/>
    <x v="3"/>
    <x v="1"/>
    <x v="1"/>
    <n v="436781.66666666669"/>
    <x v="3"/>
    <x v="287"/>
  </r>
  <r>
    <x v="287"/>
    <x v="4"/>
    <x v="0"/>
    <x v="0"/>
    <n v="292058"/>
    <x v="3"/>
    <x v="287"/>
  </r>
  <r>
    <x v="287"/>
    <x v="5"/>
    <x v="1"/>
    <x v="1"/>
    <n v="562234"/>
    <x v="3"/>
    <x v="287"/>
  </r>
  <r>
    <x v="287"/>
    <x v="6"/>
    <x v="1"/>
    <x v="0"/>
    <n v="171923"/>
    <x v="3"/>
    <x v="287"/>
  </r>
  <r>
    <x v="288"/>
    <x v="4"/>
    <x v="0"/>
    <x v="0"/>
    <n v="387642.36363636371"/>
    <x v="3"/>
    <x v="288"/>
  </r>
  <r>
    <x v="288"/>
    <x v="3"/>
    <x v="1"/>
    <x v="1"/>
    <n v="349948.33333333331"/>
    <x v="3"/>
    <x v="288"/>
  </r>
  <r>
    <x v="288"/>
    <x v="4"/>
    <x v="1"/>
    <x v="1"/>
    <n v="505531"/>
    <x v="3"/>
    <x v="288"/>
  </r>
  <r>
    <x v="288"/>
    <x v="3"/>
    <x v="0"/>
    <x v="0"/>
    <n v="238744.8"/>
    <x v="3"/>
    <x v="288"/>
  </r>
  <r>
    <x v="288"/>
    <x v="6"/>
    <x v="1"/>
    <x v="0"/>
    <n v="186570"/>
    <x v="3"/>
    <x v="288"/>
  </r>
  <r>
    <x v="288"/>
    <x v="4"/>
    <x v="1"/>
    <x v="0"/>
    <n v="413500.80597014917"/>
    <x v="3"/>
    <x v="288"/>
  </r>
  <r>
    <x v="288"/>
    <x v="3"/>
    <x v="0"/>
    <x v="1"/>
    <n v="184648"/>
    <x v="3"/>
    <x v="288"/>
  </r>
  <r>
    <x v="288"/>
    <x v="4"/>
    <x v="0"/>
    <x v="1"/>
    <n v="431680.15384615387"/>
    <x v="3"/>
    <x v="288"/>
  </r>
  <r>
    <x v="288"/>
    <x v="3"/>
    <x v="5"/>
    <x v="1"/>
    <n v="737850"/>
    <x v="3"/>
    <x v="288"/>
  </r>
  <r>
    <x v="288"/>
    <x v="3"/>
    <x v="1"/>
    <x v="0"/>
    <n v="360360"/>
    <x v="3"/>
    <x v="288"/>
  </r>
  <r>
    <x v="288"/>
    <x v="5"/>
    <x v="0"/>
    <x v="1"/>
    <n v="191024.66666666669"/>
    <x v="3"/>
    <x v="288"/>
  </r>
  <r>
    <x v="289"/>
    <x v="3"/>
    <x v="1"/>
    <x v="1"/>
    <n v="279446.40000000002"/>
    <x v="3"/>
    <x v="289"/>
  </r>
  <r>
    <x v="289"/>
    <x v="5"/>
    <x v="1"/>
    <x v="1"/>
    <n v="309325"/>
    <x v="3"/>
    <x v="289"/>
  </r>
  <r>
    <x v="289"/>
    <x v="3"/>
    <x v="1"/>
    <x v="0"/>
    <n v="198433"/>
    <x v="3"/>
    <x v="289"/>
  </r>
  <r>
    <x v="289"/>
    <x v="6"/>
    <x v="1"/>
    <x v="1"/>
    <n v="125000"/>
    <x v="3"/>
    <x v="289"/>
  </r>
  <r>
    <x v="289"/>
    <x v="4"/>
    <x v="1"/>
    <x v="0"/>
    <n v="373455.97222222231"/>
    <x v="3"/>
    <x v="289"/>
  </r>
  <r>
    <x v="289"/>
    <x v="4"/>
    <x v="1"/>
    <x v="1"/>
    <n v="390458.74193548388"/>
    <x v="3"/>
    <x v="289"/>
  </r>
  <r>
    <x v="289"/>
    <x v="4"/>
    <x v="5"/>
    <x v="0"/>
    <n v="82058"/>
    <x v="3"/>
    <x v="289"/>
  </r>
  <r>
    <x v="290"/>
    <x v="3"/>
    <x v="14"/>
    <x v="1"/>
    <n v="110000"/>
    <x v="3"/>
    <x v="290"/>
  </r>
  <r>
    <x v="290"/>
    <x v="4"/>
    <x v="14"/>
    <x v="1"/>
    <n v="679257.67647058819"/>
    <x v="3"/>
    <x v="290"/>
  </r>
  <r>
    <x v="290"/>
    <x v="4"/>
    <x v="1"/>
    <x v="0"/>
    <n v="732889"/>
    <x v="3"/>
    <x v="290"/>
  </r>
  <r>
    <x v="290"/>
    <x v="4"/>
    <x v="14"/>
    <x v="0"/>
    <n v="616107.08571428573"/>
    <x v="3"/>
    <x v="290"/>
  </r>
  <r>
    <x v="290"/>
    <x v="3"/>
    <x v="1"/>
    <x v="1"/>
    <n v="427292"/>
    <x v="3"/>
    <x v="290"/>
  </r>
  <r>
    <x v="290"/>
    <x v="4"/>
    <x v="0"/>
    <x v="0"/>
    <n v="540000"/>
    <x v="3"/>
    <x v="290"/>
  </r>
  <r>
    <x v="290"/>
    <x v="4"/>
    <x v="7"/>
    <x v="0"/>
    <n v="100000"/>
    <x v="3"/>
    <x v="290"/>
  </r>
  <r>
    <x v="290"/>
    <x v="5"/>
    <x v="1"/>
    <x v="0"/>
    <n v="480683.5"/>
    <x v="3"/>
    <x v="290"/>
  </r>
  <r>
    <x v="290"/>
    <x v="3"/>
    <x v="14"/>
    <x v="0"/>
    <n v="523825.6"/>
    <x v="3"/>
    <x v="290"/>
  </r>
  <r>
    <x v="290"/>
    <x v="5"/>
    <x v="14"/>
    <x v="1"/>
    <n v="400000"/>
    <x v="3"/>
    <x v="290"/>
  </r>
  <r>
    <x v="290"/>
    <x v="3"/>
    <x v="4"/>
    <x v="0"/>
    <n v="188750"/>
    <x v="3"/>
    <x v="290"/>
  </r>
  <r>
    <x v="290"/>
    <x v="4"/>
    <x v="5"/>
    <x v="0"/>
    <n v="350979"/>
    <x v="3"/>
    <x v="290"/>
  </r>
  <r>
    <x v="290"/>
    <x v="4"/>
    <x v="16"/>
    <x v="1"/>
    <n v="364400"/>
    <x v="3"/>
    <x v="290"/>
  </r>
  <r>
    <x v="290"/>
    <x v="4"/>
    <x v="17"/>
    <x v="1"/>
    <n v="1497684"/>
    <x v="3"/>
    <x v="290"/>
  </r>
  <r>
    <x v="290"/>
    <x v="5"/>
    <x v="14"/>
    <x v="0"/>
    <n v="555342"/>
    <x v="3"/>
    <x v="290"/>
  </r>
  <r>
    <x v="290"/>
    <x v="4"/>
    <x v="17"/>
    <x v="0"/>
    <n v="1497684"/>
    <x v="3"/>
    <x v="290"/>
  </r>
  <r>
    <x v="290"/>
    <x v="4"/>
    <x v="0"/>
    <x v="1"/>
    <n v="330000"/>
    <x v="3"/>
    <x v="290"/>
  </r>
  <r>
    <x v="290"/>
    <x v="4"/>
    <x v="1"/>
    <x v="1"/>
    <n v="803401.73809523811"/>
    <x v="3"/>
    <x v="290"/>
  </r>
  <r>
    <x v="291"/>
    <x v="3"/>
    <x v="1"/>
    <x v="0"/>
    <n v="326075.0588235294"/>
    <x v="3"/>
    <x v="291"/>
  </r>
  <r>
    <x v="291"/>
    <x v="4"/>
    <x v="5"/>
    <x v="1"/>
    <n v="646467"/>
    <x v="3"/>
    <x v="291"/>
  </r>
  <r>
    <x v="291"/>
    <x v="5"/>
    <x v="1"/>
    <x v="0"/>
    <n v="445962.71428571432"/>
    <x v="3"/>
    <x v="291"/>
  </r>
  <r>
    <x v="291"/>
    <x v="3"/>
    <x v="0"/>
    <x v="0"/>
    <n v="83333"/>
    <x v="3"/>
    <x v="291"/>
  </r>
  <r>
    <x v="291"/>
    <x v="4"/>
    <x v="5"/>
    <x v="0"/>
    <n v="646467"/>
    <x v="3"/>
    <x v="291"/>
  </r>
  <r>
    <x v="291"/>
    <x v="3"/>
    <x v="1"/>
    <x v="1"/>
    <n v="371510.2"/>
    <x v="3"/>
    <x v="291"/>
  </r>
  <r>
    <x v="291"/>
    <x v="4"/>
    <x v="1"/>
    <x v="0"/>
    <n v="724334.8027027027"/>
    <x v="3"/>
    <x v="291"/>
  </r>
  <r>
    <x v="291"/>
    <x v="5"/>
    <x v="5"/>
    <x v="0"/>
    <n v="646467"/>
    <x v="3"/>
    <x v="291"/>
  </r>
  <r>
    <x v="291"/>
    <x v="4"/>
    <x v="0"/>
    <x v="0"/>
    <n v="560580.3448275862"/>
    <x v="3"/>
    <x v="291"/>
  </r>
  <r>
    <x v="291"/>
    <x v="5"/>
    <x v="0"/>
    <x v="0"/>
    <n v="133461"/>
    <x v="3"/>
    <x v="291"/>
  </r>
  <r>
    <x v="291"/>
    <x v="6"/>
    <x v="1"/>
    <x v="0"/>
    <n v="284959"/>
    <x v="3"/>
    <x v="291"/>
  </r>
  <r>
    <x v="291"/>
    <x v="4"/>
    <x v="1"/>
    <x v="1"/>
    <n v="759352.54492753628"/>
    <x v="3"/>
    <x v="291"/>
  </r>
  <r>
    <x v="291"/>
    <x v="4"/>
    <x v="0"/>
    <x v="1"/>
    <n v="530608.78571428568"/>
    <x v="3"/>
    <x v="291"/>
  </r>
  <r>
    <x v="292"/>
    <x v="5"/>
    <x v="0"/>
    <x v="0"/>
    <n v="226500"/>
    <x v="3"/>
    <x v="292"/>
  </r>
  <r>
    <x v="292"/>
    <x v="5"/>
    <x v="1"/>
    <x v="0"/>
    <n v="328696"/>
    <x v="3"/>
    <x v="292"/>
  </r>
  <r>
    <x v="292"/>
    <x v="3"/>
    <x v="1"/>
    <x v="0"/>
    <n v="345582.61538461538"/>
    <x v="3"/>
    <x v="292"/>
  </r>
  <r>
    <x v="292"/>
    <x v="5"/>
    <x v="1"/>
    <x v="1"/>
    <n v="269910.66666666669"/>
    <x v="3"/>
    <x v="292"/>
  </r>
  <r>
    <x v="292"/>
    <x v="4"/>
    <x v="0"/>
    <x v="1"/>
    <n v="266366.5"/>
    <x v="3"/>
    <x v="292"/>
  </r>
  <r>
    <x v="292"/>
    <x v="3"/>
    <x v="1"/>
    <x v="1"/>
    <n v="276521"/>
    <x v="3"/>
    <x v="292"/>
  </r>
  <r>
    <x v="292"/>
    <x v="4"/>
    <x v="1"/>
    <x v="0"/>
    <n v="531448.75"/>
    <x v="3"/>
    <x v="292"/>
  </r>
  <r>
    <x v="292"/>
    <x v="4"/>
    <x v="1"/>
    <x v="1"/>
    <n v="573118.39024390245"/>
    <x v="3"/>
    <x v="292"/>
  </r>
  <r>
    <x v="292"/>
    <x v="4"/>
    <x v="0"/>
    <x v="0"/>
    <n v="501855"/>
    <x v="3"/>
    <x v="292"/>
  </r>
  <r>
    <x v="293"/>
    <x v="4"/>
    <x v="1"/>
    <x v="0"/>
    <n v="776479.16145833337"/>
    <x v="3"/>
    <x v="293"/>
  </r>
  <r>
    <x v="293"/>
    <x v="5"/>
    <x v="0"/>
    <x v="1"/>
    <n v="590294"/>
    <x v="3"/>
    <x v="293"/>
  </r>
  <r>
    <x v="293"/>
    <x v="4"/>
    <x v="4"/>
    <x v="1"/>
    <n v="10333"/>
    <x v="3"/>
    <x v="293"/>
  </r>
  <r>
    <x v="293"/>
    <x v="4"/>
    <x v="0"/>
    <x v="1"/>
    <n v="697163.5555555555"/>
    <x v="3"/>
    <x v="293"/>
  </r>
  <r>
    <x v="293"/>
    <x v="5"/>
    <x v="1"/>
    <x v="0"/>
    <n v="703512.25"/>
    <x v="3"/>
    <x v="293"/>
  </r>
  <r>
    <x v="293"/>
    <x v="6"/>
    <x v="1"/>
    <x v="1"/>
    <n v="444000"/>
    <x v="3"/>
    <x v="293"/>
  </r>
  <r>
    <x v="293"/>
    <x v="5"/>
    <x v="1"/>
    <x v="1"/>
    <n v="347989"/>
    <x v="3"/>
    <x v="293"/>
  </r>
  <r>
    <x v="293"/>
    <x v="3"/>
    <x v="0"/>
    <x v="0"/>
    <n v="260448.66666666669"/>
    <x v="3"/>
    <x v="293"/>
  </r>
  <r>
    <x v="293"/>
    <x v="4"/>
    <x v="0"/>
    <x v="0"/>
    <n v="621437.59259259258"/>
    <x v="3"/>
    <x v="293"/>
  </r>
  <r>
    <x v="293"/>
    <x v="3"/>
    <x v="1"/>
    <x v="0"/>
    <n v="306581.33333333331"/>
    <x v="3"/>
    <x v="293"/>
  </r>
  <r>
    <x v="293"/>
    <x v="3"/>
    <x v="1"/>
    <x v="1"/>
    <n v="445098.33333333331"/>
    <x v="3"/>
    <x v="293"/>
  </r>
  <r>
    <x v="293"/>
    <x v="4"/>
    <x v="1"/>
    <x v="1"/>
    <n v="819646.33526011556"/>
    <x v="3"/>
    <x v="293"/>
  </r>
  <r>
    <x v="294"/>
    <x v="5"/>
    <x v="1"/>
    <x v="1"/>
    <n v="136891"/>
    <x v="3"/>
    <x v="294"/>
  </r>
  <r>
    <x v="294"/>
    <x v="4"/>
    <x v="1"/>
    <x v="1"/>
    <n v="539008.81538461533"/>
    <x v="3"/>
    <x v="294"/>
  </r>
  <r>
    <x v="294"/>
    <x v="3"/>
    <x v="1"/>
    <x v="1"/>
    <n v="205608.7"/>
    <x v="3"/>
    <x v="294"/>
  </r>
  <r>
    <x v="294"/>
    <x v="4"/>
    <x v="0"/>
    <x v="1"/>
    <n v="534000"/>
    <x v="3"/>
    <x v="294"/>
  </r>
  <r>
    <x v="294"/>
    <x v="5"/>
    <x v="1"/>
    <x v="0"/>
    <n v="117290"/>
    <x v="3"/>
    <x v="294"/>
  </r>
  <r>
    <x v="294"/>
    <x v="4"/>
    <x v="1"/>
    <x v="0"/>
    <n v="394343.84146341472"/>
    <x v="3"/>
    <x v="294"/>
  </r>
  <r>
    <x v="294"/>
    <x v="3"/>
    <x v="1"/>
    <x v="0"/>
    <n v="249195"/>
    <x v="3"/>
    <x v="294"/>
  </r>
  <r>
    <x v="295"/>
    <x v="4"/>
    <x v="0"/>
    <x v="1"/>
    <n v="236795"/>
    <x v="3"/>
    <x v="295"/>
  </r>
  <r>
    <x v="295"/>
    <x v="3"/>
    <x v="1"/>
    <x v="1"/>
    <n v="334555.07692307688"/>
    <x v="3"/>
    <x v="295"/>
  </r>
  <r>
    <x v="295"/>
    <x v="5"/>
    <x v="1"/>
    <x v="1"/>
    <n v="266733.5"/>
    <x v="3"/>
    <x v="295"/>
  </r>
  <r>
    <x v="295"/>
    <x v="4"/>
    <x v="17"/>
    <x v="0"/>
    <n v="1039949.25"/>
    <x v="3"/>
    <x v="295"/>
  </r>
  <r>
    <x v="295"/>
    <x v="4"/>
    <x v="1"/>
    <x v="0"/>
    <n v="608423.27616279072"/>
    <x v="3"/>
    <x v="295"/>
  </r>
  <r>
    <x v="295"/>
    <x v="4"/>
    <x v="1"/>
    <x v="1"/>
    <n v="605710.65676567657"/>
    <x v="3"/>
    <x v="295"/>
  </r>
  <r>
    <x v="295"/>
    <x v="3"/>
    <x v="1"/>
    <x v="0"/>
    <n v="490006.66666666669"/>
    <x v="3"/>
    <x v="295"/>
  </r>
  <r>
    <x v="295"/>
    <x v="4"/>
    <x v="17"/>
    <x v="1"/>
    <n v="950499.66666666663"/>
    <x v="3"/>
    <x v="295"/>
  </r>
  <r>
    <x v="295"/>
    <x v="5"/>
    <x v="1"/>
    <x v="0"/>
    <n v="427946.66666666669"/>
    <x v="3"/>
    <x v="295"/>
  </r>
  <r>
    <x v="295"/>
    <x v="7"/>
    <x v="1"/>
    <x v="1"/>
    <n v="435461"/>
    <x v="3"/>
    <x v="295"/>
  </r>
  <r>
    <x v="295"/>
    <x v="7"/>
    <x v="1"/>
    <x v="0"/>
    <n v="435461"/>
    <x v="3"/>
    <x v="295"/>
  </r>
  <r>
    <x v="295"/>
    <x v="4"/>
    <x v="0"/>
    <x v="0"/>
    <n v="460093.8"/>
    <x v="3"/>
    <x v="295"/>
  </r>
  <r>
    <x v="296"/>
    <x v="4"/>
    <x v="0"/>
    <x v="0"/>
    <n v="447175.71428571432"/>
    <x v="3"/>
    <x v="296"/>
  </r>
  <r>
    <x v="296"/>
    <x v="5"/>
    <x v="1"/>
    <x v="0"/>
    <n v="89466"/>
    <x v="3"/>
    <x v="296"/>
  </r>
  <r>
    <x v="296"/>
    <x v="4"/>
    <x v="1"/>
    <x v="1"/>
    <n v="592328.67088607594"/>
    <x v="3"/>
    <x v="296"/>
  </r>
  <r>
    <x v="296"/>
    <x v="3"/>
    <x v="1"/>
    <x v="0"/>
    <n v="261122.33333333331"/>
    <x v="3"/>
    <x v="296"/>
  </r>
  <r>
    <x v="296"/>
    <x v="5"/>
    <x v="0"/>
    <x v="0"/>
    <n v="800000"/>
    <x v="3"/>
    <x v="296"/>
  </r>
  <r>
    <x v="296"/>
    <x v="4"/>
    <x v="0"/>
    <x v="1"/>
    <n v="431466.57142857142"/>
    <x v="3"/>
    <x v="296"/>
  </r>
  <r>
    <x v="296"/>
    <x v="6"/>
    <x v="1"/>
    <x v="0"/>
    <n v="272558"/>
    <x v="3"/>
    <x v="296"/>
  </r>
  <r>
    <x v="296"/>
    <x v="6"/>
    <x v="1"/>
    <x v="1"/>
    <n v="272558"/>
    <x v="3"/>
    <x v="296"/>
  </r>
  <r>
    <x v="296"/>
    <x v="3"/>
    <x v="1"/>
    <x v="1"/>
    <n v="475918.75"/>
    <x v="3"/>
    <x v="296"/>
  </r>
  <r>
    <x v="296"/>
    <x v="4"/>
    <x v="1"/>
    <x v="0"/>
    <n v="554073.67088607594"/>
    <x v="3"/>
    <x v="296"/>
  </r>
  <r>
    <x v="296"/>
    <x v="3"/>
    <x v="0"/>
    <x v="1"/>
    <n v="563738"/>
    <x v="3"/>
    <x v="296"/>
  </r>
  <r>
    <x v="297"/>
    <x v="5"/>
    <x v="1"/>
    <x v="1"/>
    <n v="325708.16666666669"/>
    <x v="3"/>
    <x v="297"/>
  </r>
  <r>
    <x v="297"/>
    <x v="6"/>
    <x v="1"/>
    <x v="1"/>
    <n v="312058"/>
    <x v="3"/>
    <x v="297"/>
  </r>
  <r>
    <x v="297"/>
    <x v="5"/>
    <x v="1"/>
    <x v="0"/>
    <n v="327949.8"/>
    <x v="3"/>
    <x v="297"/>
  </r>
  <r>
    <x v="297"/>
    <x v="4"/>
    <x v="1"/>
    <x v="1"/>
    <n v="672640.92727272725"/>
    <x v="3"/>
    <x v="297"/>
  </r>
  <r>
    <x v="297"/>
    <x v="3"/>
    <x v="1"/>
    <x v="0"/>
    <n v="322702"/>
    <x v="3"/>
    <x v="297"/>
  </r>
  <r>
    <x v="297"/>
    <x v="4"/>
    <x v="0"/>
    <x v="1"/>
    <n v="1039809.833333333"/>
    <x v="3"/>
    <x v="297"/>
  </r>
  <r>
    <x v="297"/>
    <x v="3"/>
    <x v="1"/>
    <x v="1"/>
    <n v="371264"/>
    <x v="3"/>
    <x v="297"/>
  </r>
  <r>
    <x v="297"/>
    <x v="4"/>
    <x v="0"/>
    <x v="0"/>
    <n v="715613.4444444445"/>
    <x v="3"/>
    <x v="297"/>
  </r>
  <r>
    <x v="297"/>
    <x v="4"/>
    <x v="1"/>
    <x v="0"/>
    <n v="641098.02531645575"/>
    <x v="3"/>
    <x v="297"/>
  </r>
  <r>
    <x v="298"/>
    <x v="3"/>
    <x v="1"/>
    <x v="1"/>
    <n v="264349"/>
    <x v="3"/>
    <x v="298"/>
  </r>
  <r>
    <x v="298"/>
    <x v="5"/>
    <x v="1"/>
    <x v="0"/>
    <n v="327824"/>
    <x v="3"/>
    <x v="298"/>
  </r>
  <r>
    <x v="298"/>
    <x v="4"/>
    <x v="1"/>
    <x v="0"/>
    <n v="520771.76744186052"/>
    <x v="3"/>
    <x v="298"/>
  </r>
  <r>
    <x v="298"/>
    <x v="6"/>
    <x v="1"/>
    <x v="1"/>
    <n v="160350"/>
    <x v="3"/>
    <x v="298"/>
  </r>
  <r>
    <x v="298"/>
    <x v="4"/>
    <x v="1"/>
    <x v="1"/>
    <n v="442236.66666666669"/>
    <x v="3"/>
    <x v="298"/>
  </r>
  <r>
    <x v="298"/>
    <x v="5"/>
    <x v="1"/>
    <x v="1"/>
    <n v="360127.5"/>
    <x v="3"/>
    <x v="298"/>
  </r>
  <r>
    <x v="298"/>
    <x v="3"/>
    <x v="1"/>
    <x v="0"/>
    <n v="279623.33333333331"/>
    <x v="3"/>
    <x v="298"/>
  </r>
  <r>
    <x v="298"/>
    <x v="4"/>
    <x v="0"/>
    <x v="1"/>
    <n v="664081"/>
    <x v="3"/>
    <x v="298"/>
  </r>
  <r>
    <x v="298"/>
    <x v="4"/>
    <x v="0"/>
    <x v="0"/>
    <n v="457925.5"/>
    <x v="3"/>
    <x v="298"/>
  </r>
  <r>
    <x v="299"/>
    <x v="5"/>
    <x v="1"/>
    <x v="1"/>
    <n v="1266272"/>
    <x v="3"/>
    <x v="299"/>
  </r>
  <r>
    <x v="299"/>
    <x v="5"/>
    <x v="0"/>
    <x v="0"/>
    <n v="311794"/>
    <x v="3"/>
    <x v="299"/>
  </r>
  <r>
    <x v="299"/>
    <x v="4"/>
    <x v="1"/>
    <x v="0"/>
    <n v="509701.62105263158"/>
    <x v="3"/>
    <x v="299"/>
  </r>
  <r>
    <x v="299"/>
    <x v="4"/>
    <x v="1"/>
    <x v="1"/>
    <n v="548836.58333333337"/>
    <x v="3"/>
    <x v="299"/>
  </r>
  <r>
    <x v="299"/>
    <x v="4"/>
    <x v="0"/>
    <x v="0"/>
    <n v="411539.33333333331"/>
    <x v="3"/>
    <x v="299"/>
  </r>
  <r>
    <x v="299"/>
    <x v="4"/>
    <x v="0"/>
    <x v="1"/>
    <n v="339451.33333333331"/>
    <x v="3"/>
    <x v="299"/>
  </r>
  <r>
    <x v="299"/>
    <x v="5"/>
    <x v="1"/>
    <x v="0"/>
    <n v="478515.5"/>
    <x v="3"/>
    <x v="299"/>
  </r>
  <r>
    <x v="299"/>
    <x v="3"/>
    <x v="1"/>
    <x v="1"/>
    <n v="473176.33333333331"/>
    <x v="3"/>
    <x v="299"/>
  </r>
  <r>
    <x v="299"/>
    <x v="3"/>
    <x v="1"/>
    <x v="0"/>
    <n v="205058"/>
    <x v="3"/>
    <x v="299"/>
  </r>
  <r>
    <x v="300"/>
    <x v="5"/>
    <x v="1"/>
    <x v="1"/>
    <n v="2933403"/>
    <x v="3"/>
    <x v="300"/>
  </r>
  <r>
    <x v="300"/>
    <x v="4"/>
    <x v="0"/>
    <x v="1"/>
    <n v="2835350.7142857141"/>
    <x v="3"/>
    <x v="300"/>
  </r>
  <r>
    <x v="300"/>
    <x v="4"/>
    <x v="7"/>
    <x v="1"/>
    <n v="556460.33333333337"/>
    <x v="3"/>
    <x v="300"/>
  </r>
  <r>
    <x v="300"/>
    <x v="4"/>
    <x v="1"/>
    <x v="1"/>
    <n v="1353888.698701299"/>
    <x v="3"/>
    <x v="300"/>
  </r>
  <r>
    <x v="300"/>
    <x v="4"/>
    <x v="0"/>
    <x v="0"/>
    <n v="1253216.7857142859"/>
    <x v="3"/>
    <x v="300"/>
  </r>
  <r>
    <x v="300"/>
    <x v="3"/>
    <x v="1"/>
    <x v="0"/>
    <n v="195798"/>
    <x v="3"/>
    <x v="300"/>
  </r>
  <r>
    <x v="300"/>
    <x v="4"/>
    <x v="4"/>
    <x v="0"/>
    <n v="518333"/>
    <x v="3"/>
    <x v="300"/>
  </r>
  <r>
    <x v="300"/>
    <x v="6"/>
    <x v="1"/>
    <x v="0"/>
    <n v="400000"/>
    <x v="3"/>
    <x v="300"/>
  </r>
  <r>
    <x v="300"/>
    <x v="4"/>
    <x v="5"/>
    <x v="1"/>
    <n v="1833333"/>
    <x v="3"/>
    <x v="300"/>
  </r>
  <r>
    <x v="300"/>
    <x v="4"/>
    <x v="1"/>
    <x v="0"/>
    <n v="1222593.575903615"/>
    <x v="3"/>
    <x v="300"/>
  </r>
  <r>
    <x v="300"/>
    <x v="4"/>
    <x v="7"/>
    <x v="0"/>
    <n v="482461.5"/>
    <x v="3"/>
    <x v="300"/>
  </r>
  <r>
    <x v="300"/>
    <x v="5"/>
    <x v="1"/>
    <x v="0"/>
    <n v="751460"/>
    <x v="3"/>
    <x v="300"/>
  </r>
  <r>
    <x v="300"/>
    <x v="6"/>
    <x v="1"/>
    <x v="1"/>
    <n v="400000"/>
    <x v="3"/>
    <x v="300"/>
  </r>
  <r>
    <x v="301"/>
    <x v="3"/>
    <x v="1"/>
    <x v="0"/>
    <n v="313938.2"/>
    <x v="3"/>
    <x v="301"/>
  </r>
  <r>
    <x v="301"/>
    <x v="4"/>
    <x v="1"/>
    <x v="1"/>
    <n v="727144.02439024393"/>
    <x v="3"/>
    <x v="301"/>
  </r>
  <r>
    <x v="301"/>
    <x v="4"/>
    <x v="1"/>
    <x v="0"/>
    <n v="729780.51700680272"/>
    <x v="3"/>
    <x v="301"/>
  </r>
  <r>
    <x v="301"/>
    <x v="4"/>
    <x v="0"/>
    <x v="1"/>
    <n v="382623"/>
    <x v="3"/>
    <x v="301"/>
  </r>
  <r>
    <x v="301"/>
    <x v="3"/>
    <x v="1"/>
    <x v="1"/>
    <n v="375565.66666666669"/>
    <x v="3"/>
    <x v="301"/>
  </r>
  <r>
    <x v="301"/>
    <x v="5"/>
    <x v="1"/>
    <x v="1"/>
    <n v="666987"/>
    <x v="3"/>
    <x v="301"/>
  </r>
  <r>
    <x v="302"/>
    <x v="4"/>
    <x v="7"/>
    <x v="0"/>
    <n v="1083626"/>
    <x v="3"/>
    <x v="302"/>
  </r>
  <r>
    <x v="302"/>
    <x v="3"/>
    <x v="1"/>
    <x v="0"/>
    <n v="447529"/>
    <x v="3"/>
    <x v="302"/>
  </r>
  <r>
    <x v="302"/>
    <x v="4"/>
    <x v="14"/>
    <x v="0"/>
    <n v="489459"/>
    <x v="3"/>
    <x v="302"/>
  </r>
  <r>
    <x v="302"/>
    <x v="4"/>
    <x v="1"/>
    <x v="1"/>
    <n v="905877.9375"/>
    <x v="3"/>
    <x v="302"/>
  </r>
  <r>
    <x v="302"/>
    <x v="4"/>
    <x v="0"/>
    <x v="1"/>
    <n v="693500"/>
    <x v="3"/>
    <x v="302"/>
  </r>
  <r>
    <x v="302"/>
    <x v="4"/>
    <x v="5"/>
    <x v="0"/>
    <n v="278168"/>
    <x v="3"/>
    <x v="302"/>
  </r>
  <r>
    <x v="302"/>
    <x v="3"/>
    <x v="1"/>
    <x v="1"/>
    <n v="120000"/>
    <x v="3"/>
    <x v="302"/>
  </r>
  <r>
    <x v="302"/>
    <x v="4"/>
    <x v="1"/>
    <x v="0"/>
    <n v="781620.3414634146"/>
    <x v="3"/>
    <x v="302"/>
  </r>
  <r>
    <x v="302"/>
    <x v="4"/>
    <x v="14"/>
    <x v="1"/>
    <n v="300000"/>
    <x v="3"/>
    <x v="302"/>
  </r>
  <r>
    <x v="302"/>
    <x v="4"/>
    <x v="0"/>
    <x v="0"/>
    <n v="303166.66666666669"/>
    <x v="3"/>
    <x v="302"/>
  </r>
  <r>
    <x v="303"/>
    <x v="4"/>
    <x v="0"/>
    <x v="1"/>
    <n v="877022.84615384613"/>
    <x v="3"/>
    <x v="303"/>
  </r>
  <r>
    <x v="303"/>
    <x v="4"/>
    <x v="5"/>
    <x v="1"/>
    <n v="415013"/>
    <x v="3"/>
    <x v="303"/>
  </r>
  <r>
    <x v="303"/>
    <x v="4"/>
    <x v="1"/>
    <x v="1"/>
    <n v="836672.15428571426"/>
    <x v="3"/>
    <x v="303"/>
  </r>
  <r>
    <x v="303"/>
    <x v="6"/>
    <x v="1"/>
    <x v="1"/>
    <n v="141045"/>
    <x v="3"/>
    <x v="303"/>
  </r>
  <r>
    <x v="303"/>
    <x v="3"/>
    <x v="1"/>
    <x v="0"/>
    <n v="113058"/>
    <x v="3"/>
    <x v="303"/>
  </r>
  <r>
    <x v="303"/>
    <x v="5"/>
    <x v="0"/>
    <x v="1"/>
    <n v="1464583"/>
    <x v="3"/>
    <x v="303"/>
  </r>
  <r>
    <x v="303"/>
    <x v="4"/>
    <x v="0"/>
    <x v="0"/>
    <n v="626421.33333333337"/>
    <x v="3"/>
    <x v="303"/>
  </r>
  <r>
    <x v="303"/>
    <x v="4"/>
    <x v="1"/>
    <x v="0"/>
    <n v="825794.37912087911"/>
    <x v="3"/>
    <x v="303"/>
  </r>
  <r>
    <x v="303"/>
    <x v="5"/>
    <x v="1"/>
    <x v="0"/>
    <n v="404348.5"/>
    <x v="3"/>
    <x v="303"/>
  </r>
  <r>
    <x v="303"/>
    <x v="4"/>
    <x v="5"/>
    <x v="0"/>
    <n v="415013"/>
    <x v="3"/>
    <x v="303"/>
  </r>
  <r>
    <x v="303"/>
    <x v="3"/>
    <x v="1"/>
    <x v="1"/>
    <n v="503994.66666666669"/>
    <x v="3"/>
    <x v="303"/>
  </r>
  <r>
    <x v="303"/>
    <x v="5"/>
    <x v="1"/>
    <x v="1"/>
    <n v="431707.75"/>
    <x v="3"/>
    <x v="303"/>
  </r>
  <r>
    <x v="303"/>
    <x v="3"/>
    <x v="0"/>
    <x v="0"/>
    <n v="642058"/>
    <x v="3"/>
    <x v="303"/>
  </r>
  <r>
    <x v="304"/>
    <x v="4"/>
    <x v="0"/>
    <x v="1"/>
    <n v="418725"/>
    <x v="3"/>
    <x v="304"/>
  </r>
  <r>
    <x v="304"/>
    <x v="4"/>
    <x v="17"/>
    <x v="0"/>
    <n v="600000"/>
    <x v="3"/>
    <x v="304"/>
  </r>
  <r>
    <x v="304"/>
    <x v="3"/>
    <x v="1"/>
    <x v="0"/>
    <n v="376712"/>
    <x v="3"/>
    <x v="304"/>
  </r>
  <r>
    <x v="304"/>
    <x v="5"/>
    <x v="1"/>
    <x v="0"/>
    <n v="469175.6875"/>
    <x v="3"/>
    <x v="304"/>
  </r>
  <r>
    <x v="304"/>
    <x v="4"/>
    <x v="5"/>
    <x v="1"/>
    <n v="921333"/>
    <x v="3"/>
    <x v="304"/>
  </r>
  <r>
    <x v="304"/>
    <x v="3"/>
    <x v="1"/>
    <x v="1"/>
    <n v="452899.65384615387"/>
    <x v="3"/>
    <x v="304"/>
  </r>
  <r>
    <x v="304"/>
    <x v="6"/>
    <x v="1"/>
    <x v="0"/>
    <n v="302058"/>
    <x v="3"/>
    <x v="304"/>
  </r>
  <r>
    <x v="304"/>
    <x v="5"/>
    <x v="1"/>
    <x v="1"/>
    <n v="828390.83333333337"/>
    <x v="3"/>
    <x v="304"/>
  </r>
  <r>
    <x v="304"/>
    <x v="4"/>
    <x v="1"/>
    <x v="1"/>
    <n v="751446.55172413797"/>
    <x v="3"/>
    <x v="304"/>
  </r>
  <r>
    <x v="304"/>
    <x v="4"/>
    <x v="1"/>
    <x v="0"/>
    <n v="728514.85574572126"/>
    <x v="3"/>
    <x v="304"/>
  </r>
  <r>
    <x v="304"/>
    <x v="4"/>
    <x v="0"/>
    <x v="0"/>
    <n v="369301.75"/>
    <x v="3"/>
    <x v="304"/>
  </r>
  <r>
    <x v="305"/>
    <x v="4"/>
    <x v="16"/>
    <x v="1"/>
    <n v="97333"/>
    <x v="3"/>
    <x v="305"/>
  </r>
  <r>
    <x v="305"/>
    <x v="4"/>
    <x v="17"/>
    <x v="0"/>
    <n v="718333.33333333337"/>
    <x v="3"/>
    <x v="305"/>
  </r>
  <r>
    <x v="305"/>
    <x v="5"/>
    <x v="0"/>
    <x v="1"/>
    <n v="140000"/>
    <x v="3"/>
    <x v="305"/>
  </r>
  <r>
    <x v="305"/>
    <x v="7"/>
    <x v="17"/>
    <x v="0"/>
    <n v="150000"/>
    <x v="3"/>
    <x v="305"/>
  </r>
  <r>
    <x v="305"/>
    <x v="4"/>
    <x v="1"/>
    <x v="0"/>
    <n v="664213.32275711163"/>
    <x v="3"/>
    <x v="305"/>
  </r>
  <r>
    <x v="305"/>
    <x v="4"/>
    <x v="17"/>
    <x v="1"/>
    <n v="655000"/>
    <x v="3"/>
    <x v="305"/>
  </r>
  <r>
    <x v="305"/>
    <x v="6"/>
    <x v="1"/>
    <x v="0"/>
    <n v="0"/>
    <x v="3"/>
    <x v="305"/>
  </r>
  <r>
    <x v="305"/>
    <x v="5"/>
    <x v="1"/>
    <x v="0"/>
    <n v="649887"/>
    <x v="3"/>
    <x v="305"/>
  </r>
  <r>
    <x v="305"/>
    <x v="3"/>
    <x v="1"/>
    <x v="1"/>
    <n v="379353.78571428568"/>
    <x v="3"/>
    <x v="305"/>
  </r>
  <r>
    <x v="305"/>
    <x v="4"/>
    <x v="0"/>
    <x v="0"/>
    <n v="563745.9"/>
    <x v="3"/>
    <x v="305"/>
  </r>
  <r>
    <x v="305"/>
    <x v="4"/>
    <x v="4"/>
    <x v="1"/>
    <n v="910833"/>
    <x v="3"/>
    <x v="305"/>
  </r>
  <r>
    <x v="305"/>
    <x v="4"/>
    <x v="0"/>
    <x v="1"/>
    <n v="539039.75"/>
    <x v="3"/>
    <x v="305"/>
  </r>
  <r>
    <x v="305"/>
    <x v="3"/>
    <x v="1"/>
    <x v="0"/>
    <n v="384998.40000000002"/>
    <x v="3"/>
    <x v="305"/>
  </r>
  <r>
    <x v="305"/>
    <x v="4"/>
    <x v="1"/>
    <x v="1"/>
    <n v="712900.3179419525"/>
    <x v="3"/>
    <x v="305"/>
  </r>
  <r>
    <x v="306"/>
    <x v="4"/>
    <x v="1"/>
    <x v="1"/>
    <n v="956689.625"/>
    <x v="3"/>
    <x v="306"/>
  </r>
  <r>
    <x v="306"/>
    <x v="4"/>
    <x v="1"/>
    <x v="0"/>
    <n v="785045.70731707313"/>
    <x v="3"/>
    <x v="306"/>
  </r>
  <r>
    <x v="306"/>
    <x v="4"/>
    <x v="5"/>
    <x v="0"/>
    <n v="3183667"/>
    <x v="3"/>
    <x v="306"/>
  </r>
  <r>
    <x v="306"/>
    <x v="3"/>
    <x v="1"/>
    <x v="1"/>
    <n v="305564.75"/>
    <x v="3"/>
    <x v="306"/>
  </r>
  <r>
    <x v="306"/>
    <x v="4"/>
    <x v="0"/>
    <x v="1"/>
    <n v="559600"/>
    <x v="3"/>
    <x v="306"/>
  </r>
  <r>
    <x v="306"/>
    <x v="4"/>
    <x v="14"/>
    <x v="0"/>
    <n v="804474"/>
    <x v="3"/>
    <x v="306"/>
  </r>
  <r>
    <x v="306"/>
    <x v="5"/>
    <x v="1"/>
    <x v="0"/>
    <n v="1544364.5"/>
    <x v="3"/>
    <x v="306"/>
  </r>
  <r>
    <x v="306"/>
    <x v="4"/>
    <x v="4"/>
    <x v="1"/>
    <n v="885083"/>
    <x v="3"/>
    <x v="306"/>
  </r>
  <r>
    <x v="306"/>
    <x v="4"/>
    <x v="17"/>
    <x v="0"/>
    <n v="1041667"/>
    <x v="3"/>
    <x v="306"/>
  </r>
  <r>
    <x v="306"/>
    <x v="4"/>
    <x v="4"/>
    <x v="0"/>
    <n v="1041667"/>
    <x v="3"/>
    <x v="306"/>
  </r>
  <r>
    <x v="306"/>
    <x v="4"/>
    <x v="0"/>
    <x v="0"/>
    <n v="560656"/>
    <x v="3"/>
    <x v="306"/>
  </r>
  <r>
    <x v="306"/>
    <x v="4"/>
    <x v="5"/>
    <x v="1"/>
    <n v="636667"/>
    <x v="3"/>
    <x v="306"/>
  </r>
  <r>
    <x v="306"/>
    <x v="5"/>
    <x v="1"/>
    <x v="1"/>
    <n v="250000"/>
    <x v="3"/>
    <x v="306"/>
  </r>
  <r>
    <x v="306"/>
    <x v="4"/>
    <x v="14"/>
    <x v="1"/>
    <n v="937277.66666666663"/>
    <x v="3"/>
    <x v="306"/>
  </r>
  <r>
    <x v="306"/>
    <x v="4"/>
    <x v="17"/>
    <x v="1"/>
    <n v="1041667"/>
    <x v="3"/>
    <x v="306"/>
  </r>
  <r>
    <x v="306"/>
    <x v="3"/>
    <x v="1"/>
    <x v="0"/>
    <n v="413136"/>
    <x v="3"/>
    <x v="306"/>
  </r>
  <r>
    <x v="307"/>
    <x v="4"/>
    <x v="7"/>
    <x v="0"/>
    <n v="1083333"/>
    <x v="3"/>
    <x v="307"/>
  </r>
  <r>
    <x v="307"/>
    <x v="4"/>
    <x v="0"/>
    <x v="1"/>
    <n v="659502.77873563219"/>
    <x v="3"/>
    <x v="307"/>
  </r>
  <r>
    <x v="307"/>
    <x v="5"/>
    <x v="0"/>
    <x v="1"/>
    <n v="409416.8"/>
    <x v="3"/>
    <x v="307"/>
  </r>
  <r>
    <x v="307"/>
    <x v="3"/>
    <x v="1"/>
    <x v="0"/>
    <n v="449740.47619047621"/>
    <x v="3"/>
    <x v="307"/>
  </r>
  <r>
    <x v="307"/>
    <x v="4"/>
    <x v="17"/>
    <x v="1"/>
    <n v="808865"/>
    <x v="3"/>
    <x v="307"/>
  </r>
  <r>
    <x v="307"/>
    <x v="7"/>
    <x v="1"/>
    <x v="0"/>
    <n v="368419"/>
    <x v="3"/>
    <x v="307"/>
  </r>
  <r>
    <x v="307"/>
    <x v="7"/>
    <x v="1"/>
    <x v="1"/>
    <n v="2000000"/>
    <x v="3"/>
    <x v="307"/>
  </r>
  <r>
    <x v="307"/>
    <x v="6"/>
    <x v="1"/>
    <x v="1"/>
    <n v="317434"/>
    <x v="3"/>
    <x v="307"/>
  </r>
  <r>
    <x v="307"/>
    <x v="6"/>
    <x v="0"/>
    <x v="0"/>
    <n v="127620"/>
    <x v="3"/>
    <x v="307"/>
  </r>
  <r>
    <x v="307"/>
    <x v="3"/>
    <x v="0"/>
    <x v="1"/>
    <n v="373372.8"/>
    <x v="3"/>
    <x v="307"/>
  </r>
  <r>
    <x v="307"/>
    <x v="4"/>
    <x v="5"/>
    <x v="1"/>
    <n v="1572500"/>
    <x v="3"/>
    <x v="307"/>
  </r>
  <r>
    <x v="307"/>
    <x v="4"/>
    <x v="1"/>
    <x v="1"/>
    <n v="809811.43488745985"/>
    <x v="3"/>
    <x v="307"/>
  </r>
  <r>
    <x v="307"/>
    <x v="4"/>
    <x v="1"/>
    <x v="0"/>
    <n v="734556.46457219252"/>
    <x v="3"/>
    <x v="307"/>
  </r>
  <r>
    <x v="307"/>
    <x v="5"/>
    <x v="0"/>
    <x v="0"/>
    <n v="193987.88888888891"/>
    <x v="3"/>
    <x v="307"/>
  </r>
  <r>
    <x v="307"/>
    <x v="4"/>
    <x v="17"/>
    <x v="0"/>
    <n v="840317.33333333337"/>
    <x v="3"/>
    <x v="307"/>
  </r>
  <r>
    <x v="307"/>
    <x v="5"/>
    <x v="1"/>
    <x v="0"/>
    <n v="441490.15384615387"/>
    <x v="3"/>
    <x v="307"/>
  </r>
  <r>
    <x v="307"/>
    <x v="4"/>
    <x v="0"/>
    <x v="0"/>
    <n v="512187.1260053619"/>
    <x v="3"/>
    <x v="307"/>
  </r>
  <r>
    <x v="307"/>
    <x v="5"/>
    <x v="1"/>
    <x v="1"/>
    <n v="413360.11111111112"/>
    <x v="3"/>
    <x v="307"/>
  </r>
  <r>
    <x v="307"/>
    <x v="4"/>
    <x v="7"/>
    <x v="1"/>
    <n v="1083333"/>
    <x v="3"/>
    <x v="307"/>
  </r>
  <r>
    <x v="307"/>
    <x v="3"/>
    <x v="0"/>
    <x v="0"/>
    <n v="435945.88888888888"/>
    <x v="3"/>
    <x v="307"/>
  </r>
  <r>
    <x v="307"/>
    <x v="4"/>
    <x v="5"/>
    <x v="0"/>
    <n v="511666"/>
    <x v="3"/>
    <x v="307"/>
  </r>
  <r>
    <x v="307"/>
    <x v="3"/>
    <x v="1"/>
    <x v="1"/>
    <n v="388944"/>
    <x v="3"/>
    <x v="307"/>
  </r>
  <r>
    <x v="307"/>
    <x v="6"/>
    <x v="1"/>
    <x v="0"/>
    <n v="625833"/>
    <x v="3"/>
    <x v="307"/>
  </r>
  <r>
    <x v="307"/>
    <x v="6"/>
    <x v="0"/>
    <x v="1"/>
    <n v="293167"/>
    <x v="3"/>
    <x v="307"/>
  </r>
  <r>
    <x v="308"/>
    <x v="4"/>
    <x v="0"/>
    <x v="0"/>
    <n v="319500"/>
    <x v="3"/>
    <x v="308"/>
  </r>
  <r>
    <x v="308"/>
    <x v="5"/>
    <x v="1"/>
    <x v="1"/>
    <n v="627831.33333333337"/>
    <x v="3"/>
    <x v="308"/>
  </r>
  <r>
    <x v="308"/>
    <x v="4"/>
    <x v="0"/>
    <x v="1"/>
    <n v="844333"/>
    <x v="3"/>
    <x v="308"/>
  </r>
  <r>
    <x v="308"/>
    <x v="4"/>
    <x v="17"/>
    <x v="1"/>
    <n v="329000"/>
    <x v="3"/>
    <x v="308"/>
  </r>
  <r>
    <x v="308"/>
    <x v="3"/>
    <x v="1"/>
    <x v="1"/>
    <n v="354172.09090909088"/>
    <x v="3"/>
    <x v="308"/>
  </r>
  <r>
    <x v="308"/>
    <x v="6"/>
    <x v="1"/>
    <x v="1"/>
    <n v="450461"/>
    <x v="3"/>
    <x v="308"/>
  </r>
  <r>
    <x v="308"/>
    <x v="3"/>
    <x v="1"/>
    <x v="0"/>
    <n v="235363.22222222219"/>
    <x v="3"/>
    <x v="308"/>
  </r>
  <r>
    <x v="308"/>
    <x v="5"/>
    <x v="1"/>
    <x v="0"/>
    <n v="450449.33333333331"/>
    <x v="3"/>
    <x v="308"/>
  </r>
  <r>
    <x v="308"/>
    <x v="3"/>
    <x v="17"/>
    <x v="1"/>
    <n v="240878"/>
    <x v="3"/>
    <x v="308"/>
  </r>
  <r>
    <x v="308"/>
    <x v="4"/>
    <x v="1"/>
    <x v="1"/>
    <n v="530907.22222222225"/>
    <x v="3"/>
    <x v="308"/>
  </r>
  <r>
    <x v="308"/>
    <x v="6"/>
    <x v="1"/>
    <x v="0"/>
    <n v="325833"/>
    <x v="3"/>
    <x v="308"/>
  </r>
  <r>
    <x v="308"/>
    <x v="4"/>
    <x v="1"/>
    <x v="0"/>
    <n v="506731.41780821921"/>
    <x v="3"/>
    <x v="308"/>
  </r>
  <r>
    <x v="308"/>
    <x v="4"/>
    <x v="17"/>
    <x v="0"/>
    <n v="240878"/>
    <x v="3"/>
    <x v="308"/>
  </r>
  <r>
    <x v="338"/>
    <x v="4"/>
    <x v="16"/>
    <x v="1"/>
    <n v="92793"/>
    <x v="3"/>
    <x v="309"/>
  </r>
  <r>
    <x v="338"/>
    <x v="4"/>
    <x v="1"/>
    <x v="1"/>
    <n v="426862.1"/>
    <x v="3"/>
    <x v="309"/>
  </r>
  <r>
    <x v="338"/>
    <x v="4"/>
    <x v="0"/>
    <x v="0"/>
    <n v="424813.41379310342"/>
    <x v="3"/>
    <x v="309"/>
  </r>
  <r>
    <x v="338"/>
    <x v="3"/>
    <x v="0"/>
    <x v="0"/>
    <n v="355782"/>
    <x v="3"/>
    <x v="309"/>
  </r>
  <r>
    <x v="338"/>
    <x v="3"/>
    <x v="1"/>
    <x v="0"/>
    <n v="329233"/>
    <x v="3"/>
    <x v="309"/>
  </r>
  <r>
    <x v="338"/>
    <x v="3"/>
    <x v="0"/>
    <x v="1"/>
    <n v="565247"/>
    <x v="3"/>
    <x v="309"/>
  </r>
  <r>
    <x v="338"/>
    <x v="4"/>
    <x v="1"/>
    <x v="0"/>
    <n v="333368.7702702703"/>
    <x v="3"/>
    <x v="309"/>
  </r>
  <r>
    <x v="338"/>
    <x v="4"/>
    <x v="0"/>
    <x v="1"/>
    <n v="491201.06896551722"/>
    <x v="3"/>
    <x v="309"/>
  </r>
  <r>
    <x v="338"/>
    <x v="3"/>
    <x v="1"/>
    <x v="1"/>
    <n v="333849.5"/>
    <x v="3"/>
    <x v="309"/>
  </r>
  <r>
    <x v="338"/>
    <x v="4"/>
    <x v="7"/>
    <x v="0"/>
    <n v="434116"/>
    <x v="3"/>
    <x v="309"/>
  </r>
  <r>
    <x v="338"/>
    <x v="5"/>
    <x v="1"/>
    <x v="0"/>
    <n v="646174"/>
    <x v="3"/>
    <x v="309"/>
  </r>
  <r>
    <x v="310"/>
    <x v="5"/>
    <x v="1"/>
    <x v="1"/>
    <n v="150000"/>
    <x v="3"/>
    <x v="310"/>
  </r>
  <r>
    <x v="310"/>
    <x v="4"/>
    <x v="9"/>
    <x v="1"/>
    <n v="414063"/>
    <x v="3"/>
    <x v="310"/>
  </r>
  <r>
    <x v="310"/>
    <x v="4"/>
    <x v="5"/>
    <x v="0"/>
    <n v="337725"/>
    <x v="3"/>
    <x v="310"/>
  </r>
  <r>
    <x v="310"/>
    <x v="6"/>
    <x v="1"/>
    <x v="0"/>
    <n v="174751"/>
    <x v="3"/>
    <x v="310"/>
  </r>
  <r>
    <x v="310"/>
    <x v="4"/>
    <x v="7"/>
    <x v="0"/>
    <n v="298000"/>
    <x v="3"/>
    <x v="310"/>
  </r>
  <r>
    <x v="310"/>
    <x v="5"/>
    <x v="1"/>
    <x v="0"/>
    <n v="632058"/>
    <x v="3"/>
    <x v="310"/>
  </r>
  <r>
    <x v="310"/>
    <x v="4"/>
    <x v="0"/>
    <x v="0"/>
    <n v="721208.66666666663"/>
    <x v="3"/>
    <x v="310"/>
  </r>
  <r>
    <x v="310"/>
    <x v="3"/>
    <x v="9"/>
    <x v="0"/>
    <n v="301029"/>
    <x v="3"/>
    <x v="310"/>
  </r>
  <r>
    <x v="310"/>
    <x v="6"/>
    <x v="9"/>
    <x v="1"/>
    <n v="532058"/>
    <x v="3"/>
    <x v="310"/>
  </r>
  <r>
    <x v="310"/>
    <x v="3"/>
    <x v="1"/>
    <x v="0"/>
    <n v="303909"/>
    <x v="3"/>
    <x v="310"/>
  </r>
  <r>
    <x v="310"/>
    <x v="3"/>
    <x v="9"/>
    <x v="1"/>
    <n v="302941"/>
    <x v="3"/>
    <x v="310"/>
  </r>
  <r>
    <x v="310"/>
    <x v="4"/>
    <x v="4"/>
    <x v="0"/>
    <n v="583834.5"/>
    <x v="3"/>
    <x v="310"/>
  </r>
  <r>
    <x v="310"/>
    <x v="4"/>
    <x v="1"/>
    <x v="1"/>
    <n v="790132.54716981133"/>
    <x v="3"/>
    <x v="310"/>
  </r>
  <r>
    <x v="310"/>
    <x v="6"/>
    <x v="9"/>
    <x v="0"/>
    <n v="532058"/>
    <x v="3"/>
    <x v="310"/>
  </r>
  <r>
    <x v="310"/>
    <x v="4"/>
    <x v="9"/>
    <x v="0"/>
    <n v="408266.8823529412"/>
    <x v="3"/>
    <x v="310"/>
  </r>
  <r>
    <x v="310"/>
    <x v="4"/>
    <x v="1"/>
    <x v="0"/>
    <n v="742818.33050847461"/>
    <x v="3"/>
    <x v="310"/>
  </r>
  <r>
    <x v="310"/>
    <x v="3"/>
    <x v="1"/>
    <x v="1"/>
    <n v="335487.33333333331"/>
    <x v="3"/>
    <x v="310"/>
  </r>
  <r>
    <x v="310"/>
    <x v="4"/>
    <x v="0"/>
    <x v="1"/>
    <n v="1082406.75"/>
    <x v="3"/>
    <x v="310"/>
  </r>
  <r>
    <x v="310"/>
    <x v="4"/>
    <x v="4"/>
    <x v="1"/>
    <n v="300000"/>
    <x v="3"/>
    <x v="310"/>
  </r>
  <r>
    <x v="311"/>
    <x v="4"/>
    <x v="5"/>
    <x v="1"/>
    <n v="640956"/>
    <x v="3"/>
    <x v="311"/>
  </r>
  <r>
    <x v="311"/>
    <x v="3"/>
    <x v="1"/>
    <x v="1"/>
    <n v="525752.5"/>
    <x v="3"/>
    <x v="311"/>
  </r>
  <r>
    <x v="311"/>
    <x v="5"/>
    <x v="1"/>
    <x v="1"/>
    <n v="262083"/>
    <x v="3"/>
    <x v="311"/>
  </r>
  <r>
    <x v="311"/>
    <x v="4"/>
    <x v="1"/>
    <x v="0"/>
    <n v="816511.59803921566"/>
    <x v="3"/>
    <x v="311"/>
  </r>
  <r>
    <x v="311"/>
    <x v="4"/>
    <x v="5"/>
    <x v="0"/>
    <n v="640956"/>
    <x v="3"/>
    <x v="311"/>
  </r>
  <r>
    <x v="311"/>
    <x v="4"/>
    <x v="1"/>
    <x v="1"/>
    <n v="908886.31632653065"/>
    <x v="3"/>
    <x v="311"/>
  </r>
  <r>
    <x v="311"/>
    <x v="4"/>
    <x v="0"/>
    <x v="1"/>
    <n v="793356.75"/>
    <x v="3"/>
    <x v="311"/>
  </r>
  <r>
    <x v="311"/>
    <x v="5"/>
    <x v="1"/>
    <x v="0"/>
    <n v="262083"/>
    <x v="3"/>
    <x v="311"/>
  </r>
  <r>
    <x v="311"/>
    <x v="4"/>
    <x v="0"/>
    <x v="0"/>
    <n v="645928"/>
    <x v="3"/>
    <x v="311"/>
  </r>
  <r>
    <x v="311"/>
    <x v="3"/>
    <x v="1"/>
    <x v="0"/>
    <n v="457738"/>
    <x v="3"/>
    <x v="311"/>
  </r>
  <r>
    <x v="312"/>
    <x v="4"/>
    <x v="1"/>
    <x v="1"/>
    <n v="626438.35384615383"/>
    <x v="3"/>
    <x v="312"/>
  </r>
  <r>
    <x v="312"/>
    <x v="4"/>
    <x v="1"/>
    <x v="0"/>
    <n v="521552.09859154932"/>
    <x v="3"/>
    <x v="312"/>
  </r>
  <r>
    <x v="312"/>
    <x v="5"/>
    <x v="0"/>
    <x v="0"/>
    <n v="656932.5"/>
    <x v="3"/>
    <x v="312"/>
  </r>
  <r>
    <x v="312"/>
    <x v="5"/>
    <x v="0"/>
    <x v="1"/>
    <n v="696484.6"/>
    <x v="3"/>
    <x v="312"/>
  </r>
  <r>
    <x v="312"/>
    <x v="3"/>
    <x v="1"/>
    <x v="1"/>
    <n v="82058"/>
    <x v="3"/>
    <x v="312"/>
  </r>
  <r>
    <x v="312"/>
    <x v="4"/>
    <x v="0"/>
    <x v="0"/>
    <n v="508498.41025641031"/>
    <x v="3"/>
    <x v="312"/>
  </r>
  <r>
    <x v="312"/>
    <x v="3"/>
    <x v="0"/>
    <x v="1"/>
    <n v="155000"/>
    <x v="3"/>
    <x v="312"/>
  </r>
  <r>
    <x v="312"/>
    <x v="3"/>
    <x v="1"/>
    <x v="0"/>
    <n v="129563"/>
    <x v="3"/>
    <x v="312"/>
  </r>
  <r>
    <x v="312"/>
    <x v="3"/>
    <x v="0"/>
    <x v="0"/>
    <n v="272090.33333333331"/>
    <x v="3"/>
    <x v="312"/>
  </r>
  <r>
    <x v="312"/>
    <x v="5"/>
    <x v="1"/>
    <x v="0"/>
    <n v="540830.66666666663"/>
    <x v="3"/>
    <x v="312"/>
  </r>
  <r>
    <x v="312"/>
    <x v="7"/>
    <x v="0"/>
    <x v="0"/>
    <n v="624209"/>
    <x v="3"/>
    <x v="312"/>
  </r>
  <r>
    <x v="312"/>
    <x v="4"/>
    <x v="0"/>
    <x v="1"/>
    <n v="457400.06060606061"/>
    <x v="3"/>
    <x v="312"/>
  </r>
  <r>
    <x v="312"/>
    <x v="5"/>
    <x v="1"/>
    <x v="1"/>
    <n v="615348"/>
    <x v="3"/>
    <x v="312"/>
  </r>
  <r>
    <x v="313"/>
    <x v="5"/>
    <x v="1"/>
    <x v="0"/>
    <n v="1064116"/>
    <x v="3"/>
    <x v="313"/>
  </r>
  <r>
    <x v="313"/>
    <x v="4"/>
    <x v="1"/>
    <x v="0"/>
    <n v="853673.68852459011"/>
    <x v="3"/>
    <x v="313"/>
  </r>
  <r>
    <x v="313"/>
    <x v="4"/>
    <x v="1"/>
    <x v="1"/>
    <n v="928074.97560975607"/>
    <x v="3"/>
    <x v="313"/>
  </r>
  <r>
    <x v="313"/>
    <x v="3"/>
    <x v="1"/>
    <x v="1"/>
    <n v="272666.5"/>
    <x v="3"/>
    <x v="313"/>
  </r>
  <r>
    <x v="313"/>
    <x v="4"/>
    <x v="0"/>
    <x v="1"/>
    <n v="786011"/>
    <x v="3"/>
    <x v="313"/>
  </r>
  <r>
    <x v="313"/>
    <x v="4"/>
    <x v="5"/>
    <x v="1"/>
    <n v="430000"/>
    <x v="3"/>
    <x v="313"/>
  </r>
  <r>
    <x v="313"/>
    <x v="4"/>
    <x v="5"/>
    <x v="0"/>
    <n v="430000"/>
    <x v="3"/>
    <x v="313"/>
  </r>
  <r>
    <x v="313"/>
    <x v="4"/>
    <x v="0"/>
    <x v="0"/>
    <n v="1279932"/>
    <x v="3"/>
    <x v="313"/>
  </r>
  <r>
    <x v="313"/>
    <x v="4"/>
    <x v="14"/>
    <x v="1"/>
    <n v="300000"/>
    <x v="3"/>
    <x v="313"/>
  </r>
  <r>
    <x v="313"/>
    <x v="3"/>
    <x v="1"/>
    <x v="0"/>
    <n v="117000"/>
    <x v="3"/>
    <x v="313"/>
  </r>
  <r>
    <x v="314"/>
    <x v="5"/>
    <x v="1"/>
    <x v="0"/>
    <n v="102380"/>
    <x v="3"/>
    <x v="314"/>
  </r>
  <r>
    <x v="314"/>
    <x v="5"/>
    <x v="0"/>
    <x v="0"/>
    <n v="194116"/>
    <x v="3"/>
    <x v="314"/>
  </r>
  <r>
    <x v="314"/>
    <x v="3"/>
    <x v="1"/>
    <x v="1"/>
    <n v="222975.66666666669"/>
    <x v="3"/>
    <x v="314"/>
  </r>
  <r>
    <x v="314"/>
    <x v="3"/>
    <x v="1"/>
    <x v="0"/>
    <n v="287549.5"/>
    <x v="3"/>
    <x v="314"/>
  </r>
  <r>
    <x v="314"/>
    <x v="5"/>
    <x v="1"/>
    <x v="1"/>
    <n v="288558"/>
    <x v="3"/>
    <x v="314"/>
  </r>
  <r>
    <x v="314"/>
    <x v="3"/>
    <x v="0"/>
    <x v="1"/>
    <n v="97058"/>
    <x v="3"/>
    <x v="314"/>
  </r>
  <r>
    <x v="314"/>
    <x v="4"/>
    <x v="0"/>
    <x v="0"/>
    <n v="313088.86363636371"/>
    <x v="3"/>
    <x v="314"/>
  </r>
  <r>
    <x v="314"/>
    <x v="4"/>
    <x v="0"/>
    <x v="1"/>
    <n v="358685.5"/>
    <x v="3"/>
    <x v="314"/>
  </r>
  <r>
    <x v="314"/>
    <x v="4"/>
    <x v="1"/>
    <x v="1"/>
    <n v="533614.23529411759"/>
    <x v="3"/>
    <x v="314"/>
  </r>
  <r>
    <x v="314"/>
    <x v="4"/>
    <x v="1"/>
    <x v="0"/>
    <n v="397374.64912280702"/>
    <x v="3"/>
    <x v="314"/>
  </r>
  <r>
    <x v="315"/>
    <x v="3"/>
    <x v="1"/>
    <x v="0"/>
    <n v="311336.85714285722"/>
    <x v="3"/>
    <x v="315"/>
  </r>
  <r>
    <x v="315"/>
    <x v="4"/>
    <x v="1"/>
    <x v="1"/>
    <n v="564700.52173913049"/>
    <x v="3"/>
    <x v="315"/>
  </r>
  <r>
    <x v="315"/>
    <x v="4"/>
    <x v="0"/>
    <x v="1"/>
    <n v="338859.85714285722"/>
    <x v="3"/>
    <x v="315"/>
  </r>
  <r>
    <x v="315"/>
    <x v="5"/>
    <x v="1"/>
    <x v="1"/>
    <n v="515697.2"/>
    <x v="3"/>
    <x v="315"/>
  </r>
  <r>
    <x v="315"/>
    <x v="4"/>
    <x v="1"/>
    <x v="0"/>
    <n v="540386.13213213219"/>
    <x v="3"/>
    <x v="315"/>
  </r>
  <r>
    <x v="315"/>
    <x v="4"/>
    <x v="0"/>
    <x v="0"/>
    <n v="429178.33333333331"/>
    <x v="3"/>
    <x v="315"/>
  </r>
  <r>
    <x v="315"/>
    <x v="4"/>
    <x v="5"/>
    <x v="0"/>
    <n v="793292"/>
    <x v="3"/>
    <x v="315"/>
  </r>
  <r>
    <x v="315"/>
    <x v="3"/>
    <x v="1"/>
    <x v="1"/>
    <n v="389992.75"/>
    <x v="3"/>
    <x v="315"/>
  </r>
  <r>
    <x v="315"/>
    <x v="5"/>
    <x v="1"/>
    <x v="0"/>
    <n v="484050"/>
    <x v="3"/>
    <x v="315"/>
  </r>
  <r>
    <x v="316"/>
    <x v="3"/>
    <x v="0"/>
    <x v="0"/>
    <n v="284251.75"/>
    <x v="3"/>
    <x v="316"/>
  </r>
  <r>
    <x v="316"/>
    <x v="4"/>
    <x v="1"/>
    <x v="0"/>
    <n v="701409.51700680272"/>
    <x v="3"/>
    <x v="316"/>
  </r>
  <r>
    <x v="316"/>
    <x v="4"/>
    <x v="0"/>
    <x v="0"/>
    <n v="550528.65625"/>
    <x v="3"/>
    <x v="316"/>
  </r>
  <r>
    <x v="316"/>
    <x v="4"/>
    <x v="1"/>
    <x v="1"/>
    <n v="756475.10236220469"/>
    <x v="3"/>
    <x v="316"/>
  </r>
  <r>
    <x v="316"/>
    <x v="3"/>
    <x v="1"/>
    <x v="0"/>
    <n v="389905.33333333331"/>
    <x v="3"/>
    <x v="316"/>
  </r>
  <r>
    <x v="316"/>
    <x v="4"/>
    <x v="0"/>
    <x v="1"/>
    <n v="253179.58620689661"/>
    <x v="3"/>
    <x v="316"/>
  </r>
  <r>
    <x v="316"/>
    <x v="5"/>
    <x v="0"/>
    <x v="0"/>
    <n v="100017"/>
    <x v="3"/>
    <x v="316"/>
  </r>
  <r>
    <x v="316"/>
    <x v="6"/>
    <x v="1"/>
    <x v="0"/>
    <n v="219516"/>
    <x v="3"/>
    <x v="316"/>
  </r>
  <r>
    <x v="316"/>
    <x v="3"/>
    <x v="0"/>
    <x v="1"/>
    <n v="622876.75"/>
    <x v="3"/>
    <x v="316"/>
  </r>
  <r>
    <x v="316"/>
    <x v="3"/>
    <x v="1"/>
    <x v="1"/>
    <n v="306858"/>
    <x v="3"/>
    <x v="316"/>
  </r>
  <r>
    <x v="344"/>
    <x v="3"/>
    <x v="1"/>
    <x v="1"/>
    <n v="383154.38461538462"/>
    <x v="3"/>
    <x v="317"/>
  </r>
  <r>
    <x v="344"/>
    <x v="4"/>
    <x v="0"/>
    <x v="0"/>
    <n v="765167"/>
    <x v="3"/>
    <x v="317"/>
  </r>
  <r>
    <x v="344"/>
    <x v="4"/>
    <x v="1"/>
    <x v="1"/>
    <n v="363115.54545454553"/>
    <x v="3"/>
    <x v="317"/>
  </r>
  <r>
    <x v="344"/>
    <x v="3"/>
    <x v="1"/>
    <x v="0"/>
    <n v="293187.42857142858"/>
    <x v="3"/>
    <x v="317"/>
  </r>
  <r>
    <x v="344"/>
    <x v="4"/>
    <x v="1"/>
    <x v="0"/>
    <n v="348992.81395348842"/>
    <x v="3"/>
    <x v="317"/>
  </r>
  <r>
    <x v="318"/>
    <x v="5"/>
    <x v="1"/>
    <x v="0"/>
    <n v="221208"/>
    <x v="3"/>
    <x v="318"/>
  </r>
  <r>
    <x v="318"/>
    <x v="4"/>
    <x v="7"/>
    <x v="0"/>
    <n v="198000"/>
    <x v="3"/>
    <x v="318"/>
  </r>
  <r>
    <x v="318"/>
    <x v="4"/>
    <x v="0"/>
    <x v="1"/>
    <n v="239144.5"/>
    <x v="3"/>
    <x v="318"/>
  </r>
  <r>
    <x v="318"/>
    <x v="4"/>
    <x v="0"/>
    <x v="0"/>
    <n v="314961"/>
    <x v="3"/>
    <x v="318"/>
  </r>
  <r>
    <x v="318"/>
    <x v="3"/>
    <x v="1"/>
    <x v="1"/>
    <n v="262779.36363636371"/>
    <x v="3"/>
    <x v="318"/>
  </r>
  <r>
    <x v="318"/>
    <x v="3"/>
    <x v="1"/>
    <x v="0"/>
    <n v="223418.55555555559"/>
    <x v="3"/>
    <x v="318"/>
  </r>
  <r>
    <x v="318"/>
    <x v="4"/>
    <x v="1"/>
    <x v="1"/>
    <n v="556239.06097560981"/>
    <x v="3"/>
    <x v="318"/>
  </r>
  <r>
    <x v="318"/>
    <x v="6"/>
    <x v="1"/>
    <x v="1"/>
    <n v="97684"/>
    <x v="3"/>
    <x v="318"/>
  </r>
  <r>
    <x v="318"/>
    <x v="4"/>
    <x v="1"/>
    <x v="0"/>
    <n v="505773.3469387755"/>
    <x v="3"/>
    <x v="318"/>
  </r>
  <r>
    <x v="319"/>
    <x v="4"/>
    <x v="17"/>
    <x v="1"/>
    <n v="1255625"/>
    <x v="3"/>
    <x v="319"/>
  </r>
  <r>
    <x v="319"/>
    <x v="4"/>
    <x v="7"/>
    <x v="1"/>
    <n v="488461"/>
    <x v="3"/>
    <x v="319"/>
  </r>
  <r>
    <x v="319"/>
    <x v="3"/>
    <x v="1"/>
    <x v="0"/>
    <n v="362989.8421052632"/>
    <x v="3"/>
    <x v="319"/>
  </r>
  <r>
    <x v="319"/>
    <x v="7"/>
    <x v="1"/>
    <x v="0"/>
    <n v="105000"/>
    <x v="3"/>
    <x v="319"/>
  </r>
  <r>
    <x v="319"/>
    <x v="4"/>
    <x v="0"/>
    <x v="0"/>
    <n v="537662.13821138209"/>
    <x v="3"/>
    <x v="319"/>
  </r>
  <r>
    <x v="319"/>
    <x v="3"/>
    <x v="0"/>
    <x v="1"/>
    <n v="314166.5"/>
    <x v="3"/>
    <x v="319"/>
  </r>
  <r>
    <x v="319"/>
    <x v="4"/>
    <x v="1"/>
    <x v="0"/>
    <n v="675326.06349206355"/>
    <x v="3"/>
    <x v="319"/>
  </r>
  <r>
    <x v="319"/>
    <x v="4"/>
    <x v="5"/>
    <x v="0"/>
    <n v="272630"/>
    <x v="3"/>
    <x v="319"/>
  </r>
  <r>
    <x v="319"/>
    <x v="3"/>
    <x v="1"/>
    <x v="1"/>
    <n v="401461.2702702703"/>
    <x v="3"/>
    <x v="319"/>
  </r>
  <r>
    <x v="319"/>
    <x v="5"/>
    <x v="0"/>
    <x v="1"/>
    <n v="852461"/>
    <x v="3"/>
    <x v="319"/>
  </r>
  <r>
    <x v="319"/>
    <x v="5"/>
    <x v="0"/>
    <x v="0"/>
    <n v="241497.5"/>
    <x v="3"/>
    <x v="319"/>
  </r>
  <r>
    <x v="319"/>
    <x v="4"/>
    <x v="17"/>
    <x v="0"/>
    <n v="1438194.333333333"/>
    <x v="3"/>
    <x v="319"/>
  </r>
  <r>
    <x v="319"/>
    <x v="4"/>
    <x v="16"/>
    <x v="0"/>
    <n v="440056.33333333331"/>
    <x v="3"/>
    <x v="319"/>
  </r>
  <r>
    <x v="319"/>
    <x v="3"/>
    <x v="0"/>
    <x v="0"/>
    <n v="412382.14285714278"/>
    <x v="3"/>
    <x v="319"/>
  </r>
  <r>
    <x v="319"/>
    <x v="6"/>
    <x v="0"/>
    <x v="1"/>
    <n v="237000"/>
    <x v="3"/>
    <x v="319"/>
  </r>
  <r>
    <x v="319"/>
    <x v="5"/>
    <x v="1"/>
    <x v="0"/>
    <n v="539183.6470588235"/>
    <x v="3"/>
    <x v="319"/>
  </r>
  <r>
    <x v="319"/>
    <x v="4"/>
    <x v="0"/>
    <x v="1"/>
    <n v="550285.47619047621"/>
    <x v="3"/>
    <x v="319"/>
  </r>
  <r>
    <x v="319"/>
    <x v="4"/>
    <x v="16"/>
    <x v="1"/>
    <n v="452500.5"/>
    <x v="3"/>
    <x v="319"/>
  </r>
  <r>
    <x v="319"/>
    <x v="5"/>
    <x v="1"/>
    <x v="1"/>
    <n v="803704.15384615387"/>
    <x v="3"/>
    <x v="319"/>
  </r>
  <r>
    <x v="319"/>
    <x v="4"/>
    <x v="1"/>
    <x v="1"/>
    <n v="708334.5106934543"/>
    <x v="3"/>
    <x v="319"/>
  </r>
  <r>
    <x v="319"/>
    <x v="3"/>
    <x v="5"/>
    <x v="0"/>
    <n v="248711"/>
    <x v="3"/>
    <x v="319"/>
  </r>
  <r>
    <x v="319"/>
    <x v="6"/>
    <x v="1"/>
    <x v="0"/>
    <n v="82058"/>
    <x v="3"/>
    <x v="319"/>
  </r>
  <r>
    <x v="320"/>
    <x v="5"/>
    <x v="4"/>
    <x v="1"/>
    <n v="632320"/>
    <x v="3"/>
    <x v="320"/>
  </r>
  <r>
    <x v="320"/>
    <x v="6"/>
    <x v="1"/>
    <x v="0"/>
    <n v="427587"/>
    <x v="3"/>
    <x v="320"/>
  </r>
  <r>
    <x v="320"/>
    <x v="3"/>
    <x v="1"/>
    <x v="0"/>
    <n v="306514.55555555562"/>
    <x v="3"/>
    <x v="320"/>
  </r>
  <r>
    <x v="320"/>
    <x v="3"/>
    <x v="4"/>
    <x v="1"/>
    <n v="392310"/>
    <x v="3"/>
    <x v="320"/>
  </r>
  <r>
    <x v="320"/>
    <x v="4"/>
    <x v="17"/>
    <x v="0"/>
    <n v="817250"/>
    <x v="3"/>
    <x v="320"/>
  </r>
  <r>
    <x v="320"/>
    <x v="4"/>
    <x v="0"/>
    <x v="1"/>
    <n v="349337"/>
    <x v="3"/>
    <x v="320"/>
  </r>
  <r>
    <x v="320"/>
    <x v="4"/>
    <x v="14"/>
    <x v="0"/>
    <n v="302083"/>
    <x v="3"/>
    <x v="320"/>
  </r>
  <r>
    <x v="320"/>
    <x v="4"/>
    <x v="1"/>
    <x v="1"/>
    <n v="905009.92610837438"/>
    <x v="3"/>
    <x v="320"/>
  </r>
  <r>
    <x v="320"/>
    <x v="3"/>
    <x v="4"/>
    <x v="0"/>
    <n v="838395.33333333337"/>
    <x v="3"/>
    <x v="320"/>
  </r>
  <r>
    <x v="320"/>
    <x v="4"/>
    <x v="4"/>
    <x v="1"/>
    <n v="729310.8"/>
    <x v="3"/>
    <x v="320"/>
  </r>
  <r>
    <x v="320"/>
    <x v="4"/>
    <x v="1"/>
    <x v="0"/>
    <n v="835543.85956416465"/>
    <x v="3"/>
    <x v="320"/>
  </r>
  <r>
    <x v="320"/>
    <x v="6"/>
    <x v="1"/>
    <x v="1"/>
    <n v="525911.33333333337"/>
    <x v="3"/>
    <x v="320"/>
  </r>
  <r>
    <x v="320"/>
    <x v="4"/>
    <x v="5"/>
    <x v="0"/>
    <n v="597779"/>
    <x v="3"/>
    <x v="320"/>
  </r>
  <r>
    <x v="320"/>
    <x v="4"/>
    <x v="4"/>
    <x v="0"/>
    <n v="735883.66433566436"/>
    <x v="3"/>
    <x v="320"/>
  </r>
  <r>
    <x v="320"/>
    <x v="6"/>
    <x v="4"/>
    <x v="0"/>
    <n v="172543"/>
    <x v="3"/>
    <x v="320"/>
  </r>
  <r>
    <x v="320"/>
    <x v="3"/>
    <x v="1"/>
    <x v="1"/>
    <n v="319311.22222222231"/>
    <x v="3"/>
    <x v="320"/>
  </r>
  <r>
    <x v="320"/>
    <x v="5"/>
    <x v="4"/>
    <x v="0"/>
    <n v="512183"/>
    <x v="3"/>
    <x v="320"/>
  </r>
  <r>
    <x v="320"/>
    <x v="5"/>
    <x v="1"/>
    <x v="1"/>
    <n v="611600"/>
    <x v="3"/>
    <x v="320"/>
  </r>
  <r>
    <x v="321"/>
    <x v="4"/>
    <x v="17"/>
    <x v="0"/>
    <n v="1381666"/>
    <x v="3"/>
    <x v="321"/>
  </r>
  <r>
    <x v="321"/>
    <x v="5"/>
    <x v="1"/>
    <x v="1"/>
    <n v="525817"/>
    <x v="3"/>
    <x v="321"/>
  </r>
  <r>
    <x v="321"/>
    <x v="4"/>
    <x v="17"/>
    <x v="1"/>
    <n v="901094"/>
    <x v="3"/>
    <x v="321"/>
  </r>
  <r>
    <x v="321"/>
    <x v="4"/>
    <x v="5"/>
    <x v="1"/>
    <n v="619246.66666666663"/>
    <x v="3"/>
    <x v="321"/>
  </r>
  <r>
    <x v="321"/>
    <x v="4"/>
    <x v="0"/>
    <x v="1"/>
    <n v="554014.29411764711"/>
    <x v="3"/>
    <x v="321"/>
  </r>
  <r>
    <x v="321"/>
    <x v="4"/>
    <x v="0"/>
    <x v="0"/>
    <n v="479259.77419354842"/>
    <x v="3"/>
    <x v="321"/>
  </r>
  <r>
    <x v="321"/>
    <x v="4"/>
    <x v="5"/>
    <x v="0"/>
    <n v="326999.33333333331"/>
    <x v="3"/>
    <x v="321"/>
  </r>
  <r>
    <x v="321"/>
    <x v="4"/>
    <x v="1"/>
    <x v="0"/>
    <n v="704713.67304625199"/>
    <x v="3"/>
    <x v="321"/>
  </r>
  <r>
    <x v="321"/>
    <x v="4"/>
    <x v="1"/>
    <x v="1"/>
    <n v="814940.16453201976"/>
    <x v="3"/>
    <x v="321"/>
  </r>
  <r>
    <x v="321"/>
    <x v="3"/>
    <x v="1"/>
    <x v="1"/>
    <n v="310372.27272727271"/>
    <x v="3"/>
    <x v="321"/>
  </r>
  <r>
    <x v="321"/>
    <x v="3"/>
    <x v="1"/>
    <x v="0"/>
    <n v="304955.59999999998"/>
    <x v="3"/>
    <x v="321"/>
  </r>
  <r>
    <x v="321"/>
    <x v="5"/>
    <x v="1"/>
    <x v="0"/>
    <n v="558184.16666666663"/>
    <x v="3"/>
    <x v="321"/>
  </r>
  <r>
    <x v="321"/>
    <x v="6"/>
    <x v="1"/>
    <x v="0"/>
    <n v="671555"/>
    <x v="3"/>
    <x v="321"/>
  </r>
  <r>
    <x v="322"/>
    <x v="4"/>
    <x v="0"/>
    <x v="0"/>
    <n v="369412.75"/>
    <x v="3"/>
    <x v="322"/>
  </r>
  <r>
    <x v="322"/>
    <x v="4"/>
    <x v="9"/>
    <x v="0"/>
    <n v="440643"/>
    <x v="3"/>
    <x v="322"/>
  </r>
  <r>
    <x v="322"/>
    <x v="4"/>
    <x v="9"/>
    <x v="1"/>
    <n v="440643"/>
    <x v="3"/>
    <x v="322"/>
  </r>
  <r>
    <x v="322"/>
    <x v="3"/>
    <x v="1"/>
    <x v="0"/>
    <n v="415101.8"/>
    <x v="3"/>
    <x v="322"/>
  </r>
  <r>
    <x v="322"/>
    <x v="6"/>
    <x v="1"/>
    <x v="1"/>
    <n v="279529"/>
    <x v="3"/>
    <x v="322"/>
  </r>
  <r>
    <x v="322"/>
    <x v="4"/>
    <x v="1"/>
    <x v="0"/>
    <n v="388644.69863013702"/>
    <x v="3"/>
    <x v="322"/>
  </r>
  <r>
    <x v="322"/>
    <x v="4"/>
    <x v="0"/>
    <x v="1"/>
    <n v="413091.5"/>
    <x v="3"/>
    <x v="322"/>
  </r>
  <r>
    <x v="322"/>
    <x v="3"/>
    <x v="0"/>
    <x v="1"/>
    <n v="336183"/>
    <x v="3"/>
    <x v="322"/>
  </r>
  <r>
    <x v="322"/>
    <x v="4"/>
    <x v="1"/>
    <x v="1"/>
    <n v="397134.23076923081"/>
    <x v="3"/>
    <x v="322"/>
  </r>
  <r>
    <x v="322"/>
    <x v="3"/>
    <x v="1"/>
    <x v="1"/>
    <n v="263466"/>
    <x v="3"/>
    <x v="322"/>
  </r>
  <r>
    <x v="322"/>
    <x v="5"/>
    <x v="1"/>
    <x v="1"/>
    <n v="513430"/>
    <x v="3"/>
    <x v="322"/>
  </r>
  <r>
    <x v="323"/>
    <x v="4"/>
    <x v="1"/>
    <x v="1"/>
    <n v="657517.10273972608"/>
    <x v="3"/>
    <x v="323"/>
  </r>
  <r>
    <x v="323"/>
    <x v="4"/>
    <x v="5"/>
    <x v="0"/>
    <n v="84990"/>
    <x v="3"/>
    <x v="323"/>
  </r>
  <r>
    <x v="323"/>
    <x v="3"/>
    <x v="0"/>
    <x v="1"/>
    <n v="597171.5"/>
    <x v="3"/>
    <x v="323"/>
  </r>
  <r>
    <x v="323"/>
    <x v="4"/>
    <x v="1"/>
    <x v="0"/>
    <n v="619696.79661016946"/>
    <x v="3"/>
    <x v="323"/>
  </r>
  <r>
    <x v="323"/>
    <x v="3"/>
    <x v="1"/>
    <x v="1"/>
    <n v="201538.66666666669"/>
    <x v="3"/>
    <x v="323"/>
  </r>
  <r>
    <x v="323"/>
    <x v="3"/>
    <x v="1"/>
    <x v="0"/>
    <n v="218333.16666666669"/>
    <x v="3"/>
    <x v="323"/>
  </r>
  <r>
    <x v="323"/>
    <x v="3"/>
    <x v="0"/>
    <x v="0"/>
    <n v="404723"/>
    <x v="3"/>
    <x v="323"/>
  </r>
  <r>
    <x v="323"/>
    <x v="4"/>
    <x v="0"/>
    <x v="0"/>
    <n v="533476.47887323948"/>
    <x v="3"/>
    <x v="323"/>
  </r>
  <r>
    <x v="323"/>
    <x v="4"/>
    <x v="0"/>
    <x v="1"/>
    <n v="561820.77215189871"/>
    <x v="3"/>
    <x v="323"/>
  </r>
  <r>
    <x v="323"/>
    <x v="5"/>
    <x v="1"/>
    <x v="0"/>
    <n v="734626.5"/>
    <x v="3"/>
    <x v="323"/>
  </r>
  <r>
    <x v="323"/>
    <x v="5"/>
    <x v="0"/>
    <x v="0"/>
    <n v="343032.5"/>
    <x v="3"/>
    <x v="323"/>
  </r>
  <r>
    <x v="324"/>
    <x v="4"/>
    <x v="5"/>
    <x v="0"/>
    <n v="498252"/>
    <x v="3"/>
    <x v="324"/>
  </r>
  <r>
    <x v="324"/>
    <x v="4"/>
    <x v="0"/>
    <x v="0"/>
    <n v="970130"/>
    <x v="3"/>
    <x v="324"/>
  </r>
  <r>
    <x v="324"/>
    <x v="4"/>
    <x v="0"/>
    <x v="1"/>
    <n v="553461"/>
    <x v="3"/>
    <x v="324"/>
  </r>
  <r>
    <x v="324"/>
    <x v="4"/>
    <x v="4"/>
    <x v="0"/>
    <n v="379494"/>
    <x v="3"/>
    <x v="324"/>
  </r>
  <r>
    <x v="324"/>
    <x v="3"/>
    <x v="17"/>
    <x v="0"/>
    <n v="463461"/>
    <x v="3"/>
    <x v="324"/>
  </r>
  <r>
    <x v="324"/>
    <x v="5"/>
    <x v="1"/>
    <x v="0"/>
    <n v="335768"/>
    <x v="3"/>
    <x v="324"/>
  </r>
  <r>
    <x v="324"/>
    <x v="4"/>
    <x v="7"/>
    <x v="1"/>
    <n v="158919"/>
    <x v="3"/>
    <x v="324"/>
  </r>
  <r>
    <x v="324"/>
    <x v="4"/>
    <x v="4"/>
    <x v="1"/>
    <n v="975000"/>
    <x v="3"/>
    <x v="324"/>
  </r>
  <r>
    <x v="324"/>
    <x v="4"/>
    <x v="17"/>
    <x v="1"/>
    <n v="463461"/>
    <x v="3"/>
    <x v="324"/>
  </r>
  <r>
    <x v="324"/>
    <x v="3"/>
    <x v="1"/>
    <x v="0"/>
    <n v="505133"/>
    <x v="3"/>
    <x v="324"/>
  </r>
  <r>
    <x v="324"/>
    <x v="3"/>
    <x v="1"/>
    <x v="1"/>
    <n v="376198.25"/>
    <x v="3"/>
    <x v="324"/>
  </r>
  <r>
    <x v="324"/>
    <x v="4"/>
    <x v="1"/>
    <x v="0"/>
    <n v="606908.93865030678"/>
    <x v="3"/>
    <x v="324"/>
  </r>
  <r>
    <x v="324"/>
    <x v="4"/>
    <x v="1"/>
    <x v="1"/>
    <n v="696881.25954198476"/>
    <x v="3"/>
    <x v="324"/>
  </r>
  <r>
    <x v="325"/>
    <x v="5"/>
    <x v="1"/>
    <x v="0"/>
    <n v="487999.8"/>
    <x v="3"/>
    <x v="325"/>
  </r>
  <r>
    <x v="325"/>
    <x v="3"/>
    <x v="1"/>
    <x v="1"/>
    <n v="368183.4"/>
    <x v="3"/>
    <x v="325"/>
  </r>
  <r>
    <x v="325"/>
    <x v="5"/>
    <x v="0"/>
    <x v="0"/>
    <n v="513591"/>
    <x v="3"/>
    <x v="325"/>
  </r>
  <r>
    <x v="325"/>
    <x v="4"/>
    <x v="1"/>
    <x v="1"/>
    <n v="568248.68098159507"/>
    <x v="3"/>
    <x v="325"/>
  </r>
  <r>
    <x v="325"/>
    <x v="3"/>
    <x v="1"/>
    <x v="0"/>
    <n v="110688"/>
    <x v="3"/>
    <x v="325"/>
  </r>
  <r>
    <x v="325"/>
    <x v="4"/>
    <x v="17"/>
    <x v="1"/>
    <n v="320667"/>
    <x v="3"/>
    <x v="325"/>
  </r>
  <r>
    <x v="325"/>
    <x v="4"/>
    <x v="0"/>
    <x v="0"/>
    <n v="502087.96226415102"/>
    <x v="3"/>
    <x v="325"/>
  </r>
  <r>
    <x v="325"/>
    <x v="3"/>
    <x v="0"/>
    <x v="0"/>
    <n v="303892"/>
    <x v="3"/>
    <x v="325"/>
  </r>
  <r>
    <x v="325"/>
    <x v="4"/>
    <x v="0"/>
    <x v="1"/>
    <n v="480888.14285714278"/>
    <x v="3"/>
    <x v="325"/>
  </r>
  <r>
    <x v="325"/>
    <x v="3"/>
    <x v="0"/>
    <x v="1"/>
    <n v="500343.2"/>
    <x v="3"/>
    <x v="325"/>
  </r>
  <r>
    <x v="325"/>
    <x v="4"/>
    <x v="16"/>
    <x v="1"/>
    <n v="224633"/>
    <x v="3"/>
    <x v="325"/>
  </r>
  <r>
    <x v="325"/>
    <x v="5"/>
    <x v="0"/>
    <x v="1"/>
    <n v="154102"/>
    <x v="3"/>
    <x v="325"/>
  </r>
  <r>
    <x v="325"/>
    <x v="4"/>
    <x v="1"/>
    <x v="0"/>
    <n v="544083.15028901736"/>
    <x v="3"/>
    <x v="325"/>
  </r>
  <r>
    <x v="325"/>
    <x v="4"/>
    <x v="17"/>
    <x v="0"/>
    <n v="320667"/>
    <x v="3"/>
    <x v="325"/>
  </r>
  <r>
    <x v="326"/>
    <x v="4"/>
    <x v="1"/>
    <x v="1"/>
    <n v="627034.15492957749"/>
    <x v="3"/>
    <x v="326"/>
  </r>
  <r>
    <x v="326"/>
    <x v="3"/>
    <x v="1"/>
    <x v="1"/>
    <n v="394746.75"/>
    <x v="3"/>
    <x v="326"/>
  </r>
  <r>
    <x v="326"/>
    <x v="4"/>
    <x v="1"/>
    <x v="0"/>
    <n v="599081.47619047621"/>
    <x v="3"/>
    <x v="326"/>
  </r>
  <r>
    <x v="326"/>
    <x v="3"/>
    <x v="1"/>
    <x v="0"/>
    <n v="466015.2"/>
    <x v="3"/>
    <x v="326"/>
  </r>
  <r>
    <x v="326"/>
    <x v="4"/>
    <x v="0"/>
    <x v="1"/>
    <n v="304210"/>
    <x v="3"/>
    <x v="326"/>
  </r>
  <r>
    <x v="327"/>
    <x v="4"/>
    <x v="1"/>
    <x v="0"/>
    <n v="798336.37458193977"/>
    <x v="3"/>
    <x v="327"/>
  </r>
  <r>
    <x v="327"/>
    <x v="4"/>
    <x v="1"/>
    <x v="1"/>
    <n v="863477.89816700609"/>
    <x v="3"/>
    <x v="327"/>
  </r>
  <r>
    <x v="327"/>
    <x v="4"/>
    <x v="0"/>
    <x v="0"/>
    <n v="616928.78571428568"/>
    <x v="3"/>
    <x v="327"/>
  </r>
  <r>
    <x v="327"/>
    <x v="4"/>
    <x v="17"/>
    <x v="1"/>
    <n v="2996000"/>
    <x v="3"/>
    <x v="327"/>
  </r>
  <r>
    <x v="327"/>
    <x v="4"/>
    <x v="0"/>
    <x v="1"/>
    <n v="903217.4375"/>
    <x v="3"/>
    <x v="327"/>
  </r>
  <r>
    <x v="327"/>
    <x v="4"/>
    <x v="17"/>
    <x v="0"/>
    <n v="992000"/>
    <x v="3"/>
    <x v="327"/>
  </r>
  <r>
    <x v="327"/>
    <x v="3"/>
    <x v="1"/>
    <x v="0"/>
    <n v="946412.66666666663"/>
    <x v="3"/>
    <x v="327"/>
  </r>
  <r>
    <x v="327"/>
    <x v="6"/>
    <x v="1"/>
    <x v="0"/>
    <n v="492584"/>
    <x v="3"/>
    <x v="327"/>
  </r>
  <r>
    <x v="327"/>
    <x v="4"/>
    <x v="13"/>
    <x v="1"/>
    <n v="735833"/>
    <x v="3"/>
    <x v="327"/>
  </r>
  <r>
    <x v="327"/>
    <x v="4"/>
    <x v="4"/>
    <x v="1"/>
    <n v="1246366"/>
    <x v="3"/>
    <x v="327"/>
  </r>
  <r>
    <x v="327"/>
    <x v="4"/>
    <x v="4"/>
    <x v="0"/>
    <n v="1246366"/>
    <x v="3"/>
    <x v="327"/>
  </r>
  <r>
    <x v="327"/>
    <x v="5"/>
    <x v="1"/>
    <x v="0"/>
    <n v="342251.2"/>
    <x v="3"/>
    <x v="327"/>
  </r>
  <r>
    <x v="327"/>
    <x v="3"/>
    <x v="1"/>
    <x v="1"/>
    <n v="117535"/>
    <x v="3"/>
    <x v="327"/>
  </r>
  <r>
    <x v="327"/>
    <x v="5"/>
    <x v="1"/>
    <x v="1"/>
    <n v="1216286"/>
    <x v="3"/>
    <x v="327"/>
  </r>
  <r>
    <x v="328"/>
    <x v="7"/>
    <x v="1"/>
    <x v="0"/>
    <n v="150000"/>
    <x v="3"/>
    <x v="328"/>
  </r>
  <r>
    <x v="328"/>
    <x v="3"/>
    <x v="0"/>
    <x v="1"/>
    <n v="530592.25"/>
    <x v="3"/>
    <x v="328"/>
  </r>
  <r>
    <x v="328"/>
    <x v="6"/>
    <x v="1"/>
    <x v="1"/>
    <n v="275792"/>
    <x v="3"/>
    <x v="328"/>
  </r>
  <r>
    <x v="328"/>
    <x v="4"/>
    <x v="1"/>
    <x v="0"/>
    <n v="701616.02456140355"/>
    <x v="3"/>
    <x v="328"/>
  </r>
  <r>
    <x v="328"/>
    <x v="4"/>
    <x v="5"/>
    <x v="0"/>
    <n v="378128"/>
    <x v="3"/>
    <x v="328"/>
  </r>
  <r>
    <x v="328"/>
    <x v="7"/>
    <x v="1"/>
    <x v="1"/>
    <n v="150000"/>
    <x v="3"/>
    <x v="328"/>
  </r>
  <r>
    <x v="328"/>
    <x v="5"/>
    <x v="1"/>
    <x v="0"/>
    <n v="230000"/>
    <x v="3"/>
    <x v="328"/>
  </r>
  <r>
    <x v="328"/>
    <x v="4"/>
    <x v="0"/>
    <x v="0"/>
    <n v="720284.33333333337"/>
    <x v="3"/>
    <x v="328"/>
  </r>
  <r>
    <x v="328"/>
    <x v="4"/>
    <x v="4"/>
    <x v="0"/>
    <n v="967916"/>
    <x v="3"/>
    <x v="328"/>
  </r>
  <r>
    <x v="328"/>
    <x v="4"/>
    <x v="1"/>
    <x v="1"/>
    <n v="778438.6626506024"/>
    <x v="3"/>
    <x v="328"/>
  </r>
  <r>
    <x v="328"/>
    <x v="3"/>
    <x v="1"/>
    <x v="1"/>
    <n v="401581.66666666669"/>
    <x v="3"/>
    <x v="328"/>
  </r>
  <r>
    <x v="328"/>
    <x v="5"/>
    <x v="0"/>
    <x v="1"/>
    <n v="204371"/>
    <x v="3"/>
    <x v="328"/>
  </r>
  <r>
    <x v="328"/>
    <x v="4"/>
    <x v="0"/>
    <x v="1"/>
    <n v="687556.01492537314"/>
    <x v="3"/>
    <x v="328"/>
  </r>
  <r>
    <x v="328"/>
    <x v="3"/>
    <x v="1"/>
    <x v="0"/>
    <n v="333666.77777777781"/>
    <x v="3"/>
    <x v="328"/>
  </r>
  <r>
    <x v="328"/>
    <x v="3"/>
    <x v="0"/>
    <x v="0"/>
    <n v="430061.5"/>
    <x v="3"/>
    <x v="328"/>
  </r>
  <r>
    <x v="328"/>
    <x v="5"/>
    <x v="1"/>
    <x v="1"/>
    <n v="212497.75"/>
    <x v="3"/>
    <x v="328"/>
  </r>
  <r>
    <x v="329"/>
    <x v="4"/>
    <x v="1"/>
    <x v="0"/>
    <n v="917653.59655172413"/>
    <x v="3"/>
    <x v="329"/>
  </r>
  <r>
    <x v="329"/>
    <x v="3"/>
    <x v="1"/>
    <x v="0"/>
    <n v="604693.42857142852"/>
    <x v="3"/>
    <x v="329"/>
  </r>
  <r>
    <x v="329"/>
    <x v="4"/>
    <x v="4"/>
    <x v="0"/>
    <n v="807833.5"/>
    <x v="3"/>
    <x v="329"/>
  </r>
  <r>
    <x v="329"/>
    <x v="5"/>
    <x v="1"/>
    <x v="1"/>
    <n v="944295"/>
    <x v="3"/>
    <x v="329"/>
  </r>
  <r>
    <x v="329"/>
    <x v="5"/>
    <x v="1"/>
    <x v="0"/>
    <n v="706073.375"/>
    <x v="3"/>
    <x v="329"/>
  </r>
  <r>
    <x v="329"/>
    <x v="3"/>
    <x v="0"/>
    <x v="0"/>
    <n v="382500"/>
    <x v="3"/>
    <x v="329"/>
  </r>
  <r>
    <x v="329"/>
    <x v="4"/>
    <x v="13"/>
    <x v="1"/>
    <n v="2100000"/>
    <x v="3"/>
    <x v="329"/>
  </r>
  <r>
    <x v="329"/>
    <x v="4"/>
    <x v="0"/>
    <x v="0"/>
    <n v="631804.18518518517"/>
    <x v="3"/>
    <x v="329"/>
  </r>
  <r>
    <x v="329"/>
    <x v="3"/>
    <x v="1"/>
    <x v="1"/>
    <n v="669643.5"/>
    <x v="3"/>
    <x v="329"/>
  </r>
  <r>
    <x v="329"/>
    <x v="4"/>
    <x v="16"/>
    <x v="1"/>
    <n v="102250"/>
    <x v="3"/>
    <x v="329"/>
  </r>
  <r>
    <x v="329"/>
    <x v="6"/>
    <x v="1"/>
    <x v="0"/>
    <n v="442000"/>
    <x v="3"/>
    <x v="329"/>
  </r>
  <r>
    <x v="329"/>
    <x v="4"/>
    <x v="0"/>
    <x v="1"/>
    <n v="515843.83333333331"/>
    <x v="3"/>
    <x v="329"/>
  </r>
  <r>
    <x v="329"/>
    <x v="4"/>
    <x v="5"/>
    <x v="0"/>
    <n v="1038802.25"/>
    <x v="3"/>
    <x v="329"/>
  </r>
  <r>
    <x v="329"/>
    <x v="6"/>
    <x v="1"/>
    <x v="1"/>
    <n v="111250"/>
    <x v="3"/>
    <x v="329"/>
  </r>
  <r>
    <x v="329"/>
    <x v="4"/>
    <x v="4"/>
    <x v="1"/>
    <n v="815667"/>
    <x v="3"/>
    <x v="329"/>
  </r>
  <r>
    <x v="329"/>
    <x v="4"/>
    <x v="1"/>
    <x v="1"/>
    <n v="1065762.1943866941"/>
    <x v="3"/>
    <x v="329"/>
  </r>
  <r>
    <x v="330"/>
    <x v="4"/>
    <x v="1"/>
    <x v="1"/>
    <n v="4008384.6242038221"/>
    <x v="3"/>
    <x v="330"/>
  </r>
  <r>
    <x v="330"/>
    <x v="5"/>
    <x v="1"/>
    <x v="0"/>
    <n v="1047952.3"/>
    <x v="3"/>
    <x v="330"/>
  </r>
  <r>
    <x v="330"/>
    <x v="4"/>
    <x v="0"/>
    <x v="0"/>
    <n v="3597229.5"/>
    <x v="3"/>
    <x v="330"/>
  </r>
  <r>
    <x v="330"/>
    <x v="4"/>
    <x v="0"/>
    <x v="1"/>
    <n v="2865146"/>
    <x v="3"/>
    <x v="330"/>
  </r>
  <r>
    <x v="330"/>
    <x v="4"/>
    <x v="1"/>
    <x v="0"/>
    <n v="3812101.63507109"/>
    <x v="3"/>
    <x v="330"/>
  </r>
  <r>
    <x v="330"/>
    <x v="5"/>
    <x v="1"/>
    <x v="1"/>
    <n v="1822809.5714285709"/>
    <x v="3"/>
    <x v="330"/>
  </r>
  <r>
    <x v="330"/>
    <x v="3"/>
    <x v="1"/>
    <x v="0"/>
    <n v="1140000"/>
    <x v="3"/>
    <x v="330"/>
  </r>
  <r>
    <x v="331"/>
    <x v="4"/>
    <x v="1"/>
    <x v="1"/>
    <n v="511557.21875"/>
    <x v="3"/>
    <x v="331"/>
  </r>
  <r>
    <x v="331"/>
    <x v="4"/>
    <x v="0"/>
    <x v="1"/>
    <n v="204153"/>
    <x v="3"/>
    <x v="331"/>
  </r>
  <r>
    <x v="331"/>
    <x v="5"/>
    <x v="1"/>
    <x v="0"/>
    <n v="490387"/>
    <x v="3"/>
    <x v="331"/>
  </r>
  <r>
    <x v="331"/>
    <x v="6"/>
    <x v="1"/>
    <x v="1"/>
    <n v="166168"/>
    <x v="3"/>
    <x v="331"/>
  </r>
  <r>
    <x v="331"/>
    <x v="5"/>
    <x v="1"/>
    <x v="1"/>
    <n v="495416"/>
    <x v="3"/>
    <x v="331"/>
  </r>
  <r>
    <x v="331"/>
    <x v="4"/>
    <x v="0"/>
    <x v="0"/>
    <n v="215702.5"/>
    <x v="3"/>
    <x v="331"/>
  </r>
  <r>
    <x v="331"/>
    <x v="3"/>
    <x v="1"/>
    <x v="0"/>
    <n v="470761.14285714278"/>
    <x v="3"/>
    <x v="331"/>
  </r>
  <r>
    <x v="331"/>
    <x v="3"/>
    <x v="1"/>
    <x v="1"/>
    <n v="396348.6"/>
    <x v="3"/>
    <x v="331"/>
  </r>
  <r>
    <x v="331"/>
    <x v="4"/>
    <x v="1"/>
    <x v="0"/>
    <n v="504828.66666666669"/>
    <x v="3"/>
    <x v="331"/>
  </r>
  <r>
    <x v="332"/>
    <x v="3"/>
    <x v="1"/>
    <x v="0"/>
    <n v="415332.23076923081"/>
    <x v="3"/>
    <x v="332"/>
  </r>
  <r>
    <x v="332"/>
    <x v="4"/>
    <x v="0"/>
    <x v="0"/>
    <n v="109167"/>
    <x v="3"/>
    <x v="332"/>
  </r>
  <r>
    <x v="332"/>
    <x v="3"/>
    <x v="1"/>
    <x v="1"/>
    <n v="360299"/>
    <x v="3"/>
    <x v="332"/>
  </r>
  <r>
    <x v="332"/>
    <x v="5"/>
    <x v="1"/>
    <x v="0"/>
    <n v="232058"/>
    <x v="3"/>
    <x v="332"/>
  </r>
  <r>
    <x v="332"/>
    <x v="4"/>
    <x v="1"/>
    <x v="1"/>
    <n v="576625.21739130432"/>
    <x v="3"/>
    <x v="332"/>
  </r>
  <r>
    <x v="332"/>
    <x v="4"/>
    <x v="1"/>
    <x v="0"/>
    <n v="524073.78048780491"/>
    <x v="3"/>
    <x v="332"/>
  </r>
  <r>
    <x v="333"/>
    <x v="4"/>
    <x v="1"/>
    <x v="0"/>
    <n v="581809.31818181823"/>
    <x v="3"/>
    <x v="333"/>
  </r>
  <r>
    <x v="333"/>
    <x v="3"/>
    <x v="1"/>
    <x v="0"/>
    <n v="224519.75"/>
    <x v="3"/>
    <x v="333"/>
  </r>
  <r>
    <x v="333"/>
    <x v="3"/>
    <x v="1"/>
    <x v="1"/>
    <n v="370079.33333333331"/>
    <x v="3"/>
    <x v="333"/>
  </r>
  <r>
    <x v="333"/>
    <x v="5"/>
    <x v="1"/>
    <x v="1"/>
    <n v="377966"/>
    <x v="3"/>
    <x v="333"/>
  </r>
  <r>
    <x v="333"/>
    <x v="4"/>
    <x v="0"/>
    <x v="0"/>
    <n v="258934"/>
    <x v="3"/>
    <x v="333"/>
  </r>
  <r>
    <x v="333"/>
    <x v="5"/>
    <x v="1"/>
    <x v="0"/>
    <n v="377966"/>
    <x v="3"/>
    <x v="333"/>
  </r>
  <r>
    <x v="333"/>
    <x v="4"/>
    <x v="0"/>
    <x v="1"/>
    <n v="373132.5"/>
    <x v="3"/>
    <x v="333"/>
  </r>
  <r>
    <x v="333"/>
    <x v="4"/>
    <x v="1"/>
    <x v="1"/>
    <n v="564454.81730769225"/>
    <x v="3"/>
    <x v="333"/>
  </r>
  <r>
    <x v="334"/>
    <x v="4"/>
    <x v="1"/>
    <x v="1"/>
    <n v="607089.00980392157"/>
    <x v="3"/>
    <x v="334"/>
  </r>
  <r>
    <x v="334"/>
    <x v="3"/>
    <x v="1"/>
    <x v="1"/>
    <n v="391808"/>
    <x v="3"/>
    <x v="334"/>
  </r>
  <r>
    <x v="334"/>
    <x v="4"/>
    <x v="0"/>
    <x v="0"/>
    <n v="634004.5"/>
    <x v="3"/>
    <x v="334"/>
  </r>
  <r>
    <x v="334"/>
    <x v="5"/>
    <x v="1"/>
    <x v="1"/>
    <n v="1142058"/>
    <x v="3"/>
    <x v="334"/>
  </r>
  <r>
    <x v="334"/>
    <x v="4"/>
    <x v="5"/>
    <x v="0"/>
    <n v="225000"/>
    <x v="3"/>
    <x v="334"/>
  </r>
  <r>
    <x v="334"/>
    <x v="3"/>
    <x v="1"/>
    <x v="0"/>
    <n v="445479"/>
    <x v="3"/>
    <x v="334"/>
  </r>
  <r>
    <x v="334"/>
    <x v="4"/>
    <x v="17"/>
    <x v="0"/>
    <n v="1325585"/>
    <x v="3"/>
    <x v="334"/>
  </r>
  <r>
    <x v="334"/>
    <x v="4"/>
    <x v="0"/>
    <x v="1"/>
    <n v="411902"/>
    <x v="3"/>
    <x v="334"/>
  </r>
  <r>
    <x v="334"/>
    <x v="4"/>
    <x v="17"/>
    <x v="1"/>
    <n v="1325585"/>
    <x v="3"/>
    <x v="334"/>
  </r>
  <r>
    <x v="334"/>
    <x v="5"/>
    <x v="1"/>
    <x v="0"/>
    <n v="1142058"/>
    <x v="3"/>
    <x v="334"/>
  </r>
  <r>
    <x v="334"/>
    <x v="4"/>
    <x v="1"/>
    <x v="0"/>
    <n v="616197.07999999996"/>
    <x v="3"/>
    <x v="334"/>
  </r>
  <r>
    <x v="1"/>
    <x v="3"/>
    <x v="1"/>
    <x v="1"/>
    <n v="313374"/>
    <x v="4"/>
    <x v="1"/>
  </r>
  <r>
    <x v="1"/>
    <x v="4"/>
    <x v="0"/>
    <x v="0"/>
    <n v="280000"/>
    <x v="4"/>
    <x v="1"/>
  </r>
  <r>
    <x v="1"/>
    <x v="4"/>
    <x v="18"/>
    <x v="0"/>
    <n v="217165"/>
    <x v="4"/>
    <x v="1"/>
  </r>
  <r>
    <x v="1"/>
    <x v="4"/>
    <x v="1"/>
    <x v="0"/>
    <n v="818994.83950617281"/>
    <x v="4"/>
    <x v="1"/>
  </r>
  <r>
    <x v="1"/>
    <x v="3"/>
    <x v="1"/>
    <x v="0"/>
    <n v="784866.75"/>
    <x v="4"/>
    <x v="1"/>
  </r>
  <r>
    <x v="1"/>
    <x v="4"/>
    <x v="1"/>
    <x v="1"/>
    <n v="960856.22222222225"/>
    <x v="4"/>
    <x v="1"/>
  </r>
  <r>
    <x v="2"/>
    <x v="5"/>
    <x v="1"/>
    <x v="0"/>
    <n v="642047.33333333337"/>
    <x v="4"/>
    <x v="2"/>
  </r>
  <r>
    <x v="2"/>
    <x v="5"/>
    <x v="1"/>
    <x v="1"/>
    <n v="622152.5"/>
    <x v="4"/>
    <x v="2"/>
  </r>
  <r>
    <x v="2"/>
    <x v="4"/>
    <x v="1"/>
    <x v="0"/>
    <n v="853119.85376764112"/>
    <x v="4"/>
    <x v="2"/>
  </r>
  <r>
    <x v="2"/>
    <x v="4"/>
    <x v="1"/>
    <x v="1"/>
    <n v="964899.03273259941"/>
    <x v="4"/>
    <x v="2"/>
  </r>
  <r>
    <x v="2"/>
    <x v="3"/>
    <x v="1"/>
    <x v="1"/>
    <n v="670455"/>
    <x v="4"/>
    <x v="2"/>
  </r>
  <r>
    <x v="2"/>
    <x v="4"/>
    <x v="0"/>
    <x v="1"/>
    <n v="422249"/>
    <x v="4"/>
    <x v="2"/>
  </r>
  <r>
    <x v="2"/>
    <x v="3"/>
    <x v="1"/>
    <x v="0"/>
    <n v="450331.3"/>
    <x v="4"/>
    <x v="2"/>
  </r>
  <r>
    <x v="2"/>
    <x v="4"/>
    <x v="0"/>
    <x v="0"/>
    <n v="311737.59999999998"/>
    <x v="4"/>
    <x v="2"/>
  </r>
  <r>
    <x v="339"/>
    <x v="5"/>
    <x v="1"/>
    <x v="1"/>
    <n v="708653"/>
    <x v="4"/>
    <x v="3"/>
  </r>
  <r>
    <x v="339"/>
    <x v="6"/>
    <x v="0"/>
    <x v="0"/>
    <n v="308107"/>
    <x v="4"/>
    <x v="3"/>
  </r>
  <r>
    <x v="339"/>
    <x v="5"/>
    <x v="0"/>
    <x v="0"/>
    <n v="350946.16666666669"/>
    <x v="4"/>
    <x v="3"/>
  </r>
  <r>
    <x v="339"/>
    <x v="3"/>
    <x v="1"/>
    <x v="0"/>
    <n v="282778.5"/>
    <x v="4"/>
    <x v="3"/>
  </r>
  <r>
    <x v="339"/>
    <x v="4"/>
    <x v="0"/>
    <x v="1"/>
    <n v="504957.21052631579"/>
    <x v="4"/>
    <x v="3"/>
  </r>
  <r>
    <x v="339"/>
    <x v="6"/>
    <x v="1"/>
    <x v="0"/>
    <n v="1024416"/>
    <x v="4"/>
    <x v="3"/>
  </r>
  <r>
    <x v="339"/>
    <x v="5"/>
    <x v="0"/>
    <x v="1"/>
    <n v="74293"/>
    <x v="4"/>
    <x v="3"/>
  </r>
  <r>
    <x v="339"/>
    <x v="3"/>
    <x v="1"/>
    <x v="1"/>
    <n v="154379"/>
    <x v="4"/>
    <x v="3"/>
  </r>
  <r>
    <x v="339"/>
    <x v="3"/>
    <x v="0"/>
    <x v="1"/>
    <n v="165675.66666666669"/>
    <x v="4"/>
    <x v="3"/>
  </r>
  <r>
    <x v="339"/>
    <x v="3"/>
    <x v="0"/>
    <x v="0"/>
    <n v="319728.58333333331"/>
    <x v="4"/>
    <x v="3"/>
  </r>
  <r>
    <x v="339"/>
    <x v="4"/>
    <x v="1"/>
    <x v="1"/>
    <n v="922421.98"/>
    <x v="4"/>
    <x v="3"/>
  </r>
  <r>
    <x v="339"/>
    <x v="4"/>
    <x v="0"/>
    <x v="0"/>
    <n v="573965.48717948713"/>
    <x v="4"/>
    <x v="3"/>
  </r>
  <r>
    <x v="339"/>
    <x v="6"/>
    <x v="0"/>
    <x v="1"/>
    <n v="297044"/>
    <x v="4"/>
    <x v="3"/>
  </r>
  <r>
    <x v="339"/>
    <x v="4"/>
    <x v="1"/>
    <x v="0"/>
    <n v="853124.54545454541"/>
    <x v="4"/>
    <x v="3"/>
  </r>
  <r>
    <x v="4"/>
    <x v="4"/>
    <x v="4"/>
    <x v="0"/>
    <n v="453431.17857142858"/>
    <x v="4"/>
    <x v="4"/>
  </r>
  <r>
    <x v="4"/>
    <x v="5"/>
    <x v="1"/>
    <x v="0"/>
    <n v="162597"/>
    <x v="4"/>
    <x v="4"/>
  </r>
  <r>
    <x v="4"/>
    <x v="4"/>
    <x v="1"/>
    <x v="0"/>
    <n v="419783.66666666669"/>
    <x v="4"/>
    <x v="4"/>
  </r>
  <r>
    <x v="4"/>
    <x v="4"/>
    <x v="4"/>
    <x v="1"/>
    <n v="507354.32"/>
    <x v="4"/>
    <x v="4"/>
  </r>
  <r>
    <x v="4"/>
    <x v="4"/>
    <x v="1"/>
    <x v="1"/>
    <n v="615975.25"/>
    <x v="4"/>
    <x v="4"/>
  </r>
  <r>
    <x v="4"/>
    <x v="4"/>
    <x v="0"/>
    <x v="0"/>
    <n v="200000"/>
    <x v="4"/>
    <x v="4"/>
  </r>
  <r>
    <x v="5"/>
    <x v="4"/>
    <x v="6"/>
    <x v="0"/>
    <n v="421500"/>
    <x v="4"/>
    <x v="5"/>
  </r>
  <r>
    <x v="5"/>
    <x v="4"/>
    <x v="19"/>
    <x v="1"/>
    <n v="293858"/>
    <x v="4"/>
    <x v="5"/>
  </r>
  <r>
    <x v="5"/>
    <x v="4"/>
    <x v="20"/>
    <x v="0"/>
    <n v="656873"/>
    <x v="4"/>
    <x v="5"/>
  </r>
  <r>
    <x v="5"/>
    <x v="4"/>
    <x v="4"/>
    <x v="0"/>
    <n v="749875.4444444445"/>
    <x v="4"/>
    <x v="5"/>
  </r>
  <r>
    <x v="5"/>
    <x v="4"/>
    <x v="4"/>
    <x v="1"/>
    <n v="646898.92307692312"/>
    <x v="4"/>
    <x v="5"/>
  </r>
  <r>
    <x v="5"/>
    <x v="5"/>
    <x v="1"/>
    <x v="1"/>
    <n v="300671"/>
    <x v="4"/>
    <x v="5"/>
  </r>
  <r>
    <x v="5"/>
    <x v="3"/>
    <x v="18"/>
    <x v="0"/>
    <n v="769669"/>
    <x v="4"/>
    <x v="5"/>
  </r>
  <r>
    <x v="5"/>
    <x v="3"/>
    <x v="1"/>
    <x v="0"/>
    <n v="717499.33333333337"/>
    <x v="4"/>
    <x v="5"/>
  </r>
  <r>
    <x v="5"/>
    <x v="4"/>
    <x v="1"/>
    <x v="0"/>
    <n v="750472.38233551569"/>
    <x v="4"/>
    <x v="5"/>
  </r>
  <r>
    <x v="5"/>
    <x v="3"/>
    <x v="1"/>
    <x v="1"/>
    <n v="423862.5"/>
    <x v="4"/>
    <x v="5"/>
  </r>
  <r>
    <x v="5"/>
    <x v="5"/>
    <x v="7"/>
    <x v="0"/>
    <n v="830000"/>
    <x v="4"/>
    <x v="5"/>
  </r>
  <r>
    <x v="5"/>
    <x v="4"/>
    <x v="19"/>
    <x v="0"/>
    <n v="281827.40000000002"/>
    <x v="4"/>
    <x v="5"/>
  </r>
  <r>
    <x v="5"/>
    <x v="4"/>
    <x v="1"/>
    <x v="1"/>
    <n v="792476.81146175985"/>
    <x v="4"/>
    <x v="5"/>
  </r>
  <r>
    <x v="5"/>
    <x v="5"/>
    <x v="1"/>
    <x v="0"/>
    <n v="315231.5"/>
    <x v="4"/>
    <x v="5"/>
  </r>
  <r>
    <x v="5"/>
    <x v="6"/>
    <x v="1"/>
    <x v="0"/>
    <n v="89764"/>
    <x v="4"/>
    <x v="5"/>
  </r>
  <r>
    <x v="5"/>
    <x v="4"/>
    <x v="7"/>
    <x v="1"/>
    <n v="818419.875"/>
    <x v="4"/>
    <x v="5"/>
  </r>
  <r>
    <x v="5"/>
    <x v="5"/>
    <x v="0"/>
    <x v="1"/>
    <n v="523824"/>
    <x v="4"/>
    <x v="5"/>
  </r>
  <r>
    <x v="5"/>
    <x v="4"/>
    <x v="0"/>
    <x v="0"/>
    <n v="657498.61290322582"/>
    <x v="4"/>
    <x v="5"/>
  </r>
  <r>
    <x v="5"/>
    <x v="4"/>
    <x v="7"/>
    <x v="0"/>
    <n v="744412.69230769225"/>
    <x v="4"/>
    <x v="5"/>
  </r>
  <r>
    <x v="5"/>
    <x v="4"/>
    <x v="18"/>
    <x v="1"/>
    <n v="699764.3676470588"/>
    <x v="4"/>
    <x v="5"/>
  </r>
  <r>
    <x v="5"/>
    <x v="6"/>
    <x v="18"/>
    <x v="0"/>
    <n v="300000"/>
    <x v="4"/>
    <x v="5"/>
  </r>
  <r>
    <x v="5"/>
    <x v="3"/>
    <x v="18"/>
    <x v="1"/>
    <n v="580000"/>
    <x v="4"/>
    <x v="5"/>
  </r>
  <r>
    <x v="5"/>
    <x v="4"/>
    <x v="18"/>
    <x v="0"/>
    <n v="644965.61206896557"/>
    <x v="4"/>
    <x v="5"/>
  </r>
  <r>
    <x v="5"/>
    <x v="4"/>
    <x v="0"/>
    <x v="1"/>
    <n v="682641.72413793101"/>
    <x v="4"/>
    <x v="5"/>
  </r>
  <r>
    <x v="6"/>
    <x v="4"/>
    <x v="0"/>
    <x v="1"/>
    <n v="603464.93577981647"/>
    <x v="4"/>
    <x v="6"/>
  </r>
  <r>
    <x v="6"/>
    <x v="4"/>
    <x v="1"/>
    <x v="0"/>
    <n v="624608.70024570019"/>
    <x v="4"/>
    <x v="6"/>
  </r>
  <r>
    <x v="6"/>
    <x v="3"/>
    <x v="1"/>
    <x v="1"/>
    <n v="490984.44444444438"/>
    <x v="4"/>
    <x v="6"/>
  </r>
  <r>
    <x v="6"/>
    <x v="4"/>
    <x v="21"/>
    <x v="0"/>
    <n v="421671"/>
    <x v="4"/>
    <x v="6"/>
  </r>
  <r>
    <x v="6"/>
    <x v="4"/>
    <x v="0"/>
    <x v="0"/>
    <n v="564321.99206349207"/>
    <x v="4"/>
    <x v="6"/>
  </r>
  <r>
    <x v="6"/>
    <x v="5"/>
    <x v="1"/>
    <x v="0"/>
    <n v="333300.5"/>
    <x v="4"/>
    <x v="6"/>
  </r>
  <r>
    <x v="6"/>
    <x v="3"/>
    <x v="1"/>
    <x v="0"/>
    <n v="334791.5"/>
    <x v="4"/>
    <x v="6"/>
  </r>
  <r>
    <x v="6"/>
    <x v="3"/>
    <x v="0"/>
    <x v="1"/>
    <n v="677745.33333333337"/>
    <x v="4"/>
    <x v="6"/>
  </r>
  <r>
    <x v="6"/>
    <x v="4"/>
    <x v="18"/>
    <x v="0"/>
    <n v="649697"/>
    <x v="4"/>
    <x v="6"/>
  </r>
  <r>
    <x v="6"/>
    <x v="4"/>
    <x v="1"/>
    <x v="1"/>
    <n v="644021.22841225623"/>
    <x v="4"/>
    <x v="6"/>
  </r>
  <r>
    <x v="6"/>
    <x v="5"/>
    <x v="0"/>
    <x v="0"/>
    <n v="502340"/>
    <x v="4"/>
    <x v="6"/>
  </r>
  <r>
    <x v="6"/>
    <x v="3"/>
    <x v="0"/>
    <x v="0"/>
    <n v="1013223.333333333"/>
    <x v="4"/>
    <x v="6"/>
  </r>
  <r>
    <x v="6"/>
    <x v="5"/>
    <x v="1"/>
    <x v="1"/>
    <n v="225694"/>
    <x v="4"/>
    <x v="6"/>
  </r>
  <r>
    <x v="6"/>
    <x v="4"/>
    <x v="18"/>
    <x v="1"/>
    <n v="649697"/>
    <x v="4"/>
    <x v="6"/>
  </r>
  <r>
    <x v="7"/>
    <x v="5"/>
    <x v="1"/>
    <x v="0"/>
    <n v="738000"/>
    <x v="4"/>
    <x v="7"/>
  </r>
  <r>
    <x v="7"/>
    <x v="4"/>
    <x v="0"/>
    <x v="1"/>
    <n v="750055.5"/>
    <x v="4"/>
    <x v="7"/>
  </r>
  <r>
    <x v="7"/>
    <x v="4"/>
    <x v="0"/>
    <x v="0"/>
    <n v="743167"/>
    <x v="4"/>
    <x v="7"/>
  </r>
  <r>
    <x v="7"/>
    <x v="5"/>
    <x v="1"/>
    <x v="1"/>
    <n v="377799.5"/>
    <x v="4"/>
    <x v="7"/>
  </r>
  <r>
    <x v="7"/>
    <x v="4"/>
    <x v="1"/>
    <x v="0"/>
    <n v="600980.13953488367"/>
    <x v="4"/>
    <x v="7"/>
  </r>
  <r>
    <x v="7"/>
    <x v="3"/>
    <x v="1"/>
    <x v="0"/>
    <n v="516985"/>
    <x v="4"/>
    <x v="7"/>
  </r>
  <r>
    <x v="7"/>
    <x v="3"/>
    <x v="1"/>
    <x v="1"/>
    <n v="437604.5"/>
    <x v="4"/>
    <x v="7"/>
  </r>
  <r>
    <x v="7"/>
    <x v="4"/>
    <x v="1"/>
    <x v="1"/>
    <n v="655196.79310344823"/>
    <x v="4"/>
    <x v="7"/>
  </r>
  <r>
    <x v="8"/>
    <x v="3"/>
    <x v="1"/>
    <x v="0"/>
    <n v="571996.33333333337"/>
    <x v="4"/>
    <x v="8"/>
  </r>
  <r>
    <x v="8"/>
    <x v="4"/>
    <x v="0"/>
    <x v="1"/>
    <n v="574801.67857142852"/>
    <x v="4"/>
    <x v="8"/>
  </r>
  <r>
    <x v="8"/>
    <x v="4"/>
    <x v="18"/>
    <x v="1"/>
    <n v="645883.25"/>
    <x v="4"/>
    <x v="8"/>
  </r>
  <r>
    <x v="8"/>
    <x v="5"/>
    <x v="1"/>
    <x v="0"/>
    <n v="856830.57142857148"/>
    <x v="4"/>
    <x v="8"/>
  </r>
  <r>
    <x v="8"/>
    <x v="4"/>
    <x v="1"/>
    <x v="1"/>
    <n v="812810.17391751288"/>
    <x v="4"/>
    <x v="8"/>
  </r>
  <r>
    <x v="8"/>
    <x v="4"/>
    <x v="1"/>
    <x v="0"/>
    <n v="747086.78394802124"/>
    <x v="4"/>
    <x v="8"/>
  </r>
  <r>
    <x v="8"/>
    <x v="6"/>
    <x v="0"/>
    <x v="0"/>
    <n v="988758"/>
    <x v="4"/>
    <x v="8"/>
  </r>
  <r>
    <x v="8"/>
    <x v="5"/>
    <x v="1"/>
    <x v="1"/>
    <n v="416094"/>
    <x v="4"/>
    <x v="8"/>
  </r>
  <r>
    <x v="8"/>
    <x v="6"/>
    <x v="1"/>
    <x v="1"/>
    <n v="437464"/>
    <x v="4"/>
    <x v="8"/>
  </r>
  <r>
    <x v="8"/>
    <x v="3"/>
    <x v="1"/>
    <x v="1"/>
    <n v="288751.11111111112"/>
    <x v="4"/>
    <x v="8"/>
  </r>
  <r>
    <x v="8"/>
    <x v="4"/>
    <x v="19"/>
    <x v="0"/>
    <n v="252264"/>
    <x v="4"/>
    <x v="8"/>
  </r>
  <r>
    <x v="8"/>
    <x v="4"/>
    <x v="0"/>
    <x v="0"/>
    <n v="556108.89168294275"/>
    <x v="4"/>
    <x v="8"/>
  </r>
  <r>
    <x v="8"/>
    <x v="4"/>
    <x v="18"/>
    <x v="0"/>
    <n v="660087.5"/>
    <x v="4"/>
    <x v="8"/>
  </r>
  <r>
    <x v="8"/>
    <x v="3"/>
    <x v="0"/>
    <x v="0"/>
    <n v="871431"/>
    <x v="4"/>
    <x v="8"/>
  </r>
  <r>
    <x v="8"/>
    <x v="4"/>
    <x v="20"/>
    <x v="1"/>
    <n v="314600"/>
    <x v="4"/>
    <x v="8"/>
  </r>
  <r>
    <x v="9"/>
    <x v="4"/>
    <x v="18"/>
    <x v="0"/>
    <n v="511350.33333333331"/>
    <x v="4"/>
    <x v="9"/>
  </r>
  <r>
    <x v="9"/>
    <x v="5"/>
    <x v="1"/>
    <x v="0"/>
    <n v="587485"/>
    <x v="4"/>
    <x v="9"/>
  </r>
  <r>
    <x v="9"/>
    <x v="4"/>
    <x v="1"/>
    <x v="1"/>
    <n v="1266540.4742229281"/>
    <x v="4"/>
    <x v="9"/>
  </r>
  <r>
    <x v="9"/>
    <x v="5"/>
    <x v="1"/>
    <x v="1"/>
    <n v="472201"/>
    <x v="4"/>
    <x v="9"/>
  </r>
  <r>
    <x v="9"/>
    <x v="4"/>
    <x v="19"/>
    <x v="1"/>
    <n v="1002083"/>
    <x v="4"/>
    <x v="9"/>
  </r>
  <r>
    <x v="9"/>
    <x v="4"/>
    <x v="0"/>
    <x v="1"/>
    <n v="876285.25806451612"/>
    <x v="4"/>
    <x v="9"/>
  </r>
  <r>
    <x v="9"/>
    <x v="4"/>
    <x v="18"/>
    <x v="1"/>
    <n v="843889"/>
    <x v="4"/>
    <x v="9"/>
  </r>
  <r>
    <x v="9"/>
    <x v="4"/>
    <x v="1"/>
    <x v="0"/>
    <n v="1119992.429066214"/>
    <x v="4"/>
    <x v="9"/>
  </r>
  <r>
    <x v="9"/>
    <x v="4"/>
    <x v="20"/>
    <x v="1"/>
    <n v="620833"/>
    <x v="4"/>
    <x v="9"/>
  </r>
  <r>
    <x v="9"/>
    <x v="4"/>
    <x v="4"/>
    <x v="1"/>
    <n v="968000"/>
    <x v="4"/>
    <x v="9"/>
  </r>
  <r>
    <x v="9"/>
    <x v="4"/>
    <x v="19"/>
    <x v="0"/>
    <n v="1552812.5"/>
    <x v="4"/>
    <x v="9"/>
  </r>
  <r>
    <x v="9"/>
    <x v="4"/>
    <x v="4"/>
    <x v="0"/>
    <n v="1596488.5714285709"/>
    <x v="4"/>
    <x v="9"/>
  </r>
  <r>
    <x v="9"/>
    <x v="4"/>
    <x v="7"/>
    <x v="0"/>
    <n v="801875"/>
    <x v="4"/>
    <x v="9"/>
  </r>
  <r>
    <x v="9"/>
    <x v="3"/>
    <x v="1"/>
    <x v="1"/>
    <n v="534376.19999999995"/>
    <x v="4"/>
    <x v="9"/>
  </r>
  <r>
    <x v="9"/>
    <x v="3"/>
    <x v="1"/>
    <x v="0"/>
    <n v="623272.33333333337"/>
    <x v="4"/>
    <x v="9"/>
  </r>
  <r>
    <x v="9"/>
    <x v="4"/>
    <x v="0"/>
    <x v="0"/>
    <n v="892553.04"/>
    <x v="4"/>
    <x v="9"/>
  </r>
  <r>
    <x v="10"/>
    <x v="3"/>
    <x v="1"/>
    <x v="0"/>
    <n v="237729.75"/>
    <x v="4"/>
    <x v="10"/>
  </r>
  <r>
    <x v="10"/>
    <x v="3"/>
    <x v="1"/>
    <x v="1"/>
    <n v="495521.875"/>
    <x v="4"/>
    <x v="10"/>
  </r>
  <r>
    <x v="10"/>
    <x v="4"/>
    <x v="0"/>
    <x v="0"/>
    <n v="599766"/>
    <x v="4"/>
    <x v="10"/>
  </r>
  <r>
    <x v="10"/>
    <x v="4"/>
    <x v="1"/>
    <x v="1"/>
    <n v="627530.9411764706"/>
    <x v="4"/>
    <x v="10"/>
  </r>
  <r>
    <x v="10"/>
    <x v="4"/>
    <x v="1"/>
    <x v="0"/>
    <n v="570592.22222222225"/>
    <x v="4"/>
    <x v="10"/>
  </r>
  <r>
    <x v="10"/>
    <x v="6"/>
    <x v="1"/>
    <x v="1"/>
    <n v="94355"/>
    <x v="4"/>
    <x v="10"/>
  </r>
  <r>
    <x v="10"/>
    <x v="3"/>
    <x v="0"/>
    <x v="0"/>
    <n v="137833"/>
    <x v="4"/>
    <x v="10"/>
  </r>
  <r>
    <x v="11"/>
    <x v="4"/>
    <x v="0"/>
    <x v="0"/>
    <n v="473420.4117647059"/>
    <x v="4"/>
    <x v="11"/>
  </r>
  <r>
    <x v="11"/>
    <x v="3"/>
    <x v="1"/>
    <x v="1"/>
    <n v="334882"/>
    <x v="4"/>
    <x v="11"/>
  </r>
  <r>
    <x v="11"/>
    <x v="3"/>
    <x v="1"/>
    <x v="0"/>
    <n v="277232"/>
    <x v="4"/>
    <x v="11"/>
  </r>
  <r>
    <x v="11"/>
    <x v="4"/>
    <x v="1"/>
    <x v="0"/>
    <n v="589270.98333333328"/>
    <x v="4"/>
    <x v="11"/>
  </r>
  <r>
    <x v="11"/>
    <x v="4"/>
    <x v="1"/>
    <x v="1"/>
    <n v="658468.18932038837"/>
    <x v="4"/>
    <x v="11"/>
  </r>
  <r>
    <x v="11"/>
    <x v="4"/>
    <x v="0"/>
    <x v="1"/>
    <n v="490649.95454545447"/>
    <x v="4"/>
    <x v="11"/>
  </r>
  <r>
    <x v="11"/>
    <x v="3"/>
    <x v="0"/>
    <x v="0"/>
    <n v="390014"/>
    <x v="4"/>
    <x v="11"/>
  </r>
  <r>
    <x v="12"/>
    <x v="4"/>
    <x v="0"/>
    <x v="0"/>
    <n v="547950.81818181823"/>
    <x v="4"/>
    <x v="12"/>
  </r>
  <r>
    <x v="12"/>
    <x v="5"/>
    <x v="18"/>
    <x v="0"/>
    <n v="193616"/>
    <x v="4"/>
    <x v="12"/>
  </r>
  <r>
    <x v="12"/>
    <x v="4"/>
    <x v="0"/>
    <x v="1"/>
    <n v="634638.5"/>
    <x v="4"/>
    <x v="12"/>
  </r>
  <r>
    <x v="12"/>
    <x v="4"/>
    <x v="1"/>
    <x v="1"/>
    <n v="927592.35028833267"/>
    <x v="4"/>
    <x v="12"/>
  </r>
  <r>
    <x v="12"/>
    <x v="3"/>
    <x v="1"/>
    <x v="1"/>
    <n v="419751.8"/>
    <x v="4"/>
    <x v="12"/>
  </r>
  <r>
    <x v="12"/>
    <x v="4"/>
    <x v="4"/>
    <x v="1"/>
    <n v="620618.66666666663"/>
    <x v="4"/>
    <x v="12"/>
  </r>
  <r>
    <x v="12"/>
    <x v="3"/>
    <x v="1"/>
    <x v="0"/>
    <n v="338536.875"/>
    <x v="4"/>
    <x v="12"/>
  </r>
  <r>
    <x v="12"/>
    <x v="4"/>
    <x v="1"/>
    <x v="0"/>
    <n v="813964.2393369932"/>
    <x v="4"/>
    <x v="12"/>
  </r>
  <r>
    <x v="12"/>
    <x v="4"/>
    <x v="18"/>
    <x v="0"/>
    <n v="618308.8691099477"/>
    <x v="4"/>
    <x v="12"/>
  </r>
  <r>
    <x v="12"/>
    <x v="6"/>
    <x v="18"/>
    <x v="0"/>
    <n v="132500"/>
    <x v="4"/>
    <x v="12"/>
  </r>
  <r>
    <x v="12"/>
    <x v="4"/>
    <x v="20"/>
    <x v="1"/>
    <n v="550000"/>
    <x v="4"/>
    <x v="12"/>
  </r>
  <r>
    <x v="12"/>
    <x v="4"/>
    <x v="21"/>
    <x v="0"/>
    <n v="2131395"/>
    <x v="4"/>
    <x v="12"/>
  </r>
  <r>
    <x v="12"/>
    <x v="4"/>
    <x v="20"/>
    <x v="0"/>
    <n v="1018934.25"/>
    <x v="4"/>
    <x v="12"/>
  </r>
  <r>
    <x v="12"/>
    <x v="3"/>
    <x v="18"/>
    <x v="0"/>
    <n v="516848.25"/>
    <x v="4"/>
    <x v="12"/>
  </r>
  <r>
    <x v="12"/>
    <x v="4"/>
    <x v="4"/>
    <x v="0"/>
    <n v="688337.66666666663"/>
    <x v="4"/>
    <x v="12"/>
  </r>
  <r>
    <x v="12"/>
    <x v="5"/>
    <x v="18"/>
    <x v="1"/>
    <n v="188710"/>
    <x v="4"/>
    <x v="12"/>
  </r>
  <r>
    <x v="12"/>
    <x v="3"/>
    <x v="18"/>
    <x v="1"/>
    <n v="516142"/>
    <x v="4"/>
    <x v="12"/>
  </r>
  <r>
    <x v="12"/>
    <x v="5"/>
    <x v="1"/>
    <x v="0"/>
    <n v="341307"/>
    <x v="4"/>
    <x v="12"/>
  </r>
  <r>
    <x v="12"/>
    <x v="4"/>
    <x v="7"/>
    <x v="0"/>
    <n v="515565.22222222231"/>
    <x v="4"/>
    <x v="12"/>
  </r>
  <r>
    <x v="12"/>
    <x v="4"/>
    <x v="7"/>
    <x v="1"/>
    <n v="349428.66666666669"/>
    <x v="4"/>
    <x v="12"/>
  </r>
  <r>
    <x v="12"/>
    <x v="4"/>
    <x v="18"/>
    <x v="1"/>
    <n v="627479.60126582277"/>
    <x v="4"/>
    <x v="12"/>
  </r>
  <r>
    <x v="335"/>
    <x v="5"/>
    <x v="0"/>
    <x v="1"/>
    <n v="484269"/>
    <x v="4"/>
    <x v="0"/>
  </r>
  <r>
    <x v="335"/>
    <x v="6"/>
    <x v="0"/>
    <x v="0"/>
    <n v="461643"/>
    <x v="4"/>
    <x v="0"/>
  </r>
  <r>
    <x v="335"/>
    <x v="4"/>
    <x v="1"/>
    <x v="1"/>
    <n v="866735.50886473712"/>
    <x v="4"/>
    <x v="0"/>
  </r>
  <r>
    <x v="335"/>
    <x v="4"/>
    <x v="21"/>
    <x v="0"/>
    <n v="1183097"/>
    <x v="4"/>
    <x v="0"/>
  </r>
  <r>
    <x v="335"/>
    <x v="3"/>
    <x v="0"/>
    <x v="0"/>
    <n v="528011.19999999995"/>
    <x v="4"/>
    <x v="0"/>
  </r>
  <r>
    <x v="335"/>
    <x v="4"/>
    <x v="0"/>
    <x v="1"/>
    <n v="793886.75280898879"/>
    <x v="4"/>
    <x v="0"/>
  </r>
  <r>
    <x v="335"/>
    <x v="4"/>
    <x v="7"/>
    <x v="0"/>
    <n v="730333"/>
    <x v="4"/>
    <x v="0"/>
  </r>
  <r>
    <x v="335"/>
    <x v="3"/>
    <x v="1"/>
    <x v="1"/>
    <n v="484228.14285714278"/>
    <x v="4"/>
    <x v="0"/>
  </r>
  <r>
    <x v="335"/>
    <x v="4"/>
    <x v="1"/>
    <x v="0"/>
    <n v="840867.43921638257"/>
    <x v="4"/>
    <x v="0"/>
  </r>
  <r>
    <x v="335"/>
    <x v="6"/>
    <x v="1"/>
    <x v="0"/>
    <n v="265097"/>
    <x v="4"/>
    <x v="0"/>
  </r>
  <r>
    <x v="335"/>
    <x v="4"/>
    <x v="0"/>
    <x v="0"/>
    <n v="710589.2811832265"/>
    <x v="4"/>
    <x v="0"/>
  </r>
  <r>
    <x v="335"/>
    <x v="4"/>
    <x v="18"/>
    <x v="0"/>
    <n v="259764"/>
    <x v="4"/>
    <x v="0"/>
  </r>
  <r>
    <x v="335"/>
    <x v="5"/>
    <x v="1"/>
    <x v="1"/>
    <n v="307092.33333333331"/>
    <x v="4"/>
    <x v="0"/>
  </r>
  <r>
    <x v="335"/>
    <x v="3"/>
    <x v="1"/>
    <x v="0"/>
    <n v="529342.14285714284"/>
    <x v="4"/>
    <x v="0"/>
  </r>
  <r>
    <x v="335"/>
    <x v="3"/>
    <x v="0"/>
    <x v="1"/>
    <n v="391411.5"/>
    <x v="4"/>
    <x v="0"/>
  </r>
  <r>
    <x v="335"/>
    <x v="6"/>
    <x v="1"/>
    <x v="1"/>
    <n v="265097"/>
    <x v="4"/>
    <x v="0"/>
  </r>
  <r>
    <x v="335"/>
    <x v="5"/>
    <x v="1"/>
    <x v="0"/>
    <n v="864007.75"/>
    <x v="4"/>
    <x v="0"/>
  </r>
  <r>
    <x v="335"/>
    <x v="5"/>
    <x v="0"/>
    <x v="0"/>
    <n v="274338.66666666669"/>
    <x v="4"/>
    <x v="0"/>
  </r>
  <r>
    <x v="13"/>
    <x v="4"/>
    <x v="1"/>
    <x v="0"/>
    <n v="950261.80152671761"/>
    <x v="4"/>
    <x v="13"/>
  </r>
  <r>
    <x v="13"/>
    <x v="3"/>
    <x v="1"/>
    <x v="0"/>
    <n v="99891"/>
    <x v="4"/>
    <x v="13"/>
  </r>
  <r>
    <x v="13"/>
    <x v="5"/>
    <x v="1"/>
    <x v="0"/>
    <n v="912586.5"/>
    <x v="4"/>
    <x v="13"/>
  </r>
  <r>
    <x v="13"/>
    <x v="4"/>
    <x v="4"/>
    <x v="1"/>
    <n v="423341"/>
    <x v="4"/>
    <x v="13"/>
  </r>
  <r>
    <x v="13"/>
    <x v="4"/>
    <x v="0"/>
    <x v="1"/>
    <n v="731333.5"/>
    <x v="4"/>
    <x v="13"/>
  </r>
  <r>
    <x v="13"/>
    <x v="5"/>
    <x v="0"/>
    <x v="1"/>
    <n v="738333"/>
    <x v="4"/>
    <x v="13"/>
  </r>
  <r>
    <x v="13"/>
    <x v="4"/>
    <x v="1"/>
    <x v="1"/>
    <n v="924059.6018518518"/>
    <x v="4"/>
    <x v="13"/>
  </r>
  <r>
    <x v="13"/>
    <x v="4"/>
    <x v="0"/>
    <x v="0"/>
    <n v="849828.5"/>
    <x v="4"/>
    <x v="13"/>
  </r>
  <r>
    <x v="14"/>
    <x v="4"/>
    <x v="0"/>
    <x v="0"/>
    <n v="395638"/>
    <x v="4"/>
    <x v="14"/>
  </r>
  <r>
    <x v="14"/>
    <x v="5"/>
    <x v="1"/>
    <x v="1"/>
    <n v="395301.5"/>
    <x v="4"/>
    <x v="14"/>
  </r>
  <r>
    <x v="14"/>
    <x v="3"/>
    <x v="1"/>
    <x v="0"/>
    <n v="253117.33333333331"/>
    <x v="4"/>
    <x v="14"/>
  </r>
  <r>
    <x v="14"/>
    <x v="4"/>
    <x v="1"/>
    <x v="1"/>
    <n v="657316.77777777775"/>
    <x v="4"/>
    <x v="14"/>
  </r>
  <r>
    <x v="14"/>
    <x v="4"/>
    <x v="0"/>
    <x v="1"/>
    <n v="248146"/>
    <x v="4"/>
    <x v="14"/>
  </r>
  <r>
    <x v="14"/>
    <x v="3"/>
    <x v="1"/>
    <x v="1"/>
    <n v="199374.25"/>
    <x v="4"/>
    <x v="14"/>
  </r>
  <r>
    <x v="14"/>
    <x v="4"/>
    <x v="1"/>
    <x v="0"/>
    <n v="611950.23913043481"/>
    <x v="4"/>
    <x v="14"/>
  </r>
  <r>
    <x v="14"/>
    <x v="5"/>
    <x v="1"/>
    <x v="0"/>
    <n v="213200"/>
    <x v="4"/>
    <x v="14"/>
  </r>
  <r>
    <x v="15"/>
    <x v="4"/>
    <x v="0"/>
    <x v="1"/>
    <n v="549474.75"/>
    <x v="4"/>
    <x v="15"/>
  </r>
  <r>
    <x v="15"/>
    <x v="4"/>
    <x v="1"/>
    <x v="1"/>
    <n v="680506.9134615385"/>
    <x v="4"/>
    <x v="15"/>
  </r>
  <r>
    <x v="15"/>
    <x v="3"/>
    <x v="1"/>
    <x v="1"/>
    <n v="275791.5"/>
    <x v="4"/>
    <x v="15"/>
  </r>
  <r>
    <x v="15"/>
    <x v="4"/>
    <x v="1"/>
    <x v="0"/>
    <n v="701246.34"/>
    <x v="4"/>
    <x v="15"/>
  </r>
  <r>
    <x v="15"/>
    <x v="6"/>
    <x v="1"/>
    <x v="0"/>
    <n v="199764"/>
    <x v="4"/>
    <x v="15"/>
  </r>
  <r>
    <x v="15"/>
    <x v="5"/>
    <x v="1"/>
    <x v="1"/>
    <n v="662541.5"/>
    <x v="4"/>
    <x v="15"/>
  </r>
  <r>
    <x v="15"/>
    <x v="3"/>
    <x v="1"/>
    <x v="0"/>
    <n v="303284.40000000002"/>
    <x v="4"/>
    <x v="15"/>
  </r>
  <r>
    <x v="15"/>
    <x v="4"/>
    <x v="0"/>
    <x v="0"/>
    <n v="600000"/>
    <x v="4"/>
    <x v="15"/>
  </r>
  <r>
    <x v="15"/>
    <x v="4"/>
    <x v="7"/>
    <x v="1"/>
    <n v="440000"/>
    <x v="4"/>
    <x v="15"/>
  </r>
  <r>
    <x v="15"/>
    <x v="4"/>
    <x v="18"/>
    <x v="0"/>
    <n v="298504"/>
    <x v="4"/>
    <x v="15"/>
  </r>
  <r>
    <x v="15"/>
    <x v="5"/>
    <x v="1"/>
    <x v="0"/>
    <n v="424848.5"/>
    <x v="4"/>
    <x v="15"/>
  </r>
  <r>
    <x v="17"/>
    <x v="3"/>
    <x v="1"/>
    <x v="0"/>
    <n v="367338.88888888888"/>
    <x v="4"/>
    <x v="17"/>
  </r>
  <r>
    <x v="17"/>
    <x v="4"/>
    <x v="0"/>
    <x v="0"/>
    <n v="533168.25"/>
    <x v="4"/>
    <x v="17"/>
  </r>
  <r>
    <x v="17"/>
    <x v="3"/>
    <x v="1"/>
    <x v="1"/>
    <n v="179097.5"/>
    <x v="4"/>
    <x v="17"/>
  </r>
  <r>
    <x v="17"/>
    <x v="5"/>
    <x v="1"/>
    <x v="0"/>
    <n v="300500"/>
    <x v="4"/>
    <x v="17"/>
  </r>
  <r>
    <x v="17"/>
    <x v="4"/>
    <x v="0"/>
    <x v="1"/>
    <n v="731038.4444444445"/>
    <x v="4"/>
    <x v="17"/>
  </r>
  <r>
    <x v="17"/>
    <x v="6"/>
    <x v="1"/>
    <x v="1"/>
    <n v="486000"/>
    <x v="4"/>
    <x v="17"/>
  </r>
  <r>
    <x v="17"/>
    <x v="5"/>
    <x v="1"/>
    <x v="1"/>
    <n v="637200"/>
    <x v="4"/>
    <x v="17"/>
  </r>
  <r>
    <x v="17"/>
    <x v="4"/>
    <x v="1"/>
    <x v="0"/>
    <n v="589623.89754585596"/>
    <x v="4"/>
    <x v="17"/>
  </r>
  <r>
    <x v="17"/>
    <x v="4"/>
    <x v="1"/>
    <x v="1"/>
    <n v="619216.47562302218"/>
    <x v="4"/>
    <x v="17"/>
  </r>
  <r>
    <x v="18"/>
    <x v="4"/>
    <x v="6"/>
    <x v="0"/>
    <n v="1086667"/>
    <x v="4"/>
    <x v="18"/>
  </r>
  <r>
    <x v="18"/>
    <x v="3"/>
    <x v="1"/>
    <x v="0"/>
    <n v="673617.90909090906"/>
    <x v="4"/>
    <x v="18"/>
  </r>
  <r>
    <x v="18"/>
    <x v="4"/>
    <x v="19"/>
    <x v="1"/>
    <n v="1057959.6086956521"/>
    <x v="4"/>
    <x v="18"/>
  </r>
  <r>
    <x v="18"/>
    <x v="3"/>
    <x v="19"/>
    <x v="1"/>
    <n v="4661668"/>
    <x v="4"/>
    <x v="18"/>
  </r>
  <r>
    <x v="18"/>
    <x v="4"/>
    <x v="7"/>
    <x v="0"/>
    <n v="747750.42105263157"/>
    <x v="4"/>
    <x v="18"/>
  </r>
  <r>
    <x v="18"/>
    <x v="4"/>
    <x v="7"/>
    <x v="1"/>
    <n v="709533.36363636365"/>
    <x v="4"/>
    <x v="18"/>
  </r>
  <r>
    <x v="18"/>
    <x v="4"/>
    <x v="19"/>
    <x v="0"/>
    <n v="800098.51315789472"/>
    <x v="4"/>
    <x v="18"/>
  </r>
  <r>
    <x v="18"/>
    <x v="4"/>
    <x v="1"/>
    <x v="0"/>
    <n v="1450600.4377777779"/>
    <x v="4"/>
    <x v="18"/>
  </r>
  <r>
    <x v="18"/>
    <x v="4"/>
    <x v="1"/>
    <x v="1"/>
    <n v="1569683.992665037"/>
    <x v="4"/>
    <x v="18"/>
  </r>
  <r>
    <x v="18"/>
    <x v="4"/>
    <x v="18"/>
    <x v="1"/>
    <n v="741798.63636363635"/>
    <x v="4"/>
    <x v="18"/>
  </r>
  <r>
    <x v="18"/>
    <x v="3"/>
    <x v="7"/>
    <x v="0"/>
    <n v="348784"/>
    <x v="4"/>
    <x v="18"/>
  </r>
  <r>
    <x v="18"/>
    <x v="4"/>
    <x v="6"/>
    <x v="1"/>
    <n v="1086667"/>
    <x v="4"/>
    <x v="18"/>
  </r>
  <r>
    <x v="18"/>
    <x v="4"/>
    <x v="18"/>
    <x v="0"/>
    <n v="770394.90909090906"/>
    <x v="4"/>
    <x v="18"/>
  </r>
  <r>
    <x v="18"/>
    <x v="3"/>
    <x v="1"/>
    <x v="1"/>
    <n v="847356.2"/>
    <x v="4"/>
    <x v="18"/>
  </r>
  <r>
    <x v="18"/>
    <x v="3"/>
    <x v="19"/>
    <x v="0"/>
    <n v="4661668"/>
    <x v="4"/>
    <x v="18"/>
  </r>
  <r>
    <x v="18"/>
    <x v="4"/>
    <x v="0"/>
    <x v="0"/>
    <n v="870574.66666666663"/>
    <x v="4"/>
    <x v="18"/>
  </r>
  <r>
    <x v="18"/>
    <x v="4"/>
    <x v="4"/>
    <x v="1"/>
    <n v="766049.22222222225"/>
    <x v="4"/>
    <x v="18"/>
  </r>
  <r>
    <x v="18"/>
    <x v="4"/>
    <x v="4"/>
    <x v="0"/>
    <n v="668612.6"/>
    <x v="4"/>
    <x v="18"/>
  </r>
  <r>
    <x v="18"/>
    <x v="5"/>
    <x v="1"/>
    <x v="0"/>
    <n v="173745"/>
    <x v="4"/>
    <x v="18"/>
  </r>
  <r>
    <x v="18"/>
    <x v="4"/>
    <x v="0"/>
    <x v="1"/>
    <n v="1309726.461538462"/>
    <x v="4"/>
    <x v="18"/>
  </r>
  <r>
    <x v="18"/>
    <x v="6"/>
    <x v="1"/>
    <x v="1"/>
    <n v="280833"/>
    <x v="4"/>
    <x v="18"/>
  </r>
  <r>
    <x v="19"/>
    <x v="3"/>
    <x v="0"/>
    <x v="1"/>
    <n v="431686.11111111112"/>
    <x v="4"/>
    <x v="19"/>
  </r>
  <r>
    <x v="19"/>
    <x v="6"/>
    <x v="1"/>
    <x v="1"/>
    <n v="605493.5"/>
    <x v="4"/>
    <x v="19"/>
  </r>
  <r>
    <x v="19"/>
    <x v="6"/>
    <x v="1"/>
    <x v="0"/>
    <n v="278987"/>
    <x v="4"/>
    <x v="19"/>
  </r>
  <r>
    <x v="19"/>
    <x v="4"/>
    <x v="1"/>
    <x v="1"/>
    <n v="766166.64467005071"/>
    <x v="4"/>
    <x v="19"/>
  </r>
  <r>
    <x v="19"/>
    <x v="3"/>
    <x v="1"/>
    <x v="0"/>
    <n v="413632.36363636371"/>
    <x v="4"/>
    <x v="19"/>
  </r>
  <r>
    <x v="19"/>
    <x v="4"/>
    <x v="21"/>
    <x v="1"/>
    <n v="623340"/>
    <x v="4"/>
    <x v="19"/>
  </r>
  <r>
    <x v="19"/>
    <x v="5"/>
    <x v="1"/>
    <x v="1"/>
    <n v="591914"/>
    <x v="4"/>
    <x v="19"/>
  </r>
  <r>
    <x v="19"/>
    <x v="4"/>
    <x v="0"/>
    <x v="1"/>
    <n v="545211.01785714284"/>
    <x v="4"/>
    <x v="19"/>
  </r>
  <r>
    <x v="19"/>
    <x v="3"/>
    <x v="0"/>
    <x v="0"/>
    <n v="345534.92857142858"/>
    <x v="4"/>
    <x v="19"/>
  </r>
  <r>
    <x v="19"/>
    <x v="4"/>
    <x v="0"/>
    <x v="0"/>
    <n v="513845.65"/>
    <x v="4"/>
    <x v="19"/>
  </r>
  <r>
    <x v="19"/>
    <x v="4"/>
    <x v="1"/>
    <x v="0"/>
    <n v="751936.66850828729"/>
    <x v="4"/>
    <x v="19"/>
  </r>
  <r>
    <x v="19"/>
    <x v="5"/>
    <x v="1"/>
    <x v="0"/>
    <n v="546408.80000000005"/>
    <x v="4"/>
    <x v="19"/>
  </r>
  <r>
    <x v="19"/>
    <x v="3"/>
    <x v="1"/>
    <x v="1"/>
    <n v="380151"/>
    <x v="4"/>
    <x v="19"/>
  </r>
  <r>
    <x v="19"/>
    <x v="6"/>
    <x v="0"/>
    <x v="1"/>
    <n v="202861"/>
    <x v="4"/>
    <x v="19"/>
  </r>
  <r>
    <x v="20"/>
    <x v="4"/>
    <x v="18"/>
    <x v="0"/>
    <n v="1239053.666666667"/>
    <x v="4"/>
    <x v="20"/>
  </r>
  <r>
    <x v="20"/>
    <x v="4"/>
    <x v="0"/>
    <x v="0"/>
    <n v="447782.66666666669"/>
    <x v="4"/>
    <x v="20"/>
  </r>
  <r>
    <x v="20"/>
    <x v="4"/>
    <x v="0"/>
    <x v="1"/>
    <n v="534006"/>
    <x v="4"/>
    <x v="20"/>
  </r>
  <r>
    <x v="20"/>
    <x v="4"/>
    <x v="20"/>
    <x v="0"/>
    <n v="549905"/>
    <x v="4"/>
    <x v="20"/>
  </r>
  <r>
    <x v="20"/>
    <x v="3"/>
    <x v="1"/>
    <x v="1"/>
    <n v="94355"/>
    <x v="4"/>
    <x v="20"/>
  </r>
  <r>
    <x v="20"/>
    <x v="4"/>
    <x v="1"/>
    <x v="0"/>
    <n v="854868.12983981916"/>
    <x v="4"/>
    <x v="20"/>
  </r>
  <r>
    <x v="20"/>
    <x v="3"/>
    <x v="20"/>
    <x v="0"/>
    <n v="435424"/>
    <x v="4"/>
    <x v="20"/>
  </r>
  <r>
    <x v="20"/>
    <x v="3"/>
    <x v="1"/>
    <x v="0"/>
    <n v="720427.5"/>
    <x v="4"/>
    <x v="20"/>
  </r>
  <r>
    <x v="20"/>
    <x v="4"/>
    <x v="20"/>
    <x v="1"/>
    <n v="578868.80000000005"/>
    <x v="4"/>
    <x v="20"/>
  </r>
  <r>
    <x v="20"/>
    <x v="4"/>
    <x v="4"/>
    <x v="1"/>
    <n v="462349.75"/>
    <x v="4"/>
    <x v="20"/>
  </r>
  <r>
    <x v="20"/>
    <x v="4"/>
    <x v="4"/>
    <x v="0"/>
    <n v="654263"/>
    <x v="4"/>
    <x v="20"/>
  </r>
  <r>
    <x v="20"/>
    <x v="4"/>
    <x v="18"/>
    <x v="1"/>
    <n v="1612000"/>
    <x v="4"/>
    <x v="20"/>
  </r>
  <r>
    <x v="20"/>
    <x v="4"/>
    <x v="1"/>
    <x v="1"/>
    <n v="957859.99095394742"/>
    <x v="4"/>
    <x v="20"/>
  </r>
  <r>
    <x v="340"/>
    <x v="4"/>
    <x v="18"/>
    <x v="0"/>
    <n v="106764"/>
    <x v="4"/>
    <x v="112"/>
  </r>
  <r>
    <x v="340"/>
    <x v="3"/>
    <x v="1"/>
    <x v="1"/>
    <n v="315996.5"/>
    <x v="4"/>
    <x v="112"/>
  </r>
  <r>
    <x v="340"/>
    <x v="6"/>
    <x v="1"/>
    <x v="0"/>
    <n v="419000"/>
    <x v="4"/>
    <x v="112"/>
  </r>
  <r>
    <x v="340"/>
    <x v="4"/>
    <x v="0"/>
    <x v="0"/>
    <n v="525248.4"/>
    <x v="4"/>
    <x v="112"/>
  </r>
  <r>
    <x v="340"/>
    <x v="3"/>
    <x v="18"/>
    <x v="1"/>
    <n v="106764"/>
    <x v="4"/>
    <x v="112"/>
  </r>
  <r>
    <x v="340"/>
    <x v="4"/>
    <x v="4"/>
    <x v="0"/>
    <n v="259023"/>
    <x v="4"/>
    <x v="112"/>
  </r>
  <r>
    <x v="340"/>
    <x v="4"/>
    <x v="0"/>
    <x v="1"/>
    <n v="524815.6"/>
    <x v="4"/>
    <x v="112"/>
  </r>
  <r>
    <x v="340"/>
    <x v="4"/>
    <x v="4"/>
    <x v="1"/>
    <n v="566062.33333333337"/>
    <x v="4"/>
    <x v="112"/>
  </r>
  <r>
    <x v="340"/>
    <x v="3"/>
    <x v="1"/>
    <x v="0"/>
    <n v="326418.16666666669"/>
    <x v="4"/>
    <x v="112"/>
  </r>
  <r>
    <x v="340"/>
    <x v="4"/>
    <x v="1"/>
    <x v="0"/>
    <n v="663013.97047970479"/>
    <x v="4"/>
    <x v="112"/>
  </r>
  <r>
    <x v="340"/>
    <x v="5"/>
    <x v="1"/>
    <x v="0"/>
    <n v="179702"/>
    <x v="4"/>
    <x v="112"/>
  </r>
  <r>
    <x v="340"/>
    <x v="4"/>
    <x v="1"/>
    <x v="1"/>
    <n v="688457.48535564856"/>
    <x v="4"/>
    <x v="112"/>
  </r>
  <r>
    <x v="21"/>
    <x v="4"/>
    <x v="1"/>
    <x v="1"/>
    <n v="1104672.0989010991"/>
    <x v="4"/>
    <x v="21"/>
  </r>
  <r>
    <x v="21"/>
    <x v="3"/>
    <x v="0"/>
    <x v="0"/>
    <n v="653840"/>
    <x v="4"/>
    <x v="21"/>
  </r>
  <r>
    <x v="21"/>
    <x v="4"/>
    <x v="0"/>
    <x v="1"/>
    <n v="426066.66666666669"/>
    <x v="4"/>
    <x v="21"/>
  </r>
  <r>
    <x v="21"/>
    <x v="4"/>
    <x v="1"/>
    <x v="0"/>
    <n v="1100277.0363636359"/>
    <x v="4"/>
    <x v="21"/>
  </r>
  <r>
    <x v="21"/>
    <x v="5"/>
    <x v="1"/>
    <x v="1"/>
    <n v="719795.5"/>
    <x v="4"/>
    <x v="21"/>
  </r>
  <r>
    <x v="21"/>
    <x v="4"/>
    <x v="0"/>
    <x v="0"/>
    <n v="483010"/>
    <x v="4"/>
    <x v="21"/>
  </r>
  <r>
    <x v="22"/>
    <x v="4"/>
    <x v="0"/>
    <x v="0"/>
    <n v="589835.5"/>
    <x v="4"/>
    <x v="22"/>
  </r>
  <r>
    <x v="22"/>
    <x v="3"/>
    <x v="1"/>
    <x v="1"/>
    <n v="89764"/>
    <x v="4"/>
    <x v="22"/>
  </r>
  <r>
    <x v="22"/>
    <x v="4"/>
    <x v="1"/>
    <x v="0"/>
    <n v="763758.60869565222"/>
    <x v="4"/>
    <x v="22"/>
  </r>
  <r>
    <x v="22"/>
    <x v="4"/>
    <x v="1"/>
    <x v="1"/>
    <n v="788417.61538461538"/>
    <x v="4"/>
    <x v="22"/>
  </r>
  <r>
    <x v="22"/>
    <x v="3"/>
    <x v="1"/>
    <x v="0"/>
    <n v="1080375"/>
    <x v="4"/>
    <x v="22"/>
  </r>
  <r>
    <x v="22"/>
    <x v="5"/>
    <x v="1"/>
    <x v="1"/>
    <n v="209764"/>
    <x v="4"/>
    <x v="22"/>
  </r>
  <r>
    <x v="23"/>
    <x v="4"/>
    <x v="1"/>
    <x v="0"/>
    <n v="561963.75"/>
    <x v="4"/>
    <x v="23"/>
  </r>
  <r>
    <x v="23"/>
    <x v="6"/>
    <x v="18"/>
    <x v="0"/>
    <n v="365833"/>
    <x v="4"/>
    <x v="23"/>
  </r>
  <r>
    <x v="23"/>
    <x v="3"/>
    <x v="18"/>
    <x v="1"/>
    <n v="199355"/>
    <x v="4"/>
    <x v="23"/>
  </r>
  <r>
    <x v="23"/>
    <x v="5"/>
    <x v="18"/>
    <x v="0"/>
    <n v="222452"/>
    <x v="4"/>
    <x v="23"/>
  </r>
  <r>
    <x v="23"/>
    <x v="5"/>
    <x v="18"/>
    <x v="1"/>
    <n v="222059.5"/>
    <x v="4"/>
    <x v="23"/>
  </r>
  <r>
    <x v="23"/>
    <x v="4"/>
    <x v="1"/>
    <x v="1"/>
    <n v="545457.4"/>
    <x v="4"/>
    <x v="23"/>
  </r>
  <r>
    <x v="23"/>
    <x v="4"/>
    <x v="18"/>
    <x v="1"/>
    <n v="478953.6"/>
    <x v="4"/>
    <x v="23"/>
  </r>
  <r>
    <x v="23"/>
    <x v="3"/>
    <x v="18"/>
    <x v="0"/>
    <n v="446362.33333333331"/>
    <x v="4"/>
    <x v="23"/>
  </r>
  <r>
    <x v="23"/>
    <x v="3"/>
    <x v="1"/>
    <x v="1"/>
    <n v="177516"/>
    <x v="4"/>
    <x v="23"/>
  </r>
  <r>
    <x v="23"/>
    <x v="4"/>
    <x v="18"/>
    <x v="0"/>
    <n v="440597.9"/>
    <x v="4"/>
    <x v="23"/>
  </r>
  <r>
    <x v="24"/>
    <x v="5"/>
    <x v="18"/>
    <x v="0"/>
    <n v="352640.5"/>
    <x v="4"/>
    <x v="24"/>
  </r>
  <r>
    <x v="24"/>
    <x v="4"/>
    <x v="1"/>
    <x v="1"/>
    <n v="572254.28571428568"/>
    <x v="4"/>
    <x v="24"/>
  </r>
  <r>
    <x v="24"/>
    <x v="4"/>
    <x v="1"/>
    <x v="0"/>
    <n v="411807.5"/>
    <x v="4"/>
    <x v="24"/>
  </r>
  <r>
    <x v="24"/>
    <x v="3"/>
    <x v="18"/>
    <x v="0"/>
    <n v="276970.2"/>
    <x v="4"/>
    <x v="24"/>
  </r>
  <r>
    <x v="24"/>
    <x v="3"/>
    <x v="18"/>
    <x v="1"/>
    <n v="450203.75"/>
    <x v="4"/>
    <x v="24"/>
  </r>
  <r>
    <x v="24"/>
    <x v="5"/>
    <x v="1"/>
    <x v="1"/>
    <n v="327500"/>
    <x v="4"/>
    <x v="24"/>
  </r>
  <r>
    <x v="24"/>
    <x v="3"/>
    <x v="1"/>
    <x v="1"/>
    <n v="443518"/>
    <x v="4"/>
    <x v="24"/>
  </r>
  <r>
    <x v="24"/>
    <x v="4"/>
    <x v="18"/>
    <x v="0"/>
    <n v="476049.5882352941"/>
    <x v="4"/>
    <x v="24"/>
  </r>
  <r>
    <x v="24"/>
    <x v="4"/>
    <x v="18"/>
    <x v="1"/>
    <n v="415680.80645161291"/>
    <x v="4"/>
    <x v="24"/>
  </r>
  <r>
    <x v="24"/>
    <x v="4"/>
    <x v="0"/>
    <x v="0"/>
    <n v="255784"/>
    <x v="4"/>
    <x v="24"/>
  </r>
  <r>
    <x v="25"/>
    <x v="4"/>
    <x v="4"/>
    <x v="0"/>
    <n v="265628"/>
    <x v="4"/>
    <x v="25"/>
  </r>
  <r>
    <x v="25"/>
    <x v="3"/>
    <x v="1"/>
    <x v="1"/>
    <n v="347074.625"/>
    <x v="4"/>
    <x v="25"/>
  </r>
  <r>
    <x v="25"/>
    <x v="3"/>
    <x v="1"/>
    <x v="0"/>
    <n v="507601"/>
    <x v="4"/>
    <x v="25"/>
  </r>
  <r>
    <x v="25"/>
    <x v="4"/>
    <x v="0"/>
    <x v="0"/>
    <n v="294426"/>
    <x v="4"/>
    <x v="25"/>
  </r>
  <r>
    <x v="25"/>
    <x v="4"/>
    <x v="4"/>
    <x v="1"/>
    <n v="285006"/>
    <x v="4"/>
    <x v="25"/>
  </r>
  <r>
    <x v="25"/>
    <x v="6"/>
    <x v="1"/>
    <x v="0"/>
    <n v="303144"/>
    <x v="4"/>
    <x v="25"/>
  </r>
  <r>
    <x v="25"/>
    <x v="4"/>
    <x v="1"/>
    <x v="0"/>
    <n v="722043.95864470105"/>
    <x v="4"/>
    <x v="25"/>
  </r>
  <r>
    <x v="25"/>
    <x v="4"/>
    <x v="1"/>
    <x v="1"/>
    <n v="849231.48720079788"/>
    <x v="4"/>
    <x v="25"/>
  </r>
  <r>
    <x v="26"/>
    <x v="5"/>
    <x v="1"/>
    <x v="0"/>
    <n v="331780.125"/>
    <x v="4"/>
    <x v="26"/>
  </r>
  <r>
    <x v="26"/>
    <x v="4"/>
    <x v="1"/>
    <x v="0"/>
    <n v="521492.94137112191"/>
    <x v="4"/>
    <x v="26"/>
  </r>
  <r>
    <x v="26"/>
    <x v="5"/>
    <x v="1"/>
    <x v="1"/>
    <n v="244195"/>
    <x v="4"/>
    <x v="26"/>
  </r>
  <r>
    <x v="26"/>
    <x v="4"/>
    <x v="18"/>
    <x v="1"/>
    <n v="2428333"/>
    <x v="4"/>
    <x v="26"/>
  </r>
  <r>
    <x v="26"/>
    <x v="3"/>
    <x v="0"/>
    <x v="1"/>
    <n v="315459.06666666671"/>
    <x v="4"/>
    <x v="26"/>
  </r>
  <r>
    <x v="26"/>
    <x v="4"/>
    <x v="6"/>
    <x v="1"/>
    <n v="538967"/>
    <x v="4"/>
    <x v="26"/>
  </r>
  <r>
    <x v="26"/>
    <x v="4"/>
    <x v="0"/>
    <x v="1"/>
    <n v="416221.83561643842"/>
    <x v="4"/>
    <x v="26"/>
  </r>
  <r>
    <x v="26"/>
    <x v="4"/>
    <x v="1"/>
    <x v="1"/>
    <n v="576814.36356263247"/>
    <x v="4"/>
    <x v="26"/>
  </r>
  <r>
    <x v="26"/>
    <x v="4"/>
    <x v="6"/>
    <x v="0"/>
    <n v="567981"/>
    <x v="4"/>
    <x v="26"/>
  </r>
  <r>
    <x v="26"/>
    <x v="4"/>
    <x v="0"/>
    <x v="0"/>
    <n v="419258.88510638301"/>
    <x v="4"/>
    <x v="26"/>
  </r>
  <r>
    <x v="26"/>
    <x v="3"/>
    <x v="1"/>
    <x v="0"/>
    <n v="327068.24137931032"/>
    <x v="4"/>
    <x v="26"/>
  </r>
  <r>
    <x v="26"/>
    <x v="3"/>
    <x v="1"/>
    <x v="1"/>
    <n v="327141.04166666669"/>
    <x v="4"/>
    <x v="26"/>
  </r>
  <r>
    <x v="26"/>
    <x v="6"/>
    <x v="1"/>
    <x v="1"/>
    <n v="244882"/>
    <x v="4"/>
    <x v="26"/>
  </r>
  <r>
    <x v="26"/>
    <x v="3"/>
    <x v="0"/>
    <x v="0"/>
    <n v="265303.32"/>
    <x v="4"/>
    <x v="26"/>
  </r>
  <r>
    <x v="27"/>
    <x v="5"/>
    <x v="1"/>
    <x v="0"/>
    <n v="436740"/>
    <x v="4"/>
    <x v="27"/>
  </r>
  <r>
    <x v="27"/>
    <x v="3"/>
    <x v="0"/>
    <x v="0"/>
    <n v="387159.76923076931"/>
    <x v="4"/>
    <x v="27"/>
  </r>
  <r>
    <x v="27"/>
    <x v="6"/>
    <x v="1"/>
    <x v="0"/>
    <n v="466085"/>
    <x v="4"/>
    <x v="27"/>
  </r>
  <r>
    <x v="27"/>
    <x v="3"/>
    <x v="1"/>
    <x v="1"/>
    <n v="545414.69999999995"/>
    <x v="4"/>
    <x v="27"/>
  </r>
  <r>
    <x v="27"/>
    <x v="5"/>
    <x v="1"/>
    <x v="1"/>
    <n v="241993"/>
    <x v="4"/>
    <x v="27"/>
  </r>
  <r>
    <x v="27"/>
    <x v="4"/>
    <x v="19"/>
    <x v="0"/>
    <n v="857139"/>
    <x v="4"/>
    <x v="27"/>
  </r>
  <r>
    <x v="27"/>
    <x v="4"/>
    <x v="18"/>
    <x v="0"/>
    <n v="334764"/>
    <x v="4"/>
    <x v="27"/>
  </r>
  <r>
    <x v="27"/>
    <x v="4"/>
    <x v="1"/>
    <x v="0"/>
    <n v="469365.72865246813"/>
    <x v="4"/>
    <x v="27"/>
  </r>
  <r>
    <x v="27"/>
    <x v="3"/>
    <x v="0"/>
    <x v="1"/>
    <n v="571671"/>
    <x v="4"/>
    <x v="27"/>
  </r>
  <r>
    <x v="27"/>
    <x v="5"/>
    <x v="0"/>
    <x v="1"/>
    <n v="310733"/>
    <x v="4"/>
    <x v="27"/>
  </r>
  <r>
    <x v="27"/>
    <x v="4"/>
    <x v="0"/>
    <x v="1"/>
    <n v="484391.85864583327"/>
    <x v="4"/>
    <x v="27"/>
  </r>
  <r>
    <x v="27"/>
    <x v="4"/>
    <x v="0"/>
    <x v="0"/>
    <n v="491604.75942250842"/>
    <x v="4"/>
    <x v="27"/>
  </r>
  <r>
    <x v="27"/>
    <x v="4"/>
    <x v="1"/>
    <x v="1"/>
    <n v="519719.91600260418"/>
    <x v="4"/>
    <x v="27"/>
  </r>
  <r>
    <x v="27"/>
    <x v="5"/>
    <x v="0"/>
    <x v="0"/>
    <n v="363702.33333333331"/>
    <x v="4"/>
    <x v="27"/>
  </r>
  <r>
    <x v="27"/>
    <x v="3"/>
    <x v="1"/>
    <x v="0"/>
    <n v="485525.90909090912"/>
    <x v="4"/>
    <x v="27"/>
  </r>
  <r>
    <x v="28"/>
    <x v="4"/>
    <x v="0"/>
    <x v="1"/>
    <n v="330000"/>
    <x v="4"/>
    <x v="28"/>
  </r>
  <r>
    <x v="28"/>
    <x v="4"/>
    <x v="0"/>
    <x v="0"/>
    <n v="1340892"/>
    <x v="4"/>
    <x v="28"/>
  </r>
  <r>
    <x v="28"/>
    <x v="4"/>
    <x v="1"/>
    <x v="0"/>
    <n v="649089.61538461538"/>
    <x v="4"/>
    <x v="28"/>
  </r>
  <r>
    <x v="28"/>
    <x v="5"/>
    <x v="1"/>
    <x v="0"/>
    <n v="290429"/>
    <x v="4"/>
    <x v="28"/>
  </r>
  <r>
    <x v="28"/>
    <x v="4"/>
    <x v="1"/>
    <x v="1"/>
    <n v="706570.98734177218"/>
    <x v="4"/>
    <x v="28"/>
  </r>
  <r>
    <x v="28"/>
    <x v="3"/>
    <x v="1"/>
    <x v="1"/>
    <n v="1500083"/>
    <x v="4"/>
    <x v="28"/>
  </r>
  <r>
    <x v="28"/>
    <x v="3"/>
    <x v="1"/>
    <x v="0"/>
    <n v="453891.5"/>
    <x v="4"/>
    <x v="28"/>
  </r>
  <r>
    <x v="29"/>
    <x v="4"/>
    <x v="1"/>
    <x v="1"/>
    <n v="775535.0234375"/>
    <x v="4"/>
    <x v="29"/>
  </r>
  <r>
    <x v="29"/>
    <x v="4"/>
    <x v="18"/>
    <x v="0"/>
    <n v="700000"/>
    <x v="4"/>
    <x v="29"/>
  </r>
  <r>
    <x v="29"/>
    <x v="5"/>
    <x v="1"/>
    <x v="0"/>
    <n v="881000"/>
    <x v="4"/>
    <x v="29"/>
  </r>
  <r>
    <x v="29"/>
    <x v="4"/>
    <x v="0"/>
    <x v="1"/>
    <n v="1948205"/>
    <x v="4"/>
    <x v="29"/>
  </r>
  <r>
    <x v="29"/>
    <x v="3"/>
    <x v="1"/>
    <x v="0"/>
    <n v="213265"/>
    <x v="4"/>
    <x v="29"/>
  </r>
  <r>
    <x v="29"/>
    <x v="3"/>
    <x v="1"/>
    <x v="1"/>
    <n v="187119"/>
    <x v="4"/>
    <x v="29"/>
  </r>
  <r>
    <x v="29"/>
    <x v="5"/>
    <x v="1"/>
    <x v="1"/>
    <n v="634590.5"/>
    <x v="4"/>
    <x v="29"/>
  </r>
  <r>
    <x v="29"/>
    <x v="4"/>
    <x v="1"/>
    <x v="0"/>
    <n v="674123.77272727271"/>
    <x v="4"/>
    <x v="29"/>
  </r>
  <r>
    <x v="30"/>
    <x v="3"/>
    <x v="0"/>
    <x v="0"/>
    <n v="282762.28571428568"/>
    <x v="4"/>
    <x v="30"/>
  </r>
  <r>
    <x v="30"/>
    <x v="4"/>
    <x v="19"/>
    <x v="0"/>
    <n v="776179.33333333337"/>
    <x v="4"/>
    <x v="30"/>
  </r>
  <r>
    <x v="30"/>
    <x v="5"/>
    <x v="0"/>
    <x v="0"/>
    <n v="92264"/>
    <x v="4"/>
    <x v="30"/>
  </r>
  <r>
    <x v="30"/>
    <x v="4"/>
    <x v="0"/>
    <x v="0"/>
    <n v="588665.59999999998"/>
    <x v="4"/>
    <x v="30"/>
  </r>
  <r>
    <x v="30"/>
    <x v="4"/>
    <x v="1"/>
    <x v="1"/>
    <n v="791057.65163529071"/>
    <x v="4"/>
    <x v="30"/>
  </r>
  <r>
    <x v="30"/>
    <x v="3"/>
    <x v="1"/>
    <x v="1"/>
    <n v="501684.75"/>
    <x v="4"/>
    <x v="30"/>
  </r>
  <r>
    <x v="30"/>
    <x v="3"/>
    <x v="0"/>
    <x v="1"/>
    <n v="415822.4"/>
    <x v="4"/>
    <x v="30"/>
  </r>
  <r>
    <x v="30"/>
    <x v="5"/>
    <x v="1"/>
    <x v="1"/>
    <n v="381405.25"/>
    <x v="4"/>
    <x v="30"/>
  </r>
  <r>
    <x v="30"/>
    <x v="6"/>
    <x v="1"/>
    <x v="1"/>
    <n v="172701"/>
    <x v="4"/>
    <x v="30"/>
  </r>
  <r>
    <x v="30"/>
    <x v="4"/>
    <x v="0"/>
    <x v="1"/>
    <n v="633095.12280701753"/>
    <x v="4"/>
    <x v="30"/>
  </r>
  <r>
    <x v="30"/>
    <x v="5"/>
    <x v="0"/>
    <x v="1"/>
    <n v="1080364.333333333"/>
    <x v="4"/>
    <x v="30"/>
  </r>
  <r>
    <x v="30"/>
    <x v="3"/>
    <x v="1"/>
    <x v="0"/>
    <n v="590196.4"/>
    <x v="4"/>
    <x v="30"/>
  </r>
  <r>
    <x v="30"/>
    <x v="4"/>
    <x v="18"/>
    <x v="1"/>
    <n v="265000"/>
    <x v="4"/>
    <x v="30"/>
  </r>
  <r>
    <x v="30"/>
    <x v="5"/>
    <x v="1"/>
    <x v="0"/>
    <n v="353885.33333333331"/>
    <x v="4"/>
    <x v="30"/>
  </r>
  <r>
    <x v="30"/>
    <x v="4"/>
    <x v="1"/>
    <x v="0"/>
    <n v="743034.0506620938"/>
    <x v="4"/>
    <x v="30"/>
  </r>
  <r>
    <x v="31"/>
    <x v="4"/>
    <x v="1"/>
    <x v="1"/>
    <n v="616872.76666666672"/>
    <x v="4"/>
    <x v="31"/>
  </r>
  <r>
    <x v="31"/>
    <x v="4"/>
    <x v="18"/>
    <x v="1"/>
    <n v="423341"/>
    <x v="4"/>
    <x v="31"/>
  </r>
  <r>
    <x v="31"/>
    <x v="3"/>
    <x v="1"/>
    <x v="1"/>
    <n v="265373.2"/>
    <x v="4"/>
    <x v="31"/>
  </r>
  <r>
    <x v="31"/>
    <x v="5"/>
    <x v="1"/>
    <x v="0"/>
    <n v="436570"/>
    <x v="4"/>
    <x v="31"/>
  </r>
  <r>
    <x v="31"/>
    <x v="4"/>
    <x v="0"/>
    <x v="0"/>
    <n v="406597.66666666669"/>
    <x v="4"/>
    <x v="31"/>
  </r>
  <r>
    <x v="31"/>
    <x v="4"/>
    <x v="0"/>
    <x v="1"/>
    <n v="383098"/>
    <x v="4"/>
    <x v="31"/>
  </r>
  <r>
    <x v="31"/>
    <x v="4"/>
    <x v="1"/>
    <x v="0"/>
    <n v="523290.07792207791"/>
    <x v="4"/>
    <x v="31"/>
  </r>
  <r>
    <x v="31"/>
    <x v="3"/>
    <x v="1"/>
    <x v="0"/>
    <n v="460408.6"/>
    <x v="4"/>
    <x v="31"/>
  </r>
  <r>
    <x v="31"/>
    <x v="5"/>
    <x v="1"/>
    <x v="1"/>
    <n v="436570"/>
    <x v="4"/>
    <x v="31"/>
  </r>
  <r>
    <x v="31"/>
    <x v="4"/>
    <x v="18"/>
    <x v="0"/>
    <n v="423341"/>
    <x v="4"/>
    <x v="31"/>
  </r>
  <r>
    <x v="32"/>
    <x v="4"/>
    <x v="1"/>
    <x v="0"/>
    <n v="495424.89570552151"/>
    <x v="4"/>
    <x v="32"/>
  </r>
  <r>
    <x v="32"/>
    <x v="3"/>
    <x v="1"/>
    <x v="1"/>
    <n v="414836.76"/>
    <x v="4"/>
    <x v="32"/>
  </r>
  <r>
    <x v="32"/>
    <x v="4"/>
    <x v="18"/>
    <x v="0"/>
    <n v="169000"/>
    <x v="4"/>
    <x v="32"/>
  </r>
  <r>
    <x v="32"/>
    <x v="5"/>
    <x v="1"/>
    <x v="1"/>
    <n v="279671"/>
    <x v="4"/>
    <x v="32"/>
  </r>
  <r>
    <x v="32"/>
    <x v="5"/>
    <x v="1"/>
    <x v="0"/>
    <n v="297345.66666666669"/>
    <x v="4"/>
    <x v="32"/>
  </r>
  <r>
    <x v="32"/>
    <x v="4"/>
    <x v="0"/>
    <x v="1"/>
    <n v="1414231"/>
    <x v="4"/>
    <x v="32"/>
  </r>
  <r>
    <x v="32"/>
    <x v="3"/>
    <x v="18"/>
    <x v="1"/>
    <n v="169000"/>
    <x v="4"/>
    <x v="32"/>
  </r>
  <r>
    <x v="32"/>
    <x v="4"/>
    <x v="1"/>
    <x v="1"/>
    <n v="560056.11224489799"/>
    <x v="4"/>
    <x v="32"/>
  </r>
  <r>
    <x v="32"/>
    <x v="3"/>
    <x v="1"/>
    <x v="0"/>
    <n v="382465.2608695653"/>
    <x v="4"/>
    <x v="32"/>
  </r>
  <r>
    <x v="32"/>
    <x v="4"/>
    <x v="0"/>
    <x v="0"/>
    <n v="818001.75"/>
    <x v="4"/>
    <x v="32"/>
  </r>
  <r>
    <x v="32"/>
    <x v="6"/>
    <x v="1"/>
    <x v="0"/>
    <n v="228742"/>
    <x v="4"/>
    <x v="32"/>
  </r>
  <r>
    <x v="32"/>
    <x v="5"/>
    <x v="0"/>
    <x v="1"/>
    <n v="2156302"/>
    <x v="4"/>
    <x v="32"/>
  </r>
  <r>
    <x v="33"/>
    <x v="4"/>
    <x v="1"/>
    <x v="0"/>
    <n v="691446.10778443119"/>
    <x v="4"/>
    <x v="33"/>
  </r>
  <r>
    <x v="33"/>
    <x v="3"/>
    <x v="1"/>
    <x v="0"/>
    <n v="250000"/>
    <x v="4"/>
    <x v="33"/>
  </r>
  <r>
    <x v="33"/>
    <x v="4"/>
    <x v="0"/>
    <x v="0"/>
    <n v="557084.33333333337"/>
    <x v="4"/>
    <x v="33"/>
  </r>
  <r>
    <x v="33"/>
    <x v="4"/>
    <x v="1"/>
    <x v="1"/>
    <n v="810747.97709923668"/>
    <x v="4"/>
    <x v="33"/>
  </r>
  <r>
    <x v="33"/>
    <x v="5"/>
    <x v="1"/>
    <x v="0"/>
    <n v="330264"/>
    <x v="4"/>
    <x v="33"/>
  </r>
  <r>
    <x v="33"/>
    <x v="5"/>
    <x v="1"/>
    <x v="1"/>
    <n v="280018.66666666669"/>
    <x v="4"/>
    <x v="33"/>
  </r>
  <r>
    <x v="33"/>
    <x v="4"/>
    <x v="0"/>
    <x v="1"/>
    <n v="486388.33333333331"/>
    <x v="4"/>
    <x v="33"/>
  </r>
  <r>
    <x v="34"/>
    <x v="4"/>
    <x v="0"/>
    <x v="0"/>
    <n v="734993.60416666663"/>
    <x v="4"/>
    <x v="34"/>
  </r>
  <r>
    <x v="34"/>
    <x v="3"/>
    <x v="1"/>
    <x v="0"/>
    <n v="433180"/>
    <x v="4"/>
    <x v="34"/>
  </r>
  <r>
    <x v="34"/>
    <x v="5"/>
    <x v="1"/>
    <x v="0"/>
    <n v="846311.2"/>
    <x v="4"/>
    <x v="34"/>
  </r>
  <r>
    <x v="34"/>
    <x v="4"/>
    <x v="1"/>
    <x v="0"/>
    <n v="760501.78862792964"/>
    <x v="4"/>
    <x v="34"/>
  </r>
  <r>
    <x v="34"/>
    <x v="4"/>
    <x v="7"/>
    <x v="0"/>
    <n v="264000"/>
    <x v="4"/>
    <x v="34"/>
  </r>
  <r>
    <x v="34"/>
    <x v="4"/>
    <x v="0"/>
    <x v="1"/>
    <n v="954210.58333333337"/>
    <x v="4"/>
    <x v="34"/>
  </r>
  <r>
    <x v="34"/>
    <x v="3"/>
    <x v="1"/>
    <x v="1"/>
    <n v="728973"/>
    <x v="4"/>
    <x v="34"/>
  </r>
  <r>
    <x v="34"/>
    <x v="6"/>
    <x v="0"/>
    <x v="0"/>
    <n v="70000"/>
    <x v="4"/>
    <x v="34"/>
  </r>
  <r>
    <x v="34"/>
    <x v="5"/>
    <x v="1"/>
    <x v="1"/>
    <n v="413253.66666666669"/>
    <x v="4"/>
    <x v="34"/>
  </r>
  <r>
    <x v="34"/>
    <x v="4"/>
    <x v="1"/>
    <x v="1"/>
    <n v="768756.67979696719"/>
    <x v="4"/>
    <x v="34"/>
  </r>
  <r>
    <x v="34"/>
    <x v="3"/>
    <x v="0"/>
    <x v="0"/>
    <n v="359466"/>
    <x v="4"/>
    <x v="34"/>
  </r>
  <r>
    <x v="34"/>
    <x v="4"/>
    <x v="4"/>
    <x v="1"/>
    <n v="674355"/>
    <x v="4"/>
    <x v="34"/>
  </r>
  <r>
    <x v="36"/>
    <x v="3"/>
    <x v="1"/>
    <x v="0"/>
    <n v="449182.75"/>
    <x v="4"/>
    <x v="36"/>
  </r>
  <r>
    <x v="36"/>
    <x v="4"/>
    <x v="1"/>
    <x v="1"/>
    <n v="606162.65"/>
    <x v="4"/>
    <x v="36"/>
  </r>
  <r>
    <x v="36"/>
    <x v="4"/>
    <x v="1"/>
    <x v="0"/>
    <n v="569119.7171717172"/>
    <x v="4"/>
    <x v="36"/>
  </r>
  <r>
    <x v="36"/>
    <x v="4"/>
    <x v="0"/>
    <x v="1"/>
    <n v="452715"/>
    <x v="4"/>
    <x v="36"/>
  </r>
  <r>
    <x v="36"/>
    <x v="5"/>
    <x v="1"/>
    <x v="1"/>
    <n v="322553"/>
    <x v="4"/>
    <x v="36"/>
  </r>
  <r>
    <x v="36"/>
    <x v="6"/>
    <x v="1"/>
    <x v="0"/>
    <n v="829582"/>
    <x v="4"/>
    <x v="36"/>
  </r>
  <r>
    <x v="36"/>
    <x v="3"/>
    <x v="1"/>
    <x v="1"/>
    <n v="346697.33333333331"/>
    <x v="4"/>
    <x v="36"/>
  </r>
  <r>
    <x v="36"/>
    <x v="4"/>
    <x v="0"/>
    <x v="0"/>
    <n v="262750"/>
    <x v="4"/>
    <x v="36"/>
  </r>
  <r>
    <x v="37"/>
    <x v="4"/>
    <x v="0"/>
    <x v="0"/>
    <n v="1152987.368421053"/>
    <x v="4"/>
    <x v="37"/>
  </r>
  <r>
    <x v="37"/>
    <x v="3"/>
    <x v="1"/>
    <x v="0"/>
    <n v="503518"/>
    <x v="4"/>
    <x v="37"/>
  </r>
  <r>
    <x v="37"/>
    <x v="4"/>
    <x v="20"/>
    <x v="1"/>
    <n v="805666.5"/>
    <x v="4"/>
    <x v="37"/>
  </r>
  <r>
    <x v="37"/>
    <x v="4"/>
    <x v="18"/>
    <x v="1"/>
    <n v="906256.5"/>
    <x v="4"/>
    <x v="37"/>
  </r>
  <r>
    <x v="37"/>
    <x v="4"/>
    <x v="1"/>
    <x v="0"/>
    <n v="850146.45192840951"/>
    <x v="4"/>
    <x v="37"/>
  </r>
  <r>
    <x v="37"/>
    <x v="4"/>
    <x v="18"/>
    <x v="0"/>
    <n v="551566.85714285716"/>
    <x v="4"/>
    <x v="37"/>
  </r>
  <r>
    <x v="37"/>
    <x v="4"/>
    <x v="20"/>
    <x v="0"/>
    <n v="516438"/>
    <x v="4"/>
    <x v="37"/>
  </r>
  <r>
    <x v="37"/>
    <x v="4"/>
    <x v="7"/>
    <x v="1"/>
    <n v="939616"/>
    <x v="4"/>
    <x v="37"/>
  </r>
  <r>
    <x v="37"/>
    <x v="3"/>
    <x v="1"/>
    <x v="1"/>
    <n v="604963.16666666663"/>
    <x v="4"/>
    <x v="37"/>
  </r>
  <r>
    <x v="37"/>
    <x v="4"/>
    <x v="4"/>
    <x v="0"/>
    <n v="710517.82352941181"/>
    <x v="4"/>
    <x v="37"/>
  </r>
  <r>
    <x v="37"/>
    <x v="4"/>
    <x v="7"/>
    <x v="0"/>
    <n v="939616"/>
    <x v="4"/>
    <x v="37"/>
  </r>
  <r>
    <x v="37"/>
    <x v="4"/>
    <x v="1"/>
    <x v="1"/>
    <n v="955231.25600288424"/>
    <x v="4"/>
    <x v="37"/>
  </r>
  <r>
    <x v="37"/>
    <x v="4"/>
    <x v="4"/>
    <x v="1"/>
    <n v="709886.6875"/>
    <x v="4"/>
    <x v="37"/>
  </r>
  <r>
    <x v="37"/>
    <x v="4"/>
    <x v="0"/>
    <x v="1"/>
    <n v="1076745.583333333"/>
    <x v="4"/>
    <x v="37"/>
  </r>
  <r>
    <x v="37"/>
    <x v="5"/>
    <x v="1"/>
    <x v="0"/>
    <n v="888657.33333333337"/>
    <x v="4"/>
    <x v="37"/>
  </r>
  <r>
    <x v="37"/>
    <x v="4"/>
    <x v="19"/>
    <x v="0"/>
    <n v="734270.4"/>
    <x v="4"/>
    <x v="37"/>
  </r>
  <r>
    <x v="37"/>
    <x v="4"/>
    <x v="22"/>
    <x v="1"/>
    <n v="2511667"/>
    <x v="4"/>
    <x v="37"/>
  </r>
  <r>
    <x v="37"/>
    <x v="6"/>
    <x v="1"/>
    <x v="0"/>
    <n v="489331"/>
    <x v="4"/>
    <x v="37"/>
  </r>
  <r>
    <x v="38"/>
    <x v="4"/>
    <x v="0"/>
    <x v="1"/>
    <n v="173771.33333333331"/>
    <x v="4"/>
    <x v="38"/>
  </r>
  <r>
    <x v="38"/>
    <x v="4"/>
    <x v="0"/>
    <x v="0"/>
    <n v="250000"/>
    <x v="4"/>
    <x v="38"/>
  </r>
  <r>
    <x v="38"/>
    <x v="4"/>
    <x v="19"/>
    <x v="0"/>
    <n v="1006667"/>
    <x v="4"/>
    <x v="38"/>
  </r>
  <r>
    <x v="38"/>
    <x v="4"/>
    <x v="1"/>
    <x v="1"/>
    <n v="614689.07792207797"/>
    <x v="4"/>
    <x v="38"/>
  </r>
  <r>
    <x v="38"/>
    <x v="3"/>
    <x v="1"/>
    <x v="1"/>
    <n v="614249.80000000005"/>
    <x v="4"/>
    <x v="38"/>
  </r>
  <r>
    <x v="38"/>
    <x v="3"/>
    <x v="1"/>
    <x v="0"/>
    <n v="509960.5"/>
    <x v="4"/>
    <x v="38"/>
  </r>
  <r>
    <x v="38"/>
    <x v="4"/>
    <x v="1"/>
    <x v="0"/>
    <n v="570556.02325581398"/>
    <x v="4"/>
    <x v="38"/>
  </r>
  <r>
    <x v="39"/>
    <x v="6"/>
    <x v="1"/>
    <x v="0"/>
    <n v="218320"/>
    <x v="4"/>
    <x v="39"/>
  </r>
  <r>
    <x v="39"/>
    <x v="3"/>
    <x v="1"/>
    <x v="0"/>
    <n v="806170.69230769225"/>
    <x v="4"/>
    <x v="39"/>
  </r>
  <r>
    <x v="39"/>
    <x v="3"/>
    <x v="1"/>
    <x v="1"/>
    <n v="549452.875"/>
    <x v="4"/>
    <x v="39"/>
  </r>
  <r>
    <x v="39"/>
    <x v="4"/>
    <x v="0"/>
    <x v="1"/>
    <n v="619940"/>
    <x v="4"/>
    <x v="39"/>
  </r>
  <r>
    <x v="39"/>
    <x v="4"/>
    <x v="1"/>
    <x v="0"/>
    <n v="742357.78705658787"/>
    <x v="4"/>
    <x v="39"/>
  </r>
  <r>
    <x v="39"/>
    <x v="5"/>
    <x v="1"/>
    <x v="0"/>
    <n v="333847.5"/>
    <x v="4"/>
    <x v="39"/>
  </r>
  <r>
    <x v="39"/>
    <x v="5"/>
    <x v="1"/>
    <x v="1"/>
    <n v="329182.25"/>
    <x v="4"/>
    <x v="39"/>
  </r>
  <r>
    <x v="39"/>
    <x v="4"/>
    <x v="0"/>
    <x v="0"/>
    <n v="837813.77777777775"/>
    <x v="4"/>
    <x v="39"/>
  </r>
  <r>
    <x v="39"/>
    <x v="4"/>
    <x v="1"/>
    <x v="1"/>
    <n v="825221.37614345388"/>
    <x v="4"/>
    <x v="39"/>
  </r>
  <r>
    <x v="40"/>
    <x v="3"/>
    <x v="0"/>
    <x v="0"/>
    <n v="306431"/>
    <x v="4"/>
    <x v="40"/>
  </r>
  <r>
    <x v="40"/>
    <x v="3"/>
    <x v="1"/>
    <x v="1"/>
    <n v="267232.8"/>
    <x v="4"/>
    <x v="40"/>
  </r>
  <r>
    <x v="40"/>
    <x v="4"/>
    <x v="1"/>
    <x v="0"/>
    <n v="808309.86775287834"/>
    <x v="4"/>
    <x v="40"/>
  </r>
  <r>
    <x v="40"/>
    <x v="4"/>
    <x v="1"/>
    <x v="1"/>
    <n v="885507.76767339942"/>
    <x v="4"/>
    <x v="40"/>
  </r>
  <r>
    <x v="40"/>
    <x v="4"/>
    <x v="0"/>
    <x v="1"/>
    <n v="607831.66666666663"/>
    <x v="4"/>
    <x v="40"/>
  </r>
  <r>
    <x v="40"/>
    <x v="4"/>
    <x v="0"/>
    <x v="0"/>
    <n v="663272.33333333337"/>
    <x v="4"/>
    <x v="40"/>
  </r>
  <r>
    <x v="40"/>
    <x v="5"/>
    <x v="1"/>
    <x v="0"/>
    <n v="204205"/>
    <x v="4"/>
    <x v="40"/>
  </r>
  <r>
    <x v="41"/>
    <x v="3"/>
    <x v="0"/>
    <x v="0"/>
    <n v="450000"/>
    <x v="4"/>
    <x v="41"/>
  </r>
  <r>
    <x v="41"/>
    <x v="6"/>
    <x v="1"/>
    <x v="0"/>
    <n v="247732.5"/>
    <x v="4"/>
    <x v="41"/>
  </r>
  <r>
    <x v="41"/>
    <x v="3"/>
    <x v="1"/>
    <x v="0"/>
    <n v="539817.36363636365"/>
    <x v="4"/>
    <x v="41"/>
  </r>
  <r>
    <x v="41"/>
    <x v="3"/>
    <x v="1"/>
    <x v="1"/>
    <n v="325209.53846153838"/>
    <x v="4"/>
    <x v="41"/>
  </r>
  <r>
    <x v="41"/>
    <x v="5"/>
    <x v="1"/>
    <x v="0"/>
    <n v="375709"/>
    <x v="4"/>
    <x v="41"/>
  </r>
  <r>
    <x v="41"/>
    <x v="6"/>
    <x v="1"/>
    <x v="1"/>
    <n v="423764"/>
    <x v="4"/>
    <x v="41"/>
  </r>
  <r>
    <x v="41"/>
    <x v="5"/>
    <x v="1"/>
    <x v="1"/>
    <n v="176730"/>
    <x v="4"/>
    <x v="41"/>
  </r>
  <r>
    <x v="41"/>
    <x v="4"/>
    <x v="0"/>
    <x v="0"/>
    <n v="627229.6875"/>
    <x v="4"/>
    <x v="41"/>
  </r>
  <r>
    <x v="41"/>
    <x v="4"/>
    <x v="1"/>
    <x v="0"/>
    <n v="739438.03105590062"/>
    <x v="4"/>
    <x v="41"/>
  </r>
  <r>
    <x v="41"/>
    <x v="4"/>
    <x v="0"/>
    <x v="1"/>
    <n v="489549.8125"/>
    <x v="4"/>
    <x v="41"/>
  </r>
  <r>
    <x v="41"/>
    <x v="4"/>
    <x v="1"/>
    <x v="1"/>
    <n v="840069.08139534888"/>
    <x v="4"/>
    <x v="41"/>
  </r>
  <r>
    <x v="42"/>
    <x v="4"/>
    <x v="1"/>
    <x v="1"/>
    <n v="682904.85847907106"/>
    <x v="4"/>
    <x v="42"/>
  </r>
  <r>
    <x v="42"/>
    <x v="3"/>
    <x v="1"/>
    <x v="0"/>
    <n v="336542.76923076931"/>
    <x v="4"/>
    <x v="42"/>
  </r>
  <r>
    <x v="42"/>
    <x v="4"/>
    <x v="0"/>
    <x v="0"/>
    <n v="377581.33333333331"/>
    <x v="4"/>
    <x v="42"/>
  </r>
  <r>
    <x v="42"/>
    <x v="4"/>
    <x v="1"/>
    <x v="0"/>
    <n v="625224.95346467395"/>
    <x v="4"/>
    <x v="42"/>
  </r>
  <r>
    <x v="42"/>
    <x v="3"/>
    <x v="1"/>
    <x v="1"/>
    <n v="354176.3"/>
    <x v="4"/>
    <x v="42"/>
  </r>
  <r>
    <x v="42"/>
    <x v="4"/>
    <x v="0"/>
    <x v="1"/>
    <n v="701136"/>
    <x v="4"/>
    <x v="42"/>
  </r>
  <r>
    <x v="42"/>
    <x v="5"/>
    <x v="1"/>
    <x v="0"/>
    <n v="494755.5"/>
    <x v="4"/>
    <x v="42"/>
  </r>
  <r>
    <x v="42"/>
    <x v="3"/>
    <x v="0"/>
    <x v="1"/>
    <n v="159764"/>
    <x v="4"/>
    <x v="42"/>
  </r>
  <r>
    <x v="43"/>
    <x v="4"/>
    <x v="0"/>
    <x v="1"/>
    <n v="457171.33333333331"/>
    <x v="4"/>
    <x v="43"/>
  </r>
  <r>
    <x v="43"/>
    <x v="4"/>
    <x v="0"/>
    <x v="0"/>
    <n v="480992.88888888888"/>
    <x v="4"/>
    <x v="43"/>
  </r>
  <r>
    <x v="43"/>
    <x v="3"/>
    <x v="1"/>
    <x v="0"/>
    <n v="661526.15384615387"/>
    <x v="4"/>
    <x v="43"/>
  </r>
  <r>
    <x v="43"/>
    <x v="5"/>
    <x v="1"/>
    <x v="1"/>
    <n v="462402.5"/>
    <x v="4"/>
    <x v="43"/>
  </r>
  <r>
    <x v="43"/>
    <x v="4"/>
    <x v="1"/>
    <x v="1"/>
    <n v="742203.37211641634"/>
    <x v="4"/>
    <x v="43"/>
  </r>
  <r>
    <x v="43"/>
    <x v="3"/>
    <x v="1"/>
    <x v="1"/>
    <n v="443764.42857142858"/>
    <x v="4"/>
    <x v="43"/>
  </r>
  <r>
    <x v="43"/>
    <x v="5"/>
    <x v="1"/>
    <x v="0"/>
    <n v="694994.5"/>
    <x v="4"/>
    <x v="43"/>
  </r>
  <r>
    <x v="43"/>
    <x v="4"/>
    <x v="1"/>
    <x v="0"/>
    <n v="637379.55925480765"/>
    <x v="4"/>
    <x v="43"/>
  </r>
  <r>
    <x v="44"/>
    <x v="3"/>
    <x v="1"/>
    <x v="0"/>
    <n v="471979.75"/>
    <x v="4"/>
    <x v="44"/>
  </r>
  <r>
    <x v="44"/>
    <x v="4"/>
    <x v="1"/>
    <x v="1"/>
    <n v="620330.45714285714"/>
    <x v="4"/>
    <x v="44"/>
  </r>
  <r>
    <x v="44"/>
    <x v="4"/>
    <x v="1"/>
    <x v="0"/>
    <n v="499552.09090909088"/>
    <x v="4"/>
    <x v="44"/>
  </r>
  <r>
    <x v="44"/>
    <x v="4"/>
    <x v="0"/>
    <x v="0"/>
    <n v="433079.96"/>
    <x v="4"/>
    <x v="44"/>
  </r>
  <r>
    <x v="44"/>
    <x v="3"/>
    <x v="0"/>
    <x v="0"/>
    <n v="259973.33333333331"/>
    <x v="4"/>
    <x v="44"/>
  </r>
  <r>
    <x v="44"/>
    <x v="6"/>
    <x v="0"/>
    <x v="0"/>
    <n v="192063"/>
    <x v="4"/>
    <x v="44"/>
  </r>
  <r>
    <x v="44"/>
    <x v="4"/>
    <x v="0"/>
    <x v="1"/>
    <n v="496899.67272727267"/>
    <x v="4"/>
    <x v="44"/>
  </r>
  <r>
    <x v="44"/>
    <x v="3"/>
    <x v="0"/>
    <x v="1"/>
    <n v="239966.66666666669"/>
    <x v="4"/>
    <x v="44"/>
  </r>
  <r>
    <x v="45"/>
    <x v="4"/>
    <x v="1"/>
    <x v="1"/>
    <n v="704720"/>
    <x v="4"/>
    <x v="45"/>
  </r>
  <r>
    <x v="45"/>
    <x v="4"/>
    <x v="0"/>
    <x v="1"/>
    <n v="530134.1944444445"/>
    <x v="4"/>
    <x v="45"/>
  </r>
  <r>
    <x v="45"/>
    <x v="5"/>
    <x v="0"/>
    <x v="0"/>
    <n v="596831"/>
    <x v="4"/>
    <x v="45"/>
  </r>
  <r>
    <x v="45"/>
    <x v="4"/>
    <x v="0"/>
    <x v="0"/>
    <n v="542243"/>
    <x v="4"/>
    <x v="45"/>
  </r>
  <r>
    <x v="45"/>
    <x v="3"/>
    <x v="0"/>
    <x v="1"/>
    <n v="511822.66666666669"/>
    <x v="4"/>
    <x v="45"/>
  </r>
  <r>
    <x v="45"/>
    <x v="5"/>
    <x v="1"/>
    <x v="0"/>
    <n v="210000"/>
    <x v="4"/>
    <x v="45"/>
  </r>
  <r>
    <x v="45"/>
    <x v="3"/>
    <x v="0"/>
    <x v="0"/>
    <n v="294549.5"/>
    <x v="4"/>
    <x v="45"/>
  </r>
  <r>
    <x v="45"/>
    <x v="3"/>
    <x v="1"/>
    <x v="1"/>
    <n v="184740.5"/>
    <x v="4"/>
    <x v="45"/>
  </r>
  <r>
    <x v="45"/>
    <x v="3"/>
    <x v="1"/>
    <x v="0"/>
    <n v="613816.5"/>
    <x v="4"/>
    <x v="45"/>
  </r>
  <r>
    <x v="45"/>
    <x v="4"/>
    <x v="1"/>
    <x v="0"/>
    <n v="810606.6"/>
    <x v="4"/>
    <x v="45"/>
  </r>
  <r>
    <x v="46"/>
    <x v="4"/>
    <x v="0"/>
    <x v="1"/>
    <n v="602993.33333333337"/>
    <x v="4"/>
    <x v="46"/>
  </r>
  <r>
    <x v="46"/>
    <x v="4"/>
    <x v="0"/>
    <x v="0"/>
    <n v="342854.125"/>
    <x v="4"/>
    <x v="46"/>
  </r>
  <r>
    <x v="46"/>
    <x v="4"/>
    <x v="1"/>
    <x v="1"/>
    <n v="999970.17307692312"/>
    <x v="4"/>
    <x v="46"/>
  </r>
  <r>
    <x v="46"/>
    <x v="3"/>
    <x v="0"/>
    <x v="1"/>
    <n v="199048.5"/>
    <x v="4"/>
    <x v="46"/>
  </r>
  <r>
    <x v="46"/>
    <x v="4"/>
    <x v="18"/>
    <x v="0"/>
    <n v="585555.33333333337"/>
    <x v="4"/>
    <x v="46"/>
  </r>
  <r>
    <x v="46"/>
    <x v="3"/>
    <x v="1"/>
    <x v="1"/>
    <n v="101166"/>
    <x v="4"/>
    <x v="46"/>
  </r>
  <r>
    <x v="46"/>
    <x v="3"/>
    <x v="1"/>
    <x v="0"/>
    <n v="194660"/>
    <x v="4"/>
    <x v="46"/>
  </r>
  <r>
    <x v="46"/>
    <x v="4"/>
    <x v="1"/>
    <x v="0"/>
    <n v="738262.60784313723"/>
    <x v="4"/>
    <x v="46"/>
  </r>
  <r>
    <x v="47"/>
    <x v="3"/>
    <x v="1"/>
    <x v="1"/>
    <n v="251023.625"/>
    <x v="4"/>
    <x v="47"/>
  </r>
  <r>
    <x v="47"/>
    <x v="4"/>
    <x v="0"/>
    <x v="0"/>
    <n v="537015.66666666663"/>
    <x v="4"/>
    <x v="47"/>
  </r>
  <r>
    <x v="47"/>
    <x v="5"/>
    <x v="1"/>
    <x v="1"/>
    <n v="192043"/>
    <x v="4"/>
    <x v="47"/>
  </r>
  <r>
    <x v="47"/>
    <x v="4"/>
    <x v="1"/>
    <x v="0"/>
    <n v="482758.55726336048"/>
    <x v="4"/>
    <x v="47"/>
  </r>
  <r>
    <x v="47"/>
    <x v="4"/>
    <x v="0"/>
    <x v="1"/>
    <n v="922357.66666666663"/>
    <x v="4"/>
    <x v="47"/>
  </r>
  <r>
    <x v="47"/>
    <x v="5"/>
    <x v="1"/>
    <x v="0"/>
    <n v="192043"/>
    <x v="4"/>
    <x v="47"/>
  </r>
  <r>
    <x v="47"/>
    <x v="4"/>
    <x v="1"/>
    <x v="1"/>
    <n v="540148.90173760778"/>
    <x v="4"/>
    <x v="47"/>
  </r>
  <r>
    <x v="47"/>
    <x v="3"/>
    <x v="1"/>
    <x v="0"/>
    <n v="218142.90909090909"/>
    <x v="4"/>
    <x v="47"/>
  </r>
  <r>
    <x v="49"/>
    <x v="5"/>
    <x v="1"/>
    <x v="0"/>
    <n v="103998"/>
    <x v="4"/>
    <x v="49"/>
  </r>
  <r>
    <x v="49"/>
    <x v="5"/>
    <x v="1"/>
    <x v="1"/>
    <n v="468847"/>
    <x v="4"/>
    <x v="49"/>
  </r>
  <r>
    <x v="49"/>
    <x v="4"/>
    <x v="1"/>
    <x v="0"/>
    <n v="854390.45388595783"/>
    <x v="4"/>
    <x v="49"/>
  </r>
  <r>
    <x v="49"/>
    <x v="4"/>
    <x v="1"/>
    <x v="1"/>
    <n v="1032627.241200206"/>
    <x v="4"/>
    <x v="49"/>
  </r>
  <r>
    <x v="49"/>
    <x v="4"/>
    <x v="0"/>
    <x v="0"/>
    <n v="905852.85714285716"/>
    <x v="4"/>
    <x v="49"/>
  </r>
  <r>
    <x v="49"/>
    <x v="3"/>
    <x v="1"/>
    <x v="0"/>
    <n v="464720.8"/>
    <x v="4"/>
    <x v="49"/>
  </r>
  <r>
    <x v="49"/>
    <x v="6"/>
    <x v="1"/>
    <x v="1"/>
    <n v="318877"/>
    <x v="4"/>
    <x v="49"/>
  </r>
  <r>
    <x v="49"/>
    <x v="4"/>
    <x v="0"/>
    <x v="1"/>
    <n v="1059601.125"/>
    <x v="4"/>
    <x v="49"/>
  </r>
  <r>
    <x v="49"/>
    <x v="3"/>
    <x v="0"/>
    <x v="1"/>
    <n v="123097"/>
    <x v="4"/>
    <x v="49"/>
  </r>
  <r>
    <x v="49"/>
    <x v="3"/>
    <x v="1"/>
    <x v="1"/>
    <n v="303786"/>
    <x v="4"/>
    <x v="49"/>
  </r>
  <r>
    <x v="50"/>
    <x v="4"/>
    <x v="0"/>
    <x v="0"/>
    <n v="683499"/>
    <x v="4"/>
    <x v="50"/>
  </r>
  <r>
    <x v="50"/>
    <x v="3"/>
    <x v="1"/>
    <x v="1"/>
    <n v="515150.8"/>
    <x v="4"/>
    <x v="50"/>
  </r>
  <r>
    <x v="50"/>
    <x v="4"/>
    <x v="1"/>
    <x v="1"/>
    <n v="832805.28455284552"/>
    <x v="4"/>
    <x v="50"/>
  </r>
  <r>
    <x v="50"/>
    <x v="3"/>
    <x v="1"/>
    <x v="0"/>
    <n v="855192.5"/>
    <x v="4"/>
    <x v="50"/>
  </r>
  <r>
    <x v="50"/>
    <x v="4"/>
    <x v="1"/>
    <x v="0"/>
    <n v="748561.15267175576"/>
    <x v="4"/>
    <x v="50"/>
  </r>
  <r>
    <x v="50"/>
    <x v="4"/>
    <x v="0"/>
    <x v="1"/>
    <n v="660216.18181818177"/>
    <x v="4"/>
    <x v="50"/>
  </r>
  <r>
    <x v="50"/>
    <x v="5"/>
    <x v="1"/>
    <x v="0"/>
    <n v="624054"/>
    <x v="4"/>
    <x v="50"/>
  </r>
  <r>
    <x v="51"/>
    <x v="3"/>
    <x v="1"/>
    <x v="0"/>
    <n v="484612.4"/>
    <x v="4"/>
    <x v="51"/>
  </r>
  <r>
    <x v="51"/>
    <x v="4"/>
    <x v="1"/>
    <x v="1"/>
    <n v="536693.5882352941"/>
    <x v="4"/>
    <x v="51"/>
  </r>
  <r>
    <x v="51"/>
    <x v="4"/>
    <x v="0"/>
    <x v="0"/>
    <n v="663977"/>
    <x v="4"/>
    <x v="51"/>
  </r>
  <r>
    <x v="51"/>
    <x v="3"/>
    <x v="1"/>
    <x v="1"/>
    <n v="297710.16666666669"/>
    <x v="4"/>
    <x v="51"/>
  </r>
  <r>
    <x v="51"/>
    <x v="4"/>
    <x v="1"/>
    <x v="0"/>
    <n v="547909.91304347827"/>
    <x v="4"/>
    <x v="51"/>
  </r>
  <r>
    <x v="51"/>
    <x v="4"/>
    <x v="0"/>
    <x v="1"/>
    <n v="672146"/>
    <x v="4"/>
    <x v="51"/>
  </r>
  <r>
    <x v="52"/>
    <x v="5"/>
    <x v="1"/>
    <x v="0"/>
    <n v="289766"/>
    <x v="4"/>
    <x v="52"/>
  </r>
  <r>
    <x v="52"/>
    <x v="3"/>
    <x v="1"/>
    <x v="1"/>
    <n v="342718.91666666669"/>
    <x v="4"/>
    <x v="52"/>
  </r>
  <r>
    <x v="52"/>
    <x v="4"/>
    <x v="1"/>
    <x v="1"/>
    <n v="466296.22580645158"/>
    <x v="4"/>
    <x v="52"/>
  </r>
  <r>
    <x v="52"/>
    <x v="6"/>
    <x v="1"/>
    <x v="0"/>
    <n v="224612.5"/>
    <x v="4"/>
    <x v="52"/>
  </r>
  <r>
    <x v="52"/>
    <x v="6"/>
    <x v="1"/>
    <x v="1"/>
    <n v="150817"/>
    <x v="4"/>
    <x v="52"/>
  </r>
  <r>
    <x v="52"/>
    <x v="3"/>
    <x v="1"/>
    <x v="0"/>
    <n v="321230.28571428568"/>
    <x v="4"/>
    <x v="52"/>
  </r>
  <r>
    <x v="52"/>
    <x v="4"/>
    <x v="0"/>
    <x v="1"/>
    <n v="1404363"/>
    <x v="4"/>
    <x v="52"/>
  </r>
  <r>
    <x v="52"/>
    <x v="4"/>
    <x v="1"/>
    <x v="0"/>
    <n v="465803.05932203389"/>
    <x v="4"/>
    <x v="52"/>
  </r>
  <r>
    <x v="53"/>
    <x v="4"/>
    <x v="0"/>
    <x v="1"/>
    <n v="281154.5"/>
    <x v="4"/>
    <x v="53"/>
  </r>
  <r>
    <x v="53"/>
    <x v="4"/>
    <x v="0"/>
    <x v="0"/>
    <n v="495651.36363636371"/>
    <x v="4"/>
    <x v="53"/>
  </r>
  <r>
    <x v="53"/>
    <x v="4"/>
    <x v="1"/>
    <x v="1"/>
    <n v="587592.75257731962"/>
    <x v="4"/>
    <x v="53"/>
  </r>
  <r>
    <x v="53"/>
    <x v="4"/>
    <x v="1"/>
    <x v="0"/>
    <n v="520072.33333333331"/>
    <x v="4"/>
    <x v="53"/>
  </r>
  <r>
    <x v="53"/>
    <x v="3"/>
    <x v="1"/>
    <x v="1"/>
    <n v="640245.5"/>
    <x v="4"/>
    <x v="53"/>
  </r>
  <r>
    <x v="53"/>
    <x v="6"/>
    <x v="1"/>
    <x v="1"/>
    <n v="250089"/>
    <x v="4"/>
    <x v="53"/>
  </r>
  <r>
    <x v="53"/>
    <x v="3"/>
    <x v="1"/>
    <x v="0"/>
    <n v="677950"/>
    <x v="4"/>
    <x v="53"/>
  </r>
  <r>
    <x v="54"/>
    <x v="4"/>
    <x v="1"/>
    <x v="1"/>
    <n v="713350.22885572142"/>
    <x v="4"/>
    <x v="54"/>
  </r>
  <r>
    <x v="54"/>
    <x v="3"/>
    <x v="1"/>
    <x v="0"/>
    <n v="360412"/>
    <x v="4"/>
    <x v="54"/>
  </r>
  <r>
    <x v="54"/>
    <x v="3"/>
    <x v="0"/>
    <x v="0"/>
    <n v="1136167"/>
    <x v="4"/>
    <x v="54"/>
  </r>
  <r>
    <x v="54"/>
    <x v="6"/>
    <x v="1"/>
    <x v="0"/>
    <n v="251670"/>
    <x v="4"/>
    <x v="54"/>
  </r>
  <r>
    <x v="54"/>
    <x v="4"/>
    <x v="1"/>
    <x v="0"/>
    <n v="634013.39130434778"/>
    <x v="4"/>
    <x v="54"/>
  </r>
  <r>
    <x v="54"/>
    <x v="5"/>
    <x v="1"/>
    <x v="0"/>
    <n v="825418"/>
    <x v="4"/>
    <x v="54"/>
  </r>
  <r>
    <x v="54"/>
    <x v="4"/>
    <x v="0"/>
    <x v="0"/>
    <n v="795950.28571428568"/>
    <x v="4"/>
    <x v="54"/>
  </r>
  <r>
    <x v="54"/>
    <x v="3"/>
    <x v="1"/>
    <x v="1"/>
    <n v="361651.5"/>
    <x v="4"/>
    <x v="54"/>
  </r>
  <r>
    <x v="54"/>
    <x v="4"/>
    <x v="0"/>
    <x v="1"/>
    <n v="664171"/>
    <x v="4"/>
    <x v="54"/>
  </r>
  <r>
    <x v="54"/>
    <x v="6"/>
    <x v="1"/>
    <x v="1"/>
    <n v="825418"/>
    <x v="4"/>
    <x v="54"/>
  </r>
  <r>
    <x v="54"/>
    <x v="4"/>
    <x v="4"/>
    <x v="1"/>
    <n v="453756"/>
    <x v="4"/>
    <x v="54"/>
  </r>
  <r>
    <x v="56"/>
    <x v="4"/>
    <x v="19"/>
    <x v="1"/>
    <n v="340014"/>
    <x v="4"/>
    <x v="56"/>
  </r>
  <r>
    <x v="56"/>
    <x v="4"/>
    <x v="18"/>
    <x v="1"/>
    <n v="701667"/>
    <x v="4"/>
    <x v="56"/>
  </r>
  <r>
    <x v="56"/>
    <x v="3"/>
    <x v="1"/>
    <x v="1"/>
    <n v="765899.5"/>
    <x v="4"/>
    <x v="56"/>
  </r>
  <r>
    <x v="56"/>
    <x v="4"/>
    <x v="23"/>
    <x v="1"/>
    <n v="443990"/>
    <x v="4"/>
    <x v="56"/>
  </r>
  <r>
    <x v="56"/>
    <x v="4"/>
    <x v="1"/>
    <x v="0"/>
    <n v="705184.01311475411"/>
    <x v="4"/>
    <x v="56"/>
  </r>
  <r>
    <x v="56"/>
    <x v="5"/>
    <x v="1"/>
    <x v="0"/>
    <n v="274434.5"/>
    <x v="4"/>
    <x v="56"/>
  </r>
  <r>
    <x v="56"/>
    <x v="3"/>
    <x v="1"/>
    <x v="0"/>
    <n v="568099.33333333337"/>
    <x v="4"/>
    <x v="56"/>
  </r>
  <r>
    <x v="56"/>
    <x v="4"/>
    <x v="0"/>
    <x v="1"/>
    <n v="1481951.913043478"/>
    <x v="4"/>
    <x v="56"/>
  </r>
  <r>
    <x v="56"/>
    <x v="5"/>
    <x v="1"/>
    <x v="1"/>
    <n v="1322576"/>
    <x v="4"/>
    <x v="56"/>
  </r>
  <r>
    <x v="56"/>
    <x v="3"/>
    <x v="0"/>
    <x v="1"/>
    <n v="472681"/>
    <x v="4"/>
    <x v="56"/>
  </r>
  <r>
    <x v="56"/>
    <x v="6"/>
    <x v="1"/>
    <x v="1"/>
    <n v="506433"/>
    <x v="4"/>
    <x v="56"/>
  </r>
  <r>
    <x v="56"/>
    <x v="4"/>
    <x v="0"/>
    <x v="0"/>
    <n v="849431.75"/>
    <x v="4"/>
    <x v="56"/>
  </r>
  <r>
    <x v="56"/>
    <x v="4"/>
    <x v="1"/>
    <x v="1"/>
    <n v="783140.11985018721"/>
    <x v="4"/>
    <x v="56"/>
  </r>
  <r>
    <x v="57"/>
    <x v="4"/>
    <x v="1"/>
    <x v="1"/>
    <n v="680089.11960302561"/>
    <x v="4"/>
    <x v="57"/>
  </r>
  <r>
    <x v="57"/>
    <x v="3"/>
    <x v="1"/>
    <x v="1"/>
    <n v="582331.5294117647"/>
    <x v="4"/>
    <x v="57"/>
  </r>
  <r>
    <x v="57"/>
    <x v="4"/>
    <x v="4"/>
    <x v="0"/>
    <n v="414958"/>
    <x v="4"/>
    <x v="57"/>
  </r>
  <r>
    <x v="57"/>
    <x v="4"/>
    <x v="0"/>
    <x v="1"/>
    <n v="414297.15442708333"/>
    <x v="4"/>
    <x v="57"/>
  </r>
  <r>
    <x v="57"/>
    <x v="5"/>
    <x v="0"/>
    <x v="0"/>
    <n v="110536"/>
    <x v="4"/>
    <x v="57"/>
  </r>
  <r>
    <x v="57"/>
    <x v="3"/>
    <x v="0"/>
    <x v="1"/>
    <n v="339456.75"/>
    <x v="4"/>
    <x v="57"/>
  </r>
  <r>
    <x v="57"/>
    <x v="3"/>
    <x v="0"/>
    <x v="0"/>
    <n v="342717.45454545447"/>
    <x v="4"/>
    <x v="57"/>
  </r>
  <r>
    <x v="57"/>
    <x v="5"/>
    <x v="1"/>
    <x v="0"/>
    <n v="271205.8"/>
    <x v="4"/>
    <x v="57"/>
  </r>
  <r>
    <x v="57"/>
    <x v="5"/>
    <x v="1"/>
    <x v="1"/>
    <n v="219101"/>
    <x v="4"/>
    <x v="57"/>
  </r>
  <r>
    <x v="57"/>
    <x v="6"/>
    <x v="1"/>
    <x v="1"/>
    <n v="313333"/>
    <x v="4"/>
    <x v="57"/>
  </r>
  <r>
    <x v="57"/>
    <x v="4"/>
    <x v="19"/>
    <x v="1"/>
    <n v="188769"/>
    <x v="4"/>
    <x v="57"/>
  </r>
  <r>
    <x v="57"/>
    <x v="3"/>
    <x v="1"/>
    <x v="0"/>
    <n v="371961.47377232142"/>
    <x v="4"/>
    <x v="57"/>
  </r>
  <r>
    <x v="57"/>
    <x v="6"/>
    <x v="1"/>
    <x v="0"/>
    <n v="236773"/>
    <x v="4"/>
    <x v="57"/>
  </r>
  <r>
    <x v="57"/>
    <x v="4"/>
    <x v="1"/>
    <x v="0"/>
    <n v="532573.54853295814"/>
    <x v="4"/>
    <x v="57"/>
  </r>
  <r>
    <x v="57"/>
    <x v="4"/>
    <x v="0"/>
    <x v="0"/>
    <n v="421064.1482579023"/>
    <x v="4"/>
    <x v="57"/>
  </r>
  <r>
    <x v="58"/>
    <x v="4"/>
    <x v="1"/>
    <x v="0"/>
    <n v="682069.09274193551"/>
    <x v="4"/>
    <x v="58"/>
  </r>
  <r>
    <x v="58"/>
    <x v="5"/>
    <x v="1"/>
    <x v="0"/>
    <n v="660233.625"/>
    <x v="4"/>
    <x v="58"/>
  </r>
  <r>
    <x v="58"/>
    <x v="5"/>
    <x v="1"/>
    <x v="1"/>
    <n v="511875.13333333342"/>
    <x v="4"/>
    <x v="58"/>
  </r>
  <r>
    <x v="58"/>
    <x v="6"/>
    <x v="0"/>
    <x v="0"/>
    <n v="495100"/>
    <x v="4"/>
    <x v="58"/>
  </r>
  <r>
    <x v="58"/>
    <x v="4"/>
    <x v="18"/>
    <x v="1"/>
    <n v="220000"/>
    <x v="4"/>
    <x v="58"/>
  </r>
  <r>
    <x v="58"/>
    <x v="4"/>
    <x v="18"/>
    <x v="0"/>
    <n v="220000"/>
    <x v="4"/>
    <x v="58"/>
  </r>
  <r>
    <x v="58"/>
    <x v="6"/>
    <x v="1"/>
    <x v="0"/>
    <n v="460000"/>
    <x v="4"/>
    <x v="58"/>
  </r>
  <r>
    <x v="58"/>
    <x v="6"/>
    <x v="1"/>
    <x v="1"/>
    <n v="310258"/>
    <x v="4"/>
    <x v="58"/>
  </r>
  <r>
    <x v="58"/>
    <x v="4"/>
    <x v="0"/>
    <x v="0"/>
    <n v="884885.6470588235"/>
    <x v="4"/>
    <x v="58"/>
  </r>
  <r>
    <x v="58"/>
    <x v="3"/>
    <x v="1"/>
    <x v="0"/>
    <n v="409922.62068965519"/>
    <x v="4"/>
    <x v="58"/>
  </r>
  <r>
    <x v="58"/>
    <x v="4"/>
    <x v="1"/>
    <x v="1"/>
    <n v="727335.41058655223"/>
    <x v="4"/>
    <x v="58"/>
  </r>
  <r>
    <x v="58"/>
    <x v="3"/>
    <x v="0"/>
    <x v="1"/>
    <n v="475673"/>
    <x v="4"/>
    <x v="58"/>
  </r>
  <r>
    <x v="58"/>
    <x v="4"/>
    <x v="0"/>
    <x v="1"/>
    <n v="1090577.533333333"/>
    <x v="4"/>
    <x v="58"/>
  </r>
  <r>
    <x v="58"/>
    <x v="3"/>
    <x v="1"/>
    <x v="1"/>
    <n v="507097.77419354842"/>
    <x v="4"/>
    <x v="58"/>
  </r>
  <r>
    <x v="59"/>
    <x v="4"/>
    <x v="0"/>
    <x v="0"/>
    <n v="688084.5"/>
    <x v="4"/>
    <x v="59"/>
  </r>
  <r>
    <x v="59"/>
    <x v="4"/>
    <x v="0"/>
    <x v="1"/>
    <n v="666673.5"/>
    <x v="4"/>
    <x v="59"/>
  </r>
  <r>
    <x v="59"/>
    <x v="5"/>
    <x v="1"/>
    <x v="0"/>
    <n v="98609.5"/>
    <x v="4"/>
    <x v="59"/>
  </r>
  <r>
    <x v="59"/>
    <x v="3"/>
    <x v="1"/>
    <x v="0"/>
    <n v="296447.59999999998"/>
    <x v="4"/>
    <x v="59"/>
  </r>
  <r>
    <x v="59"/>
    <x v="5"/>
    <x v="1"/>
    <x v="1"/>
    <n v="195591"/>
    <x v="4"/>
    <x v="59"/>
  </r>
  <r>
    <x v="59"/>
    <x v="4"/>
    <x v="1"/>
    <x v="1"/>
    <n v="678647.33870967745"/>
    <x v="4"/>
    <x v="59"/>
  </r>
  <r>
    <x v="59"/>
    <x v="4"/>
    <x v="20"/>
    <x v="0"/>
    <n v="673750"/>
    <x v="4"/>
    <x v="59"/>
  </r>
  <r>
    <x v="59"/>
    <x v="4"/>
    <x v="1"/>
    <x v="0"/>
    <n v="672673.60526315786"/>
    <x v="4"/>
    <x v="59"/>
  </r>
  <r>
    <x v="59"/>
    <x v="4"/>
    <x v="20"/>
    <x v="1"/>
    <n v="759062.5"/>
    <x v="4"/>
    <x v="59"/>
  </r>
  <r>
    <x v="59"/>
    <x v="4"/>
    <x v="4"/>
    <x v="1"/>
    <n v="568165"/>
    <x v="4"/>
    <x v="59"/>
  </r>
  <r>
    <x v="59"/>
    <x v="3"/>
    <x v="1"/>
    <x v="1"/>
    <n v="215479.6"/>
    <x v="4"/>
    <x v="59"/>
  </r>
  <r>
    <x v="60"/>
    <x v="4"/>
    <x v="0"/>
    <x v="1"/>
    <n v="690341.8125"/>
    <x v="4"/>
    <x v="60"/>
  </r>
  <r>
    <x v="60"/>
    <x v="4"/>
    <x v="1"/>
    <x v="0"/>
    <n v="806781.91135087982"/>
    <x v="4"/>
    <x v="60"/>
  </r>
  <r>
    <x v="60"/>
    <x v="6"/>
    <x v="1"/>
    <x v="0"/>
    <n v="407424"/>
    <x v="4"/>
    <x v="60"/>
  </r>
  <r>
    <x v="60"/>
    <x v="3"/>
    <x v="1"/>
    <x v="1"/>
    <n v="524875.0588235294"/>
    <x v="4"/>
    <x v="60"/>
  </r>
  <r>
    <x v="60"/>
    <x v="6"/>
    <x v="1"/>
    <x v="1"/>
    <n v="407424"/>
    <x v="4"/>
    <x v="60"/>
  </r>
  <r>
    <x v="60"/>
    <x v="4"/>
    <x v="1"/>
    <x v="1"/>
    <n v="874424.33405130985"/>
    <x v="4"/>
    <x v="60"/>
  </r>
  <r>
    <x v="60"/>
    <x v="5"/>
    <x v="0"/>
    <x v="0"/>
    <n v="400000"/>
    <x v="4"/>
    <x v="60"/>
  </r>
  <r>
    <x v="60"/>
    <x v="3"/>
    <x v="1"/>
    <x v="0"/>
    <n v="559938.33333333337"/>
    <x v="4"/>
    <x v="60"/>
  </r>
  <r>
    <x v="60"/>
    <x v="4"/>
    <x v="19"/>
    <x v="1"/>
    <n v="949764"/>
    <x v="4"/>
    <x v="60"/>
  </r>
  <r>
    <x v="60"/>
    <x v="5"/>
    <x v="1"/>
    <x v="1"/>
    <n v="358017"/>
    <x v="4"/>
    <x v="60"/>
  </r>
  <r>
    <x v="60"/>
    <x v="5"/>
    <x v="1"/>
    <x v="0"/>
    <n v="346074.25"/>
    <x v="4"/>
    <x v="60"/>
  </r>
  <r>
    <x v="60"/>
    <x v="4"/>
    <x v="0"/>
    <x v="0"/>
    <n v="749587.98024164245"/>
    <x v="4"/>
    <x v="60"/>
  </r>
  <r>
    <x v="61"/>
    <x v="4"/>
    <x v="0"/>
    <x v="1"/>
    <n v="945122.65212367952"/>
    <x v="4"/>
    <x v="61"/>
  </r>
  <r>
    <x v="61"/>
    <x v="4"/>
    <x v="23"/>
    <x v="1"/>
    <n v="414093"/>
    <x v="4"/>
    <x v="61"/>
  </r>
  <r>
    <x v="61"/>
    <x v="5"/>
    <x v="0"/>
    <x v="1"/>
    <n v="475573"/>
    <x v="4"/>
    <x v="61"/>
  </r>
  <r>
    <x v="61"/>
    <x v="4"/>
    <x v="1"/>
    <x v="0"/>
    <n v="781666.35318944522"/>
    <x v="4"/>
    <x v="61"/>
  </r>
  <r>
    <x v="61"/>
    <x v="4"/>
    <x v="18"/>
    <x v="1"/>
    <n v="558549.66666666663"/>
    <x v="4"/>
    <x v="61"/>
  </r>
  <r>
    <x v="61"/>
    <x v="3"/>
    <x v="1"/>
    <x v="0"/>
    <n v="542924"/>
    <x v="4"/>
    <x v="61"/>
  </r>
  <r>
    <x v="61"/>
    <x v="3"/>
    <x v="1"/>
    <x v="1"/>
    <n v="486139.33333333331"/>
    <x v="4"/>
    <x v="61"/>
  </r>
  <r>
    <x v="61"/>
    <x v="4"/>
    <x v="18"/>
    <x v="0"/>
    <n v="496781.2"/>
    <x v="4"/>
    <x v="61"/>
  </r>
  <r>
    <x v="61"/>
    <x v="4"/>
    <x v="0"/>
    <x v="0"/>
    <n v="932306.66631283972"/>
    <x v="4"/>
    <x v="61"/>
  </r>
  <r>
    <x v="61"/>
    <x v="6"/>
    <x v="1"/>
    <x v="1"/>
    <n v="486013.66666666669"/>
    <x v="4"/>
    <x v="61"/>
  </r>
  <r>
    <x v="61"/>
    <x v="5"/>
    <x v="1"/>
    <x v="0"/>
    <n v="618074.81818181823"/>
    <x v="4"/>
    <x v="61"/>
  </r>
  <r>
    <x v="61"/>
    <x v="5"/>
    <x v="1"/>
    <x v="1"/>
    <n v="225368"/>
    <x v="4"/>
    <x v="61"/>
  </r>
  <r>
    <x v="61"/>
    <x v="3"/>
    <x v="0"/>
    <x v="1"/>
    <n v="534133"/>
    <x v="4"/>
    <x v="61"/>
  </r>
  <r>
    <x v="61"/>
    <x v="3"/>
    <x v="0"/>
    <x v="0"/>
    <n v="1078495"/>
    <x v="4"/>
    <x v="61"/>
  </r>
  <r>
    <x v="61"/>
    <x v="4"/>
    <x v="1"/>
    <x v="1"/>
    <n v="850556.77981421386"/>
    <x v="4"/>
    <x v="61"/>
  </r>
  <r>
    <x v="61"/>
    <x v="4"/>
    <x v="23"/>
    <x v="0"/>
    <n v="1460621"/>
    <x v="4"/>
    <x v="61"/>
  </r>
  <r>
    <x v="61"/>
    <x v="4"/>
    <x v="4"/>
    <x v="0"/>
    <n v="213436"/>
    <x v="4"/>
    <x v="61"/>
  </r>
  <r>
    <x v="61"/>
    <x v="4"/>
    <x v="6"/>
    <x v="1"/>
    <n v="273562"/>
    <x v="4"/>
    <x v="61"/>
  </r>
  <r>
    <x v="62"/>
    <x v="3"/>
    <x v="1"/>
    <x v="0"/>
    <n v="205279.75"/>
    <x v="4"/>
    <x v="62"/>
  </r>
  <r>
    <x v="62"/>
    <x v="4"/>
    <x v="0"/>
    <x v="0"/>
    <n v="744792.15789473685"/>
    <x v="4"/>
    <x v="62"/>
  </r>
  <r>
    <x v="62"/>
    <x v="3"/>
    <x v="1"/>
    <x v="1"/>
    <n v="1094781"/>
    <x v="4"/>
    <x v="62"/>
  </r>
  <r>
    <x v="62"/>
    <x v="4"/>
    <x v="20"/>
    <x v="0"/>
    <n v="480187"/>
    <x v="4"/>
    <x v="62"/>
  </r>
  <r>
    <x v="62"/>
    <x v="4"/>
    <x v="1"/>
    <x v="0"/>
    <n v="1299235.1677419359"/>
    <x v="4"/>
    <x v="62"/>
  </r>
  <r>
    <x v="62"/>
    <x v="3"/>
    <x v="0"/>
    <x v="0"/>
    <n v="471361"/>
    <x v="4"/>
    <x v="62"/>
  </r>
  <r>
    <x v="62"/>
    <x v="4"/>
    <x v="1"/>
    <x v="1"/>
    <n v="1721999.8110831231"/>
    <x v="4"/>
    <x v="62"/>
  </r>
  <r>
    <x v="62"/>
    <x v="5"/>
    <x v="1"/>
    <x v="0"/>
    <n v="344127.5"/>
    <x v="4"/>
    <x v="62"/>
  </r>
  <r>
    <x v="62"/>
    <x v="4"/>
    <x v="0"/>
    <x v="1"/>
    <n v="649744.27272727271"/>
    <x v="4"/>
    <x v="62"/>
  </r>
  <r>
    <x v="62"/>
    <x v="4"/>
    <x v="18"/>
    <x v="1"/>
    <n v="1612500"/>
    <x v="4"/>
    <x v="62"/>
  </r>
  <r>
    <x v="62"/>
    <x v="5"/>
    <x v="1"/>
    <x v="1"/>
    <n v="406163.83333333331"/>
    <x v="4"/>
    <x v="62"/>
  </r>
  <r>
    <x v="63"/>
    <x v="3"/>
    <x v="0"/>
    <x v="1"/>
    <n v="1073260"/>
    <x v="4"/>
    <x v="63"/>
  </r>
  <r>
    <x v="63"/>
    <x v="4"/>
    <x v="0"/>
    <x v="1"/>
    <n v="406525"/>
    <x v="4"/>
    <x v="63"/>
  </r>
  <r>
    <x v="63"/>
    <x v="5"/>
    <x v="1"/>
    <x v="0"/>
    <n v="475000"/>
    <x v="4"/>
    <x v="63"/>
  </r>
  <r>
    <x v="63"/>
    <x v="4"/>
    <x v="0"/>
    <x v="0"/>
    <n v="738100"/>
    <x v="4"/>
    <x v="63"/>
  </r>
  <r>
    <x v="63"/>
    <x v="4"/>
    <x v="1"/>
    <x v="1"/>
    <n v="656026.59712230216"/>
    <x v="4"/>
    <x v="63"/>
  </r>
  <r>
    <x v="63"/>
    <x v="5"/>
    <x v="1"/>
    <x v="1"/>
    <n v="251831"/>
    <x v="4"/>
    <x v="63"/>
  </r>
  <r>
    <x v="63"/>
    <x v="3"/>
    <x v="1"/>
    <x v="1"/>
    <n v="436652"/>
    <x v="4"/>
    <x v="63"/>
  </r>
  <r>
    <x v="63"/>
    <x v="4"/>
    <x v="1"/>
    <x v="0"/>
    <n v="578435.6644518273"/>
    <x v="4"/>
    <x v="63"/>
  </r>
  <r>
    <x v="63"/>
    <x v="3"/>
    <x v="1"/>
    <x v="0"/>
    <n v="287647.53333333333"/>
    <x v="4"/>
    <x v="63"/>
  </r>
  <r>
    <x v="64"/>
    <x v="3"/>
    <x v="0"/>
    <x v="0"/>
    <n v="489096.5"/>
    <x v="4"/>
    <x v="64"/>
  </r>
  <r>
    <x v="64"/>
    <x v="4"/>
    <x v="1"/>
    <x v="0"/>
    <n v="566654.3389830509"/>
    <x v="4"/>
    <x v="64"/>
  </r>
  <r>
    <x v="64"/>
    <x v="5"/>
    <x v="0"/>
    <x v="0"/>
    <n v="421509"/>
    <x v="4"/>
    <x v="64"/>
  </r>
  <r>
    <x v="64"/>
    <x v="3"/>
    <x v="0"/>
    <x v="1"/>
    <n v="648598"/>
    <x v="4"/>
    <x v="64"/>
  </r>
  <r>
    <x v="64"/>
    <x v="4"/>
    <x v="0"/>
    <x v="0"/>
    <n v="401024.23529411771"/>
    <x v="4"/>
    <x v="64"/>
  </r>
  <r>
    <x v="64"/>
    <x v="5"/>
    <x v="1"/>
    <x v="0"/>
    <n v="570107"/>
    <x v="4"/>
    <x v="64"/>
  </r>
  <r>
    <x v="64"/>
    <x v="4"/>
    <x v="1"/>
    <x v="1"/>
    <n v="575340"/>
    <x v="4"/>
    <x v="64"/>
  </r>
  <r>
    <x v="64"/>
    <x v="5"/>
    <x v="1"/>
    <x v="1"/>
    <n v="323489.5"/>
    <x v="4"/>
    <x v="64"/>
  </r>
  <r>
    <x v="64"/>
    <x v="3"/>
    <x v="1"/>
    <x v="0"/>
    <n v="244106.33333333331"/>
    <x v="4"/>
    <x v="64"/>
  </r>
  <r>
    <x v="64"/>
    <x v="3"/>
    <x v="1"/>
    <x v="1"/>
    <n v="243484.33333333331"/>
    <x v="4"/>
    <x v="64"/>
  </r>
  <r>
    <x v="64"/>
    <x v="6"/>
    <x v="1"/>
    <x v="0"/>
    <n v="352281"/>
    <x v="4"/>
    <x v="64"/>
  </r>
  <r>
    <x v="64"/>
    <x v="4"/>
    <x v="0"/>
    <x v="1"/>
    <n v="423458.08333333331"/>
    <x v="4"/>
    <x v="64"/>
  </r>
  <r>
    <x v="65"/>
    <x v="4"/>
    <x v="4"/>
    <x v="0"/>
    <n v="847924.91696259473"/>
    <x v="4"/>
    <x v="65"/>
  </r>
  <r>
    <x v="65"/>
    <x v="4"/>
    <x v="18"/>
    <x v="0"/>
    <n v="785446.53125"/>
    <x v="4"/>
    <x v="65"/>
  </r>
  <r>
    <x v="65"/>
    <x v="4"/>
    <x v="19"/>
    <x v="1"/>
    <n v="986000.66666666663"/>
    <x v="4"/>
    <x v="65"/>
  </r>
  <r>
    <x v="65"/>
    <x v="5"/>
    <x v="1"/>
    <x v="1"/>
    <n v="639175.78571428568"/>
    <x v="4"/>
    <x v="65"/>
  </r>
  <r>
    <x v="65"/>
    <x v="4"/>
    <x v="22"/>
    <x v="0"/>
    <n v="550000"/>
    <x v="4"/>
    <x v="65"/>
  </r>
  <r>
    <x v="65"/>
    <x v="5"/>
    <x v="20"/>
    <x v="0"/>
    <n v="896667"/>
    <x v="4"/>
    <x v="65"/>
  </r>
  <r>
    <x v="65"/>
    <x v="4"/>
    <x v="0"/>
    <x v="0"/>
    <n v="1118876.256410257"/>
    <x v="4"/>
    <x v="65"/>
  </r>
  <r>
    <x v="65"/>
    <x v="4"/>
    <x v="0"/>
    <x v="1"/>
    <n v="1281478.4210526319"/>
    <x v="4"/>
    <x v="65"/>
  </r>
  <r>
    <x v="65"/>
    <x v="4"/>
    <x v="7"/>
    <x v="0"/>
    <n v="726617"/>
    <x v="4"/>
    <x v="65"/>
  </r>
  <r>
    <x v="65"/>
    <x v="4"/>
    <x v="1"/>
    <x v="0"/>
    <n v="1106434.4142623809"/>
    <x v="4"/>
    <x v="65"/>
  </r>
  <r>
    <x v="65"/>
    <x v="4"/>
    <x v="7"/>
    <x v="1"/>
    <n v="403234"/>
    <x v="4"/>
    <x v="65"/>
  </r>
  <r>
    <x v="65"/>
    <x v="3"/>
    <x v="4"/>
    <x v="1"/>
    <n v="796000"/>
    <x v="4"/>
    <x v="65"/>
  </r>
  <r>
    <x v="65"/>
    <x v="3"/>
    <x v="20"/>
    <x v="1"/>
    <n v="753165.16666666663"/>
    <x v="4"/>
    <x v="65"/>
  </r>
  <r>
    <x v="65"/>
    <x v="5"/>
    <x v="20"/>
    <x v="1"/>
    <n v="500000"/>
    <x v="4"/>
    <x v="65"/>
  </r>
  <r>
    <x v="65"/>
    <x v="6"/>
    <x v="1"/>
    <x v="1"/>
    <n v="579363.33333333337"/>
    <x v="4"/>
    <x v="65"/>
  </r>
  <r>
    <x v="65"/>
    <x v="3"/>
    <x v="1"/>
    <x v="1"/>
    <n v="531224.64285714284"/>
    <x v="4"/>
    <x v="65"/>
  </r>
  <r>
    <x v="65"/>
    <x v="3"/>
    <x v="20"/>
    <x v="0"/>
    <n v="389528"/>
    <x v="4"/>
    <x v="65"/>
  </r>
  <r>
    <x v="65"/>
    <x v="3"/>
    <x v="1"/>
    <x v="0"/>
    <n v="501781.26315789472"/>
    <x v="4"/>
    <x v="65"/>
  </r>
  <r>
    <x v="65"/>
    <x v="6"/>
    <x v="1"/>
    <x v="0"/>
    <n v="89764"/>
    <x v="4"/>
    <x v="65"/>
  </r>
  <r>
    <x v="65"/>
    <x v="5"/>
    <x v="4"/>
    <x v="0"/>
    <n v="1016022"/>
    <x v="4"/>
    <x v="65"/>
  </r>
  <r>
    <x v="65"/>
    <x v="3"/>
    <x v="0"/>
    <x v="1"/>
    <n v="354764"/>
    <x v="4"/>
    <x v="65"/>
  </r>
  <r>
    <x v="65"/>
    <x v="4"/>
    <x v="20"/>
    <x v="1"/>
    <n v="1013083.8677866179"/>
    <x v="4"/>
    <x v="65"/>
  </r>
  <r>
    <x v="65"/>
    <x v="3"/>
    <x v="0"/>
    <x v="0"/>
    <n v="212887"/>
    <x v="4"/>
    <x v="65"/>
  </r>
  <r>
    <x v="65"/>
    <x v="3"/>
    <x v="4"/>
    <x v="0"/>
    <n v="315506"/>
    <x v="4"/>
    <x v="65"/>
  </r>
  <r>
    <x v="65"/>
    <x v="4"/>
    <x v="20"/>
    <x v="0"/>
    <n v="957989.93092582154"/>
    <x v="4"/>
    <x v="65"/>
  </r>
  <r>
    <x v="65"/>
    <x v="4"/>
    <x v="22"/>
    <x v="1"/>
    <n v="550000"/>
    <x v="4"/>
    <x v="65"/>
  </r>
  <r>
    <x v="65"/>
    <x v="4"/>
    <x v="1"/>
    <x v="1"/>
    <n v="1194392.8135471661"/>
    <x v="4"/>
    <x v="65"/>
  </r>
  <r>
    <x v="65"/>
    <x v="4"/>
    <x v="19"/>
    <x v="0"/>
    <n v="630215"/>
    <x v="4"/>
    <x v="65"/>
  </r>
  <r>
    <x v="65"/>
    <x v="6"/>
    <x v="18"/>
    <x v="0"/>
    <n v="358750"/>
    <x v="4"/>
    <x v="65"/>
  </r>
  <r>
    <x v="65"/>
    <x v="4"/>
    <x v="4"/>
    <x v="1"/>
    <n v="937465.21796312951"/>
    <x v="4"/>
    <x v="65"/>
  </r>
  <r>
    <x v="65"/>
    <x v="5"/>
    <x v="1"/>
    <x v="0"/>
    <n v="656056.78571428568"/>
    <x v="4"/>
    <x v="65"/>
  </r>
  <r>
    <x v="65"/>
    <x v="4"/>
    <x v="18"/>
    <x v="1"/>
    <n v="925510.78260869568"/>
    <x v="4"/>
    <x v="65"/>
  </r>
  <r>
    <x v="66"/>
    <x v="3"/>
    <x v="4"/>
    <x v="0"/>
    <n v="81300"/>
    <x v="4"/>
    <x v="66"/>
  </r>
  <r>
    <x v="66"/>
    <x v="4"/>
    <x v="4"/>
    <x v="0"/>
    <n v="650611.85"/>
    <x v="4"/>
    <x v="66"/>
  </r>
  <r>
    <x v="66"/>
    <x v="4"/>
    <x v="0"/>
    <x v="1"/>
    <n v="790729.4444444445"/>
    <x v="4"/>
    <x v="66"/>
  </r>
  <r>
    <x v="66"/>
    <x v="4"/>
    <x v="20"/>
    <x v="0"/>
    <n v="364032"/>
    <x v="4"/>
    <x v="66"/>
  </r>
  <r>
    <x v="66"/>
    <x v="6"/>
    <x v="1"/>
    <x v="1"/>
    <n v="310000"/>
    <x v="4"/>
    <x v="66"/>
  </r>
  <r>
    <x v="66"/>
    <x v="4"/>
    <x v="0"/>
    <x v="0"/>
    <n v="598886.33333333337"/>
    <x v="4"/>
    <x v="66"/>
  </r>
  <r>
    <x v="66"/>
    <x v="4"/>
    <x v="1"/>
    <x v="0"/>
    <n v="780504.02809523814"/>
    <x v="4"/>
    <x v="66"/>
  </r>
  <r>
    <x v="66"/>
    <x v="4"/>
    <x v="21"/>
    <x v="0"/>
    <n v="205671"/>
    <x v="4"/>
    <x v="66"/>
  </r>
  <r>
    <x v="66"/>
    <x v="3"/>
    <x v="1"/>
    <x v="0"/>
    <n v="577295.85"/>
    <x v="4"/>
    <x v="66"/>
  </r>
  <r>
    <x v="66"/>
    <x v="5"/>
    <x v="1"/>
    <x v="1"/>
    <n v="381514.96875"/>
    <x v="4"/>
    <x v="66"/>
  </r>
  <r>
    <x v="66"/>
    <x v="4"/>
    <x v="19"/>
    <x v="0"/>
    <n v="400000"/>
    <x v="4"/>
    <x v="66"/>
  </r>
  <r>
    <x v="66"/>
    <x v="4"/>
    <x v="18"/>
    <x v="1"/>
    <n v="1336056.7272727271"/>
    <x v="4"/>
    <x v="66"/>
  </r>
  <r>
    <x v="66"/>
    <x v="4"/>
    <x v="20"/>
    <x v="1"/>
    <n v="189798"/>
    <x v="4"/>
    <x v="66"/>
  </r>
  <r>
    <x v="66"/>
    <x v="6"/>
    <x v="1"/>
    <x v="0"/>
    <n v="329886"/>
    <x v="4"/>
    <x v="66"/>
  </r>
  <r>
    <x v="66"/>
    <x v="3"/>
    <x v="0"/>
    <x v="1"/>
    <n v="1699000"/>
    <x v="4"/>
    <x v="66"/>
  </r>
  <r>
    <x v="66"/>
    <x v="4"/>
    <x v="18"/>
    <x v="0"/>
    <n v="938778.61538461538"/>
    <x v="4"/>
    <x v="66"/>
  </r>
  <r>
    <x v="66"/>
    <x v="4"/>
    <x v="1"/>
    <x v="1"/>
    <n v="889684.55305466242"/>
    <x v="4"/>
    <x v="66"/>
  </r>
  <r>
    <x v="66"/>
    <x v="3"/>
    <x v="1"/>
    <x v="1"/>
    <n v="492421.72916666669"/>
    <x v="4"/>
    <x v="66"/>
  </r>
  <r>
    <x v="66"/>
    <x v="4"/>
    <x v="7"/>
    <x v="0"/>
    <n v="743666.66666666663"/>
    <x v="4"/>
    <x v="66"/>
  </r>
  <r>
    <x v="66"/>
    <x v="4"/>
    <x v="7"/>
    <x v="1"/>
    <n v="1085500"/>
    <x v="4"/>
    <x v="66"/>
  </r>
  <r>
    <x v="66"/>
    <x v="5"/>
    <x v="1"/>
    <x v="0"/>
    <n v="441032.66666666669"/>
    <x v="4"/>
    <x v="66"/>
  </r>
  <r>
    <x v="66"/>
    <x v="4"/>
    <x v="4"/>
    <x v="1"/>
    <n v="633526.4444444445"/>
    <x v="4"/>
    <x v="66"/>
  </r>
  <r>
    <x v="67"/>
    <x v="3"/>
    <x v="1"/>
    <x v="0"/>
    <n v="429729.26315789472"/>
    <x v="4"/>
    <x v="67"/>
  </r>
  <r>
    <x v="67"/>
    <x v="4"/>
    <x v="0"/>
    <x v="1"/>
    <n v="656837.75"/>
    <x v="4"/>
    <x v="67"/>
  </r>
  <r>
    <x v="67"/>
    <x v="5"/>
    <x v="1"/>
    <x v="1"/>
    <n v="258036"/>
    <x v="4"/>
    <x v="67"/>
  </r>
  <r>
    <x v="67"/>
    <x v="3"/>
    <x v="1"/>
    <x v="1"/>
    <n v="525929.08333333337"/>
    <x v="4"/>
    <x v="67"/>
  </r>
  <r>
    <x v="67"/>
    <x v="4"/>
    <x v="0"/>
    <x v="0"/>
    <n v="644131.22727272729"/>
    <x v="4"/>
    <x v="67"/>
  </r>
  <r>
    <x v="67"/>
    <x v="4"/>
    <x v="1"/>
    <x v="1"/>
    <n v="681271.92452830193"/>
    <x v="4"/>
    <x v="67"/>
  </r>
  <r>
    <x v="67"/>
    <x v="4"/>
    <x v="18"/>
    <x v="1"/>
    <n v="1219566"/>
    <x v="4"/>
    <x v="67"/>
  </r>
  <r>
    <x v="67"/>
    <x v="4"/>
    <x v="23"/>
    <x v="1"/>
    <n v="694347"/>
    <x v="4"/>
    <x v="67"/>
  </r>
  <r>
    <x v="67"/>
    <x v="5"/>
    <x v="1"/>
    <x v="0"/>
    <n v="414334.8"/>
    <x v="4"/>
    <x v="67"/>
  </r>
  <r>
    <x v="67"/>
    <x v="4"/>
    <x v="19"/>
    <x v="0"/>
    <n v="468000"/>
    <x v="4"/>
    <x v="67"/>
  </r>
  <r>
    <x v="67"/>
    <x v="4"/>
    <x v="1"/>
    <x v="0"/>
    <n v="624283.42971246003"/>
    <x v="4"/>
    <x v="67"/>
  </r>
  <r>
    <x v="67"/>
    <x v="6"/>
    <x v="1"/>
    <x v="0"/>
    <n v="460301.75"/>
    <x v="4"/>
    <x v="67"/>
  </r>
  <r>
    <x v="67"/>
    <x v="3"/>
    <x v="0"/>
    <x v="1"/>
    <n v="187071"/>
    <x v="4"/>
    <x v="67"/>
  </r>
  <r>
    <x v="68"/>
    <x v="3"/>
    <x v="1"/>
    <x v="0"/>
    <n v="349567.66666666669"/>
    <x v="4"/>
    <x v="68"/>
  </r>
  <r>
    <x v="68"/>
    <x v="4"/>
    <x v="1"/>
    <x v="0"/>
    <n v="436533.67123287672"/>
    <x v="4"/>
    <x v="68"/>
  </r>
  <r>
    <x v="68"/>
    <x v="3"/>
    <x v="0"/>
    <x v="0"/>
    <n v="287817.66666666669"/>
    <x v="4"/>
    <x v="68"/>
  </r>
  <r>
    <x v="68"/>
    <x v="4"/>
    <x v="1"/>
    <x v="1"/>
    <n v="519906.66129032261"/>
    <x v="4"/>
    <x v="68"/>
  </r>
  <r>
    <x v="68"/>
    <x v="3"/>
    <x v="1"/>
    <x v="1"/>
    <n v="323515.71428571432"/>
    <x v="4"/>
    <x v="68"/>
  </r>
  <r>
    <x v="68"/>
    <x v="4"/>
    <x v="0"/>
    <x v="1"/>
    <n v="372204.37037037039"/>
    <x v="4"/>
    <x v="68"/>
  </r>
  <r>
    <x v="68"/>
    <x v="4"/>
    <x v="0"/>
    <x v="0"/>
    <n v="395500.30769230769"/>
    <x v="4"/>
    <x v="68"/>
  </r>
  <r>
    <x v="68"/>
    <x v="5"/>
    <x v="0"/>
    <x v="0"/>
    <n v="227764"/>
    <x v="4"/>
    <x v="68"/>
  </r>
  <r>
    <x v="69"/>
    <x v="4"/>
    <x v="0"/>
    <x v="0"/>
    <n v="747243.36470445734"/>
    <x v="4"/>
    <x v="69"/>
  </r>
  <r>
    <x v="69"/>
    <x v="4"/>
    <x v="4"/>
    <x v="0"/>
    <n v="2977505"/>
    <x v="4"/>
    <x v="69"/>
  </r>
  <r>
    <x v="69"/>
    <x v="6"/>
    <x v="1"/>
    <x v="0"/>
    <n v="188097"/>
    <x v="4"/>
    <x v="69"/>
  </r>
  <r>
    <x v="69"/>
    <x v="6"/>
    <x v="0"/>
    <x v="0"/>
    <n v="239764"/>
    <x v="4"/>
    <x v="69"/>
  </r>
  <r>
    <x v="69"/>
    <x v="3"/>
    <x v="0"/>
    <x v="1"/>
    <n v="202327"/>
    <x v="4"/>
    <x v="69"/>
  </r>
  <r>
    <x v="69"/>
    <x v="4"/>
    <x v="1"/>
    <x v="1"/>
    <n v="1229554.8710257311"/>
    <x v="4"/>
    <x v="69"/>
  </r>
  <r>
    <x v="69"/>
    <x v="4"/>
    <x v="0"/>
    <x v="1"/>
    <n v="898517.69867995684"/>
    <x v="4"/>
    <x v="69"/>
  </r>
  <r>
    <x v="69"/>
    <x v="4"/>
    <x v="21"/>
    <x v="1"/>
    <n v="400000"/>
    <x v="4"/>
    <x v="69"/>
  </r>
  <r>
    <x v="69"/>
    <x v="4"/>
    <x v="7"/>
    <x v="0"/>
    <n v="502335"/>
    <x v="4"/>
    <x v="69"/>
  </r>
  <r>
    <x v="69"/>
    <x v="5"/>
    <x v="1"/>
    <x v="1"/>
    <n v="539458.66666666663"/>
    <x v="4"/>
    <x v="69"/>
  </r>
  <r>
    <x v="69"/>
    <x v="5"/>
    <x v="1"/>
    <x v="0"/>
    <n v="747666.5"/>
    <x v="4"/>
    <x v="69"/>
  </r>
  <r>
    <x v="69"/>
    <x v="3"/>
    <x v="0"/>
    <x v="0"/>
    <n v="526510.75"/>
    <x v="4"/>
    <x v="69"/>
  </r>
  <r>
    <x v="69"/>
    <x v="5"/>
    <x v="0"/>
    <x v="1"/>
    <n v="427931"/>
    <x v="4"/>
    <x v="69"/>
  </r>
  <r>
    <x v="69"/>
    <x v="4"/>
    <x v="18"/>
    <x v="1"/>
    <n v="443131"/>
    <x v="4"/>
    <x v="69"/>
  </r>
  <r>
    <x v="69"/>
    <x v="5"/>
    <x v="0"/>
    <x v="0"/>
    <n v="612344"/>
    <x v="4"/>
    <x v="69"/>
  </r>
  <r>
    <x v="69"/>
    <x v="3"/>
    <x v="1"/>
    <x v="0"/>
    <n v="523584.9"/>
    <x v="4"/>
    <x v="69"/>
  </r>
  <r>
    <x v="69"/>
    <x v="3"/>
    <x v="1"/>
    <x v="1"/>
    <n v="491292.625"/>
    <x v="4"/>
    <x v="69"/>
  </r>
  <r>
    <x v="69"/>
    <x v="4"/>
    <x v="21"/>
    <x v="0"/>
    <n v="335463"/>
    <x v="4"/>
    <x v="69"/>
  </r>
  <r>
    <x v="69"/>
    <x v="4"/>
    <x v="1"/>
    <x v="0"/>
    <n v="1110038.6133874869"/>
    <x v="4"/>
    <x v="69"/>
  </r>
  <r>
    <x v="70"/>
    <x v="4"/>
    <x v="1"/>
    <x v="0"/>
    <n v="496656.90500000003"/>
    <x v="4"/>
    <x v="70"/>
  </r>
  <r>
    <x v="70"/>
    <x v="5"/>
    <x v="1"/>
    <x v="0"/>
    <n v="307006.25"/>
    <x v="4"/>
    <x v="70"/>
  </r>
  <r>
    <x v="70"/>
    <x v="5"/>
    <x v="0"/>
    <x v="0"/>
    <n v="94355"/>
    <x v="4"/>
    <x v="70"/>
  </r>
  <r>
    <x v="70"/>
    <x v="3"/>
    <x v="0"/>
    <x v="1"/>
    <n v="216522.66666666669"/>
    <x v="4"/>
    <x v="70"/>
  </r>
  <r>
    <x v="70"/>
    <x v="3"/>
    <x v="0"/>
    <x v="0"/>
    <n v="327862.59999999998"/>
    <x v="4"/>
    <x v="70"/>
  </r>
  <r>
    <x v="70"/>
    <x v="4"/>
    <x v="0"/>
    <x v="0"/>
    <n v="357063.24242424237"/>
    <x v="4"/>
    <x v="70"/>
  </r>
  <r>
    <x v="70"/>
    <x v="3"/>
    <x v="1"/>
    <x v="0"/>
    <n v="374009.57142857142"/>
    <x v="4"/>
    <x v="70"/>
  </r>
  <r>
    <x v="70"/>
    <x v="5"/>
    <x v="1"/>
    <x v="1"/>
    <n v="344905.8"/>
    <x v="4"/>
    <x v="70"/>
  </r>
  <r>
    <x v="70"/>
    <x v="4"/>
    <x v="1"/>
    <x v="1"/>
    <n v="488477.08771929832"/>
    <x v="4"/>
    <x v="70"/>
  </r>
  <r>
    <x v="70"/>
    <x v="4"/>
    <x v="0"/>
    <x v="1"/>
    <n v="402492.703125"/>
    <x v="4"/>
    <x v="70"/>
  </r>
  <r>
    <x v="70"/>
    <x v="3"/>
    <x v="1"/>
    <x v="1"/>
    <n v="256240"/>
    <x v="4"/>
    <x v="70"/>
  </r>
  <r>
    <x v="71"/>
    <x v="3"/>
    <x v="0"/>
    <x v="0"/>
    <n v="317210.33333333331"/>
    <x v="4"/>
    <x v="71"/>
  </r>
  <r>
    <x v="71"/>
    <x v="3"/>
    <x v="1"/>
    <x v="1"/>
    <n v="465832.7"/>
    <x v="4"/>
    <x v="71"/>
  </r>
  <r>
    <x v="71"/>
    <x v="4"/>
    <x v="1"/>
    <x v="0"/>
    <n v="552998.33779835142"/>
    <x v="4"/>
    <x v="71"/>
  </r>
  <r>
    <x v="71"/>
    <x v="3"/>
    <x v="1"/>
    <x v="0"/>
    <n v="444675.6"/>
    <x v="4"/>
    <x v="71"/>
  </r>
  <r>
    <x v="71"/>
    <x v="4"/>
    <x v="0"/>
    <x v="0"/>
    <n v="331132.88487413188"/>
    <x v="4"/>
    <x v="71"/>
  </r>
  <r>
    <x v="71"/>
    <x v="3"/>
    <x v="0"/>
    <x v="1"/>
    <n v="220434"/>
    <x v="4"/>
    <x v="71"/>
  </r>
  <r>
    <x v="71"/>
    <x v="4"/>
    <x v="1"/>
    <x v="1"/>
    <n v="570742.28868500527"/>
    <x v="4"/>
    <x v="71"/>
  </r>
  <r>
    <x v="71"/>
    <x v="5"/>
    <x v="1"/>
    <x v="0"/>
    <n v="147350.25"/>
    <x v="4"/>
    <x v="71"/>
  </r>
  <r>
    <x v="71"/>
    <x v="4"/>
    <x v="6"/>
    <x v="0"/>
    <n v="283000"/>
    <x v="4"/>
    <x v="71"/>
  </r>
  <r>
    <x v="71"/>
    <x v="4"/>
    <x v="0"/>
    <x v="1"/>
    <n v="509744.75"/>
    <x v="4"/>
    <x v="71"/>
  </r>
  <r>
    <x v="71"/>
    <x v="5"/>
    <x v="1"/>
    <x v="1"/>
    <n v="325764"/>
    <x v="4"/>
    <x v="71"/>
  </r>
  <r>
    <x v="71"/>
    <x v="5"/>
    <x v="0"/>
    <x v="1"/>
    <n v="239103"/>
    <x v="4"/>
    <x v="71"/>
  </r>
  <r>
    <x v="72"/>
    <x v="4"/>
    <x v="1"/>
    <x v="1"/>
    <n v="882659.31707317068"/>
    <x v="4"/>
    <x v="72"/>
  </r>
  <r>
    <x v="72"/>
    <x v="3"/>
    <x v="1"/>
    <x v="1"/>
    <n v="470103.4"/>
    <x v="4"/>
    <x v="72"/>
  </r>
  <r>
    <x v="72"/>
    <x v="4"/>
    <x v="1"/>
    <x v="0"/>
    <n v="788053.91"/>
    <x v="4"/>
    <x v="72"/>
  </r>
  <r>
    <x v="72"/>
    <x v="4"/>
    <x v="0"/>
    <x v="1"/>
    <n v="825344"/>
    <x v="4"/>
    <x v="72"/>
  </r>
  <r>
    <x v="73"/>
    <x v="3"/>
    <x v="1"/>
    <x v="0"/>
    <n v="295653"/>
    <x v="4"/>
    <x v="73"/>
  </r>
  <r>
    <x v="73"/>
    <x v="4"/>
    <x v="1"/>
    <x v="1"/>
    <n v="663982.28571428568"/>
    <x v="4"/>
    <x v="73"/>
  </r>
  <r>
    <x v="73"/>
    <x v="4"/>
    <x v="0"/>
    <x v="1"/>
    <n v="632321"/>
    <x v="4"/>
    <x v="73"/>
  </r>
  <r>
    <x v="73"/>
    <x v="5"/>
    <x v="0"/>
    <x v="0"/>
    <n v="438037"/>
    <x v="4"/>
    <x v="73"/>
  </r>
  <r>
    <x v="73"/>
    <x v="4"/>
    <x v="1"/>
    <x v="0"/>
    <n v="664332.21428571432"/>
    <x v="4"/>
    <x v="73"/>
  </r>
  <r>
    <x v="73"/>
    <x v="5"/>
    <x v="0"/>
    <x v="1"/>
    <n v="438037"/>
    <x v="4"/>
    <x v="73"/>
  </r>
  <r>
    <x v="73"/>
    <x v="4"/>
    <x v="0"/>
    <x v="0"/>
    <n v="696361.25"/>
    <x v="4"/>
    <x v="73"/>
  </r>
  <r>
    <x v="74"/>
    <x v="5"/>
    <x v="1"/>
    <x v="0"/>
    <n v="525968.33333333337"/>
    <x v="4"/>
    <x v="74"/>
  </r>
  <r>
    <x v="74"/>
    <x v="4"/>
    <x v="1"/>
    <x v="1"/>
    <n v="679091.52139776188"/>
    <x v="4"/>
    <x v="74"/>
  </r>
  <r>
    <x v="74"/>
    <x v="3"/>
    <x v="1"/>
    <x v="1"/>
    <n v="537002.51612903224"/>
    <x v="4"/>
    <x v="74"/>
  </r>
  <r>
    <x v="74"/>
    <x v="5"/>
    <x v="0"/>
    <x v="0"/>
    <n v="780113"/>
    <x v="4"/>
    <x v="74"/>
  </r>
  <r>
    <x v="74"/>
    <x v="3"/>
    <x v="0"/>
    <x v="1"/>
    <n v="934091"/>
    <x v="4"/>
    <x v="74"/>
  </r>
  <r>
    <x v="74"/>
    <x v="3"/>
    <x v="1"/>
    <x v="0"/>
    <n v="472191.76923076931"/>
    <x v="4"/>
    <x v="74"/>
  </r>
  <r>
    <x v="74"/>
    <x v="5"/>
    <x v="1"/>
    <x v="1"/>
    <n v="427750"/>
    <x v="4"/>
    <x v="74"/>
  </r>
  <r>
    <x v="74"/>
    <x v="4"/>
    <x v="0"/>
    <x v="1"/>
    <n v="911071.8444444444"/>
    <x v="4"/>
    <x v="74"/>
  </r>
  <r>
    <x v="74"/>
    <x v="3"/>
    <x v="0"/>
    <x v="0"/>
    <n v="1397343"/>
    <x v="4"/>
    <x v="74"/>
  </r>
  <r>
    <x v="74"/>
    <x v="4"/>
    <x v="1"/>
    <x v="0"/>
    <n v="623406.85388901655"/>
    <x v="4"/>
    <x v="74"/>
  </r>
  <r>
    <x v="74"/>
    <x v="4"/>
    <x v="18"/>
    <x v="1"/>
    <n v="631667"/>
    <x v="4"/>
    <x v="74"/>
  </r>
  <r>
    <x v="74"/>
    <x v="4"/>
    <x v="0"/>
    <x v="0"/>
    <n v="771561.88888888888"/>
    <x v="4"/>
    <x v="74"/>
  </r>
  <r>
    <x v="75"/>
    <x v="4"/>
    <x v="1"/>
    <x v="0"/>
    <n v="692808.08620689658"/>
    <x v="4"/>
    <x v="75"/>
  </r>
  <r>
    <x v="75"/>
    <x v="4"/>
    <x v="18"/>
    <x v="0"/>
    <n v="606674"/>
    <x v="4"/>
    <x v="75"/>
  </r>
  <r>
    <x v="75"/>
    <x v="4"/>
    <x v="0"/>
    <x v="0"/>
    <n v="586787.22222222225"/>
    <x v="4"/>
    <x v="75"/>
  </r>
  <r>
    <x v="75"/>
    <x v="4"/>
    <x v="0"/>
    <x v="1"/>
    <n v="675576.93023255817"/>
    <x v="4"/>
    <x v="75"/>
  </r>
  <r>
    <x v="75"/>
    <x v="3"/>
    <x v="0"/>
    <x v="0"/>
    <n v="593553.4"/>
    <x v="4"/>
    <x v="75"/>
  </r>
  <r>
    <x v="75"/>
    <x v="3"/>
    <x v="0"/>
    <x v="1"/>
    <n v="545046"/>
    <x v="4"/>
    <x v="75"/>
  </r>
  <r>
    <x v="75"/>
    <x v="4"/>
    <x v="23"/>
    <x v="1"/>
    <n v="568750"/>
    <x v="4"/>
    <x v="75"/>
  </r>
  <r>
    <x v="75"/>
    <x v="4"/>
    <x v="1"/>
    <x v="1"/>
    <n v="751433.42857142852"/>
    <x v="4"/>
    <x v="75"/>
  </r>
  <r>
    <x v="75"/>
    <x v="5"/>
    <x v="0"/>
    <x v="0"/>
    <n v="208878"/>
    <x v="4"/>
    <x v="75"/>
  </r>
  <r>
    <x v="75"/>
    <x v="3"/>
    <x v="1"/>
    <x v="0"/>
    <n v="368633"/>
    <x v="4"/>
    <x v="75"/>
  </r>
  <r>
    <x v="76"/>
    <x v="4"/>
    <x v="1"/>
    <x v="0"/>
    <n v="801674.01539963938"/>
    <x v="4"/>
    <x v="76"/>
  </r>
  <r>
    <x v="76"/>
    <x v="4"/>
    <x v="0"/>
    <x v="0"/>
    <n v="1430919.25"/>
    <x v="4"/>
    <x v="76"/>
  </r>
  <r>
    <x v="76"/>
    <x v="4"/>
    <x v="1"/>
    <x v="1"/>
    <n v="921506.35922080593"/>
    <x v="4"/>
    <x v="76"/>
  </r>
  <r>
    <x v="76"/>
    <x v="4"/>
    <x v="0"/>
    <x v="1"/>
    <n v="1218994.2"/>
    <x v="4"/>
    <x v="76"/>
  </r>
  <r>
    <x v="76"/>
    <x v="5"/>
    <x v="1"/>
    <x v="0"/>
    <n v="193543"/>
    <x v="4"/>
    <x v="76"/>
  </r>
  <r>
    <x v="76"/>
    <x v="3"/>
    <x v="1"/>
    <x v="0"/>
    <n v="205939"/>
    <x v="4"/>
    <x v="76"/>
  </r>
  <r>
    <x v="76"/>
    <x v="3"/>
    <x v="1"/>
    <x v="1"/>
    <n v="479644.18181818182"/>
    <x v="4"/>
    <x v="76"/>
  </r>
  <r>
    <x v="77"/>
    <x v="3"/>
    <x v="1"/>
    <x v="1"/>
    <n v="611966.17131696432"/>
    <x v="4"/>
    <x v="77"/>
  </r>
  <r>
    <x v="77"/>
    <x v="4"/>
    <x v="0"/>
    <x v="0"/>
    <n v="380744.03703703702"/>
    <x v="4"/>
    <x v="77"/>
  </r>
  <r>
    <x v="77"/>
    <x v="6"/>
    <x v="0"/>
    <x v="1"/>
    <n v="475836"/>
    <x v="4"/>
    <x v="77"/>
  </r>
  <r>
    <x v="77"/>
    <x v="6"/>
    <x v="0"/>
    <x v="0"/>
    <n v="302001"/>
    <x v="4"/>
    <x v="77"/>
  </r>
  <r>
    <x v="77"/>
    <x v="4"/>
    <x v="1"/>
    <x v="1"/>
    <n v="772550.17070620076"/>
    <x v="4"/>
    <x v="77"/>
  </r>
  <r>
    <x v="77"/>
    <x v="4"/>
    <x v="0"/>
    <x v="1"/>
    <n v="601631.11111111112"/>
    <x v="4"/>
    <x v="77"/>
  </r>
  <r>
    <x v="77"/>
    <x v="3"/>
    <x v="1"/>
    <x v="0"/>
    <n v="317672.23529411771"/>
    <x v="4"/>
    <x v="77"/>
  </r>
  <r>
    <x v="77"/>
    <x v="5"/>
    <x v="1"/>
    <x v="0"/>
    <n v="286439.5"/>
    <x v="4"/>
    <x v="77"/>
  </r>
  <r>
    <x v="77"/>
    <x v="4"/>
    <x v="4"/>
    <x v="0"/>
    <n v="678232"/>
    <x v="4"/>
    <x v="77"/>
  </r>
  <r>
    <x v="77"/>
    <x v="5"/>
    <x v="1"/>
    <x v="1"/>
    <n v="354578"/>
    <x v="4"/>
    <x v="77"/>
  </r>
  <r>
    <x v="77"/>
    <x v="4"/>
    <x v="18"/>
    <x v="1"/>
    <n v="373000"/>
    <x v="4"/>
    <x v="77"/>
  </r>
  <r>
    <x v="77"/>
    <x v="4"/>
    <x v="1"/>
    <x v="0"/>
    <n v="694377.8615686316"/>
    <x v="4"/>
    <x v="77"/>
  </r>
  <r>
    <x v="77"/>
    <x v="4"/>
    <x v="18"/>
    <x v="0"/>
    <n v="373000"/>
    <x v="4"/>
    <x v="77"/>
  </r>
  <r>
    <x v="78"/>
    <x v="6"/>
    <x v="0"/>
    <x v="0"/>
    <n v="200000"/>
    <x v="4"/>
    <x v="78"/>
  </r>
  <r>
    <x v="78"/>
    <x v="3"/>
    <x v="0"/>
    <x v="0"/>
    <n v="280524.33333333331"/>
    <x v="4"/>
    <x v="78"/>
  </r>
  <r>
    <x v="78"/>
    <x v="4"/>
    <x v="1"/>
    <x v="1"/>
    <n v="645631.6728515625"/>
    <x v="4"/>
    <x v="78"/>
  </r>
  <r>
    <x v="78"/>
    <x v="5"/>
    <x v="0"/>
    <x v="0"/>
    <n v="0"/>
    <x v="4"/>
    <x v="78"/>
  </r>
  <r>
    <x v="78"/>
    <x v="4"/>
    <x v="7"/>
    <x v="1"/>
    <n v="300000"/>
    <x v="4"/>
    <x v="78"/>
  </r>
  <r>
    <x v="78"/>
    <x v="4"/>
    <x v="1"/>
    <x v="0"/>
    <n v="544413.62023344496"/>
    <x v="4"/>
    <x v="78"/>
  </r>
  <r>
    <x v="78"/>
    <x v="4"/>
    <x v="0"/>
    <x v="0"/>
    <n v="596110.30604876892"/>
    <x v="4"/>
    <x v="78"/>
  </r>
  <r>
    <x v="78"/>
    <x v="3"/>
    <x v="1"/>
    <x v="1"/>
    <n v="375853.8"/>
    <x v="4"/>
    <x v="78"/>
  </r>
  <r>
    <x v="78"/>
    <x v="5"/>
    <x v="0"/>
    <x v="1"/>
    <n v="0"/>
    <x v="4"/>
    <x v="78"/>
  </r>
  <r>
    <x v="78"/>
    <x v="3"/>
    <x v="1"/>
    <x v="0"/>
    <n v="294580.25"/>
    <x v="4"/>
    <x v="78"/>
  </r>
  <r>
    <x v="78"/>
    <x v="3"/>
    <x v="7"/>
    <x v="0"/>
    <n v="300000"/>
    <x v="4"/>
    <x v="78"/>
  </r>
  <r>
    <x v="78"/>
    <x v="3"/>
    <x v="0"/>
    <x v="1"/>
    <n v="303795"/>
    <x v="4"/>
    <x v="78"/>
  </r>
  <r>
    <x v="78"/>
    <x v="4"/>
    <x v="0"/>
    <x v="1"/>
    <n v="605826.8518518518"/>
    <x v="4"/>
    <x v="78"/>
  </r>
  <r>
    <x v="78"/>
    <x v="5"/>
    <x v="1"/>
    <x v="0"/>
    <n v="603333"/>
    <x v="4"/>
    <x v="78"/>
  </r>
  <r>
    <x v="79"/>
    <x v="4"/>
    <x v="0"/>
    <x v="0"/>
    <n v="561712.5"/>
    <x v="4"/>
    <x v="79"/>
  </r>
  <r>
    <x v="79"/>
    <x v="4"/>
    <x v="1"/>
    <x v="0"/>
    <n v="1142588.303867403"/>
    <x v="4"/>
    <x v="79"/>
  </r>
  <r>
    <x v="79"/>
    <x v="5"/>
    <x v="1"/>
    <x v="0"/>
    <n v="239438"/>
    <x v="4"/>
    <x v="79"/>
  </r>
  <r>
    <x v="79"/>
    <x v="4"/>
    <x v="0"/>
    <x v="1"/>
    <n v="782713"/>
    <x v="4"/>
    <x v="79"/>
  </r>
  <r>
    <x v="79"/>
    <x v="4"/>
    <x v="18"/>
    <x v="1"/>
    <n v="675668"/>
    <x v="4"/>
    <x v="79"/>
  </r>
  <r>
    <x v="79"/>
    <x v="4"/>
    <x v="18"/>
    <x v="0"/>
    <n v="564398.33333333337"/>
    <x v="4"/>
    <x v="79"/>
  </r>
  <r>
    <x v="79"/>
    <x v="6"/>
    <x v="1"/>
    <x v="1"/>
    <n v="2562587"/>
    <x v="4"/>
    <x v="79"/>
  </r>
  <r>
    <x v="79"/>
    <x v="3"/>
    <x v="1"/>
    <x v="0"/>
    <n v="781986.6"/>
    <x v="4"/>
    <x v="79"/>
  </r>
  <r>
    <x v="79"/>
    <x v="3"/>
    <x v="1"/>
    <x v="1"/>
    <n v="621853.5"/>
    <x v="4"/>
    <x v="79"/>
  </r>
  <r>
    <x v="79"/>
    <x v="4"/>
    <x v="1"/>
    <x v="1"/>
    <n v="1219485.7613636369"/>
    <x v="4"/>
    <x v="79"/>
  </r>
  <r>
    <x v="79"/>
    <x v="4"/>
    <x v="4"/>
    <x v="0"/>
    <n v="1154284"/>
    <x v="4"/>
    <x v="79"/>
  </r>
  <r>
    <x v="79"/>
    <x v="4"/>
    <x v="20"/>
    <x v="0"/>
    <n v="833082.625"/>
    <x v="4"/>
    <x v="79"/>
  </r>
  <r>
    <x v="79"/>
    <x v="4"/>
    <x v="20"/>
    <x v="1"/>
    <n v="1057693.8"/>
    <x v="4"/>
    <x v="79"/>
  </r>
  <r>
    <x v="79"/>
    <x v="4"/>
    <x v="4"/>
    <x v="1"/>
    <n v="765945.83333333337"/>
    <x v="4"/>
    <x v="79"/>
  </r>
  <r>
    <x v="80"/>
    <x v="4"/>
    <x v="1"/>
    <x v="0"/>
    <n v="791423.43650793645"/>
    <x v="4"/>
    <x v="80"/>
  </r>
  <r>
    <x v="80"/>
    <x v="3"/>
    <x v="1"/>
    <x v="1"/>
    <n v="587728"/>
    <x v="4"/>
    <x v="80"/>
  </r>
  <r>
    <x v="80"/>
    <x v="4"/>
    <x v="1"/>
    <x v="1"/>
    <n v="758069.84137931035"/>
    <x v="4"/>
    <x v="80"/>
  </r>
  <r>
    <x v="80"/>
    <x v="5"/>
    <x v="1"/>
    <x v="0"/>
    <n v="729920"/>
    <x v="4"/>
    <x v="80"/>
  </r>
  <r>
    <x v="80"/>
    <x v="3"/>
    <x v="1"/>
    <x v="0"/>
    <n v="350425.375"/>
    <x v="4"/>
    <x v="80"/>
  </r>
  <r>
    <x v="80"/>
    <x v="4"/>
    <x v="0"/>
    <x v="0"/>
    <n v="512068.4"/>
    <x v="4"/>
    <x v="80"/>
  </r>
  <r>
    <x v="80"/>
    <x v="4"/>
    <x v="0"/>
    <x v="1"/>
    <n v="447711.83333333331"/>
    <x v="4"/>
    <x v="80"/>
  </r>
  <r>
    <x v="80"/>
    <x v="5"/>
    <x v="1"/>
    <x v="1"/>
    <n v="593098"/>
    <x v="4"/>
    <x v="80"/>
  </r>
  <r>
    <x v="81"/>
    <x v="4"/>
    <x v="7"/>
    <x v="1"/>
    <n v="1109899"/>
    <x v="4"/>
    <x v="81"/>
  </r>
  <r>
    <x v="81"/>
    <x v="3"/>
    <x v="1"/>
    <x v="0"/>
    <n v="512081.04253472231"/>
    <x v="4"/>
    <x v="81"/>
  </r>
  <r>
    <x v="81"/>
    <x v="3"/>
    <x v="0"/>
    <x v="0"/>
    <n v="524054"/>
    <x v="4"/>
    <x v="81"/>
  </r>
  <r>
    <x v="81"/>
    <x v="3"/>
    <x v="7"/>
    <x v="0"/>
    <n v="271309"/>
    <x v="4"/>
    <x v="81"/>
  </r>
  <r>
    <x v="81"/>
    <x v="4"/>
    <x v="18"/>
    <x v="1"/>
    <n v="1010666.75"/>
    <x v="4"/>
    <x v="81"/>
  </r>
  <r>
    <x v="81"/>
    <x v="5"/>
    <x v="1"/>
    <x v="0"/>
    <n v="677817.66666666663"/>
    <x v="4"/>
    <x v="81"/>
  </r>
  <r>
    <x v="81"/>
    <x v="3"/>
    <x v="1"/>
    <x v="1"/>
    <n v="551167.84991776315"/>
    <x v="4"/>
    <x v="81"/>
  </r>
  <r>
    <x v="81"/>
    <x v="4"/>
    <x v="0"/>
    <x v="0"/>
    <n v="665712.90090090095"/>
    <x v="4"/>
    <x v="81"/>
  </r>
  <r>
    <x v="81"/>
    <x v="4"/>
    <x v="0"/>
    <x v="1"/>
    <n v="760720.78651685396"/>
    <x v="4"/>
    <x v="81"/>
  </r>
  <r>
    <x v="81"/>
    <x v="4"/>
    <x v="18"/>
    <x v="0"/>
    <n v="1099833.5"/>
    <x v="4"/>
    <x v="81"/>
  </r>
  <r>
    <x v="81"/>
    <x v="3"/>
    <x v="0"/>
    <x v="1"/>
    <n v="911555.33333333337"/>
    <x v="4"/>
    <x v="81"/>
  </r>
  <r>
    <x v="81"/>
    <x v="6"/>
    <x v="1"/>
    <x v="1"/>
    <n v="406667.5"/>
    <x v="4"/>
    <x v="81"/>
  </r>
  <r>
    <x v="81"/>
    <x v="4"/>
    <x v="1"/>
    <x v="0"/>
    <n v="754713.48037221306"/>
    <x v="4"/>
    <x v="81"/>
  </r>
  <r>
    <x v="81"/>
    <x v="6"/>
    <x v="1"/>
    <x v="0"/>
    <n v="712332"/>
    <x v="4"/>
    <x v="81"/>
  </r>
  <r>
    <x v="81"/>
    <x v="5"/>
    <x v="0"/>
    <x v="0"/>
    <n v="241250"/>
    <x v="4"/>
    <x v="81"/>
  </r>
  <r>
    <x v="81"/>
    <x v="4"/>
    <x v="7"/>
    <x v="0"/>
    <n v="1109899"/>
    <x v="4"/>
    <x v="81"/>
  </r>
  <r>
    <x v="81"/>
    <x v="4"/>
    <x v="1"/>
    <x v="1"/>
    <n v="843393.27115322789"/>
    <x v="4"/>
    <x v="81"/>
  </r>
  <r>
    <x v="81"/>
    <x v="5"/>
    <x v="1"/>
    <x v="1"/>
    <n v="426828.5"/>
    <x v="4"/>
    <x v="81"/>
  </r>
  <r>
    <x v="82"/>
    <x v="5"/>
    <x v="1"/>
    <x v="1"/>
    <n v="221406"/>
    <x v="4"/>
    <x v="82"/>
  </r>
  <r>
    <x v="82"/>
    <x v="4"/>
    <x v="0"/>
    <x v="0"/>
    <n v="377829"/>
    <x v="4"/>
    <x v="82"/>
  </r>
  <r>
    <x v="82"/>
    <x v="3"/>
    <x v="1"/>
    <x v="1"/>
    <n v="433479.25"/>
    <x v="4"/>
    <x v="82"/>
  </r>
  <r>
    <x v="82"/>
    <x v="6"/>
    <x v="1"/>
    <x v="1"/>
    <n v="202746"/>
    <x v="4"/>
    <x v="82"/>
  </r>
  <r>
    <x v="82"/>
    <x v="4"/>
    <x v="1"/>
    <x v="0"/>
    <n v="538998.21348314604"/>
    <x v="4"/>
    <x v="82"/>
  </r>
  <r>
    <x v="82"/>
    <x v="3"/>
    <x v="0"/>
    <x v="0"/>
    <n v="410589"/>
    <x v="4"/>
    <x v="82"/>
  </r>
  <r>
    <x v="82"/>
    <x v="3"/>
    <x v="1"/>
    <x v="0"/>
    <n v="449742.2"/>
    <x v="4"/>
    <x v="82"/>
  </r>
  <r>
    <x v="82"/>
    <x v="4"/>
    <x v="1"/>
    <x v="1"/>
    <n v="556238.12345679011"/>
    <x v="4"/>
    <x v="82"/>
  </r>
  <r>
    <x v="83"/>
    <x v="5"/>
    <x v="1"/>
    <x v="1"/>
    <n v="658090.5"/>
    <x v="4"/>
    <x v="83"/>
  </r>
  <r>
    <x v="83"/>
    <x v="4"/>
    <x v="1"/>
    <x v="0"/>
    <n v="1055101.666666667"/>
    <x v="4"/>
    <x v="83"/>
  </r>
  <r>
    <x v="83"/>
    <x v="4"/>
    <x v="0"/>
    <x v="1"/>
    <n v="784029.16666666663"/>
    <x v="4"/>
    <x v="83"/>
  </r>
  <r>
    <x v="83"/>
    <x v="3"/>
    <x v="1"/>
    <x v="1"/>
    <n v="558761.83333333337"/>
    <x v="4"/>
    <x v="83"/>
  </r>
  <r>
    <x v="83"/>
    <x v="4"/>
    <x v="0"/>
    <x v="0"/>
    <n v="515688.33333333331"/>
    <x v="4"/>
    <x v="83"/>
  </r>
  <r>
    <x v="83"/>
    <x v="5"/>
    <x v="1"/>
    <x v="0"/>
    <n v="1008131.333333333"/>
    <x v="4"/>
    <x v="83"/>
  </r>
  <r>
    <x v="83"/>
    <x v="3"/>
    <x v="1"/>
    <x v="0"/>
    <n v="358968.42857142858"/>
    <x v="4"/>
    <x v="83"/>
  </r>
  <r>
    <x v="83"/>
    <x v="4"/>
    <x v="19"/>
    <x v="0"/>
    <n v="2164167"/>
    <x v="4"/>
    <x v="83"/>
  </r>
  <r>
    <x v="83"/>
    <x v="4"/>
    <x v="1"/>
    <x v="1"/>
    <n v="1019169.011764706"/>
    <x v="4"/>
    <x v="83"/>
  </r>
  <r>
    <x v="84"/>
    <x v="5"/>
    <x v="1"/>
    <x v="1"/>
    <n v="331771.5"/>
    <x v="4"/>
    <x v="84"/>
  </r>
  <r>
    <x v="84"/>
    <x v="3"/>
    <x v="1"/>
    <x v="1"/>
    <n v="199882"/>
    <x v="4"/>
    <x v="84"/>
  </r>
  <r>
    <x v="84"/>
    <x v="3"/>
    <x v="1"/>
    <x v="0"/>
    <n v="422437.66666666669"/>
    <x v="4"/>
    <x v="84"/>
  </r>
  <r>
    <x v="84"/>
    <x v="4"/>
    <x v="19"/>
    <x v="0"/>
    <n v="480000"/>
    <x v="4"/>
    <x v="84"/>
  </r>
  <r>
    <x v="84"/>
    <x v="5"/>
    <x v="1"/>
    <x v="0"/>
    <n v="211289"/>
    <x v="4"/>
    <x v="84"/>
  </r>
  <r>
    <x v="84"/>
    <x v="4"/>
    <x v="1"/>
    <x v="0"/>
    <n v="749583.40233236155"/>
    <x v="4"/>
    <x v="84"/>
  </r>
  <r>
    <x v="84"/>
    <x v="4"/>
    <x v="0"/>
    <x v="1"/>
    <n v="784684.25"/>
    <x v="4"/>
    <x v="84"/>
  </r>
  <r>
    <x v="84"/>
    <x v="4"/>
    <x v="1"/>
    <x v="1"/>
    <n v="775933.9480519481"/>
    <x v="4"/>
    <x v="84"/>
  </r>
  <r>
    <x v="84"/>
    <x v="4"/>
    <x v="0"/>
    <x v="0"/>
    <n v="503859.05555555562"/>
    <x v="4"/>
    <x v="84"/>
  </r>
  <r>
    <x v="84"/>
    <x v="6"/>
    <x v="1"/>
    <x v="0"/>
    <n v="789764"/>
    <x v="4"/>
    <x v="84"/>
  </r>
  <r>
    <x v="85"/>
    <x v="4"/>
    <x v="1"/>
    <x v="1"/>
    <n v="603120.19565217395"/>
    <x v="4"/>
    <x v="85"/>
  </r>
  <r>
    <x v="85"/>
    <x v="4"/>
    <x v="1"/>
    <x v="0"/>
    <n v="626002.25"/>
    <x v="4"/>
    <x v="85"/>
  </r>
  <r>
    <x v="85"/>
    <x v="4"/>
    <x v="0"/>
    <x v="0"/>
    <n v="411336.5"/>
    <x v="4"/>
    <x v="85"/>
  </r>
  <r>
    <x v="85"/>
    <x v="4"/>
    <x v="0"/>
    <x v="1"/>
    <n v="373764.5"/>
    <x v="4"/>
    <x v="85"/>
  </r>
  <r>
    <x v="86"/>
    <x v="4"/>
    <x v="1"/>
    <x v="1"/>
    <n v="483109.375"/>
    <x v="4"/>
    <x v="86"/>
  </r>
  <r>
    <x v="86"/>
    <x v="6"/>
    <x v="1"/>
    <x v="1"/>
    <n v="428782"/>
    <x v="4"/>
    <x v="86"/>
  </r>
  <r>
    <x v="86"/>
    <x v="3"/>
    <x v="1"/>
    <x v="0"/>
    <n v="389884.44444444438"/>
    <x v="4"/>
    <x v="86"/>
  </r>
  <r>
    <x v="86"/>
    <x v="4"/>
    <x v="0"/>
    <x v="0"/>
    <n v="677725"/>
    <x v="4"/>
    <x v="86"/>
  </r>
  <r>
    <x v="86"/>
    <x v="3"/>
    <x v="1"/>
    <x v="1"/>
    <n v="297098"/>
    <x v="4"/>
    <x v="86"/>
  </r>
  <r>
    <x v="86"/>
    <x v="4"/>
    <x v="1"/>
    <x v="0"/>
    <n v="457484.18421052629"/>
    <x v="4"/>
    <x v="86"/>
  </r>
  <r>
    <x v="87"/>
    <x v="4"/>
    <x v="19"/>
    <x v="1"/>
    <n v="652320"/>
    <x v="4"/>
    <x v="87"/>
  </r>
  <r>
    <x v="87"/>
    <x v="4"/>
    <x v="1"/>
    <x v="0"/>
    <n v="463013.95229640149"/>
    <x v="4"/>
    <x v="87"/>
  </r>
  <r>
    <x v="87"/>
    <x v="4"/>
    <x v="0"/>
    <x v="1"/>
    <n v="463809.28125"/>
    <x v="4"/>
    <x v="87"/>
  </r>
  <r>
    <x v="87"/>
    <x v="3"/>
    <x v="0"/>
    <x v="1"/>
    <n v="184114.25"/>
    <x v="4"/>
    <x v="87"/>
  </r>
  <r>
    <x v="87"/>
    <x v="4"/>
    <x v="19"/>
    <x v="0"/>
    <n v="795603"/>
    <x v="4"/>
    <x v="87"/>
  </r>
  <r>
    <x v="87"/>
    <x v="3"/>
    <x v="0"/>
    <x v="0"/>
    <n v="404338.33333333331"/>
    <x v="4"/>
    <x v="87"/>
  </r>
  <r>
    <x v="87"/>
    <x v="4"/>
    <x v="1"/>
    <x v="1"/>
    <n v="414961.498046875"/>
    <x v="4"/>
    <x v="87"/>
  </r>
  <r>
    <x v="87"/>
    <x v="5"/>
    <x v="1"/>
    <x v="0"/>
    <n v="632670"/>
    <x v="4"/>
    <x v="87"/>
  </r>
  <r>
    <x v="87"/>
    <x v="4"/>
    <x v="0"/>
    <x v="0"/>
    <n v="308480.91489361698"/>
    <x v="4"/>
    <x v="87"/>
  </r>
  <r>
    <x v="87"/>
    <x v="3"/>
    <x v="1"/>
    <x v="0"/>
    <n v="165751.75"/>
    <x v="4"/>
    <x v="87"/>
  </r>
  <r>
    <x v="88"/>
    <x v="3"/>
    <x v="1"/>
    <x v="0"/>
    <n v="431120.85714285722"/>
    <x v="4"/>
    <x v="88"/>
  </r>
  <r>
    <x v="88"/>
    <x v="4"/>
    <x v="0"/>
    <x v="0"/>
    <n v="475467.58333333331"/>
    <x v="4"/>
    <x v="88"/>
  </r>
  <r>
    <x v="88"/>
    <x v="4"/>
    <x v="7"/>
    <x v="0"/>
    <n v="774847"/>
    <x v="4"/>
    <x v="88"/>
  </r>
  <r>
    <x v="88"/>
    <x v="4"/>
    <x v="18"/>
    <x v="0"/>
    <n v="1011465"/>
    <x v="4"/>
    <x v="88"/>
  </r>
  <r>
    <x v="88"/>
    <x v="4"/>
    <x v="18"/>
    <x v="1"/>
    <n v="479502.5"/>
    <x v="4"/>
    <x v="88"/>
  </r>
  <r>
    <x v="88"/>
    <x v="4"/>
    <x v="0"/>
    <x v="1"/>
    <n v="556473"/>
    <x v="4"/>
    <x v="88"/>
  </r>
  <r>
    <x v="88"/>
    <x v="4"/>
    <x v="7"/>
    <x v="1"/>
    <n v="774847"/>
    <x v="4"/>
    <x v="88"/>
  </r>
  <r>
    <x v="88"/>
    <x v="4"/>
    <x v="1"/>
    <x v="0"/>
    <n v="850641.55102040817"/>
    <x v="4"/>
    <x v="88"/>
  </r>
  <r>
    <x v="88"/>
    <x v="3"/>
    <x v="1"/>
    <x v="1"/>
    <n v="703555.5"/>
    <x v="4"/>
    <x v="88"/>
  </r>
  <r>
    <x v="88"/>
    <x v="4"/>
    <x v="1"/>
    <x v="1"/>
    <n v="923812.24800000002"/>
    <x v="4"/>
    <x v="88"/>
  </r>
  <r>
    <x v="89"/>
    <x v="3"/>
    <x v="1"/>
    <x v="1"/>
    <n v="370382"/>
    <x v="4"/>
    <x v="89"/>
  </r>
  <r>
    <x v="89"/>
    <x v="5"/>
    <x v="1"/>
    <x v="0"/>
    <n v="250847.5"/>
    <x v="4"/>
    <x v="89"/>
  </r>
  <r>
    <x v="89"/>
    <x v="3"/>
    <x v="1"/>
    <x v="0"/>
    <n v="417053.83333333331"/>
    <x v="4"/>
    <x v="89"/>
  </r>
  <r>
    <x v="89"/>
    <x v="4"/>
    <x v="0"/>
    <x v="0"/>
    <n v="383256"/>
    <x v="4"/>
    <x v="89"/>
  </r>
  <r>
    <x v="89"/>
    <x v="4"/>
    <x v="1"/>
    <x v="1"/>
    <n v="620648.83908045979"/>
    <x v="4"/>
    <x v="89"/>
  </r>
  <r>
    <x v="89"/>
    <x v="4"/>
    <x v="0"/>
    <x v="1"/>
    <n v="317620.75"/>
    <x v="4"/>
    <x v="89"/>
  </r>
  <r>
    <x v="89"/>
    <x v="4"/>
    <x v="1"/>
    <x v="0"/>
    <n v="525190.21428571432"/>
    <x v="4"/>
    <x v="89"/>
  </r>
  <r>
    <x v="90"/>
    <x v="4"/>
    <x v="0"/>
    <x v="0"/>
    <n v="441868.3134328358"/>
    <x v="4"/>
    <x v="90"/>
  </r>
  <r>
    <x v="90"/>
    <x v="3"/>
    <x v="1"/>
    <x v="1"/>
    <n v="94355"/>
    <x v="4"/>
    <x v="90"/>
  </r>
  <r>
    <x v="90"/>
    <x v="3"/>
    <x v="0"/>
    <x v="1"/>
    <n v="331686.25"/>
    <x v="4"/>
    <x v="90"/>
  </r>
  <r>
    <x v="90"/>
    <x v="3"/>
    <x v="0"/>
    <x v="0"/>
    <n v="272562.75"/>
    <x v="4"/>
    <x v="90"/>
  </r>
  <r>
    <x v="90"/>
    <x v="5"/>
    <x v="1"/>
    <x v="0"/>
    <n v="545434"/>
    <x v="4"/>
    <x v="90"/>
  </r>
  <r>
    <x v="90"/>
    <x v="5"/>
    <x v="0"/>
    <x v="1"/>
    <n v="96847"/>
    <x v="4"/>
    <x v="90"/>
  </r>
  <r>
    <x v="90"/>
    <x v="6"/>
    <x v="1"/>
    <x v="0"/>
    <n v="227698"/>
    <x v="4"/>
    <x v="90"/>
  </r>
  <r>
    <x v="90"/>
    <x v="3"/>
    <x v="7"/>
    <x v="1"/>
    <n v="179528"/>
    <x v="4"/>
    <x v="90"/>
  </r>
  <r>
    <x v="90"/>
    <x v="3"/>
    <x v="1"/>
    <x v="0"/>
    <n v="419369"/>
    <x v="4"/>
    <x v="90"/>
  </r>
  <r>
    <x v="90"/>
    <x v="6"/>
    <x v="0"/>
    <x v="1"/>
    <n v="536523"/>
    <x v="4"/>
    <x v="90"/>
  </r>
  <r>
    <x v="90"/>
    <x v="4"/>
    <x v="0"/>
    <x v="1"/>
    <n v="445161.26415094337"/>
    <x v="4"/>
    <x v="90"/>
  </r>
  <r>
    <x v="90"/>
    <x v="5"/>
    <x v="0"/>
    <x v="0"/>
    <n v="186673"/>
    <x v="4"/>
    <x v="90"/>
  </r>
  <r>
    <x v="90"/>
    <x v="4"/>
    <x v="1"/>
    <x v="0"/>
    <n v="533863.24285714282"/>
    <x v="4"/>
    <x v="90"/>
  </r>
  <r>
    <x v="90"/>
    <x v="4"/>
    <x v="1"/>
    <x v="1"/>
    <n v="610106.19718309864"/>
    <x v="4"/>
    <x v="90"/>
  </r>
  <r>
    <x v="90"/>
    <x v="5"/>
    <x v="1"/>
    <x v="1"/>
    <n v="864063.5"/>
    <x v="4"/>
    <x v="90"/>
  </r>
  <r>
    <x v="91"/>
    <x v="5"/>
    <x v="1"/>
    <x v="1"/>
    <n v="149950"/>
    <x v="4"/>
    <x v="91"/>
  </r>
  <r>
    <x v="91"/>
    <x v="4"/>
    <x v="18"/>
    <x v="1"/>
    <n v="2867334"/>
    <x v="4"/>
    <x v="91"/>
  </r>
  <r>
    <x v="91"/>
    <x v="3"/>
    <x v="1"/>
    <x v="1"/>
    <n v="214089.66666666669"/>
    <x v="4"/>
    <x v="91"/>
  </r>
  <r>
    <x v="91"/>
    <x v="5"/>
    <x v="1"/>
    <x v="0"/>
    <n v="184085.33333333331"/>
    <x v="4"/>
    <x v="91"/>
  </r>
  <r>
    <x v="91"/>
    <x v="3"/>
    <x v="1"/>
    <x v="0"/>
    <n v="269109.5"/>
    <x v="4"/>
    <x v="91"/>
  </r>
  <r>
    <x v="91"/>
    <x v="4"/>
    <x v="4"/>
    <x v="0"/>
    <n v="519365.66666666669"/>
    <x v="4"/>
    <x v="91"/>
  </r>
  <r>
    <x v="91"/>
    <x v="4"/>
    <x v="4"/>
    <x v="1"/>
    <n v="697837.33333333337"/>
    <x v="4"/>
    <x v="91"/>
  </r>
  <r>
    <x v="91"/>
    <x v="4"/>
    <x v="1"/>
    <x v="0"/>
    <n v="753879.82456140348"/>
    <x v="4"/>
    <x v="91"/>
  </r>
  <r>
    <x v="91"/>
    <x v="4"/>
    <x v="1"/>
    <x v="1"/>
    <n v="846008.70588235289"/>
    <x v="4"/>
    <x v="91"/>
  </r>
  <r>
    <x v="92"/>
    <x v="4"/>
    <x v="1"/>
    <x v="1"/>
    <n v="583930.59070675867"/>
    <x v="4"/>
    <x v="92"/>
  </r>
  <r>
    <x v="92"/>
    <x v="4"/>
    <x v="0"/>
    <x v="1"/>
    <n v="412112.57142857142"/>
    <x v="4"/>
    <x v="92"/>
  </r>
  <r>
    <x v="92"/>
    <x v="4"/>
    <x v="1"/>
    <x v="0"/>
    <n v="616977.61283052887"/>
    <x v="4"/>
    <x v="92"/>
  </r>
  <r>
    <x v="92"/>
    <x v="3"/>
    <x v="1"/>
    <x v="0"/>
    <n v="362880.33333333331"/>
    <x v="4"/>
    <x v="92"/>
  </r>
  <r>
    <x v="92"/>
    <x v="5"/>
    <x v="0"/>
    <x v="0"/>
    <n v="98097"/>
    <x v="4"/>
    <x v="92"/>
  </r>
  <r>
    <x v="92"/>
    <x v="4"/>
    <x v="4"/>
    <x v="0"/>
    <n v="4167"/>
    <x v="4"/>
    <x v="92"/>
  </r>
  <r>
    <x v="92"/>
    <x v="4"/>
    <x v="0"/>
    <x v="0"/>
    <n v="746813.63157894742"/>
    <x v="4"/>
    <x v="92"/>
  </r>
  <r>
    <x v="92"/>
    <x v="5"/>
    <x v="1"/>
    <x v="0"/>
    <n v="248115"/>
    <x v="4"/>
    <x v="92"/>
  </r>
  <r>
    <x v="92"/>
    <x v="3"/>
    <x v="1"/>
    <x v="1"/>
    <n v="232264"/>
    <x v="4"/>
    <x v="92"/>
  </r>
  <r>
    <x v="93"/>
    <x v="3"/>
    <x v="0"/>
    <x v="1"/>
    <n v="559906"/>
    <x v="4"/>
    <x v="93"/>
  </r>
  <r>
    <x v="93"/>
    <x v="5"/>
    <x v="1"/>
    <x v="0"/>
    <n v="310850.75"/>
    <x v="4"/>
    <x v="93"/>
  </r>
  <r>
    <x v="93"/>
    <x v="4"/>
    <x v="1"/>
    <x v="1"/>
    <n v="625276.55985915498"/>
    <x v="4"/>
    <x v="93"/>
  </r>
  <r>
    <x v="93"/>
    <x v="3"/>
    <x v="1"/>
    <x v="0"/>
    <n v="330980.16666666669"/>
    <x v="4"/>
    <x v="93"/>
  </r>
  <r>
    <x v="93"/>
    <x v="4"/>
    <x v="21"/>
    <x v="0"/>
    <n v="188494"/>
    <x v="4"/>
    <x v="93"/>
  </r>
  <r>
    <x v="93"/>
    <x v="5"/>
    <x v="0"/>
    <x v="0"/>
    <n v="698723.66666666663"/>
    <x v="4"/>
    <x v="93"/>
  </r>
  <r>
    <x v="93"/>
    <x v="5"/>
    <x v="0"/>
    <x v="1"/>
    <n v="668612.5"/>
    <x v="4"/>
    <x v="93"/>
  </r>
  <r>
    <x v="93"/>
    <x v="3"/>
    <x v="1"/>
    <x v="1"/>
    <n v="401394.41666666669"/>
    <x v="4"/>
    <x v="93"/>
  </r>
  <r>
    <x v="93"/>
    <x v="3"/>
    <x v="0"/>
    <x v="0"/>
    <n v="370244"/>
    <x v="4"/>
    <x v="93"/>
  </r>
  <r>
    <x v="93"/>
    <x v="4"/>
    <x v="0"/>
    <x v="1"/>
    <n v="523268.73170731711"/>
    <x v="4"/>
    <x v="93"/>
  </r>
  <r>
    <x v="93"/>
    <x v="6"/>
    <x v="1"/>
    <x v="1"/>
    <n v="310039.66666666669"/>
    <x v="4"/>
    <x v="93"/>
  </r>
  <r>
    <x v="93"/>
    <x v="4"/>
    <x v="1"/>
    <x v="0"/>
    <n v="656405.67272727273"/>
    <x v="4"/>
    <x v="93"/>
  </r>
  <r>
    <x v="93"/>
    <x v="5"/>
    <x v="1"/>
    <x v="1"/>
    <n v="424217.33333333331"/>
    <x v="4"/>
    <x v="93"/>
  </r>
  <r>
    <x v="93"/>
    <x v="4"/>
    <x v="0"/>
    <x v="0"/>
    <n v="512125.66666666669"/>
    <x v="4"/>
    <x v="93"/>
  </r>
  <r>
    <x v="95"/>
    <x v="4"/>
    <x v="0"/>
    <x v="1"/>
    <n v="524196.79310344829"/>
    <x v="4"/>
    <x v="95"/>
  </r>
  <r>
    <x v="95"/>
    <x v="3"/>
    <x v="1"/>
    <x v="1"/>
    <n v="397704"/>
    <x v="4"/>
    <x v="95"/>
  </r>
  <r>
    <x v="95"/>
    <x v="5"/>
    <x v="1"/>
    <x v="1"/>
    <n v="152764"/>
    <x v="4"/>
    <x v="95"/>
  </r>
  <r>
    <x v="95"/>
    <x v="3"/>
    <x v="1"/>
    <x v="0"/>
    <n v="265918.09999999998"/>
    <x v="4"/>
    <x v="95"/>
  </r>
  <r>
    <x v="95"/>
    <x v="4"/>
    <x v="1"/>
    <x v="1"/>
    <n v="576070.95238095243"/>
    <x v="4"/>
    <x v="95"/>
  </r>
  <r>
    <x v="95"/>
    <x v="5"/>
    <x v="1"/>
    <x v="0"/>
    <n v="96855"/>
    <x v="4"/>
    <x v="95"/>
  </r>
  <r>
    <x v="95"/>
    <x v="4"/>
    <x v="1"/>
    <x v="0"/>
    <n v="553188.64864864864"/>
    <x v="4"/>
    <x v="95"/>
  </r>
  <r>
    <x v="95"/>
    <x v="4"/>
    <x v="0"/>
    <x v="0"/>
    <n v="494818.96969696973"/>
    <x v="4"/>
    <x v="95"/>
  </r>
  <r>
    <x v="95"/>
    <x v="6"/>
    <x v="0"/>
    <x v="0"/>
    <n v="579292"/>
    <x v="4"/>
    <x v="95"/>
  </r>
  <r>
    <x v="96"/>
    <x v="3"/>
    <x v="0"/>
    <x v="1"/>
    <n v="232146"/>
    <x v="4"/>
    <x v="96"/>
  </r>
  <r>
    <x v="96"/>
    <x v="3"/>
    <x v="0"/>
    <x v="0"/>
    <n v="513206.66666666669"/>
    <x v="4"/>
    <x v="96"/>
  </r>
  <r>
    <x v="96"/>
    <x v="4"/>
    <x v="1"/>
    <x v="1"/>
    <n v="556066.45588235289"/>
    <x v="4"/>
    <x v="96"/>
  </r>
  <r>
    <x v="96"/>
    <x v="3"/>
    <x v="1"/>
    <x v="1"/>
    <n v="382042.42857142858"/>
    <x v="4"/>
    <x v="96"/>
  </r>
  <r>
    <x v="96"/>
    <x v="5"/>
    <x v="1"/>
    <x v="0"/>
    <n v="171637"/>
    <x v="4"/>
    <x v="96"/>
  </r>
  <r>
    <x v="96"/>
    <x v="4"/>
    <x v="0"/>
    <x v="1"/>
    <n v="484333.53846153838"/>
    <x v="4"/>
    <x v="96"/>
  </r>
  <r>
    <x v="96"/>
    <x v="4"/>
    <x v="1"/>
    <x v="0"/>
    <n v="590395.48611111112"/>
    <x v="4"/>
    <x v="96"/>
  </r>
  <r>
    <x v="96"/>
    <x v="5"/>
    <x v="0"/>
    <x v="0"/>
    <n v="646538"/>
    <x v="4"/>
    <x v="96"/>
  </r>
  <r>
    <x v="96"/>
    <x v="5"/>
    <x v="0"/>
    <x v="1"/>
    <n v="465377"/>
    <x v="4"/>
    <x v="96"/>
  </r>
  <r>
    <x v="96"/>
    <x v="4"/>
    <x v="0"/>
    <x v="0"/>
    <n v="473371.90909090912"/>
    <x v="4"/>
    <x v="96"/>
  </r>
  <r>
    <x v="96"/>
    <x v="3"/>
    <x v="1"/>
    <x v="0"/>
    <n v="222662.39999999999"/>
    <x v="4"/>
    <x v="96"/>
  </r>
  <r>
    <x v="98"/>
    <x v="5"/>
    <x v="1"/>
    <x v="1"/>
    <n v="305000"/>
    <x v="4"/>
    <x v="98"/>
  </r>
  <r>
    <x v="98"/>
    <x v="5"/>
    <x v="1"/>
    <x v="0"/>
    <n v="704512.33333333337"/>
    <x v="4"/>
    <x v="98"/>
  </r>
  <r>
    <x v="98"/>
    <x v="4"/>
    <x v="1"/>
    <x v="0"/>
    <n v="576209.81632653065"/>
    <x v="4"/>
    <x v="98"/>
  </r>
  <r>
    <x v="98"/>
    <x v="3"/>
    <x v="1"/>
    <x v="1"/>
    <n v="297394.71428571432"/>
    <x v="4"/>
    <x v="98"/>
  </r>
  <r>
    <x v="98"/>
    <x v="4"/>
    <x v="0"/>
    <x v="0"/>
    <n v="561333.90885416663"/>
    <x v="4"/>
    <x v="98"/>
  </r>
  <r>
    <x v="98"/>
    <x v="3"/>
    <x v="1"/>
    <x v="0"/>
    <n v="359871"/>
    <x v="4"/>
    <x v="98"/>
  </r>
  <r>
    <x v="98"/>
    <x v="4"/>
    <x v="0"/>
    <x v="1"/>
    <n v="567409.619140625"/>
    <x v="4"/>
    <x v="98"/>
  </r>
  <r>
    <x v="98"/>
    <x v="3"/>
    <x v="0"/>
    <x v="0"/>
    <n v="421006"/>
    <x v="4"/>
    <x v="98"/>
  </r>
  <r>
    <x v="98"/>
    <x v="4"/>
    <x v="1"/>
    <x v="1"/>
    <n v="620207.67777777778"/>
    <x v="4"/>
    <x v="98"/>
  </r>
  <r>
    <x v="99"/>
    <x v="4"/>
    <x v="1"/>
    <x v="0"/>
    <n v="819234.40304182505"/>
    <x v="4"/>
    <x v="99"/>
  </r>
  <r>
    <x v="99"/>
    <x v="5"/>
    <x v="1"/>
    <x v="0"/>
    <n v="496233.33333333331"/>
    <x v="4"/>
    <x v="99"/>
  </r>
  <r>
    <x v="99"/>
    <x v="4"/>
    <x v="0"/>
    <x v="1"/>
    <n v="548916.16666666663"/>
    <x v="4"/>
    <x v="99"/>
  </r>
  <r>
    <x v="99"/>
    <x v="4"/>
    <x v="0"/>
    <x v="0"/>
    <n v="819301.4444444445"/>
    <x v="4"/>
    <x v="99"/>
  </r>
  <r>
    <x v="99"/>
    <x v="5"/>
    <x v="1"/>
    <x v="1"/>
    <n v="662262.66666666663"/>
    <x v="4"/>
    <x v="99"/>
  </r>
  <r>
    <x v="99"/>
    <x v="3"/>
    <x v="0"/>
    <x v="0"/>
    <n v="33333"/>
    <x v="4"/>
    <x v="99"/>
  </r>
  <r>
    <x v="99"/>
    <x v="4"/>
    <x v="1"/>
    <x v="1"/>
    <n v="912793.28181818186"/>
    <x v="4"/>
    <x v="99"/>
  </r>
  <r>
    <x v="99"/>
    <x v="6"/>
    <x v="1"/>
    <x v="1"/>
    <n v="434428.5"/>
    <x v="4"/>
    <x v="99"/>
  </r>
  <r>
    <x v="99"/>
    <x v="6"/>
    <x v="0"/>
    <x v="1"/>
    <n v="533797"/>
    <x v="4"/>
    <x v="99"/>
  </r>
  <r>
    <x v="99"/>
    <x v="3"/>
    <x v="1"/>
    <x v="0"/>
    <n v="582681.5"/>
    <x v="4"/>
    <x v="99"/>
  </r>
  <r>
    <x v="99"/>
    <x v="3"/>
    <x v="1"/>
    <x v="1"/>
    <n v="501458"/>
    <x v="4"/>
    <x v="99"/>
  </r>
  <r>
    <x v="99"/>
    <x v="6"/>
    <x v="1"/>
    <x v="0"/>
    <n v="114492"/>
    <x v="4"/>
    <x v="99"/>
  </r>
  <r>
    <x v="100"/>
    <x v="3"/>
    <x v="1"/>
    <x v="0"/>
    <n v="703778"/>
    <x v="4"/>
    <x v="100"/>
  </r>
  <r>
    <x v="100"/>
    <x v="3"/>
    <x v="1"/>
    <x v="1"/>
    <n v="584077"/>
    <x v="4"/>
    <x v="100"/>
  </r>
  <r>
    <x v="100"/>
    <x v="5"/>
    <x v="1"/>
    <x v="1"/>
    <n v="285000"/>
    <x v="4"/>
    <x v="100"/>
  </r>
  <r>
    <x v="100"/>
    <x v="4"/>
    <x v="1"/>
    <x v="1"/>
    <n v="561776.99009900994"/>
    <x v="4"/>
    <x v="100"/>
  </r>
  <r>
    <x v="100"/>
    <x v="5"/>
    <x v="1"/>
    <x v="0"/>
    <n v="94355"/>
    <x v="4"/>
    <x v="100"/>
  </r>
  <r>
    <x v="100"/>
    <x v="4"/>
    <x v="0"/>
    <x v="1"/>
    <n v="787500"/>
    <x v="4"/>
    <x v="100"/>
  </r>
  <r>
    <x v="100"/>
    <x v="4"/>
    <x v="1"/>
    <x v="0"/>
    <n v="593656.31531531527"/>
    <x v="4"/>
    <x v="100"/>
  </r>
  <r>
    <x v="102"/>
    <x v="4"/>
    <x v="0"/>
    <x v="0"/>
    <n v="329586"/>
    <x v="4"/>
    <x v="102"/>
  </r>
  <r>
    <x v="102"/>
    <x v="4"/>
    <x v="7"/>
    <x v="1"/>
    <n v="404764"/>
    <x v="4"/>
    <x v="102"/>
  </r>
  <r>
    <x v="102"/>
    <x v="4"/>
    <x v="1"/>
    <x v="1"/>
    <n v="520706.13432835822"/>
    <x v="4"/>
    <x v="102"/>
  </r>
  <r>
    <x v="102"/>
    <x v="4"/>
    <x v="0"/>
    <x v="1"/>
    <n v="339764"/>
    <x v="4"/>
    <x v="102"/>
  </r>
  <r>
    <x v="102"/>
    <x v="3"/>
    <x v="1"/>
    <x v="0"/>
    <n v="238627.36363636371"/>
    <x v="4"/>
    <x v="102"/>
  </r>
  <r>
    <x v="102"/>
    <x v="3"/>
    <x v="1"/>
    <x v="1"/>
    <n v="304848.25"/>
    <x v="4"/>
    <x v="102"/>
  </r>
  <r>
    <x v="102"/>
    <x v="4"/>
    <x v="1"/>
    <x v="0"/>
    <n v="584192.81333333335"/>
    <x v="4"/>
    <x v="102"/>
  </r>
  <r>
    <x v="103"/>
    <x v="6"/>
    <x v="1"/>
    <x v="0"/>
    <n v="806248"/>
    <x v="4"/>
    <x v="103"/>
  </r>
  <r>
    <x v="103"/>
    <x v="4"/>
    <x v="0"/>
    <x v="1"/>
    <n v="378908.3"/>
    <x v="4"/>
    <x v="103"/>
  </r>
  <r>
    <x v="103"/>
    <x v="4"/>
    <x v="1"/>
    <x v="1"/>
    <n v="732977.78836894128"/>
    <x v="4"/>
    <x v="103"/>
  </r>
  <r>
    <x v="103"/>
    <x v="4"/>
    <x v="19"/>
    <x v="0"/>
    <n v="404464"/>
    <x v="4"/>
    <x v="103"/>
  </r>
  <r>
    <x v="103"/>
    <x v="4"/>
    <x v="0"/>
    <x v="0"/>
    <n v="377428.22222222231"/>
    <x v="4"/>
    <x v="103"/>
  </r>
  <r>
    <x v="103"/>
    <x v="5"/>
    <x v="1"/>
    <x v="1"/>
    <n v="232500"/>
    <x v="4"/>
    <x v="103"/>
  </r>
  <r>
    <x v="103"/>
    <x v="3"/>
    <x v="1"/>
    <x v="0"/>
    <n v="222429.4"/>
    <x v="4"/>
    <x v="103"/>
  </r>
  <r>
    <x v="103"/>
    <x v="3"/>
    <x v="1"/>
    <x v="1"/>
    <n v="411448.5"/>
    <x v="4"/>
    <x v="103"/>
  </r>
  <r>
    <x v="103"/>
    <x v="4"/>
    <x v="1"/>
    <x v="0"/>
    <n v="673077.15409530699"/>
    <x v="4"/>
    <x v="103"/>
  </r>
  <r>
    <x v="104"/>
    <x v="3"/>
    <x v="1"/>
    <x v="1"/>
    <n v="357609.66666666669"/>
    <x v="4"/>
    <x v="104"/>
  </r>
  <r>
    <x v="104"/>
    <x v="3"/>
    <x v="1"/>
    <x v="0"/>
    <n v="339503"/>
    <x v="4"/>
    <x v="104"/>
  </r>
  <r>
    <x v="104"/>
    <x v="5"/>
    <x v="1"/>
    <x v="1"/>
    <n v="718487.25"/>
    <x v="4"/>
    <x v="104"/>
  </r>
  <r>
    <x v="104"/>
    <x v="4"/>
    <x v="0"/>
    <x v="0"/>
    <n v="748234.5"/>
    <x v="4"/>
    <x v="104"/>
  </r>
  <r>
    <x v="104"/>
    <x v="4"/>
    <x v="0"/>
    <x v="1"/>
    <n v="812487.75"/>
    <x v="4"/>
    <x v="104"/>
  </r>
  <r>
    <x v="104"/>
    <x v="4"/>
    <x v="1"/>
    <x v="1"/>
    <n v="562678.4"/>
    <x v="4"/>
    <x v="104"/>
  </r>
  <r>
    <x v="104"/>
    <x v="4"/>
    <x v="1"/>
    <x v="0"/>
    <n v="569037.0409836066"/>
    <x v="4"/>
    <x v="104"/>
  </r>
  <r>
    <x v="104"/>
    <x v="5"/>
    <x v="1"/>
    <x v="0"/>
    <n v="505455"/>
    <x v="4"/>
    <x v="104"/>
  </r>
  <r>
    <x v="104"/>
    <x v="6"/>
    <x v="1"/>
    <x v="1"/>
    <n v="368861"/>
    <x v="4"/>
    <x v="104"/>
  </r>
  <r>
    <x v="105"/>
    <x v="4"/>
    <x v="1"/>
    <x v="0"/>
    <n v="666827.97368421056"/>
    <x v="4"/>
    <x v="105"/>
  </r>
  <r>
    <x v="105"/>
    <x v="4"/>
    <x v="4"/>
    <x v="1"/>
    <n v="418334"/>
    <x v="4"/>
    <x v="105"/>
  </r>
  <r>
    <x v="105"/>
    <x v="4"/>
    <x v="18"/>
    <x v="1"/>
    <n v="505150.12765957438"/>
    <x v="4"/>
    <x v="105"/>
  </r>
  <r>
    <x v="105"/>
    <x v="5"/>
    <x v="18"/>
    <x v="1"/>
    <n v="179528"/>
    <x v="4"/>
    <x v="105"/>
  </r>
  <r>
    <x v="105"/>
    <x v="4"/>
    <x v="1"/>
    <x v="1"/>
    <n v="688823.95744680846"/>
    <x v="4"/>
    <x v="105"/>
  </r>
  <r>
    <x v="105"/>
    <x v="5"/>
    <x v="1"/>
    <x v="0"/>
    <n v="704763"/>
    <x v="4"/>
    <x v="105"/>
  </r>
  <r>
    <x v="105"/>
    <x v="3"/>
    <x v="1"/>
    <x v="1"/>
    <n v="611882"/>
    <x v="4"/>
    <x v="105"/>
  </r>
  <r>
    <x v="105"/>
    <x v="5"/>
    <x v="23"/>
    <x v="1"/>
    <n v="402500"/>
    <x v="4"/>
    <x v="105"/>
  </r>
  <r>
    <x v="105"/>
    <x v="3"/>
    <x v="18"/>
    <x v="1"/>
    <n v="750000"/>
    <x v="4"/>
    <x v="105"/>
  </r>
  <r>
    <x v="105"/>
    <x v="5"/>
    <x v="18"/>
    <x v="0"/>
    <n v="191970.33333333331"/>
    <x v="4"/>
    <x v="105"/>
  </r>
  <r>
    <x v="105"/>
    <x v="4"/>
    <x v="18"/>
    <x v="0"/>
    <n v="429838.09756097558"/>
    <x v="4"/>
    <x v="105"/>
  </r>
  <r>
    <x v="105"/>
    <x v="5"/>
    <x v="1"/>
    <x v="1"/>
    <n v="674165"/>
    <x v="4"/>
    <x v="105"/>
  </r>
  <r>
    <x v="105"/>
    <x v="5"/>
    <x v="23"/>
    <x v="0"/>
    <n v="402500"/>
    <x v="4"/>
    <x v="105"/>
  </r>
  <r>
    <x v="105"/>
    <x v="3"/>
    <x v="18"/>
    <x v="0"/>
    <n v="201167.25"/>
    <x v="4"/>
    <x v="105"/>
  </r>
  <r>
    <x v="105"/>
    <x v="4"/>
    <x v="7"/>
    <x v="0"/>
    <n v="285266.59999999998"/>
    <x v="4"/>
    <x v="105"/>
  </r>
  <r>
    <x v="105"/>
    <x v="4"/>
    <x v="7"/>
    <x v="1"/>
    <n v="359666.66666666669"/>
    <x v="4"/>
    <x v="105"/>
  </r>
  <r>
    <x v="106"/>
    <x v="4"/>
    <x v="4"/>
    <x v="0"/>
    <n v="511167.8"/>
    <x v="4"/>
    <x v="106"/>
  </r>
  <r>
    <x v="106"/>
    <x v="4"/>
    <x v="0"/>
    <x v="0"/>
    <n v="451323"/>
    <x v="4"/>
    <x v="106"/>
  </r>
  <r>
    <x v="106"/>
    <x v="4"/>
    <x v="18"/>
    <x v="1"/>
    <n v="1349385"/>
    <x v="4"/>
    <x v="106"/>
  </r>
  <r>
    <x v="106"/>
    <x v="4"/>
    <x v="0"/>
    <x v="1"/>
    <n v="790138.66666666663"/>
    <x v="4"/>
    <x v="106"/>
  </r>
  <r>
    <x v="106"/>
    <x v="4"/>
    <x v="18"/>
    <x v="0"/>
    <n v="1409312.333333333"/>
    <x v="4"/>
    <x v="106"/>
  </r>
  <r>
    <x v="106"/>
    <x v="4"/>
    <x v="1"/>
    <x v="0"/>
    <n v="846467.23809523811"/>
    <x v="4"/>
    <x v="106"/>
  </r>
  <r>
    <x v="106"/>
    <x v="4"/>
    <x v="4"/>
    <x v="1"/>
    <n v="264870.2"/>
    <x v="4"/>
    <x v="106"/>
  </r>
  <r>
    <x v="106"/>
    <x v="4"/>
    <x v="19"/>
    <x v="1"/>
    <n v="500000"/>
    <x v="4"/>
    <x v="106"/>
  </r>
  <r>
    <x v="106"/>
    <x v="3"/>
    <x v="1"/>
    <x v="0"/>
    <n v="368710"/>
    <x v="4"/>
    <x v="106"/>
  </r>
  <r>
    <x v="106"/>
    <x v="5"/>
    <x v="1"/>
    <x v="1"/>
    <n v="327097"/>
    <x v="4"/>
    <x v="106"/>
  </r>
  <r>
    <x v="106"/>
    <x v="3"/>
    <x v="1"/>
    <x v="1"/>
    <n v="654971.5"/>
    <x v="4"/>
    <x v="106"/>
  </r>
  <r>
    <x v="106"/>
    <x v="4"/>
    <x v="1"/>
    <x v="1"/>
    <n v="986836.43298969069"/>
    <x v="4"/>
    <x v="106"/>
  </r>
  <r>
    <x v="107"/>
    <x v="4"/>
    <x v="1"/>
    <x v="0"/>
    <n v="984990.36578078498"/>
    <x v="4"/>
    <x v="107"/>
  </r>
  <r>
    <x v="107"/>
    <x v="5"/>
    <x v="1"/>
    <x v="1"/>
    <n v="330773"/>
    <x v="4"/>
    <x v="107"/>
  </r>
  <r>
    <x v="107"/>
    <x v="6"/>
    <x v="1"/>
    <x v="1"/>
    <n v="129871.150390625"/>
    <x v="4"/>
    <x v="107"/>
  </r>
  <r>
    <x v="107"/>
    <x v="4"/>
    <x v="0"/>
    <x v="1"/>
    <n v="838831.14285714284"/>
    <x v="4"/>
    <x v="107"/>
  </r>
  <r>
    <x v="107"/>
    <x v="4"/>
    <x v="4"/>
    <x v="0"/>
    <n v="269697"/>
    <x v="4"/>
    <x v="107"/>
  </r>
  <r>
    <x v="107"/>
    <x v="5"/>
    <x v="1"/>
    <x v="0"/>
    <n v="408530"/>
    <x v="4"/>
    <x v="107"/>
  </r>
  <r>
    <x v="107"/>
    <x v="3"/>
    <x v="0"/>
    <x v="0"/>
    <n v="1578583.5"/>
    <x v="4"/>
    <x v="107"/>
  </r>
  <r>
    <x v="107"/>
    <x v="4"/>
    <x v="0"/>
    <x v="0"/>
    <n v="658677.28571428568"/>
    <x v="4"/>
    <x v="107"/>
  </r>
  <r>
    <x v="107"/>
    <x v="3"/>
    <x v="1"/>
    <x v="0"/>
    <n v="566146.5"/>
    <x v="4"/>
    <x v="107"/>
  </r>
  <r>
    <x v="107"/>
    <x v="3"/>
    <x v="1"/>
    <x v="1"/>
    <n v="1005921.333333333"/>
    <x v="4"/>
    <x v="107"/>
  </r>
  <r>
    <x v="107"/>
    <x v="4"/>
    <x v="1"/>
    <x v="1"/>
    <n v="1073756.8248383619"/>
    <x v="4"/>
    <x v="107"/>
  </r>
  <r>
    <x v="108"/>
    <x v="5"/>
    <x v="1"/>
    <x v="1"/>
    <n v="371780.8"/>
    <x v="4"/>
    <x v="108"/>
  </r>
  <r>
    <x v="108"/>
    <x v="6"/>
    <x v="1"/>
    <x v="0"/>
    <n v="261464"/>
    <x v="4"/>
    <x v="108"/>
  </r>
  <r>
    <x v="108"/>
    <x v="4"/>
    <x v="4"/>
    <x v="1"/>
    <n v="700000"/>
    <x v="4"/>
    <x v="108"/>
  </r>
  <r>
    <x v="108"/>
    <x v="3"/>
    <x v="1"/>
    <x v="0"/>
    <n v="472403.57142857142"/>
    <x v="4"/>
    <x v="108"/>
  </r>
  <r>
    <x v="108"/>
    <x v="4"/>
    <x v="1"/>
    <x v="1"/>
    <n v="670379.22466960351"/>
    <x v="4"/>
    <x v="108"/>
  </r>
  <r>
    <x v="108"/>
    <x v="4"/>
    <x v="0"/>
    <x v="1"/>
    <n v="1893000"/>
    <x v="4"/>
    <x v="108"/>
  </r>
  <r>
    <x v="108"/>
    <x v="3"/>
    <x v="1"/>
    <x v="1"/>
    <n v="451083.5"/>
    <x v="4"/>
    <x v="108"/>
  </r>
  <r>
    <x v="108"/>
    <x v="4"/>
    <x v="1"/>
    <x v="0"/>
    <n v="676426.48134328355"/>
    <x v="4"/>
    <x v="108"/>
  </r>
  <r>
    <x v="108"/>
    <x v="4"/>
    <x v="0"/>
    <x v="0"/>
    <n v="1039881"/>
    <x v="4"/>
    <x v="108"/>
  </r>
  <r>
    <x v="108"/>
    <x v="4"/>
    <x v="4"/>
    <x v="0"/>
    <n v="1213500"/>
    <x v="4"/>
    <x v="108"/>
  </r>
  <r>
    <x v="109"/>
    <x v="4"/>
    <x v="0"/>
    <x v="0"/>
    <n v="1747664.5"/>
    <x v="4"/>
    <x v="109"/>
  </r>
  <r>
    <x v="109"/>
    <x v="4"/>
    <x v="18"/>
    <x v="0"/>
    <n v="2122257"/>
    <x v="4"/>
    <x v="109"/>
  </r>
  <r>
    <x v="109"/>
    <x v="4"/>
    <x v="1"/>
    <x v="0"/>
    <n v="1157918.5341614911"/>
    <x v="4"/>
    <x v="109"/>
  </r>
  <r>
    <x v="109"/>
    <x v="4"/>
    <x v="1"/>
    <x v="1"/>
    <n v="1255428.6418918921"/>
    <x v="4"/>
    <x v="109"/>
  </r>
  <r>
    <x v="109"/>
    <x v="3"/>
    <x v="1"/>
    <x v="0"/>
    <n v="296618"/>
    <x v="4"/>
    <x v="109"/>
  </r>
  <r>
    <x v="109"/>
    <x v="5"/>
    <x v="1"/>
    <x v="0"/>
    <n v="598820"/>
    <x v="4"/>
    <x v="109"/>
  </r>
  <r>
    <x v="109"/>
    <x v="3"/>
    <x v="1"/>
    <x v="1"/>
    <n v="1698710"/>
    <x v="4"/>
    <x v="109"/>
  </r>
  <r>
    <x v="109"/>
    <x v="4"/>
    <x v="0"/>
    <x v="1"/>
    <n v="1467705.083333333"/>
    <x v="4"/>
    <x v="109"/>
  </r>
  <r>
    <x v="110"/>
    <x v="4"/>
    <x v="18"/>
    <x v="1"/>
    <n v="1224595.178175403"/>
    <x v="4"/>
    <x v="110"/>
  </r>
  <r>
    <x v="110"/>
    <x v="4"/>
    <x v="20"/>
    <x v="0"/>
    <n v="333130"/>
    <x v="4"/>
    <x v="110"/>
  </r>
  <r>
    <x v="110"/>
    <x v="3"/>
    <x v="1"/>
    <x v="0"/>
    <n v="2397623"/>
    <x v="4"/>
    <x v="110"/>
  </r>
  <r>
    <x v="110"/>
    <x v="4"/>
    <x v="20"/>
    <x v="1"/>
    <n v="311924.25"/>
    <x v="4"/>
    <x v="110"/>
  </r>
  <r>
    <x v="110"/>
    <x v="6"/>
    <x v="1"/>
    <x v="1"/>
    <n v="248340"/>
    <x v="4"/>
    <x v="110"/>
  </r>
  <r>
    <x v="110"/>
    <x v="4"/>
    <x v="1"/>
    <x v="0"/>
    <n v="1164768.0126299791"/>
    <x v="4"/>
    <x v="110"/>
  </r>
  <r>
    <x v="110"/>
    <x v="4"/>
    <x v="4"/>
    <x v="1"/>
    <n v="1018472.666666667"/>
    <x v="4"/>
    <x v="110"/>
  </r>
  <r>
    <x v="110"/>
    <x v="4"/>
    <x v="18"/>
    <x v="0"/>
    <n v="1214973.155193015"/>
    <x v="4"/>
    <x v="110"/>
  </r>
  <r>
    <x v="110"/>
    <x v="5"/>
    <x v="18"/>
    <x v="0"/>
    <n v="576015"/>
    <x v="4"/>
    <x v="110"/>
  </r>
  <r>
    <x v="110"/>
    <x v="3"/>
    <x v="18"/>
    <x v="1"/>
    <n v="1182016"/>
    <x v="4"/>
    <x v="110"/>
  </r>
  <r>
    <x v="110"/>
    <x v="4"/>
    <x v="4"/>
    <x v="0"/>
    <n v="856317.8"/>
    <x v="4"/>
    <x v="110"/>
  </r>
  <r>
    <x v="110"/>
    <x v="4"/>
    <x v="21"/>
    <x v="1"/>
    <n v="935193.05078125"/>
    <x v="4"/>
    <x v="110"/>
  </r>
  <r>
    <x v="110"/>
    <x v="4"/>
    <x v="7"/>
    <x v="0"/>
    <n v="765691.11111111112"/>
    <x v="4"/>
    <x v="110"/>
  </r>
  <r>
    <x v="110"/>
    <x v="4"/>
    <x v="19"/>
    <x v="1"/>
    <n v="840875"/>
    <x v="4"/>
    <x v="110"/>
  </r>
  <r>
    <x v="110"/>
    <x v="3"/>
    <x v="1"/>
    <x v="1"/>
    <n v="780251.6"/>
    <x v="4"/>
    <x v="110"/>
  </r>
  <r>
    <x v="110"/>
    <x v="3"/>
    <x v="7"/>
    <x v="1"/>
    <n v="451436"/>
    <x v="4"/>
    <x v="110"/>
  </r>
  <r>
    <x v="110"/>
    <x v="4"/>
    <x v="0"/>
    <x v="0"/>
    <n v="1298327.33671875"/>
    <x v="4"/>
    <x v="110"/>
  </r>
  <r>
    <x v="110"/>
    <x v="4"/>
    <x v="0"/>
    <x v="1"/>
    <n v="1295024.068847656"/>
    <x v="4"/>
    <x v="110"/>
  </r>
  <r>
    <x v="110"/>
    <x v="4"/>
    <x v="7"/>
    <x v="1"/>
    <n v="1062072"/>
    <x v="4"/>
    <x v="110"/>
  </r>
  <r>
    <x v="110"/>
    <x v="4"/>
    <x v="23"/>
    <x v="0"/>
    <n v="372000"/>
    <x v="4"/>
    <x v="110"/>
  </r>
  <r>
    <x v="110"/>
    <x v="4"/>
    <x v="1"/>
    <x v="1"/>
    <n v="1302891.754642769"/>
    <x v="4"/>
    <x v="110"/>
  </r>
  <r>
    <x v="110"/>
    <x v="5"/>
    <x v="1"/>
    <x v="0"/>
    <n v="309678"/>
    <x v="4"/>
    <x v="110"/>
  </r>
  <r>
    <x v="111"/>
    <x v="3"/>
    <x v="1"/>
    <x v="0"/>
    <n v="684218.6"/>
    <x v="4"/>
    <x v="111"/>
  </r>
  <r>
    <x v="111"/>
    <x v="4"/>
    <x v="0"/>
    <x v="0"/>
    <n v="529686.5"/>
    <x v="4"/>
    <x v="111"/>
  </r>
  <r>
    <x v="111"/>
    <x v="6"/>
    <x v="1"/>
    <x v="0"/>
    <n v="50000"/>
    <x v="4"/>
    <x v="111"/>
  </r>
  <r>
    <x v="111"/>
    <x v="4"/>
    <x v="0"/>
    <x v="1"/>
    <n v="526546.33333333337"/>
    <x v="4"/>
    <x v="111"/>
  </r>
  <r>
    <x v="111"/>
    <x v="5"/>
    <x v="1"/>
    <x v="1"/>
    <n v="219764"/>
    <x v="4"/>
    <x v="111"/>
  </r>
  <r>
    <x v="111"/>
    <x v="3"/>
    <x v="0"/>
    <x v="0"/>
    <n v="131228"/>
    <x v="4"/>
    <x v="111"/>
  </r>
  <r>
    <x v="111"/>
    <x v="4"/>
    <x v="1"/>
    <x v="0"/>
    <n v="717839.42261202831"/>
    <x v="4"/>
    <x v="111"/>
  </r>
  <r>
    <x v="111"/>
    <x v="4"/>
    <x v="1"/>
    <x v="1"/>
    <n v="840610.60850232712"/>
    <x v="4"/>
    <x v="111"/>
  </r>
  <r>
    <x v="111"/>
    <x v="3"/>
    <x v="1"/>
    <x v="1"/>
    <n v="417500.5"/>
    <x v="4"/>
    <x v="111"/>
  </r>
  <r>
    <x v="111"/>
    <x v="5"/>
    <x v="1"/>
    <x v="0"/>
    <n v="435000"/>
    <x v="4"/>
    <x v="111"/>
  </r>
  <r>
    <x v="113"/>
    <x v="5"/>
    <x v="1"/>
    <x v="0"/>
    <n v="852500"/>
    <x v="4"/>
    <x v="113"/>
  </r>
  <r>
    <x v="113"/>
    <x v="4"/>
    <x v="0"/>
    <x v="0"/>
    <n v="902892.11111111112"/>
    <x v="4"/>
    <x v="113"/>
  </r>
  <r>
    <x v="113"/>
    <x v="4"/>
    <x v="0"/>
    <x v="1"/>
    <n v="1012586"/>
    <x v="4"/>
    <x v="113"/>
  </r>
  <r>
    <x v="113"/>
    <x v="4"/>
    <x v="1"/>
    <x v="1"/>
    <n v="1016356.3522012579"/>
    <x v="4"/>
    <x v="113"/>
  </r>
  <r>
    <x v="113"/>
    <x v="4"/>
    <x v="18"/>
    <x v="0"/>
    <n v="1850725"/>
    <x v="4"/>
    <x v="113"/>
  </r>
  <r>
    <x v="113"/>
    <x v="4"/>
    <x v="1"/>
    <x v="0"/>
    <n v="946679.87096774194"/>
    <x v="4"/>
    <x v="113"/>
  </r>
  <r>
    <x v="114"/>
    <x v="5"/>
    <x v="1"/>
    <x v="0"/>
    <n v="212320"/>
    <x v="4"/>
    <x v="114"/>
  </r>
  <r>
    <x v="114"/>
    <x v="3"/>
    <x v="1"/>
    <x v="0"/>
    <n v="591104.5"/>
    <x v="4"/>
    <x v="114"/>
  </r>
  <r>
    <x v="114"/>
    <x v="5"/>
    <x v="1"/>
    <x v="1"/>
    <n v="503313"/>
    <x v="4"/>
    <x v="114"/>
  </r>
  <r>
    <x v="114"/>
    <x v="3"/>
    <x v="1"/>
    <x v="1"/>
    <n v="583068.5"/>
    <x v="4"/>
    <x v="114"/>
  </r>
  <r>
    <x v="114"/>
    <x v="4"/>
    <x v="0"/>
    <x v="0"/>
    <n v="638624.9"/>
    <x v="4"/>
    <x v="114"/>
  </r>
  <r>
    <x v="114"/>
    <x v="4"/>
    <x v="1"/>
    <x v="1"/>
    <n v="634445.53125"/>
    <x v="4"/>
    <x v="114"/>
  </r>
  <r>
    <x v="114"/>
    <x v="4"/>
    <x v="1"/>
    <x v="0"/>
    <n v="652466.71929824562"/>
    <x v="4"/>
    <x v="114"/>
  </r>
  <r>
    <x v="114"/>
    <x v="4"/>
    <x v="4"/>
    <x v="1"/>
    <n v="1036762"/>
    <x v="4"/>
    <x v="114"/>
  </r>
  <r>
    <x v="114"/>
    <x v="4"/>
    <x v="0"/>
    <x v="1"/>
    <n v="818386"/>
    <x v="4"/>
    <x v="114"/>
  </r>
  <r>
    <x v="115"/>
    <x v="4"/>
    <x v="7"/>
    <x v="1"/>
    <n v="381000"/>
    <x v="4"/>
    <x v="115"/>
  </r>
  <r>
    <x v="115"/>
    <x v="3"/>
    <x v="1"/>
    <x v="0"/>
    <n v="260483.6"/>
    <x v="4"/>
    <x v="115"/>
  </r>
  <r>
    <x v="115"/>
    <x v="5"/>
    <x v="1"/>
    <x v="0"/>
    <n v="230909.5"/>
    <x v="4"/>
    <x v="115"/>
  </r>
  <r>
    <x v="115"/>
    <x v="4"/>
    <x v="23"/>
    <x v="1"/>
    <n v="209899"/>
    <x v="4"/>
    <x v="115"/>
  </r>
  <r>
    <x v="115"/>
    <x v="5"/>
    <x v="1"/>
    <x v="1"/>
    <n v="207273"/>
    <x v="4"/>
    <x v="115"/>
  </r>
  <r>
    <x v="115"/>
    <x v="6"/>
    <x v="1"/>
    <x v="0"/>
    <n v="439764"/>
    <x v="4"/>
    <x v="115"/>
  </r>
  <r>
    <x v="115"/>
    <x v="4"/>
    <x v="1"/>
    <x v="1"/>
    <n v="519653.2530120482"/>
    <x v="4"/>
    <x v="115"/>
  </r>
  <r>
    <x v="115"/>
    <x v="4"/>
    <x v="1"/>
    <x v="0"/>
    <n v="474732.18518518523"/>
    <x v="4"/>
    <x v="115"/>
  </r>
  <r>
    <x v="115"/>
    <x v="3"/>
    <x v="1"/>
    <x v="1"/>
    <n v="334807.66666666669"/>
    <x v="4"/>
    <x v="115"/>
  </r>
  <r>
    <x v="116"/>
    <x v="4"/>
    <x v="1"/>
    <x v="0"/>
    <n v="1049119.2709150431"/>
    <x v="4"/>
    <x v="116"/>
  </r>
  <r>
    <x v="116"/>
    <x v="4"/>
    <x v="0"/>
    <x v="0"/>
    <n v="870467.76086956519"/>
    <x v="4"/>
    <x v="116"/>
  </r>
  <r>
    <x v="116"/>
    <x v="3"/>
    <x v="1"/>
    <x v="1"/>
    <n v="718794.33333333337"/>
    <x v="4"/>
    <x v="116"/>
  </r>
  <r>
    <x v="116"/>
    <x v="3"/>
    <x v="1"/>
    <x v="0"/>
    <n v="502380.625"/>
    <x v="4"/>
    <x v="116"/>
  </r>
  <r>
    <x v="116"/>
    <x v="4"/>
    <x v="18"/>
    <x v="0"/>
    <n v="1012310.575195313"/>
    <x v="4"/>
    <x v="116"/>
  </r>
  <r>
    <x v="116"/>
    <x v="5"/>
    <x v="1"/>
    <x v="0"/>
    <n v="1347036.333333333"/>
    <x v="4"/>
    <x v="116"/>
  </r>
  <r>
    <x v="116"/>
    <x v="4"/>
    <x v="1"/>
    <x v="1"/>
    <n v="1184852.3408171111"/>
    <x v="4"/>
    <x v="116"/>
  </r>
  <r>
    <x v="116"/>
    <x v="4"/>
    <x v="0"/>
    <x v="1"/>
    <n v="939450.39024390245"/>
    <x v="4"/>
    <x v="116"/>
  </r>
  <r>
    <x v="116"/>
    <x v="3"/>
    <x v="0"/>
    <x v="0"/>
    <n v="188350"/>
    <x v="4"/>
    <x v="116"/>
  </r>
  <r>
    <x v="116"/>
    <x v="4"/>
    <x v="21"/>
    <x v="1"/>
    <n v="446431"/>
    <x v="4"/>
    <x v="116"/>
  </r>
  <r>
    <x v="116"/>
    <x v="6"/>
    <x v="1"/>
    <x v="0"/>
    <n v="442264"/>
    <x v="4"/>
    <x v="116"/>
  </r>
  <r>
    <x v="116"/>
    <x v="5"/>
    <x v="1"/>
    <x v="1"/>
    <n v="493870.75"/>
    <x v="4"/>
    <x v="116"/>
  </r>
  <r>
    <x v="117"/>
    <x v="4"/>
    <x v="0"/>
    <x v="0"/>
    <n v="929628.90625"/>
    <x v="4"/>
    <x v="117"/>
  </r>
  <r>
    <x v="117"/>
    <x v="5"/>
    <x v="1"/>
    <x v="0"/>
    <n v="530640.5"/>
    <x v="4"/>
    <x v="117"/>
  </r>
  <r>
    <x v="117"/>
    <x v="4"/>
    <x v="0"/>
    <x v="1"/>
    <n v="1098317.1304347829"/>
    <x v="4"/>
    <x v="117"/>
  </r>
  <r>
    <x v="117"/>
    <x v="3"/>
    <x v="1"/>
    <x v="1"/>
    <n v="774584"/>
    <x v="4"/>
    <x v="117"/>
  </r>
  <r>
    <x v="117"/>
    <x v="4"/>
    <x v="1"/>
    <x v="1"/>
    <n v="918996.42567567562"/>
    <x v="4"/>
    <x v="117"/>
  </r>
  <r>
    <x v="117"/>
    <x v="6"/>
    <x v="1"/>
    <x v="0"/>
    <n v="180000"/>
    <x v="4"/>
    <x v="117"/>
  </r>
  <r>
    <x v="117"/>
    <x v="4"/>
    <x v="1"/>
    <x v="0"/>
    <n v="893365.94099378877"/>
    <x v="4"/>
    <x v="117"/>
  </r>
  <r>
    <x v="117"/>
    <x v="5"/>
    <x v="1"/>
    <x v="1"/>
    <n v="444510"/>
    <x v="4"/>
    <x v="117"/>
  </r>
  <r>
    <x v="117"/>
    <x v="3"/>
    <x v="1"/>
    <x v="0"/>
    <n v="898883.6"/>
    <x v="4"/>
    <x v="117"/>
  </r>
  <r>
    <x v="118"/>
    <x v="3"/>
    <x v="1"/>
    <x v="1"/>
    <n v="399187.85714285722"/>
    <x v="4"/>
    <x v="118"/>
  </r>
  <r>
    <x v="118"/>
    <x v="4"/>
    <x v="4"/>
    <x v="0"/>
    <n v="442120.33333333331"/>
    <x v="4"/>
    <x v="118"/>
  </r>
  <r>
    <x v="118"/>
    <x v="5"/>
    <x v="4"/>
    <x v="0"/>
    <n v="113000"/>
    <x v="4"/>
    <x v="118"/>
  </r>
  <r>
    <x v="118"/>
    <x v="4"/>
    <x v="0"/>
    <x v="0"/>
    <n v="1033033.5"/>
    <x v="4"/>
    <x v="118"/>
  </r>
  <r>
    <x v="118"/>
    <x v="5"/>
    <x v="1"/>
    <x v="0"/>
    <n v="246382"/>
    <x v="4"/>
    <x v="118"/>
  </r>
  <r>
    <x v="118"/>
    <x v="5"/>
    <x v="1"/>
    <x v="1"/>
    <n v="277000"/>
    <x v="4"/>
    <x v="118"/>
  </r>
  <r>
    <x v="118"/>
    <x v="4"/>
    <x v="4"/>
    <x v="1"/>
    <n v="412027.42857142858"/>
    <x v="4"/>
    <x v="118"/>
  </r>
  <r>
    <x v="118"/>
    <x v="4"/>
    <x v="0"/>
    <x v="1"/>
    <n v="1751264.5"/>
    <x v="4"/>
    <x v="118"/>
  </r>
  <r>
    <x v="118"/>
    <x v="3"/>
    <x v="1"/>
    <x v="0"/>
    <n v="372565.28571428568"/>
    <x v="4"/>
    <x v="118"/>
  </r>
  <r>
    <x v="118"/>
    <x v="4"/>
    <x v="1"/>
    <x v="1"/>
    <n v="586902.86746987957"/>
    <x v="4"/>
    <x v="118"/>
  </r>
  <r>
    <x v="118"/>
    <x v="4"/>
    <x v="1"/>
    <x v="0"/>
    <n v="564583.04494382022"/>
    <x v="4"/>
    <x v="118"/>
  </r>
  <r>
    <x v="119"/>
    <x v="3"/>
    <x v="1"/>
    <x v="1"/>
    <n v="503702.13333333342"/>
    <x v="4"/>
    <x v="119"/>
  </r>
  <r>
    <x v="119"/>
    <x v="3"/>
    <x v="0"/>
    <x v="1"/>
    <n v="960058"/>
    <x v="4"/>
    <x v="119"/>
  </r>
  <r>
    <x v="119"/>
    <x v="3"/>
    <x v="1"/>
    <x v="0"/>
    <n v="510486.64705882361"/>
    <x v="4"/>
    <x v="119"/>
  </r>
  <r>
    <x v="119"/>
    <x v="4"/>
    <x v="19"/>
    <x v="1"/>
    <n v="1095833"/>
    <x v="4"/>
    <x v="119"/>
  </r>
  <r>
    <x v="119"/>
    <x v="4"/>
    <x v="4"/>
    <x v="0"/>
    <n v="551063.66666666663"/>
    <x v="4"/>
    <x v="119"/>
  </r>
  <r>
    <x v="119"/>
    <x v="4"/>
    <x v="1"/>
    <x v="0"/>
    <n v="609073.35523978691"/>
    <x v="4"/>
    <x v="119"/>
  </r>
  <r>
    <x v="119"/>
    <x v="4"/>
    <x v="4"/>
    <x v="1"/>
    <n v="526995.66666666663"/>
    <x v="4"/>
    <x v="119"/>
  </r>
  <r>
    <x v="119"/>
    <x v="4"/>
    <x v="18"/>
    <x v="0"/>
    <n v="269697"/>
    <x v="4"/>
    <x v="119"/>
  </r>
  <r>
    <x v="119"/>
    <x v="4"/>
    <x v="0"/>
    <x v="0"/>
    <n v="545321.5555555555"/>
    <x v="4"/>
    <x v="119"/>
  </r>
  <r>
    <x v="119"/>
    <x v="6"/>
    <x v="1"/>
    <x v="1"/>
    <n v="150000"/>
    <x v="4"/>
    <x v="119"/>
  </r>
  <r>
    <x v="119"/>
    <x v="5"/>
    <x v="1"/>
    <x v="1"/>
    <n v="696956.11111111112"/>
    <x v="4"/>
    <x v="119"/>
  </r>
  <r>
    <x v="119"/>
    <x v="4"/>
    <x v="1"/>
    <x v="1"/>
    <n v="671913.51456310682"/>
    <x v="4"/>
    <x v="119"/>
  </r>
  <r>
    <x v="119"/>
    <x v="4"/>
    <x v="19"/>
    <x v="0"/>
    <n v="267671"/>
    <x v="4"/>
    <x v="119"/>
  </r>
  <r>
    <x v="119"/>
    <x v="4"/>
    <x v="20"/>
    <x v="1"/>
    <n v="400000"/>
    <x v="4"/>
    <x v="119"/>
  </r>
  <r>
    <x v="119"/>
    <x v="6"/>
    <x v="1"/>
    <x v="0"/>
    <n v="643730.75"/>
    <x v="4"/>
    <x v="119"/>
  </r>
  <r>
    <x v="119"/>
    <x v="5"/>
    <x v="1"/>
    <x v="0"/>
    <n v="426441.375"/>
    <x v="4"/>
    <x v="119"/>
  </r>
  <r>
    <x v="119"/>
    <x v="4"/>
    <x v="0"/>
    <x v="1"/>
    <n v="680173.5"/>
    <x v="4"/>
    <x v="119"/>
  </r>
  <r>
    <x v="120"/>
    <x v="4"/>
    <x v="0"/>
    <x v="1"/>
    <n v="632026.03225806449"/>
    <x v="4"/>
    <x v="120"/>
  </r>
  <r>
    <x v="120"/>
    <x v="4"/>
    <x v="1"/>
    <x v="0"/>
    <n v="736291.31686415966"/>
    <x v="4"/>
    <x v="120"/>
  </r>
  <r>
    <x v="120"/>
    <x v="5"/>
    <x v="0"/>
    <x v="0"/>
    <n v="715798"/>
    <x v="4"/>
    <x v="120"/>
  </r>
  <r>
    <x v="120"/>
    <x v="4"/>
    <x v="18"/>
    <x v="0"/>
    <n v="284133"/>
    <x v="4"/>
    <x v="120"/>
  </r>
  <r>
    <x v="120"/>
    <x v="5"/>
    <x v="1"/>
    <x v="1"/>
    <n v="703083.16666666663"/>
    <x v="4"/>
    <x v="120"/>
  </r>
  <r>
    <x v="120"/>
    <x v="6"/>
    <x v="1"/>
    <x v="0"/>
    <n v="977533"/>
    <x v="4"/>
    <x v="120"/>
  </r>
  <r>
    <x v="120"/>
    <x v="4"/>
    <x v="0"/>
    <x v="0"/>
    <n v="606833.45652173914"/>
    <x v="4"/>
    <x v="120"/>
  </r>
  <r>
    <x v="120"/>
    <x v="4"/>
    <x v="21"/>
    <x v="1"/>
    <n v="610334"/>
    <x v="4"/>
    <x v="120"/>
  </r>
  <r>
    <x v="120"/>
    <x v="4"/>
    <x v="18"/>
    <x v="1"/>
    <n v="176130"/>
    <x v="4"/>
    <x v="120"/>
  </r>
  <r>
    <x v="120"/>
    <x v="3"/>
    <x v="0"/>
    <x v="0"/>
    <n v="685493"/>
    <x v="4"/>
    <x v="120"/>
  </r>
  <r>
    <x v="120"/>
    <x v="5"/>
    <x v="1"/>
    <x v="0"/>
    <n v="481985.66666666669"/>
    <x v="4"/>
    <x v="120"/>
  </r>
  <r>
    <x v="120"/>
    <x v="3"/>
    <x v="1"/>
    <x v="0"/>
    <n v="642074.6"/>
    <x v="4"/>
    <x v="120"/>
  </r>
  <r>
    <x v="120"/>
    <x v="4"/>
    <x v="1"/>
    <x v="1"/>
    <n v="775212.02757049806"/>
    <x v="4"/>
    <x v="120"/>
  </r>
  <r>
    <x v="120"/>
    <x v="3"/>
    <x v="1"/>
    <x v="1"/>
    <n v="669661.5384615385"/>
    <x v="4"/>
    <x v="120"/>
  </r>
  <r>
    <x v="121"/>
    <x v="4"/>
    <x v="7"/>
    <x v="0"/>
    <n v="6543011"/>
    <x v="4"/>
    <x v="121"/>
  </r>
  <r>
    <x v="121"/>
    <x v="3"/>
    <x v="1"/>
    <x v="0"/>
    <n v="1071481"/>
    <x v="4"/>
    <x v="121"/>
  </r>
  <r>
    <x v="121"/>
    <x v="4"/>
    <x v="1"/>
    <x v="1"/>
    <n v="2393616.271428572"/>
    <x v="4"/>
    <x v="121"/>
  </r>
  <r>
    <x v="121"/>
    <x v="4"/>
    <x v="7"/>
    <x v="1"/>
    <n v="99798"/>
    <x v="4"/>
    <x v="121"/>
  </r>
  <r>
    <x v="121"/>
    <x v="3"/>
    <x v="1"/>
    <x v="1"/>
    <n v="1256798.5"/>
    <x v="4"/>
    <x v="121"/>
  </r>
  <r>
    <x v="121"/>
    <x v="4"/>
    <x v="0"/>
    <x v="1"/>
    <n v="1071481"/>
    <x v="4"/>
    <x v="121"/>
  </r>
  <r>
    <x v="121"/>
    <x v="4"/>
    <x v="1"/>
    <x v="0"/>
    <n v="2424386.011299435"/>
    <x v="4"/>
    <x v="121"/>
  </r>
  <r>
    <x v="121"/>
    <x v="4"/>
    <x v="18"/>
    <x v="0"/>
    <n v="10962501"/>
    <x v="4"/>
    <x v="121"/>
  </r>
  <r>
    <x v="121"/>
    <x v="4"/>
    <x v="0"/>
    <x v="0"/>
    <n v="834153"/>
    <x v="4"/>
    <x v="121"/>
  </r>
  <r>
    <x v="122"/>
    <x v="4"/>
    <x v="18"/>
    <x v="1"/>
    <n v="1050633.3"/>
    <x v="4"/>
    <x v="122"/>
  </r>
  <r>
    <x v="122"/>
    <x v="4"/>
    <x v="1"/>
    <x v="0"/>
    <n v="960580.27981234866"/>
    <x v="4"/>
    <x v="122"/>
  </r>
  <r>
    <x v="122"/>
    <x v="4"/>
    <x v="4"/>
    <x v="0"/>
    <n v="721143.83522727271"/>
    <x v="4"/>
    <x v="122"/>
  </r>
  <r>
    <x v="122"/>
    <x v="3"/>
    <x v="4"/>
    <x v="0"/>
    <n v="975000"/>
    <x v="4"/>
    <x v="122"/>
  </r>
  <r>
    <x v="122"/>
    <x v="4"/>
    <x v="18"/>
    <x v="0"/>
    <n v="1506968.75"/>
    <x v="4"/>
    <x v="122"/>
  </r>
  <r>
    <x v="122"/>
    <x v="4"/>
    <x v="21"/>
    <x v="0"/>
    <n v="180000"/>
    <x v="4"/>
    <x v="122"/>
  </r>
  <r>
    <x v="122"/>
    <x v="5"/>
    <x v="1"/>
    <x v="1"/>
    <n v="368284.4"/>
    <x v="4"/>
    <x v="122"/>
  </r>
  <r>
    <x v="122"/>
    <x v="4"/>
    <x v="19"/>
    <x v="1"/>
    <n v="1807118.4"/>
    <x v="4"/>
    <x v="122"/>
  </r>
  <r>
    <x v="122"/>
    <x v="4"/>
    <x v="4"/>
    <x v="1"/>
    <n v="800674.36458333337"/>
    <x v="4"/>
    <x v="122"/>
  </r>
  <r>
    <x v="122"/>
    <x v="3"/>
    <x v="1"/>
    <x v="0"/>
    <n v="526057.80000000005"/>
    <x v="4"/>
    <x v="122"/>
  </r>
  <r>
    <x v="122"/>
    <x v="4"/>
    <x v="20"/>
    <x v="0"/>
    <n v="523849.75"/>
    <x v="4"/>
    <x v="122"/>
  </r>
  <r>
    <x v="122"/>
    <x v="4"/>
    <x v="7"/>
    <x v="0"/>
    <n v="400000"/>
    <x v="4"/>
    <x v="122"/>
  </r>
  <r>
    <x v="122"/>
    <x v="4"/>
    <x v="20"/>
    <x v="1"/>
    <n v="2818750"/>
    <x v="4"/>
    <x v="122"/>
  </r>
  <r>
    <x v="122"/>
    <x v="4"/>
    <x v="0"/>
    <x v="0"/>
    <n v="823064.25"/>
    <x v="4"/>
    <x v="122"/>
  </r>
  <r>
    <x v="122"/>
    <x v="5"/>
    <x v="4"/>
    <x v="0"/>
    <n v="477729"/>
    <x v="4"/>
    <x v="122"/>
  </r>
  <r>
    <x v="122"/>
    <x v="4"/>
    <x v="1"/>
    <x v="1"/>
    <n v="1006923"/>
    <x v="4"/>
    <x v="122"/>
  </r>
  <r>
    <x v="122"/>
    <x v="4"/>
    <x v="0"/>
    <x v="1"/>
    <n v="888337.2702702703"/>
    <x v="4"/>
    <x v="122"/>
  </r>
  <r>
    <x v="122"/>
    <x v="3"/>
    <x v="1"/>
    <x v="1"/>
    <n v="526561.71428571432"/>
    <x v="4"/>
    <x v="122"/>
  </r>
  <r>
    <x v="122"/>
    <x v="5"/>
    <x v="1"/>
    <x v="0"/>
    <n v="236103"/>
    <x v="4"/>
    <x v="122"/>
  </r>
  <r>
    <x v="122"/>
    <x v="4"/>
    <x v="7"/>
    <x v="1"/>
    <n v="400000"/>
    <x v="4"/>
    <x v="122"/>
  </r>
  <r>
    <x v="123"/>
    <x v="4"/>
    <x v="7"/>
    <x v="1"/>
    <n v="1513197"/>
    <x v="4"/>
    <x v="123"/>
  </r>
  <r>
    <x v="123"/>
    <x v="6"/>
    <x v="1"/>
    <x v="1"/>
    <n v="454957.5"/>
    <x v="4"/>
    <x v="123"/>
  </r>
  <r>
    <x v="123"/>
    <x v="3"/>
    <x v="0"/>
    <x v="0"/>
    <n v="562167.85714285716"/>
    <x v="4"/>
    <x v="123"/>
  </r>
  <r>
    <x v="123"/>
    <x v="4"/>
    <x v="0"/>
    <x v="0"/>
    <n v="605421.71287128713"/>
    <x v="4"/>
    <x v="123"/>
  </r>
  <r>
    <x v="123"/>
    <x v="3"/>
    <x v="1"/>
    <x v="1"/>
    <n v="641805.6875"/>
    <x v="4"/>
    <x v="123"/>
  </r>
  <r>
    <x v="123"/>
    <x v="4"/>
    <x v="1"/>
    <x v="1"/>
    <n v="695833.39788732398"/>
    <x v="4"/>
    <x v="123"/>
  </r>
  <r>
    <x v="123"/>
    <x v="5"/>
    <x v="0"/>
    <x v="0"/>
    <n v="228971.5"/>
    <x v="4"/>
    <x v="123"/>
  </r>
  <r>
    <x v="123"/>
    <x v="4"/>
    <x v="4"/>
    <x v="1"/>
    <n v="459341"/>
    <x v="4"/>
    <x v="123"/>
  </r>
  <r>
    <x v="123"/>
    <x v="3"/>
    <x v="0"/>
    <x v="1"/>
    <n v="537535.4"/>
    <x v="4"/>
    <x v="123"/>
  </r>
  <r>
    <x v="123"/>
    <x v="5"/>
    <x v="1"/>
    <x v="1"/>
    <n v="527170.66666666663"/>
    <x v="4"/>
    <x v="123"/>
  </r>
  <r>
    <x v="123"/>
    <x v="3"/>
    <x v="1"/>
    <x v="0"/>
    <n v="620421.31999999995"/>
    <x v="4"/>
    <x v="123"/>
  </r>
  <r>
    <x v="123"/>
    <x v="4"/>
    <x v="1"/>
    <x v="0"/>
    <n v="633108.28993941331"/>
    <x v="4"/>
    <x v="123"/>
  </r>
  <r>
    <x v="123"/>
    <x v="5"/>
    <x v="1"/>
    <x v="0"/>
    <n v="289598.5"/>
    <x v="4"/>
    <x v="123"/>
  </r>
  <r>
    <x v="123"/>
    <x v="4"/>
    <x v="7"/>
    <x v="0"/>
    <n v="1513197"/>
    <x v="4"/>
    <x v="123"/>
  </r>
  <r>
    <x v="123"/>
    <x v="4"/>
    <x v="0"/>
    <x v="1"/>
    <n v="726478.83495145629"/>
    <x v="4"/>
    <x v="123"/>
  </r>
  <r>
    <x v="124"/>
    <x v="3"/>
    <x v="0"/>
    <x v="1"/>
    <n v="308736.5"/>
    <x v="4"/>
    <x v="124"/>
  </r>
  <r>
    <x v="124"/>
    <x v="4"/>
    <x v="1"/>
    <x v="0"/>
    <n v="552933.49360039888"/>
    <x v="4"/>
    <x v="124"/>
  </r>
  <r>
    <x v="124"/>
    <x v="4"/>
    <x v="0"/>
    <x v="0"/>
    <n v="384191.16279069771"/>
    <x v="4"/>
    <x v="124"/>
  </r>
  <r>
    <x v="124"/>
    <x v="4"/>
    <x v="1"/>
    <x v="1"/>
    <n v="634124.49752286589"/>
    <x v="4"/>
    <x v="124"/>
  </r>
  <r>
    <x v="124"/>
    <x v="3"/>
    <x v="0"/>
    <x v="0"/>
    <n v="518564"/>
    <x v="4"/>
    <x v="124"/>
  </r>
  <r>
    <x v="124"/>
    <x v="4"/>
    <x v="18"/>
    <x v="0"/>
    <n v="626334"/>
    <x v="4"/>
    <x v="124"/>
  </r>
  <r>
    <x v="124"/>
    <x v="5"/>
    <x v="0"/>
    <x v="0"/>
    <n v="0"/>
    <x v="4"/>
    <x v="124"/>
  </r>
  <r>
    <x v="124"/>
    <x v="3"/>
    <x v="1"/>
    <x v="1"/>
    <n v="408886"/>
    <x v="4"/>
    <x v="124"/>
  </r>
  <r>
    <x v="124"/>
    <x v="3"/>
    <x v="18"/>
    <x v="1"/>
    <n v="626334"/>
    <x v="4"/>
    <x v="124"/>
  </r>
  <r>
    <x v="124"/>
    <x v="4"/>
    <x v="0"/>
    <x v="1"/>
    <n v="416009.55555555562"/>
    <x v="4"/>
    <x v="124"/>
  </r>
  <r>
    <x v="124"/>
    <x v="6"/>
    <x v="0"/>
    <x v="0"/>
    <n v="117382"/>
    <x v="4"/>
    <x v="124"/>
  </r>
  <r>
    <x v="124"/>
    <x v="4"/>
    <x v="18"/>
    <x v="1"/>
    <n v="626334"/>
    <x v="4"/>
    <x v="124"/>
  </r>
  <r>
    <x v="125"/>
    <x v="4"/>
    <x v="4"/>
    <x v="0"/>
    <n v="53341"/>
    <x v="4"/>
    <x v="125"/>
  </r>
  <r>
    <x v="125"/>
    <x v="4"/>
    <x v="4"/>
    <x v="1"/>
    <n v="53341"/>
    <x v="4"/>
    <x v="125"/>
  </r>
  <r>
    <x v="125"/>
    <x v="6"/>
    <x v="1"/>
    <x v="0"/>
    <n v="178899"/>
    <x v="4"/>
    <x v="125"/>
  </r>
  <r>
    <x v="125"/>
    <x v="6"/>
    <x v="1"/>
    <x v="1"/>
    <n v="215346"/>
    <x v="4"/>
    <x v="125"/>
  </r>
  <r>
    <x v="125"/>
    <x v="4"/>
    <x v="0"/>
    <x v="1"/>
    <n v="752158.42857142852"/>
    <x v="4"/>
    <x v="125"/>
  </r>
  <r>
    <x v="125"/>
    <x v="4"/>
    <x v="7"/>
    <x v="0"/>
    <n v="318507"/>
    <x v="4"/>
    <x v="125"/>
  </r>
  <r>
    <x v="125"/>
    <x v="4"/>
    <x v="1"/>
    <x v="1"/>
    <n v="513806.08866995072"/>
    <x v="4"/>
    <x v="125"/>
  </r>
  <r>
    <x v="125"/>
    <x v="5"/>
    <x v="1"/>
    <x v="0"/>
    <n v="122406"/>
    <x v="4"/>
    <x v="125"/>
  </r>
  <r>
    <x v="125"/>
    <x v="3"/>
    <x v="0"/>
    <x v="1"/>
    <n v="142432"/>
    <x v="4"/>
    <x v="125"/>
  </r>
  <r>
    <x v="125"/>
    <x v="3"/>
    <x v="1"/>
    <x v="1"/>
    <n v="257678.09523809521"/>
    <x v="4"/>
    <x v="125"/>
  </r>
  <r>
    <x v="125"/>
    <x v="3"/>
    <x v="1"/>
    <x v="0"/>
    <n v="253456.71428571429"/>
    <x v="4"/>
    <x v="125"/>
  </r>
  <r>
    <x v="125"/>
    <x v="4"/>
    <x v="0"/>
    <x v="0"/>
    <n v="758054.14285714284"/>
    <x v="4"/>
    <x v="125"/>
  </r>
  <r>
    <x v="125"/>
    <x v="4"/>
    <x v="1"/>
    <x v="0"/>
    <n v="566833.89224137936"/>
    <x v="4"/>
    <x v="125"/>
  </r>
  <r>
    <x v="126"/>
    <x v="3"/>
    <x v="1"/>
    <x v="1"/>
    <n v="255801"/>
    <x v="4"/>
    <x v="126"/>
  </r>
  <r>
    <x v="126"/>
    <x v="4"/>
    <x v="1"/>
    <x v="0"/>
    <n v="934085.42857142852"/>
    <x v="4"/>
    <x v="126"/>
  </r>
  <r>
    <x v="126"/>
    <x v="4"/>
    <x v="0"/>
    <x v="0"/>
    <n v="645784.30434782605"/>
    <x v="4"/>
    <x v="126"/>
  </r>
  <r>
    <x v="126"/>
    <x v="4"/>
    <x v="18"/>
    <x v="1"/>
    <n v="576000"/>
    <x v="4"/>
    <x v="126"/>
  </r>
  <r>
    <x v="126"/>
    <x v="4"/>
    <x v="18"/>
    <x v="0"/>
    <n v="700000"/>
    <x v="4"/>
    <x v="126"/>
  </r>
  <r>
    <x v="126"/>
    <x v="3"/>
    <x v="1"/>
    <x v="0"/>
    <n v="289764"/>
    <x v="4"/>
    <x v="126"/>
  </r>
  <r>
    <x v="126"/>
    <x v="5"/>
    <x v="0"/>
    <x v="0"/>
    <n v="72591"/>
    <x v="4"/>
    <x v="126"/>
  </r>
  <r>
    <x v="126"/>
    <x v="5"/>
    <x v="1"/>
    <x v="1"/>
    <n v="666105.11111111112"/>
    <x v="4"/>
    <x v="126"/>
  </r>
  <r>
    <x v="126"/>
    <x v="4"/>
    <x v="0"/>
    <x v="1"/>
    <n v="657237.4"/>
    <x v="4"/>
    <x v="126"/>
  </r>
  <r>
    <x v="126"/>
    <x v="4"/>
    <x v="1"/>
    <x v="1"/>
    <n v="1144462.7410071939"/>
    <x v="4"/>
    <x v="126"/>
  </r>
  <r>
    <x v="126"/>
    <x v="5"/>
    <x v="1"/>
    <x v="0"/>
    <n v="343299.33333333331"/>
    <x v="4"/>
    <x v="126"/>
  </r>
  <r>
    <x v="126"/>
    <x v="6"/>
    <x v="1"/>
    <x v="1"/>
    <n v="179528"/>
    <x v="4"/>
    <x v="126"/>
  </r>
  <r>
    <x v="127"/>
    <x v="3"/>
    <x v="0"/>
    <x v="0"/>
    <n v="233089.72727272729"/>
    <x v="4"/>
    <x v="127"/>
  </r>
  <r>
    <x v="127"/>
    <x v="3"/>
    <x v="1"/>
    <x v="0"/>
    <n v="297077.75"/>
    <x v="4"/>
    <x v="127"/>
  </r>
  <r>
    <x v="127"/>
    <x v="5"/>
    <x v="1"/>
    <x v="0"/>
    <n v="329168"/>
    <x v="4"/>
    <x v="127"/>
  </r>
  <r>
    <x v="127"/>
    <x v="5"/>
    <x v="0"/>
    <x v="0"/>
    <n v="296355"/>
    <x v="4"/>
    <x v="127"/>
  </r>
  <r>
    <x v="127"/>
    <x v="4"/>
    <x v="1"/>
    <x v="1"/>
    <n v="666433.63793103443"/>
    <x v="4"/>
    <x v="127"/>
  </r>
  <r>
    <x v="127"/>
    <x v="4"/>
    <x v="1"/>
    <x v="0"/>
    <n v="552246.07299270073"/>
    <x v="4"/>
    <x v="127"/>
  </r>
  <r>
    <x v="127"/>
    <x v="4"/>
    <x v="0"/>
    <x v="1"/>
    <n v="483130.06818181818"/>
    <x v="4"/>
    <x v="127"/>
  </r>
  <r>
    <x v="127"/>
    <x v="5"/>
    <x v="1"/>
    <x v="1"/>
    <n v="329168"/>
    <x v="4"/>
    <x v="127"/>
  </r>
  <r>
    <x v="127"/>
    <x v="4"/>
    <x v="0"/>
    <x v="0"/>
    <n v="445694.40384615387"/>
    <x v="4"/>
    <x v="127"/>
  </r>
  <r>
    <x v="127"/>
    <x v="3"/>
    <x v="0"/>
    <x v="1"/>
    <n v="371526"/>
    <x v="4"/>
    <x v="127"/>
  </r>
  <r>
    <x v="127"/>
    <x v="3"/>
    <x v="1"/>
    <x v="1"/>
    <n v="356557.6"/>
    <x v="4"/>
    <x v="127"/>
  </r>
  <r>
    <x v="128"/>
    <x v="4"/>
    <x v="1"/>
    <x v="0"/>
    <n v="760998.67346938781"/>
    <x v="4"/>
    <x v="128"/>
  </r>
  <r>
    <x v="128"/>
    <x v="5"/>
    <x v="1"/>
    <x v="1"/>
    <n v="266593.5"/>
    <x v="4"/>
    <x v="128"/>
  </r>
  <r>
    <x v="128"/>
    <x v="3"/>
    <x v="1"/>
    <x v="1"/>
    <n v="488420.86666666658"/>
    <x v="4"/>
    <x v="128"/>
  </r>
  <r>
    <x v="128"/>
    <x v="4"/>
    <x v="7"/>
    <x v="1"/>
    <n v="681167"/>
    <x v="4"/>
    <x v="128"/>
  </r>
  <r>
    <x v="128"/>
    <x v="4"/>
    <x v="0"/>
    <x v="1"/>
    <n v="405113.66666666669"/>
    <x v="4"/>
    <x v="128"/>
  </r>
  <r>
    <x v="128"/>
    <x v="5"/>
    <x v="1"/>
    <x v="0"/>
    <n v="725330"/>
    <x v="4"/>
    <x v="128"/>
  </r>
  <r>
    <x v="128"/>
    <x v="3"/>
    <x v="1"/>
    <x v="0"/>
    <n v="540037.91666666663"/>
    <x v="4"/>
    <x v="128"/>
  </r>
  <r>
    <x v="128"/>
    <x v="4"/>
    <x v="0"/>
    <x v="0"/>
    <n v="991239.8"/>
    <x v="4"/>
    <x v="128"/>
  </r>
  <r>
    <x v="128"/>
    <x v="4"/>
    <x v="1"/>
    <x v="1"/>
    <n v="804810.52208835341"/>
    <x v="4"/>
    <x v="128"/>
  </r>
  <r>
    <x v="129"/>
    <x v="4"/>
    <x v="1"/>
    <x v="0"/>
    <n v="3020251.1747382199"/>
    <x v="4"/>
    <x v="129"/>
  </r>
  <r>
    <x v="129"/>
    <x v="4"/>
    <x v="18"/>
    <x v="1"/>
    <n v="752697"/>
    <x v="4"/>
    <x v="129"/>
  </r>
  <r>
    <x v="129"/>
    <x v="3"/>
    <x v="1"/>
    <x v="0"/>
    <n v="1805353.5"/>
    <x v="4"/>
    <x v="129"/>
  </r>
  <r>
    <x v="129"/>
    <x v="4"/>
    <x v="23"/>
    <x v="0"/>
    <n v="200000"/>
    <x v="4"/>
    <x v="129"/>
  </r>
  <r>
    <x v="129"/>
    <x v="4"/>
    <x v="1"/>
    <x v="1"/>
    <n v="3339654.6989674349"/>
    <x v="4"/>
    <x v="129"/>
  </r>
  <r>
    <x v="129"/>
    <x v="4"/>
    <x v="18"/>
    <x v="0"/>
    <n v="3173436.5"/>
    <x v="4"/>
    <x v="129"/>
  </r>
  <r>
    <x v="129"/>
    <x v="4"/>
    <x v="0"/>
    <x v="1"/>
    <n v="4431746.833333333"/>
    <x v="4"/>
    <x v="129"/>
  </r>
  <r>
    <x v="129"/>
    <x v="3"/>
    <x v="1"/>
    <x v="1"/>
    <n v="1653690.8"/>
    <x v="4"/>
    <x v="129"/>
  </r>
  <r>
    <x v="129"/>
    <x v="4"/>
    <x v="0"/>
    <x v="0"/>
    <n v="2462149.7857142859"/>
    <x v="4"/>
    <x v="129"/>
  </r>
  <r>
    <x v="129"/>
    <x v="5"/>
    <x v="1"/>
    <x v="0"/>
    <n v="2688333.333333334"/>
    <x v="4"/>
    <x v="129"/>
  </r>
  <r>
    <x v="130"/>
    <x v="6"/>
    <x v="0"/>
    <x v="0"/>
    <n v="415591"/>
    <x v="4"/>
    <x v="130"/>
  </r>
  <r>
    <x v="130"/>
    <x v="5"/>
    <x v="0"/>
    <x v="0"/>
    <n v="263653"/>
    <x v="4"/>
    <x v="130"/>
  </r>
  <r>
    <x v="130"/>
    <x v="3"/>
    <x v="1"/>
    <x v="1"/>
    <n v="423204.28571428568"/>
    <x v="4"/>
    <x v="130"/>
  </r>
  <r>
    <x v="130"/>
    <x v="5"/>
    <x v="1"/>
    <x v="0"/>
    <n v="149223"/>
    <x v="4"/>
    <x v="130"/>
  </r>
  <r>
    <x v="130"/>
    <x v="3"/>
    <x v="1"/>
    <x v="0"/>
    <n v="248622.57142857139"/>
    <x v="4"/>
    <x v="130"/>
  </r>
  <r>
    <x v="130"/>
    <x v="3"/>
    <x v="0"/>
    <x v="0"/>
    <n v="377392.27272727271"/>
    <x v="4"/>
    <x v="130"/>
  </r>
  <r>
    <x v="130"/>
    <x v="6"/>
    <x v="0"/>
    <x v="1"/>
    <n v="179528"/>
    <x v="4"/>
    <x v="130"/>
  </r>
  <r>
    <x v="130"/>
    <x v="4"/>
    <x v="0"/>
    <x v="0"/>
    <n v="506971.11173221981"/>
    <x v="4"/>
    <x v="130"/>
  </r>
  <r>
    <x v="130"/>
    <x v="4"/>
    <x v="1"/>
    <x v="1"/>
    <n v="678960.92658475076"/>
    <x v="4"/>
    <x v="130"/>
  </r>
  <r>
    <x v="130"/>
    <x v="4"/>
    <x v="1"/>
    <x v="0"/>
    <n v="644682.80904522608"/>
    <x v="4"/>
    <x v="130"/>
  </r>
  <r>
    <x v="130"/>
    <x v="3"/>
    <x v="0"/>
    <x v="1"/>
    <n v="331055.8"/>
    <x v="4"/>
    <x v="130"/>
  </r>
  <r>
    <x v="130"/>
    <x v="5"/>
    <x v="1"/>
    <x v="1"/>
    <n v="225980"/>
    <x v="4"/>
    <x v="130"/>
  </r>
  <r>
    <x v="130"/>
    <x v="4"/>
    <x v="0"/>
    <x v="1"/>
    <n v="493753.21428571432"/>
    <x v="4"/>
    <x v="130"/>
  </r>
  <r>
    <x v="131"/>
    <x v="4"/>
    <x v="0"/>
    <x v="1"/>
    <n v="657987.55263157899"/>
    <x v="4"/>
    <x v="131"/>
  </r>
  <r>
    <x v="131"/>
    <x v="4"/>
    <x v="1"/>
    <x v="0"/>
    <n v="690724.10703125002"/>
    <x v="4"/>
    <x v="131"/>
  </r>
  <r>
    <x v="131"/>
    <x v="5"/>
    <x v="1"/>
    <x v="1"/>
    <n v="379848"/>
    <x v="4"/>
    <x v="131"/>
  </r>
  <r>
    <x v="131"/>
    <x v="3"/>
    <x v="0"/>
    <x v="0"/>
    <n v="293624.33333333331"/>
    <x v="4"/>
    <x v="131"/>
  </r>
  <r>
    <x v="131"/>
    <x v="4"/>
    <x v="0"/>
    <x v="0"/>
    <n v="490096.50733612798"/>
    <x v="4"/>
    <x v="131"/>
  </r>
  <r>
    <x v="131"/>
    <x v="6"/>
    <x v="1"/>
    <x v="1"/>
    <n v="483833"/>
    <x v="4"/>
    <x v="131"/>
  </r>
  <r>
    <x v="131"/>
    <x v="6"/>
    <x v="1"/>
    <x v="0"/>
    <n v="389077"/>
    <x v="4"/>
    <x v="131"/>
  </r>
  <r>
    <x v="131"/>
    <x v="3"/>
    <x v="1"/>
    <x v="0"/>
    <n v="465603.6"/>
    <x v="4"/>
    <x v="131"/>
  </r>
  <r>
    <x v="131"/>
    <x v="6"/>
    <x v="0"/>
    <x v="0"/>
    <n v="59798"/>
    <x v="4"/>
    <x v="131"/>
  </r>
  <r>
    <x v="131"/>
    <x v="4"/>
    <x v="1"/>
    <x v="1"/>
    <n v="731504.6945351368"/>
    <x v="4"/>
    <x v="131"/>
  </r>
  <r>
    <x v="131"/>
    <x v="3"/>
    <x v="1"/>
    <x v="1"/>
    <n v="228346.44444444441"/>
    <x v="4"/>
    <x v="131"/>
  </r>
  <r>
    <x v="131"/>
    <x v="3"/>
    <x v="0"/>
    <x v="1"/>
    <n v="336769"/>
    <x v="4"/>
    <x v="131"/>
  </r>
  <r>
    <x v="131"/>
    <x v="5"/>
    <x v="1"/>
    <x v="0"/>
    <n v="346420.27272727271"/>
    <x v="4"/>
    <x v="131"/>
  </r>
  <r>
    <x v="132"/>
    <x v="4"/>
    <x v="0"/>
    <x v="1"/>
    <n v="560188.76923076925"/>
    <x v="4"/>
    <x v="132"/>
  </r>
  <r>
    <x v="132"/>
    <x v="4"/>
    <x v="0"/>
    <x v="0"/>
    <n v="598846.15789473685"/>
    <x v="4"/>
    <x v="132"/>
  </r>
  <r>
    <x v="132"/>
    <x v="4"/>
    <x v="1"/>
    <x v="0"/>
    <n v="501300.46376811602"/>
    <x v="4"/>
    <x v="132"/>
  </r>
  <r>
    <x v="132"/>
    <x v="3"/>
    <x v="1"/>
    <x v="0"/>
    <n v="426072.57142857142"/>
    <x v="4"/>
    <x v="132"/>
  </r>
  <r>
    <x v="132"/>
    <x v="5"/>
    <x v="1"/>
    <x v="0"/>
    <n v="152178.33333333331"/>
    <x v="4"/>
    <x v="132"/>
  </r>
  <r>
    <x v="132"/>
    <x v="3"/>
    <x v="1"/>
    <x v="1"/>
    <n v="244688.33333333331"/>
    <x v="4"/>
    <x v="132"/>
  </r>
  <r>
    <x v="132"/>
    <x v="3"/>
    <x v="0"/>
    <x v="1"/>
    <n v="123016"/>
    <x v="4"/>
    <x v="132"/>
  </r>
  <r>
    <x v="132"/>
    <x v="4"/>
    <x v="1"/>
    <x v="1"/>
    <n v="537583.22857142857"/>
    <x v="4"/>
    <x v="132"/>
  </r>
  <r>
    <x v="132"/>
    <x v="6"/>
    <x v="1"/>
    <x v="1"/>
    <n v="277791"/>
    <x v="4"/>
    <x v="132"/>
  </r>
  <r>
    <x v="133"/>
    <x v="5"/>
    <x v="1"/>
    <x v="1"/>
    <n v="354920.66666666669"/>
    <x v="4"/>
    <x v="133"/>
  </r>
  <r>
    <x v="133"/>
    <x v="6"/>
    <x v="1"/>
    <x v="1"/>
    <n v="433153"/>
    <x v="4"/>
    <x v="133"/>
  </r>
  <r>
    <x v="133"/>
    <x v="3"/>
    <x v="1"/>
    <x v="0"/>
    <n v="457650"/>
    <x v="4"/>
    <x v="133"/>
  </r>
  <r>
    <x v="133"/>
    <x v="3"/>
    <x v="1"/>
    <x v="1"/>
    <n v="449451"/>
    <x v="4"/>
    <x v="133"/>
  </r>
  <r>
    <x v="133"/>
    <x v="4"/>
    <x v="7"/>
    <x v="0"/>
    <n v="836642.66666666663"/>
    <x v="4"/>
    <x v="133"/>
  </r>
  <r>
    <x v="133"/>
    <x v="6"/>
    <x v="1"/>
    <x v="0"/>
    <n v="282830.5"/>
    <x v="4"/>
    <x v="133"/>
  </r>
  <r>
    <x v="133"/>
    <x v="4"/>
    <x v="0"/>
    <x v="1"/>
    <n v="693443.3"/>
    <x v="4"/>
    <x v="133"/>
  </r>
  <r>
    <x v="133"/>
    <x v="5"/>
    <x v="1"/>
    <x v="0"/>
    <n v="307964.5"/>
    <x v="4"/>
    <x v="133"/>
  </r>
  <r>
    <x v="133"/>
    <x v="4"/>
    <x v="0"/>
    <x v="0"/>
    <n v="575031.9375"/>
    <x v="4"/>
    <x v="133"/>
  </r>
  <r>
    <x v="133"/>
    <x v="4"/>
    <x v="4"/>
    <x v="0"/>
    <n v="150027"/>
    <x v="4"/>
    <x v="133"/>
  </r>
  <r>
    <x v="133"/>
    <x v="4"/>
    <x v="1"/>
    <x v="1"/>
    <n v="939760.50729517394"/>
    <x v="4"/>
    <x v="133"/>
  </r>
  <r>
    <x v="133"/>
    <x v="4"/>
    <x v="4"/>
    <x v="1"/>
    <n v="2832189.333333334"/>
    <x v="4"/>
    <x v="133"/>
  </r>
  <r>
    <x v="133"/>
    <x v="4"/>
    <x v="7"/>
    <x v="1"/>
    <n v="576829.33333333337"/>
    <x v="4"/>
    <x v="133"/>
  </r>
  <r>
    <x v="133"/>
    <x v="4"/>
    <x v="1"/>
    <x v="0"/>
    <n v="836365.99040511728"/>
    <x v="4"/>
    <x v="133"/>
  </r>
  <r>
    <x v="133"/>
    <x v="4"/>
    <x v="18"/>
    <x v="0"/>
    <n v="419668"/>
    <x v="4"/>
    <x v="133"/>
  </r>
  <r>
    <x v="134"/>
    <x v="4"/>
    <x v="1"/>
    <x v="1"/>
    <n v="707585.42061281332"/>
    <x v="4"/>
    <x v="134"/>
  </r>
  <r>
    <x v="134"/>
    <x v="6"/>
    <x v="1"/>
    <x v="1"/>
    <n v="127591"/>
    <x v="4"/>
    <x v="134"/>
  </r>
  <r>
    <x v="134"/>
    <x v="4"/>
    <x v="1"/>
    <x v="0"/>
    <n v="634142.33333333337"/>
    <x v="4"/>
    <x v="134"/>
  </r>
  <r>
    <x v="134"/>
    <x v="5"/>
    <x v="1"/>
    <x v="1"/>
    <n v="318547.11111111112"/>
    <x v="4"/>
    <x v="134"/>
  </r>
  <r>
    <x v="134"/>
    <x v="4"/>
    <x v="0"/>
    <x v="0"/>
    <n v="479081"/>
    <x v="4"/>
    <x v="134"/>
  </r>
  <r>
    <x v="134"/>
    <x v="4"/>
    <x v="0"/>
    <x v="1"/>
    <n v="1111185.833333333"/>
    <x v="4"/>
    <x v="134"/>
  </r>
  <r>
    <x v="134"/>
    <x v="6"/>
    <x v="1"/>
    <x v="0"/>
    <n v="649436"/>
    <x v="4"/>
    <x v="134"/>
  </r>
  <r>
    <x v="134"/>
    <x v="3"/>
    <x v="1"/>
    <x v="1"/>
    <n v="389079.0588235294"/>
    <x v="4"/>
    <x v="134"/>
  </r>
  <r>
    <x v="134"/>
    <x v="5"/>
    <x v="1"/>
    <x v="0"/>
    <n v="550949.4444444445"/>
    <x v="4"/>
    <x v="134"/>
  </r>
  <r>
    <x v="134"/>
    <x v="4"/>
    <x v="18"/>
    <x v="1"/>
    <n v="1062264"/>
    <x v="4"/>
    <x v="134"/>
  </r>
  <r>
    <x v="134"/>
    <x v="3"/>
    <x v="1"/>
    <x v="0"/>
    <n v="411177.86956521741"/>
    <x v="4"/>
    <x v="134"/>
  </r>
  <r>
    <x v="135"/>
    <x v="4"/>
    <x v="0"/>
    <x v="0"/>
    <n v="432060"/>
    <x v="4"/>
    <x v="135"/>
  </r>
  <r>
    <x v="135"/>
    <x v="3"/>
    <x v="1"/>
    <x v="0"/>
    <n v="324927.25"/>
    <x v="4"/>
    <x v="135"/>
  </r>
  <r>
    <x v="135"/>
    <x v="4"/>
    <x v="0"/>
    <x v="1"/>
    <n v="578285"/>
    <x v="4"/>
    <x v="135"/>
  </r>
  <r>
    <x v="135"/>
    <x v="4"/>
    <x v="1"/>
    <x v="0"/>
    <n v="655927.10447761195"/>
    <x v="4"/>
    <x v="135"/>
  </r>
  <r>
    <x v="135"/>
    <x v="5"/>
    <x v="1"/>
    <x v="0"/>
    <n v="242462"/>
    <x v="4"/>
    <x v="135"/>
  </r>
  <r>
    <x v="135"/>
    <x v="4"/>
    <x v="1"/>
    <x v="1"/>
    <n v="685553.04285714286"/>
    <x v="4"/>
    <x v="135"/>
  </r>
  <r>
    <x v="135"/>
    <x v="3"/>
    <x v="1"/>
    <x v="1"/>
    <n v="120682.2"/>
    <x v="4"/>
    <x v="135"/>
  </r>
  <r>
    <x v="135"/>
    <x v="6"/>
    <x v="1"/>
    <x v="1"/>
    <n v="89764"/>
    <x v="4"/>
    <x v="135"/>
  </r>
  <r>
    <x v="135"/>
    <x v="5"/>
    <x v="1"/>
    <x v="1"/>
    <n v="190580"/>
    <x v="4"/>
    <x v="135"/>
  </r>
  <r>
    <x v="341"/>
    <x v="4"/>
    <x v="1"/>
    <x v="1"/>
    <n v="645032.23529411759"/>
    <x v="4"/>
    <x v="137"/>
  </r>
  <r>
    <x v="341"/>
    <x v="5"/>
    <x v="1"/>
    <x v="0"/>
    <n v="405000"/>
    <x v="4"/>
    <x v="137"/>
  </r>
  <r>
    <x v="341"/>
    <x v="4"/>
    <x v="18"/>
    <x v="0"/>
    <n v="713447"/>
    <x v="4"/>
    <x v="137"/>
  </r>
  <r>
    <x v="341"/>
    <x v="4"/>
    <x v="1"/>
    <x v="0"/>
    <n v="600466.12195121951"/>
    <x v="4"/>
    <x v="137"/>
  </r>
  <r>
    <x v="341"/>
    <x v="4"/>
    <x v="0"/>
    <x v="1"/>
    <n v="494798"/>
    <x v="4"/>
    <x v="137"/>
  </r>
  <r>
    <x v="341"/>
    <x v="3"/>
    <x v="1"/>
    <x v="0"/>
    <n v="544227.71428571432"/>
    <x v="4"/>
    <x v="137"/>
  </r>
  <r>
    <x v="341"/>
    <x v="3"/>
    <x v="18"/>
    <x v="1"/>
    <n v="747133"/>
    <x v="4"/>
    <x v="137"/>
  </r>
  <r>
    <x v="341"/>
    <x v="4"/>
    <x v="19"/>
    <x v="0"/>
    <n v="1052046"/>
    <x v="4"/>
    <x v="137"/>
  </r>
  <r>
    <x v="341"/>
    <x v="3"/>
    <x v="1"/>
    <x v="1"/>
    <n v="445722.25"/>
    <x v="4"/>
    <x v="137"/>
  </r>
  <r>
    <x v="341"/>
    <x v="4"/>
    <x v="19"/>
    <x v="1"/>
    <n v="1052046"/>
    <x v="4"/>
    <x v="137"/>
  </r>
  <r>
    <x v="341"/>
    <x v="4"/>
    <x v="18"/>
    <x v="1"/>
    <n v="706709.8"/>
    <x v="4"/>
    <x v="137"/>
  </r>
  <r>
    <x v="136"/>
    <x v="3"/>
    <x v="1"/>
    <x v="0"/>
    <n v="535464.69230769225"/>
    <x v="4"/>
    <x v="136"/>
  </r>
  <r>
    <x v="136"/>
    <x v="4"/>
    <x v="1"/>
    <x v="1"/>
    <n v="1040355.085245902"/>
    <x v="4"/>
    <x v="136"/>
  </r>
  <r>
    <x v="136"/>
    <x v="5"/>
    <x v="1"/>
    <x v="0"/>
    <n v="189677.5"/>
    <x v="4"/>
    <x v="136"/>
  </r>
  <r>
    <x v="136"/>
    <x v="3"/>
    <x v="0"/>
    <x v="1"/>
    <n v="372946"/>
    <x v="4"/>
    <x v="136"/>
  </r>
  <r>
    <x v="136"/>
    <x v="3"/>
    <x v="0"/>
    <x v="0"/>
    <n v="183758"/>
    <x v="4"/>
    <x v="136"/>
  </r>
  <r>
    <x v="136"/>
    <x v="5"/>
    <x v="1"/>
    <x v="1"/>
    <n v="143049.5"/>
    <x v="4"/>
    <x v="136"/>
  </r>
  <r>
    <x v="136"/>
    <x v="4"/>
    <x v="0"/>
    <x v="1"/>
    <n v="789412.09333333338"/>
    <x v="4"/>
    <x v="136"/>
  </r>
  <r>
    <x v="136"/>
    <x v="4"/>
    <x v="1"/>
    <x v="0"/>
    <n v="1027368.643312102"/>
    <x v="4"/>
    <x v="136"/>
  </r>
  <r>
    <x v="136"/>
    <x v="3"/>
    <x v="1"/>
    <x v="1"/>
    <n v="613907"/>
    <x v="4"/>
    <x v="136"/>
  </r>
  <r>
    <x v="136"/>
    <x v="4"/>
    <x v="0"/>
    <x v="0"/>
    <n v="580109.7469879518"/>
    <x v="4"/>
    <x v="136"/>
  </r>
  <r>
    <x v="138"/>
    <x v="3"/>
    <x v="1"/>
    <x v="0"/>
    <n v="555158"/>
    <x v="4"/>
    <x v="138"/>
  </r>
  <r>
    <x v="138"/>
    <x v="4"/>
    <x v="23"/>
    <x v="0"/>
    <n v="8625000"/>
    <x v="4"/>
    <x v="138"/>
  </r>
  <r>
    <x v="138"/>
    <x v="4"/>
    <x v="0"/>
    <x v="1"/>
    <n v="1327120.8"/>
    <x v="4"/>
    <x v="138"/>
  </r>
  <r>
    <x v="138"/>
    <x v="4"/>
    <x v="1"/>
    <x v="1"/>
    <n v="4258476.4316939889"/>
    <x v="4"/>
    <x v="138"/>
  </r>
  <r>
    <x v="138"/>
    <x v="4"/>
    <x v="0"/>
    <x v="0"/>
    <n v="3928131.9473684211"/>
    <x v="4"/>
    <x v="138"/>
  </r>
  <r>
    <x v="138"/>
    <x v="3"/>
    <x v="1"/>
    <x v="1"/>
    <n v="3000000"/>
    <x v="4"/>
    <x v="138"/>
  </r>
  <r>
    <x v="138"/>
    <x v="4"/>
    <x v="1"/>
    <x v="0"/>
    <n v="4010212.2614678899"/>
    <x v="4"/>
    <x v="138"/>
  </r>
  <r>
    <x v="139"/>
    <x v="4"/>
    <x v="0"/>
    <x v="0"/>
    <n v="579755.07692307688"/>
    <x v="4"/>
    <x v="139"/>
  </r>
  <r>
    <x v="139"/>
    <x v="4"/>
    <x v="23"/>
    <x v="0"/>
    <n v="250000"/>
    <x v="4"/>
    <x v="139"/>
  </r>
  <r>
    <x v="139"/>
    <x v="4"/>
    <x v="1"/>
    <x v="1"/>
    <n v="758377.8345864662"/>
    <x v="4"/>
    <x v="139"/>
  </r>
  <r>
    <x v="139"/>
    <x v="5"/>
    <x v="1"/>
    <x v="1"/>
    <n v="1182119.75"/>
    <x v="4"/>
    <x v="139"/>
  </r>
  <r>
    <x v="139"/>
    <x v="5"/>
    <x v="1"/>
    <x v="0"/>
    <n v="355658.75"/>
    <x v="4"/>
    <x v="139"/>
  </r>
  <r>
    <x v="139"/>
    <x v="3"/>
    <x v="1"/>
    <x v="0"/>
    <n v="423375"/>
    <x v="4"/>
    <x v="139"/>
  </r>
  <r>
    <x v="139"/>
    <x v="4"/>
    <x v="1"/>
    <x v="0"/>
    <n v="648153.43617021281"/>
    <x v="4"/>
    <x v="139"/>
  </r>
  <r>
    <x v="139"/>
    <x v="4"/>
    <x v="0"/>
    <x v="1"/>
    <n v="569882.33333333337"/>
    <x v="4"/>
    <x v="139"/>
  </r>
  <r>
    <x v="140"/>
    <x v="4"/>
    <x v="1"/>
    <x v="1"/>
    <n v="828842.55638020835"/>
    <x v="4"/>
    <x v="140"/>
  </r>
  <r>
    <x v="140"/>
    <x v="4"/>
    <x v="0"/>
    <x v="1"/>
    <n v="829454.5"/>
    <x v="4"/>
    <x v="140"/>
  </r>
  <r>
    <x v="140"/>
    <x v="3"/>
    <x v="18"/>
    <x v="1"/>
    <n v="430000"/>
    <x v="4"/>
    <x v="140"/>
  </r>
  <r>
    <x v="140"/>
    <x v="3"/>
    <x v="1"/>
    <x v="1"/>
    <n v="322382"/>
    <x v="4"/>
    <x v="140"/>
  </r>
  <r>
    <x v="140"/>
    <x v="4"/>
    <x v="4"/>
    <x v="0"/>
    <n v="482523"/>
    <x v="4"/>
    <x v="140"/>
  </r>
  <r>
    <x v="140"/>
    <x v="5"/>
    <x v="1"/>
    <x v="1"/>
    <n v="649940"/>
    <x v="4"/>
    <x v="140"/>
  </r>
  <r>
    <x v="140"/>
    <x v="6"/>
    <x v="1"/>
    <x v="0"/>
    <n v="759807"/>
    <x v="4"/>
    <x v="140"/>
  </r>
  <r>
    <x v="140"/>
    <x v="4"/>
    <x v="0"/>
    <x v="0"/>
    <n v="830189.6"/>
    <x v="4"/>
    <x v="140"/>
  </r>
  <r>
    <x v="140"/>
    <x v="4"/>
    <x v="18"/>
    <x v="1"/>
    <n v="930000"/>
    <x v="4"/>
    <x v="140"/>
  </r>
  <r>
    <x v="140"/>
    <x v="3"/>
    <x v="1"/>
    <x v="0"/>
    <n v="609236.71428571432"/>
    <x v="4"/>
    <x v="140"/>
  </r>
  <r>
    <x v="140"/>
    <x v="5"/>
    <x v="1"/>
    <x v="0"/>
    <n v="274789"/>
    <x v="4"/>
    <x v="140"/>
  </r>
  <r>
    <x v="140"/>
    <x v="4"/>
    <x v="1"/>
    <x v="0"/>
    <n v="776278.91368885874"/>
    <x v="4"/>
    <x v="140"/>
  </r>
  <r>
    <x v="141"/>
    <x v="3"/>
    <x v="1"/>
    <x v="0"/>
    <n v="414989"/>
    <x v="4"/>
    <x v="141"/>
  </r>
  <r>
    <x v="141"/>
    <x v="4"/>
    <x v="1"/>
    <x v="1"/>
    <n v="865947.45454545459"/>
    <x v="4"/>
    <x v="141"/>
  </r>
  <r>
    <x v="141"/>
    <x v="3"/>
    <x v="1"/>
    <x v="1"/>
    <n v="1799363.142857143"/>
    <x v="4"/>
    <x v="141"/>
  </r>
  <r>
    <x v="141"/>
    <x v="4"/>
    <x v="1"/>
    <x v="0"/>
    <n v="772464.64444444445"/>
    <x v="4"/>
    <x v="141"/>
  </r>
  <r>
    <x v="142"/>
    <x v="4"/>
    <x v="0"/>
    <x v="0"/>
    <n v="555870.65909090906"/>
    <x v="4"/>
    <x v="142"/>
  </r>
  <r>
    <x v="142"/>
    <x v="5"/>
    <x v="0"/>
    <x v="0"/>
    <n v="1355610.5"/>
    <x v="4"/>
    <x v="142"/>
  </r>
  <r>
    <x v="142"/>
    <x v="4"/>
    <x v="0"/>
    <x v="1"/>
    <n v="568345.68292682932"/>
    <x v="4"/>
    <x v="142"/>
  </r>
  <r>
    <x v="142"/>
    <x v="6"/>
    <x v="0"/>
    <x v="0"/>
    <n v="192028"/>
    <x v="4"/>
    <x v="142"/>
  </r>
  <r>
    <x v="142"/>
    <x v="3"/>
    <x v="0"/>
    <x v="0"/>
    <n v="390995"/>
    <x v="4"/>
    <x v="142"/>
  </r>
  <r>
    <x v="142"/>
    <x v="3"/>
    <x v="0"/>
    <x v="1"/>
    <n v="493790.5"/>
    <x v="4"/>
    <x v="142"/>
  </r>
  <r>
    <x v="142"/>
    <x v="4"/>
    <x v="4"/>
    <x v="1"/>
    <n v="283967"/>
    <x v="4"/>
    <x v="142"/>
  </r>
  <r>
    <x v="142"/>
    <x v="3"/>
    <x v="1"/>
    <x v="1"/>
    <n v="1377176"/>
    <x v="4"/>
    <x v="142"/>
  </r>
  <r>
    <x v="142"/>
    <x v="4"/>
    <x v="1"/>
    <x v="0"/>
    <n v="554531.8389830509"/>
    <x v="4"/>
    <x v="142"/>
  </r>
  <r>
    <x v="142"/>
    <x v="5"/>
    <x v="0"/>
    <x v="1"/>
    <n v="279960"/>
    <x v="4"/>
    <x v="142"/>
  </r>
  <r>
    <x v="142"/>
    <x v="3"/>
    <x v="1"/>
    <x v="0"/>
    <n v="269619.14285714278"/>
    <x v="4"/>
    <x v="142"/>
  </r>
  <r>
    <x v="142"/>
    <x v="4"/>
    <x v="1"/>
    <x v="1"/>
    <n v="591697.05504587153"/>
    <x v="4"/>
    <x v="142"/>
  </r>
  <r>
    <x v="143"/>
    <x v="3"/>
    <x v="1"/>
    <x v="1"/>
    <n v="530070.66666666663"/>
    <x v="4"/>
    <x v="143"/>
  </r>
  <r>
    <x v="143"/>
    <x v="5"/>
    <x v="1"/>
    <x v="1"/>
    <n v="347635.20000000001"/>
    <x v="4"/>
    <x v="143"/>
  </r>
  <r>
    <x v="143"/>
    <x v="4"/>
    <x v="0"/>
    <x v="1"/>
    <n v="158042"/>
    <x v="4"/>
    <x v="143"/>
  </r>
  <r>
    <x v="143"/>
    <x v="4"/>
    <x v="1"/>
    <x v="1"/>
    <n v="683853.94642857148"/>
    <x v="4"/>
    <x v="143"/>
  </r>
  <r>
    <x v="143"/>
    <x v="3"/>
    <x v="0"/>
    <x v="1"/>
    <n v="210681"/>
    <x v="4"/>
    <x v="143"/>
  </r>
  <r>
    <x v="143"/>
    <x v="4"/>
    <x v="0"/>
    <x v="0"/>
    <n v="263554.22222222231"/>
    <x v="4"/>
    <x v="143"/>
  </r>
  <r>
    <x v="143"/>
    <x v="5"/>
    <x v="1"/>
    <x v="0"/>
    <n v="399315.33333333331"/>
    <x v="4"/>
    <x v="143"/>
  </r>
  <r>
    <x v="143"/>
    <x v="3"/>
    <x v="1"/>
    <x v="0"/>
    <n v="385639.66666666669"/>
    <x v="4"/>
    <x v="143"/>
  </r>
  <r>
    <x v="143"/>
    <x v="4"/>
    <x v="1"/>
    <x v="0"/>
    <n v="627550.9418604651"/>
    <x v="4"/>
    <x v="143"/>
  </r>
  <r>
    <x v="143"/>
    <x v="6"/>
    <x v="1"/>
    <x v="1"/>
    <n v="534298.5"/>
    <x v="4"/>
    <x v="143"/>
  </r>
  <r>
    <x v="143"/>
    <x v="6"/>
    <x v="1"/>
    <x v="0"/>
    <n v="189528"/>
    <x v="4"/>
    <x v="143"/>
  </r>
  <r>
    <x v="144"/>
    <x v="4"/>
    <x v="1"/>
    <x v="0"/>
    <n v="1017955.829849838"/>
    <x v="4"/>
    <x v="144"/>
  </r>
  <r>
    <x v="144"/>
    <x v="4"/>
    <x v="0"/>
    <x v="1"/>
    <n v="377753.5"/>
    <x v="4"/>
    <x v="144"/>
  </r>
  <r>
    <x v="144"/>
    <x v="6"/>
    <x v="1"/>
    <x v="1"/>
    <n v="313333"/>
    <x v="4"/>
    <x v="144"/>
  </r>
  <r>
    <x v="144"/>
    <x v="3"/>
    <x v="0"/>
    <x v="0"/>
    <n v="388380.8"/>
    <x v="4"/>
    <x v="144"/>
  </r>
  <r>
    <x v="144"/>
    <x v="4"/>
    <x v="1"/>
    <x v="1"/>
    <n v="1085488.5071304559"/>
    <x v="4"/>
    <x v="144"/>
  </r>
  <r>
    <x v="144"/>
    <x v="6"/>
    <x v="0"/>
    <x v="1"/>
    <n v="168850"/>
    <x v="4"/>
    <x v="144"/>
  </r>
  <r>
    <x v="144"/>
    <x v="4"/>
    <x v="0"/>
    <x v="0"/>
    <n v="342680.66545758932"/>
    <x v="4"/>
    <x v="144"/>
  </r>
  <r>
    <x v="144"/>
    <x v="3"/>
    <x v="1"/>
    <x v="1"/>
    <n v="542465.75"/>
    <x v="4"/>
    <x v="144"/>
  </r>
  <r>
    <x v="144"/>
    <x v="3"/>
    <x v="0"/>
    <x v="1"/>
    <n v="201780.5"/>
    <x v="4"/>
    <x v="144"/>
  </r>
  <r>
    <x v="144"/>
    <x v="5"/>
    <x v="0"/>
    <x v="1"/>
    <n v="507174"/>
    <x v="4"/>
    <x v="144"/>
  </r>
  <r>
    <x v="144"/>
    <x v="4"/>
    <x v="18"/>
    <x v="1"/>
    <n v="114167"/>
    <x v="4"/>
    <x v="144"/>
  </r>
  <r>
    <x v="144"/>
    <x v="3"/>
    <x v="1"/>
    <x v="0"/>
    <n v="409540"/>
    <x v="4"/>
    <x v="144"/>
  </r>
  <r>
    <x v="342"/>
    <x v="6"/>
    <x v="0"/>
    <x v="1"/>
    <n v="229071"/>
    <x v="4"/>
    <x v="145"/>
  </r>
  <r>
    <x v="342"/>
    <x v="3"/>
    <x v="0"/>
    <x v="1"/>
    <n v="1194496.8"/>
    <x v="4"/>
    <x v="145"/>
  </r>
  <r>
    <x v="342"/>
    <x v="3"/>
    <x v="1"/>
    <x v="1"/>
    <n v="483987"/>
    <x v="4"/>
    <x v="145"/>
  </r>
  <r>
    <x v="342"/>
    <x v="4"/>
    <x v="0"/>
    <x v="0"/>
    <n v="511898.52859933028"/>
    <x v="4"/>
    <x v="145"/>
  </r>
  <r>
    <x v="342"/>
    <x v="5"/>
    <x v="1"/>
    <x v="1"/>
    <n v="370078"/>
    <x v="4"/>
    <x v="145"/>
  </r>
  <r>
    <x v="342"/>
    <x v="4"/>
    <x v="1"/>
    <x v="0"/>
    <n v="460737.41125351121"/>
    <x v="4"/>
    <x v="145"/>
  </r>
  <r>
    <x v="342"/>
    <x v="3"/>
    <x v="0"/>
    <x v="0"/>
    <n v="419217.5"/>
    <x v="4"/>
    <x v="145"/>
  </r>
  <r>
    <x v="342"/>
    <x v="4"/>
    <x v="1"/>
    <x v="1"/>
    <n v="563281.66420717596"/>
    <x v="4"/>
    <x v="145"/>
  </r>
  <r>
    <x v="342"/>
    <x v="3"/>
    <x v="1"/>
    <x v="0"/>
    <n v="386231.28571428568"/>
    <x v="4"/>
    <x v="145"/>
  </r>
  <r>
    <x v="342"/>
    <x v="5"/>
    <x v="1"/>
    <x v="0"/>
    <n v="350734.60026041669"/>
    <x v="4"/>
    <x v="145"/>
  </r>
  <r>
    <x v="342"/>
    <x v="4"/>
    <x v="0"/>
    <x v="1"/>
    <n v="571058.63485054346"/>
    <x v="4"/>
    <x v="145"/>
  </r>
  <r>
    <x v="146"/>
    <x v="3"/>
    <x v="1"/>
    <x v="1"/>
    <n v="415505.6"/>
    <x v="4"/>
    <x v="146"/>
  </r>
  <r>
    <x v="146"/>
    <x v="5"/>
    <x v="1"/>
    <x v="1"/>
    <n v="504953.5"/>
    <x v="4"/>
    <x v="146"/>
  </r>
  <r>
    <x v="146"/>
    <x v="4"/>
    <x v="0"/>
    <x v="0"/>
    <n v="907778.33333333337"/>
    <x v="4"/>
    <x v="146"/>
  </r>
  <r>
    <x v="146"/>
    <x v="4"/>
    <x v="0"/>
    <x v="1"/>
    <n v="635620.71428571432"/>
    <x v="4"/>
    <x v="146"/>
  </r>
  <r>
    <x v="146"/>
    <x v="3"/>
    <x v="1"/>
    <x v="0"/>
    <n v="623096"/>
    <x v="4"/>
    <x v="146"/>
  </r>
  <r>
    <x v="146"/>
    <x v="4"/>
    <x v="20"/>
    <x v="1"/>
    <n v="800000"/>
    <x v="4"/>
    <x v="146"/>
  </r>
  <r>
    <x v="146"/>
    <x v="4"/>
    <x v="1"/>
    <x v="1"/>
    <n v="933756.59020618559"/>
    <x v="4"/>
    <x v="146"/>
  </r>
  <r>
    <x v="146"/>
    <x v="4"/>
    <x v="18"/>
    <x v="0"/>
    <n v="833509"/>
    <x v="4"/>
    <x v="146"/>
  </r>
  <r>
    <x v="146"/>
    <x v="4"/>
    <x v="18"/>
    <x v="1"/>
    <n v="1139000"/>
    <x v="4"/>
    <x v="146"/>
  </r>
  <r>
    <x v="146"/>
    <x v="4"/>
    <x v="4"/>
    <x v="1"/>
    <n v="966583.5"/>
    <x v="4"/>
    <x v="146"/>
  </r>
  <r>
    <x v="146"/>
    <x v="4"/>
    <x v="4"/>
    <x v="0"/>
    <n v="834680.375"/>
    <x v="4"/>
    <x v="146"/>
  </r>
  <r>
    <x v="146"/>
    <x v="5"/>
    <x v="1"/>
    <x v="0"/>
    <n v="963250.5"/>
    <x v="4"/>
    <x v="146"/>
  </r>
  <r>
    <x v="146"/>
    <x v="4"/>
    <x v="1"/>
    <x v="0"/>
    <n v="798962.28571428568"/>
    <x v="4"/>
    <x v="146"/>
  </r>
  <r>
    <x v="336"/>
    <x v="4"/>
    <x v="1"/>
    <x v="0"/>
    <n v="722059.81009280134"/>
    <x v="4"/>
    <x v="147"/>
  </r>
  <r>
    <x v="336"/>
    <x v="4"/>
    <x v="23"/>
    <x v="0"/>
    <n v="214373"/>
    <x v="4"/>
    <x v="147"/>
  </r>
  <r>
    <x v="336"/>
    <x v="4"/>
    <x v="19"/>
    <x v="1"/>
    <n v="339098"/>
    <x v="4"/>
    <x v="147"/>
  </r>
  <r>
    <x v="336"/>
    <x v="5"/>
    <x v="1"/>
    <x v="1"/>
    <n v="361926.4736842105"/>
    <x v="4"/>
    <x v="147"/>
  </r>
  <r>
    <x v="336"/>
    <x v="4"/>
    <x v="1"/>
    <x v="1"/>
    <n v="779386.59499843663"/>
    <x v="4"/>
    <x v="147"/>
  </r>
  <r>
    <x v="336"/>
    <x v="3"/>
    <x v="0"/>
    <x v="0"/>
    <n v="389487"/>
    <x v="4"/>
    <x v="147"/>
  </r>
  <r>
    <x v="336"/>
    <x v="6"/>
    <x v="0"/>
    <x v="0"/>
    <n v="347000"/>
    <x v="4"/>
    <x v="147"/>
  </r>
  <r>
    <x v="336"/>
    <x v="6"/>
    <x v="1"/>
    <x v="1"/>
    <n v="335004"/>
    <x v="4"/>
    <x v="147"/>
  </r>
  <r>
    <x v="336"/>
    <x v="3"/>
    <x v="1"/>
    <x v="1"/>
    <n v="361696.4769230769"/>
    <x v="4"/>
    <x v="147"/>
  </r>
  <r>
    <x v="336"/>
    <x v="3"/>
    <x v="1"/>
    <x v="0"/>
    <n v="334956.55784073798"/>
    <x v="4"/>
    <x v="147"/>
  </r>
  <r>
    <x v="336"/>
    <x v="4"/>
    <x v="0"/>
    <x v="0"/>
    <n v="581871.60784313723"/>
    <x v="4"/>
    <x v="147"/>
  </r>
  <r>
    <x v="336"/>
    <x v="3"/>
    <x v="18"/>
    <x v="1"/>
    <n v="365782"/>
    <x v="4"/>
    <x v="147"/>
  </r>
  <r>
    <x v="336"/>
    <x v="6"/>
    <x v="1"/>
    <x v="0"/>
    <n v="226579"/>
    <x v="4"/>
    <x v="147"/>
  </r>
  <r>
    <x v="336"/>
    <x v="3"/>
    <x v="0"/>
    <x v="1"/>
    <n v="330189"/>
    <x v="4"/>
    <x v="147"/>
  </r>
  <r>
    <x v="336"/>
    <x v="4"/>
    <x v="0"/>
    <x v="1"/>
    <n v="567389.35555555555"/>
    <x v="4"/>
    <x v="147"/>
  </r>
  <r>
    <x v="336"/>
    <x v="4"/>
    <x v="18"/>
    <x v="0"/>
    <n v="377894"/>
    <x v="4"/>
    <x v="147"/>
  </r>
  <r>
    <x v="336"/>
    <x v="5"/>
    <x v="1"/>
    <x v="0"/>
    <n v="330990.53846153838"/>
    <x v="4"/>
    <x v="147"/>
  </r>
  <r>
    <x v="148"/>
    <x v="5"/>
    <x v="1"/>
    <x v="0"/>
    <n v="316391.3"/>
    <x v="4"/>
    <x v="148"/>
  </r>
  <r>
    <x v="148"/>
    <x v="4"/>
    <x v="1"/>
    <x v="0"/>
    <n v="499118.1950718686"/>
    <x v="4"/>
    <x v="148"/>
  </r>
  <r>
    <x v="148"/>
    <x v="5"/>
    <x v="1"/>
    <x v="1"/>
    <n v="421117.2"/>
    <x v="4"/>
    <x v="148"/>
  </r>
  <r>
    <x v="148"/>
    <x v="4"/>
    <x v="0"/>
    <x v="1"/>
    <n v="561009.12"/>
    <x v="4"/>
    <x v="148"/>
  </r>
  <r>
    <x v="148"/>
    <x v="3"/>
    <x v="1"/>
    <x v="0"/>
    <n v="366926.5172413793"/>
    <x v="4"/>
    <x v="148"/>
  </r>
  <r>
    <x v="148"/>
    <x v="3"/>
    <x v="1"/>
    <x v="1"/>
    <n v="430717.73529411771"/>
    <x v="4"/>
    <x v="148"/>
  </r>
  <r>
    <x v="148"/>
    <x v="4"/>
    <x v="0"/>
    <x v="0"/>
    <n v="501310.28"/>
    <x v="4"/>
    <x v="148"/>
  </r>
  <r>
    <x v="148"/>
    <x v="6"/>
    <x v="0"/>
    <x v="0"/>
    <n v="197555"/>
    <x v="4"/>
    <x v="148"/>
  </r>
  <r>
    <x v="148"/>
    <x v="4"/>
    <x v="1"/>
    <x v="1"/>
    <n v="529179.61622807023"/>
    <x v="4"/>
    <x v="148"/>
  </r>
  <r>
    <x v="148"/>
    <x v="6"/>
    <x v="1"/>
    <x v="0"/>
    <n v="168591"/>
    <x v="4"/>
    <x v="148"/>
  </r>
  <r>
    <x v="148"/>
    <x v="3"/>
    <x v="0"/>
    <x v="0"/>
    <n v="434176.33333333331"/>
    <x v="4"/>
    <x v="148"/>
  </r>
  <r>
    <x v="148"/>
    <x v="3"/>
    <x v="0"/>
    <x v="1"/>
    <n v="324115.33333333331"/>
    <x v="4"/>
    <x v="148"/>
  </r>
  <r>
    <x v="149"/>
    <x v="5"/>
    <x v="1"/>
    <x v="1"/>
    <n v="345816.42857142858"/>
    <x v="4"/>
    <x v="149"/>
  </r>
  <r>
    <x v="149"/>
    <x v="5"/>
    <x v="0"/>
    <x v="0"/>
    <n v="435856"/>
    <x v="4"/>
    <x v="149"/>
  </r>
  <r>
    <x v="149"/>
    <x v="3"/>
    <x v="1"/>
    <x v="0"/>
    <n v="437547.75"/>
    <x v="4"/>
    <x v="149"/>
  </r>
  <r>
    <x v="149"/>
    <x v="5"/>
    <x v="1"/>
    <x v="0"/>
    <n v="375029.75"/>
    <x v="4"/>
    <x v="149"/>
  </r>
  <r>
    <x v="149"/>
    <x v="3"/>
    <x v="0"/>
    <x v="1"/>
    <n v="373277"/>
    <x v="4"/>
    <x v="149"/>
  </r>
  <r>
    <x v="149"/>
    <x v="4"/>
    <x v="0"/>
    <x v="1"/>
    <n v="588748.4461538461"/>
    <x v="4"/>
    <x v="149"/>
  </r>
  <r>
    <x v="149"/>
    <x v="4"/>
    <x v="1"/>
    <x v="0"/>
    <n v="680536.90079227567"/>
    <x v="4"/>
    <x v="149"/>
  </r>
  <r>
    <x v="149"/>
    <x v="6"/>
    <x v="0"/>
    <x v="0"/>
    <n v="243845"/>
    <x v="4"/>
    <x v="149"/>
  </r>
  <r>
    <x v="149"/>
    <x v="5"/>
    <x v="0"/>
    <x v="1"/>
    <n v="677279"/>
    <x v="4"/>
    <x v="149"/>
  </r>
  <r>
    <x v="149"/>
    <x v="4"/>
    <x v="7"/>
    <x v="1"/>
    <n v="708667"/>
    <x v="4"/>
    <x v="149"/>
  </r>
  <r>
    <x v="149"/>
    <x v="4"/>
    <x v="1"/>
    <x v="1"/>
    <n v="699577.49563276395"/>
    <x v="4"/>
    <x v="149"/>
  </r>
  <r>
    <x v="149"/>
    <x v="4"/>
    <x v="0"/>
    <x v="0"/>
    <n v="560219.5"/>
    <x v="4"/>
    <x v="149"/>
  </r>
  <r>
    <x v="149"/>
    <x v="3"/>
    <x v="0"/>
    <x v="0"/>
    <n v="564573.5"/>
    <x v="4"/>
    <x v="149"/>
  </r>
  <r>
    <x v="149"/>
    <x v="4"/>
    <x v="18"/>
    <x v="1"/>
    <n v="838614"/>
    <x v="4"/>
    <x v="149"/>
  </r>
  <r>
    <x v="149"/>
    <x v="6"/>
    <x v="1"/>
    <x v="1"/>
    <n v="624005.5"/>
    <x v="4"/>
    <x v="149"/>
  </r>
  <r>
    <x v="149"/>
    <x v="3"/>
    <x v="1"/>
    <x v="1"/>
    <n v="689510.8125"/>
    <x v="4"/>
    <x v="149"/>
  </r>
  <r>
    <x v="150"/>
    <x v="3"/>
    <x v="1"/>
    <x v="0"/>
    <n v="281339.59999999998"/>
    <x v="4"/>
    <x v="150"/>
  </r>
  <r>
    <x v="150"/>
    <x v="5"/>
    <x v="1"/>
    <x v="0"/>
    <n v="101014"/>
    <x v="4"/>
    <x v="150"/>
  </r>
  <r>
    <x v="150"/>
    <x v="3"/>
    <x v="0"/>
    <x v="0"/>
    <n v="263396.75"/>
    <x v="4"/>
    <x v="150"/>
  </r>
  <r>
    <x v="150"/>
    <x v="3"/>
    <x v="1"/>
    <x v="1"/>
    <n v="304824.83333333331"/>
    <x v="4"/>
    <x v="150"/>
  </r>
  <r>
    <x v="150"/>
    <x v="4"/>
    <x v="0"/>
    <x v="0"/>
    <n v="348337.45569196431"/>
    <x v="4"/>
    <x v="150"/>
  </r>
  <r>
    <x v="150"/>
    <x v="4"/>
    <x v="1"/>
    <x v="1"/>
    <n v="721933.9865284455"/>
    <x v="4"/>
    <x v="150"/>
  </r>
  <r>
    <x v="150"/>
    <x v="4"/>
    <x v="0"/>
    <x v="1"/>
    <n v="395212.60970052081"/>
    <x v="4"/>
    <x v="150"/>
  </r>
  <r>
    <x v="150"/>
    <x v="5"/>
    <x v="0"/>
    <x v="0"/>
    <n v="90597"/>
    <x v="4"/>
    <x v="150"/>
  </r>
  <r>
    <x v="150"/>
    <x v="3"/>
    <x v="0"/>
    <x v="1"/>
    <n v="268608.33333333331"/>
    <x v="4"/>
    <x v="150"/>
  </r>
  <r>
    <x v="150"/>
    <x v="5"/>
    <x v="0"/>
    <x v="1"/>
    <n v="273931"/>
    <x v="4"/>
    <x v="150"/>
  </r>
  <r>
    <x v="150"/>
    <x v="4"/>
    <x v="1"/>
    <x v="0"/>
    <n v="619046.04936523433"/>
    <x v="4"/>
    <x v="150"/>
  </r>
  <r>
    <x v="151"/>
    <x v="4"/>
    <x v="0"/>
    <x v="0"/>
    <n v="620785"/>
    <x v="4"/>
    <x v="151"/>
  </r>
  <r>
    <x v="151"/>
    <x v="3"/>
    <x v="1"/>
    <x v="0"/>
    <n v="467276.33333333331"/>
    <x v="4"/>
    <x v="151"/>
  </r>
  <r>
    <x v="151"/>
    <x v="4"/>
    <x v="1"/>
    <x v="1"/>
    <n v="718456.05629139068"/>
    <x v="4"/>
    <x v="151"/>
  </r>
  <r>
    <x v="151"/>
    <x v="4"/>
    <x v="4"/>
    <x v="0"/>
    <n v="1070262"/>
    <x v="4"/>
    <x v="151"/>
  </r>
  <r>
    <x v="151"/>
    <x v="4"/>
    <x v="0"/>
    <x v="1"/>
    <n v="632466.33333333337"/>
    <x v="4"/>
    <x v="151"/>
  </r>
  <r>
    <x v="151"/>
    <x v="3"/>
    <x v="1"/>
    <x v="1"/>
    <n v="677033"/>
    <x v="4"/>
    <x v="151"/>
  </r>
  <r>
    <x v="151"/>
    <x v="4"/>
    <x v="18"/>
    <x v="1"/>
    <n v="980000"/>
    <x v="4"/>
    <x v="151"/>
  </r>
  <r>
    <x v="151"/>
    <x v="4"/>
    <x v="4"/>
    <x v="1"/>
    <n v="226000"/>
    <x v="4"/>
    <x v="151"/>
  </r>
  <r>
    <x v="151"/>
    <x v="4"/>
    <x v="1"/>
    <x v="0"/>
    <n v="650749.19518716575"/>
    <x v="4"/>
    <x v="151"/>
  </r>
  <r>
    <x v="152"/>
    <x v="4"/>
    <x v="1"/>
    <x v="1"/>
    <n v="647071.95170454541"/>
    <x v="4"/>
    <x v="152"/>
  </r>
  <r>
    <x v="152"/>
    <x v="5"/>
    <x v="1"/>
    <x v="1"/>
    <n v="750028.33333333337"/>
    <x v="4"/>
    <x v="152"/>
  </r>
  <r>
    <x v="152"/>
    <x v="4"/>
    <x v="0"/>
    <x v="1"/>
    <n v="414416"/>
    <x v="4"/>
    <x v="152"/>
  </r>
  <r>
    <x v="152"/>
    <x v="6"/>
    <x v="1"/>
    <x v="0"/>
    <n v="475629.33333333331"/>
    <x v="4"/>
    <x v="152"/>
  </r>
  <r>
    <x v="152"/>
    <x v="3"/>
    <x v="1"/>
    <x v="1"/>
    <n v="486280.53846153838"/>
    <x v="4"/>
    <x v="152"/>
  </r>
  <r>
    <x v="152"/>
    <x v="5"/>
    <x v="1"/>
    <x v="0"/>
    <n v="456953.4"/>
    <x v="4"/>
    <x v="152"/>
  </r>
  <r>
    <x v="152"/>
    <x v="4"/>
    <x v="0"/>
    <x v="0"/>
    <n v="576346.95652173914"/>
    <x v="4"/>
    <x v="152"/>
  </r>
  <r>
    <x v="152"/>
    <x v="3"/>
    <x v="1"/>
    <x v="0"/>
    <n v="452754"/>
    <x v="4"/>
    <x v="152"/>
  </r>
  <r>
    <x v="152"/>
    <x v="4"/>
    <x v="1"/>
    <x v="0"/>
    <n v="570069.04433497542"/>
    <x v="4"/>
    <x v="152"/>
  </r>
  <r>
    <x v="153"/>
    <x v="3"/>
    <x v="1"/>
    <x v="0"/>
    <n v="220475.7"/>
    <x v="4"/>
    <x v="153"/>
  </r>
  <r>
    <x v="153"/>
    <x v="4"/>
    <x v="0"/>
    <x v="1"/>
    <n v="313560.45454545447"/>
    <x v="4"/>
    <x v="153"/>
  </r>
  <r>
    <x v="153"/>
    <x v="3"/>
    <x v="1"/>
    <x v="1"/>
    <n v="255034.33333333331"/>
    <x v="4"/>
    <x v="153"/>
  </r>
  <r>
    <x v="153"/>
    <x v="5"/>
    <x v="1"/>
    <x v="0"/>
    <n v="194812"/>
    <x v="4"/>
    <x v="153"/>
  </r>
  <r>
    <x v="153"/>
    <x v="5"/>
    <x v="1"/>
    <x v="1"/>
    <n v="326473"/>
    <x v="4"/>
    <x v="153"/>
  </r>
  <r>
    <x v="153"/>
    <x v="3"/>
    <x v="0"/>
    <x v="1"/>
    <n v="203301.33333333331"/>
    <x v="4"/>
    <x v="153"/>
  </r>
  <r>
    <x v="153"/>
    <x v="4"/>
    <x v="0"/>
    <x v="0"/>
    <n v="275512.77777777781"/>
    <x v="4"/>
    <x v="153"/>
  </r>
  <r>
    <x v="153"/>
    <x v="3"/>
    <x v="0"/>
    <x v="0"/>
    <n v="186329.33333333331"/>
    <x v="4"/>
    <x v="153"/>
  </r>
  <r>
    <x v="153"/>
    <x v="4"/>
    <x v="1"/>
    <x v="1"/>
    <n v="520531.1866666667"/>
    <x v="4"/>
    <x v="153"/>
  </r>
  <r>
    <x v="153"/>
    <x v="4"/>
    <x v="1"/>
    <x v="0"/>
    <n v="524190.79452054802"/>
    <x v="4"/>
    <x v="153"/>
  </r>
  <r>
    <x v="153"/>
    <x v="5"/>
    <x v="0"/>
    <x v="1"/>
    <n v="106431"/>
    <x v="4"/>
    <x v="153"/>
  </r>
  <r>
    <x v="154"/>
    <x v="5"/>
    <x v="1"/>
    <x v="1"/>
    <n v="596258.57142857148"/>
    <x v="4"/>
    <x v="154"/>
  </r>
  <r>
    <x v="154"/>
    <x v="4"/>
    <x v="1"/>
    <x v="0"/>
    <n v="1105441.7927766391"/>
    <x v="4"/>
    <x v="154"/>
  </r>
  <r>
    <x v="154"/>
    <x v="3"/>
    <x v="0"/>
    <x v="1"/>
    <n v="250807"/>
    <x v="4"/>
    <x v="154"/>
  </r>
  <r>
    <x v="154"/>
    <x v="4"/>
    <x v="18"/>
    <x v="1"/>
    <n v="1412407.5"/>
    <x v="4"/>
    <x v="154"/>
  </r>
  <r>
    <x v="154"/>
    <x v="4"/>
    <x v="1"/>
    <x v="1"/>
    <n v="1191044.800875274"/>
    <x v="4"/>
    <x v="154"/>
  </r>
  <r>
    <x v="154"/>
    <x v="3"/>
    <x v="1"/>
    <x v="1"/>
    <n v="568731.85714285716"/>
    <x v="4"/>
    <x v="154"/>
  </r>
  <r>
    <x v="154"/>
    <x v="6"/>
    <x v="1"/>
    <x v="0"/>
    <n v="530000"/>
    <x v="4"/>
    <x v="154"/>
  </r>
  <r>
    <x v="154"/>
    <x v="5"/>
    <x v="1"/>
    <x v="0"/>
    <n v="682208.89473684214"/>
    <x v="4"/>
    <x v="154"/>
  </r>
  <r>
    <x v="154"/>
    <x v="3"/>
    <x v="1"/>
    <x v="0"/>
    <n v="643922.8125"/>
    <x v="4"/>
    <x v="154"/>
  </r>
  <r>
    <x v="154"/>
    <x v="4"/>
    <x v="0"/>
    <x v="1"/>
    <n v="838718.26315789472"/>
    <x v="4"/>
    <x v="154"/>
  </r>
  <r>
    <x v="154"/>
    <x v="4"/>
    <x v="0"/>
    <x v="0"/>
    <n v="818222.72413793101"/>
    <x v="4"/>
    <x v="154"/>
  </r>
  <r>
    <x v="155"/>
    <x v="4"/>
    <x v="4"/>
    <x v="1"/>
    <n v="3166667"/>
    <x v="4"/>
    <x v="155"/>
  </r>
  <r>
    <x v="155"/>
    <x v="3"/>
    <x v="1"/>
    <x v="1"/>
    <n v="532331.5"/>
    <x v="4"/>
    <x v="155"/>
  </r>
  <r>
    <x v="155"/>
    <x v="4"/>
    <x v="1"/>
    <x v="1"/>
    <n v="1359374.291304348"/>
    <x v="4"/>
    <x v="155"/>
  </r>
  <r>
    <x v="155"/>
    <x v="3"/>
    <x v="0"/>
    <x v="1"/>
    <n v="139899"/>
    <x v="4"/>
    <x v="155"/>
  </r>
  <r>
    <x v="155"/>
    <x v="4"/>
    <x v="0"/>
    <x v="0"/>
    <n v="1017543.429457721"/>
    <x v="4"/>
    <x v="155"/>
  </r>
  <r>
    <x v="155"/>
    <x v="6"/>
    <x v="0"/>
    <x v="0"/>
    <n v="1664673"/>
    <x v="4"/>
    <x v="155"/>
  </r>
  <r>
    <x v="155"/>
    <x v="4"/>
    <x v="4"/>
    <x v="0"/>
    <n v="446014"/>
    <x v="4"/>
    <x v="155"/>
  </r>
  <r>
    <x v="155"/>
    <x v="4"/>
    <x v="1"/>
    <x v="0"/>
    <n v="1211070.8503677309"/>
    <x v="4"/>
    <x v="155"/>
  </r>
  <r>
    <x v="155"/>
    <x v="5"/>
    <x v="1"/>
    <x v="0"/>
    <n v="585994"/>
    <x v="4"/>
    <x v="155"/>
  </r>
  <r>
    <x v="155"/>
    <x v="3"/>
    <x v="0"/>
    <x v="0"/>
    <n v="1587207"/>
    <x v="4"/>
    <x v="155"/>
  </r>
  <r>
    <x v="155"/>
    <x v="3"/>
    <x v="1"/>
    <x v="0"/>
    <n v="2584838.25"/>
    <x v="4"/>
    <x v="155"/>
  </r>
  <r>
    <x v="155"/>
    <x v="4"/>
    <x v="0"/>
    <x v="1"/>
    <n v="1017159.950055804"/>
    <x v="4"/>
    <x v="155"/>
  </r>
  <r>
    <x v="155"/>
    <x v="5"/>
    <x v="0"/>
    <x v="0"/>
    <n v="139899"/>
    <x v="4"/>
    <x v="155"/>
  </r>
  <r>
    <x v="155"/>
    <x v="5"/>
    <x v="1"/>
    <x v="1"/>
    <n v="273458"/>
    <x v="4"/>
    <x v="155"/>
  </r>
  <r>
    <x v="156"/>
    <x v="4"/>
    <x v="0"/>
    <x v="0"/>
    <n v="345245.34782608697"/>
    <x v="4"/>
    <x v="156"/>
  </r>
  <r>
    <x v="156"/>
    <x v="3"/>
    <x v="0"/>
    <x v="0"/>
    <n v="252454"/>
    <x v="4"/>
    <x v="156"/>
  </r>
  <r>
    <x v="156"/>
    <x v="4"/>
    <x v="1"/>
    <x v="0"/>
    <n v="486175.38461538462"/>
    <x v="4"/>
    <x v="156"/>
  </r>
  <r>
    <x v="156"/>
    <x v="3"/>
    <x v="1"/>
    <x v="0"/>
    <n v="593965.33333333337"/>
    <x v="4"/>
    <x v="156"/>
  </r>
  <r>
    <x v="156"/>
    <x v="4"/>
    <x v="1"/>
    <x v="1"/>
    <n v="532106.80000000005"/>
    <x v="4"/>
    <x v="156"/>
  </r>
  <r>
    <x v="156"/>
    <x v="4"/>
    <x v="0"/>
    <x v="1"/>
    <n v="436366.625"/>
    <x v="4"/>
    <x v="156"/>
  </r>
  <r>
    <x v="156"/>
    <x v="3"/>
    <x v="1"/>
    <x v="1"/>
    <n v="263385.40000000002"/>
    <x v="4"/>
    <x v="156"/>
  </r>
  <r>
    <x v="156"/>
    <x v="5"/>
    <x v="1"/>
    <x v="0"/>
    <n v="277715"/>
    <x v="4"/>
    <x v="156"/>
  </r>
  <r>
    <x v="157"/>
    <x v="4"/>
    <x v="23"/>
    <x v="0"/>
    <n v="516570"/>
    <x v="4"/>
    <x v="157"/>
  </r>
  <r>
    <x v="157"/>
    <x v="4"/>
    <x v="0"/>
    <x v="1"/>
    <n v="1362130.5"/>
    <x v="4"/>
    <x v="157"/>
  </r>
  <r>
    <x v="157"/>
    <x v="3"/>
    <x v="1"/>
    <x v="1"/>
    <n v="148998"/>
    <x v="4"/>
    <x v="157"/>
  </r>
  <r>
    <x v="157"/>
    <x v="4"/>
    <x v="0"/>
    <x v="0"/>
    <n v="1169287.9411764711"/>
    <x v="4"/>
    <x v="157"/>
  </r>
  <r>
    <x v="157"/>
    <x v="3"/>
    <x v="0"/>
    <x v="0"/>
    <n v="201826"/>
    <x v="4"/>
    <x v="157"/>
  </r>
  <r>
    <x v="157"/>
    <x v="3"/>
    <x v="1"/>
    <x v="0"/>
    <n v="666930"/>
    <x v="4"/>
    <x v="157"/>
  </r>
  <r>
    <x v="157"/>
    <x v="4"/>
    <x v="1"/>
    <x v="1"/>
    <n v="1128516.8028763719"/>
    <x v="4"/>
    <x v="157"/>
  </r>
  <r>
    <x v="157"/>
    <x v="4"/>
    <x v="4"/>
    <x v="0"/>
    <n v="739798"/>
    <x v="4"/>
    <x v="157"/>
  </r>
  <r>
    <x v="157"/>
    <x v="4"/>
    <x v="18"/>
    <x v="1"/>
    <n v="761583"/>
    <x v="4"/>
    <x v="157"/>
  </r>
  <r>
    <x v="157"/>
    <x v="4"/>
    <x v="23"/>
    <x v="1"/>
    <n v="500000"/>
    <x v="4"/>
    <x v="157"/>
  </r>
  <r>
    <x v="157"/>
    <x v="6"/>
    <x v="1"/>
    <x v="1"/>
    <n v="1001667"/>
    <x v="4"/>
    <x v="157"/>
  </r>
  <r>
    <x v="157"/>
    <x v="4"/>
    <x v="1"/>
    <x v="0"/>
    <n v="1051496.43479054"/>
    <x v="4"/>
    <x v="157"/>
  </r>
  <r>
    <x v="157"/>
    <x v="4"/>
    <x v="18"/>
    <x v="0"/>
    <n v="857041.5"/>
    <x v="4"/>
    <x v="157"/>
  </r>
  <r>
    <x v="157"/>
    <x v="5"/>
    <x v="1"/>
    <x v="1"/>
    <n v="292333.33333333331"/>
    <x v="4"/>
    <x v="157"/>
  </r>
  <r>
    <x v="157"/>
    <x v="5"/>
    <x v="1"/>
    <x v="0"/>
    <n v="2105535.5"/>
    <x v="4"/>
    <x v="157"/>
  </r>
  <r>
    <x v="158"/>
    <x v="4"/>
    <x v="1"/>
    <x v="0"/>
    <n v="576290.91358024697"/>
    <x v="4"/>
    <x v="158"/>
  </r>
  <r>
    <x v="158"/>
    <x v="5"/>
    <x v="1"/>
    <x v="0"/>
    <n v="385468.5"/>
    <x v="4"/>
    <x v="158"/>
  </r>
  <r>
    <x v="158"/>
    <x v="4"/>
    <x v="1"/>
    <x v="1"/>
    <n v="584289.20987654326"/>
    <x v="4"/>
    <x v="158"/>
  </r>
  <r>
    <x v="158"/>
    <x v="3"/>
    <x v="1"/>
    <x v="0"/>
    <n v="491124.28571428568"/>
    <x v="4"/>
    <x v="158"/>
  </r>
  <r>
    <x v="158"/>
    <x v="4"/>
    <x v="0"/>
    <x v="0"/>
    <n v="263060"/>
    <x v="4"/>
    <x v="158"/>
  </r>
  <r>
    <x v="158"/>
    <x v="5"/>
    <x v="1"/>
    <x v="1"/>
    <n v="620368.33333333337"/>
    <x v="4"/>
    <x v="158"/>
  </r>
  <r>
    <x v="158"/>
    <x v="3"/>
    <x v="1"/>
    <x v="1"/>
    <n v="250393.57142857139"/>
    <x v="4"/>
    <x v="158"/>
  </r>
  <r>
    <x v="159"/>
    <x v="6"/>
    <x v="1"/>
    <x v="0"/>
    <n v="276764"/>
    <x v="4"/>
    <x v="159"/>
  </r>
  <r>
    <x v="159"/>
    <x v="5"/>
    <x v="1"/>
    <x v="1"/>
    <n v="305000"/>
    <x v="4"/>
    <x v="159"/>
  </r>
  <r>
    <x v="159"/>
    <x v="4"/>
    <x v="1"/>
    <x v="0"/>
    <n v="568197.17333333334"/>
    <x v="4"/>
    <x v="159"/>
  </r>
  <r>
    <x v="159"/>
    <x v="3"/>
    <x v="1"/>
    <x v="1"/>
    <n v="332071"/>
    <x v="4"/>
    <x v="159"/>
  </r>
  <r>
    <x v="159"/>
    <x v="5"/>
    <x v="1"/>
    <x v="0"/>
    <n v="441581"/>
    <x v="4"/>
    <x v="159"/>
  </r>
  <r>
    <x v="159"/>
    <x v="6"/>
    <x v="1"/>
    <x v="1"/>
    <n v="276764"/>
    <x v="4"/>
    <x v="159"/>
  </r>
  <r>
    <x v="159"/>
    <x v="3"/>
    <x v="1"/>
    <x v="0"/>
    <n v="266580.2"/>
    <x v="4"/>
    <x v="159"/>
  </r>
  <r>
    <x v="159"/>
    <x v="4"/>
    <x v="1"/>
    <x v="1"/>
    <n v="592576.69736842101"/>
    <x v="4"/>
    <x v="159"/>
  </r>
  <r>
    <x v="160"/>
    <x v="4"/>
    <x v="0"/>
    <x v="0"/>
    <n v="369300"/>
    <x v="4"/>
    <x v="160"/>
  </r>
  <r>
    <x v="160"/>
    <x v="4"/>
    <x v="0"/>
    <x v="1"/>
    <n v="459905.75"/>
    <x v="4"/>
    <x v="160"/>
  </r>
  <r>
    <x v="160"/>
    <x v="3"/>
    <x v="1"/>
    <x v="1"/>
    <n v="1152301"/>
    <x v="4"/>
    <x v="160"/>
  </r>
  <r>
    <x v="160"/>
    <x v="4"/>
    <x v="1"/>
    <x v="0"/>
    <n v="876517.27927927929"/>
    <x v="4"/>
    <x v="160"/>
  </r>
  <r>
    <x v="160"/>
    <x v="4"/>
    <x v="1"/>
    <x v="1"/>
    <n v="993645.14782608696"/>
    <x v="4"/>
    <x v="160"/>
  </r>
  <r>
    <x v="161"/>
    <x v="4"/>
    <x v="1"/>
    <x v="1"/>
    <n v="950525.74647887319"/>
    <x v="4"/>
    <x v="161"/>
  </r>
  <r>
    <x v="161"/>
    <x v="4"/>
    <x v="0"/>
    <x v="0"/>
    <n v="1038899.6"/>
    <x v="4"/>
    <x v="161"/>
  </r>
  <r>
    <x v="161"/>
    <x v="6"/>
    <x v="1"/>
    <x v="0"/>
    <n v="585335"/>
    <x v="4"/>
    <x v="161"/>
  </r>
  <r>
    <x v="161"/>
    <x v="3"/>
    <x v="1"/>
    <x v="1"/>
    <n v="469046.5"/>
    <x v="4"/>
    <x v="161"/>
  </r>
  <r>
    <x v="161"/>
    <x v="4"/>
    <x v="1"/>
    <x v="0"/>
    <n v="863662.38888888888"/>
    <x v="4"/>
    <x v="161"/>
  </r>
  <r>
    <x v="161"/>
    <x v="4"/>
    <x v="0"/>
    <x v="1"/>
    <n v="1092939.625"/>
    <x v="4"/>
    <x v="161"/>
  </r>
  <r>
    <x v="161"/>
    <x v="3"/>
    <x v="1"/>
    <x v="0"/>
    <n v="794522.5"/>
    <x v="4"/>
    <x v="161"/>
  </r>
  <r>
    <x v="162"/>
    <x v="5"/>
    <x v="0"/>
    <x v="1"/>
    <n v="990105"/>
    <x v="4"/>
    <x v="162"/>
  </r>
  <r>
    <x v="162"/>
    <x v="4"/>
    <x v="0"/>
    <x v="0"/>
    <n v="538128.6481481482"/>
    <x v="4"/>
    <x v="162"/>
  </r>
  <r>
    <x v="162"/>
    <x v="5"/>
    <x v="1"/>
    <x v="1"/>
    <n v="774167"/>
    <x v="4"/>
    <x v="162"/>
  </r>
  <r>
    <x v="162"/>
    <x v="4"/>
    <x v="0"/>
    <x v="1"/>
    <n v="653313.57291666663"/>
    <x v="4"/>
    <x v="162"/>
  </r>
  <r>
    <x v="162"/>
    <x v="3"/>
    <x v="1"/>
    <x v="0"/>
    <n v="304175.61538461538"/>
    <x v="4"/>
    <x v="162"/>
  </r>
  <r>
    <x v="162"/>
    <x v="4"/>
    <x v="1"/>
    <x v="1"/>
    <n v="636091.92227979272"/>
    <x v="4"/>
    <x v="162"/>
  </r>
  <r>
    <x v="162"/>
    <x v="5"/>
    <x v="1"/>
    <x v="0"/>
    <n v="265424.53846153838"/>
    <x v="4"/>
    <x v="162"/>
  </r>
  <r>
    <x v="162"/>
    <x v="3"/>
    <x v="0"/>
    <x v="1"/>
    <n v="460198"/>
    <x v="4"/>
    <x v="162"/>
  </r>
  <r>
    <x v="162"/>
    <x v="3"/>
    <x v="0"/>
    <x v="0"/>
    <n v="588636.25"/>
    <x v="4"/>
    <x v="162"/>
  </r>
  <r>
    <x v="162"/>
    <x v="3"/>
    <x v="1"/>
    <x v="1"/>
    <n v="353625.71428571432"/>
    <x v="4"/>
    <x v="162"/>
  </r>
  <r>
    <x v="162"/>
    <x v="4"/>
    <x v="1"/>
    <x v="0"/>
    <n v="646731.73404255323"/>
    <x v="4"/>
    <x v="162"/>
  </r>
  <r>
    <x v="163"/>
    <x v="5"/>
    <x v="1"/>
    <x v="0"/>
    <n v="645548"/>
    <x v="4"/>
    <x v="163"/>
  </r>
  <r>
    <x v="163"/>
    <x v="4"/>
    <x v="1"/>
    <x v="0"/>
    <n v="595729.94780219777"/>
    <x v="4"/>
    <x v="163"/>
  </r>
  <r>
    <x v="163"/>
    <x v="3"/>
    <x v="1"/>
    <x v="1"/>
    <n v="578359.80000000005"/>
    <x v="4"/>
    <x v="163"/>
  </r>
  <r>
    <x v="163"/>
    <x v="3"/>
    <x v="1"/>
    <x v="0"/>
    <n v="456300.79999999999"/>
    <x v="4"/>
    <x v="163"/>
  </r>
  <r>
    <x v="163"/>
    <x v="4"/>
    <x v="0"/>
    <x v="1"/>
    <n v="465117"/>
    <x v="4"/>
    <x v="163"/>
  </r>
  <r>
    <x v="163"/>
    <x v="3"/>
    <x v="0"/>
    <x v="0"/>
    <n v="187926"/>
    <x v="4"/>
    <x v="163"/>
  </r>
  <r>
    <x v="163"/>
    <x v="4"/>
    <x v="0"/>
    <x v="0"/>
    <n v="503518"/>
    <x v="4"/>
    <x v="163"/>
  </r>
  <r>
    <x v="163"/>
    <x v="5"/>
    <x v="1"/>
    <x v="1"/>
    <n v="645548"/>
    <x v="4"/>
    <x v="163"/>
  </r>
  <r>
    <x v="163"/>
    <x v="4"/>
    <x v="1"/>
    <x v="1"/>
    <n v="656730.27556818177"/>
    <x v="4"/>
    <x v="163"/>
  </r>
  <r>
    <x v="164"/>
    <x v="3"/>
    <x v="1"/>
    <x v="1"/>
    <n v="810906.66666666663"/>
    <x v="4"/>
    <x v="164"/>
  </r>
  <r>
    <x v="164"/>
    <x v="4"/>
    <x v="1"/>
    <x v="0"/>
    <n v="524548.42622950824"/>
    <x v="4"/>
    <x v="164"/>
  </r>
  <r>
    <x v="164"/>
    <x v="5"/>
    <x v="1"/>
    <x v="1"/>
    <n v="403014.66666666669"/>
    <x v="4"/>
    <x v="164"/>
  </r>
  <r>
    <x v="164"/>
    <x v="5"/>
    <x v="1"/>
    <x v="0"/>
    <n v="178051"/>
    <x v="4"/>
    <x v="164"/>
  </r>
  <r>
    <x v="164"/>
    <x v="4"/>
    <x v="1"/>
    <x v="1"/>
    <n v="639982.52066115697"/>
    <x v="4"/>
    <x v="164"/>
  </r>
  <r>
    <x v="164"/>
    <x v="4"/>
    <x v="0"/>
    <x v="1"/>
    <n v="641042.35714285716"/>
    <x v="4"/>
    <x v="164"/>
  </r>
  <r>
    <x v="164"/>
    <x v="3"/>
    <x v="0"/>
    <x v="0"/>
    <n v="746548.5"/>
    <x v="4"/>
    <x v="164"/>
  </r>
  <r>
    <x v="164"/>
    <x v="3"/>
    <x v="1"/>
    <x v="0"/>
    <n v="396897.4"/>
    <x v="4"/>
    <x v="164"/>
  </r>
  <r>
    <x v="164"/>
    <x v="5"/>
    <x v="0"/>
    <x v="0"/>
    <n v="104000"/>
    <x v="4"/>
    <x v="164"/>
  </r>
  <r>
    <x v="164"/>
    <x v="4"/>
    <x v="0"/>
    <x v="0"/>
    <n v="556417"/>
    <x v="4"/>
    <x v="164"/>
  </r>
  <r>
    <x v="164"/>
    <x v="3"/>
    <x v="0"/>
    <x v="1"/>
    <n v="217680.5"/>
    <x v="4"/>
    <x v="164"/>
  </r>
  <r>
    <x v="165"/>
    <x v="4"/>
    <x v="19"/>
    <x v="1"/>
    <n v="550000"/>
    <x v="4"/>
    <x v="165"/>
  </r>
  <r>
    <x v="165"/>
    <x v="4"/>
    <x v="18"/>
    <x v="1"/>
    <n v="850000"/>
    <x v="4"/>
    <x v="165"/>
  </r>
  <r>
    <x v="165"/>
    <x v="4"/>
    <x v="0"/>
    <x v="1"/>
    <n v="500000"/>
    <x v="4"/>
    <x v="165"/>
  </r>
  <r>
    <x v="165"/>
    <x v="4"/>
    <x v="7"/>
    <x v="0"/>
    <n v="1150960"/>
    <x v="4"/>
    <x v="165"/>
  </r>
  <r>
    <x v="165"/>
    <x v="4"/>
    <x v="18"/>
    <x v="0"/>
    <n v="850000"/>
    <x v="4"/>
    <x v="165"/>
  </r>
  <r>
    <x v="165"/>
    <x v="4"/>
    <x v="7"/>
    <x v="1"/>
    <n v="2001920"/>
    <x v="4"/>
    <x v="165"/>
  </r>
  <r>
    <x v="165"/>
    <x v="4"/>
    <x v="0"/>
    <x v="0"/>
    <n v="662000"/>
    <x v="4"/>
    <x v="165"/>
  </r>
  <r>
    <x v="165"/>
    <x v="4"/>
    <x v="1"/>
    <x v="0"/>
    <n v="1280763.862068966"/>
    <x v="4"/>
    <x v="165"/>
  </r>
  <r>
    <x v="165"/>
    <x v="4"/>
    <x v="1"/>
    <x v="1"/>
    <n v="1456890.8319999999"/>
    <x v="4"/>
    <x v="165"/>
  </r>
  <r>
    <x v="166"/>
    <x v="4"/>
    <x v="0"/>
    <x v="0"/>
    <n v="458170.5"/>
    <x v="4"/>
    <x v="166"/>
  </r>
  <r>
    <x v="166"/>
    <x v="4"/>
    <x v="6"/>
    <x v="0"/>
    <n v="82500"/>
    <x v="4"/>
    <x v="166"/>
  </r>
  <r>
    <x v="166"/>
    <x v="6"/>
    <x v="1"/>
    <x v="1"/>
    <n v="189483"/>
    <x v="4"/>
    <x v="166"/>
  </r>
  <r>
    <x v="166"/>
    <x v="4"/>
    <x v="0"/>
    <x v="1"/>
    <n v="375126.19354838709"/>
    <x v="4"/>
    <x v="166"/>
  </r>
  <r>
    <x v="166"/>
    <x v="4"/>
    <x v="1"/>
    <x v="0"/>
    <n v="462313.05970149249"/>
    <x v="4"/>
    <x v="166"/>
  </r>
  <r>
    <x v="166"/>
    <x v="3"/>
    <x v="0"/>
    <x v="1"/>
    <n v="70006"/>
    <x v="4"/>
    <x v="166"/>
  </r>
  <r>
    <x v="166"/>
    <x v="3"/>
    <x v="1"/>
    <x v="0"/>
    <n v="216731.25"/>
    <x v="4"/>
    <x v="166"/>
  </r>
  <r>
    <x v="166"/>
    <x v="4"/>
    <x v="1"/>
    <x v="1"/>
    <n v="543484.78260869568"/>
    <x v="4"/>
    <x v="166"/>
  </r>
  <r>
    <x v="166"/>
    <x v="3"/>
    <x v="1"/>
    <x v="1"/>
    <n v="233001"/>
    <x v="4"/>
    <x v="166"/>
  </r>
  <r>
    <x v="166"/>
    <x v="6"/>
    <x v="1"/>
    <x v="0"/>
    <n v="777809"/>
    <x v="4"/>
    <x v="166"/>
  </r>
  <r>
    <x v="166"/>
    <x v="3"/>
    <x v="0"/>
    <x v="0"/>
    <n v="187861"/>
    <x v="4"/>
    <x v="166"/>
  </r>
  <r>
    <x v="167"/>
    <x v="3"/>
    <x v="0"/>
    <x v="0"/>
    <n v="147000"/>
    <x v="4"/>
    <x v="167"/>
  </r>
  <r>
    <x v="167"/>
    <x v="3"/>
    <x v="1"/>
    <x v="0"/>
    <n v="489985.2"/>
    <x v="4"/>
    <x v="167"/>
  </r>
  <r>
    <x v="167"/>
    <x v="4"/>
    <x v="0"/>
    <x v="1"/>
    <n v="476863.11111111112"/>
    <x v="4"/>
    <x v="167"/>
  </r>
  <r>
    <x v="167"/>
    <x v="6"/>
    <x v="1"/>
    <x v="0"/>
    <n v="321807"/>
    <x v="4"/>
    <x v="167"/>
  </r>
  <r>
    <x v="167"/>
    <x v="3"/>
    <x v="1"/>
    <x v="1"/>
    <n v="251609.375"/>
    <x v="4"/>
    <x v="167"/>
  </r>
  <r>
    <x v="167"/>
    <x v="5"/>
    <x v="1"/>
    <x v="0"/>
    <n v="602127.75"/>
    <x v="4"/>
    <x v="167"/>
  </r>
  <r>
    <x v="167"/>
    <x v="5"/>
    <x v="1"/>
    <x v="1"/>
    <n v="269629"/>
    <x v="4"/>
    <x v="167"/>
  </r>
  <r>
    <x v="167"/>
    <x v="4"/>
    <x v="1"/>
    <x v="0"/>
    <n v="752604.99645390071"/>
    <x v="4"/>
    <x v="167"/>
  </r>
  <r>
    <x v="167"/>
    <x v="4"/>
    <x v="7"/>
    <x v="1"/>
    <n v="786666.66666666663"/>
    <x v="4"/>
    <x v="167"/>
  </r>
  <r>
    <x v="167"/>
    <x v="4"/>
    <x v="0"/>
    <x v="0"/>
    <n v="356676"/>
    <x v="4"/>
    <x v="167"/>
  </r>
  <r>
    <x v="167"/>
    <x v="4"/>
    <x v="7"/>
    <x v="0"/>
    <n v="827500"/>
    <x v="4"/>
    <x v="167"/>
  </r>
  <r>
    <x v="167"/>
    <x v="4"/>
    <x v="1"/>
    <x v="1"/>
    <n v="815301.42358078598"/>
    <x v="4"/>
    <x v="167"/>
  </r>
  <r>
    <x v="168"/>
    <x v="4"/>
    <x v="1"/>
    <x v="0"/>
    <n v="565932.5306152344"/>
    <x v="4"/>
    <x v="168"/>
  </r>
  <r>
    <x v="168"/>
    <x v="3"/>
    <x v="1"/>
    <x v="0"/>
    <n v="444110.2"/>
    <x v="4"/>
    <x v="168"/>
  </r>
  <r>
    <x v="168"/>
    <x v="5"/>
    <x v="1"/>
    <x v="1"/>
    <n v="308147.33333333331"/>
    <x v="4"/>
    <x v="168"/>
  </r>
  <r>
    <x v="168"/>
    <x v="3"/>
    <x v="1"/>
    <x v="1"/>
    <n v="276257"/>
    <x v="4"/>
    <x v="168"/>
  </r>
  <r>
    <x v="168"/>
    <x v="4"/>
    <x v="1"/>
    <x v="1"/>
    <n v="581462.44897959183"/>
    <x v="4"/>
    <x v="168"/>
  </r>
  <r>
    <x v="168"/>
    <x v="5"/>
    <x v="1"/>
    <x v="0"/>
    <n v="382919"/>
    <x v="4"/>
    <x v="168"/>
  </r>
  <r>
    <x v="168"/>
    <x v="6"/>
    <x v="1"/>
    <x v="0"/>
    <n v="383962"/>
    <x v="4"/>
    <x v="168"/>
  </r>
  <r>
    <x v="168"/>
    <x v="6"/>
    <x v="1"/>
    <x v="1"/>
    <n v="504666"/>
    <x v="4"/>
    <x v="168"/>
  </r>
  <r>
    <x v="168"/>
    <x v="4"/>
    <x v="0"/>
    <x v="0"/>
    <n v="212795.5"/>
    <x v="4"/>
    <x v="168"/>
  </r>
  <r>
    <x v="168"/>
    <x v="4"/>
    <x v="0"/>
    <x v="1"/>
    <n v="842298.33333333337"/>
    <x v="4"/>
    <x v="168"/>
  </r>
  <r>
    <x v="169"/>
    <x v="5"/>
    <x v="1"/>
    <x v="0"/>
    <n v="209905"/>
    <x v="4"/>
    <x v="169"/>
  </r>
  <r>
    <x v="169"/>
    <x v="5"/>
    <x v="1"/>
    <x v="1"/>
    <n v="772103"/>
    <x v="4"/>
    <x v="169"/>
  </r>
  <r>
    <x v="169"/>
    <x v="3"/>
    <x v="1"/>
    <x v="1"/>
    <n v="287226.92307692312"/>
    <x v="4"/>
    <x v="169"/>
  </r>
  <r>
    <x v="169"/>
    <x v="4"/>
    <x v="1"/>
    <x v="0"/>
    <n v="539748.17602204625"/>
    <x v="4"/>
    <x v="169"/>
  </r>
  <r>
    <x v="169"/>
    <x v="3"/>
    <x v="1"/>
    <x v="0"/>
    <n v="483589.7"/>
    <x v="4"/>
    <x v="169"/>
  </r>
  <r>
    <x v="169"/>
    <x v="4"/>
    <x v="1"/>
    <x v="1"/>
    <n v="662408.51704820734"/>
    <x v="4"/>
    <x v="169"/>
  </r>
  <r>
    <x v="169"/>
    <x v="3"/>
    <x v="4"/>
    <x v="0"/>
    <n v="132264"/>
    <x v="4"/>
    <x v="169"/>
  </r>
  <r>
    <x v="169"/>
    <x v="4"/>
    <x v="4"/>
    <x v="0"/>
    <n v="366491.8"/>
    <x v="4"/>
    <x v="169"/>
  </r>
  <r>
    <x v="169"/>
    <x v="4"/>
    <x v="0"/>
    <x v="0"/>
    <n v="94355"/>
    <x v="4"/>
    <x v="169"/>
  </r>
  <r>
    <x v="169"/>
    <x v="4"/>
    <x v="4"/>
    <x v="1"/>
    <n v="315264"/>
    <x v="4"/>
    <x v="169"/>
  </r>
  <r>
    <x v="170"/>
    <x v="4"/>
    <x v="1"/>
    <x v="1"/>
    <n v="876611.83552631584"/>
    <x v="4"/>
    <x v="170"/>
  </r>
  <r>
    <x v="170"/>
    <x v="5"/>
    <x v="1"/>
    <x v="1"/>
    <n v="374809.33333333331"/>
    <x v="4"/>
    <x v="170"/>
  </r>
  <r>
    <x v="170"/>
    <x v="3"/>
    <x v="1"/>
    <x v="1"/>
    <n v="305042.85714285722"/>
    <x v="4"/>
    <x v="170"/>
  </r>
  <r>
    <x v="170"/>
    <x v="4"/>
    <x v="1"/>
    <x v="0"/>
    <n v="801570.72580645164"/>
    <x v="4"/>
    <x v="170"/>
  </r>
  <r>
    <x v="170"/>
    <x v="5"/>
    <x v="1"/>
    <x v="0"/>
    <n v="378578.4"/>
    <x v="4"/>
    <x v="170"/>
  </r>
  <r>
    <x v="170"/>
    <x v="4"/>
    <x v="0"/>
    <x v="1"/>
    <n v="544466.25"/>
    <x v="4"/>
    <x v="170"/>
  </r>
  <r>
    <x v="170"/>
    <x v="3"/>
    <x v="1"/>
    <x v="0"/>
    <n v="276185.2"/>
    <x v="4"/>
    <x v="170"/>
  </r>
  <r>
    <x v="170"/>
    <x v="4"/>
    <x v="0"/>
    <x v="0"/>
    <n v="487026"/>
    <x v="4"/>
    <x v="170"/>
  </r>
  <r>
    <x v="171"/>
    <x v="5"/>
    <x v="1"/>
    <x v="1"/>
    <n v="287573"/>
    <x v="4"/>
    <x v="171"/>
  </r>
  <r>
    <x v="171"/>
    <x v="3"/>
    <x v="1"/>
    <x v="0"/>
    <n v="274699.28571428568"/>
    <x v="4"/>
    <x v="171"/>
  </r>
  <r>
    <x v="171"/>
    <x v="4"/>
    <x v="1"/>
    <x v="1"/>
    <n v="588399.07179487182"/>
    <x v="4"/>
    <x v="171"/>
  </r>
  <r>
    <x v="171"/>
    <x v="6"/>
    <x v="1"/>
    <x v="0"/>
    <n v="617242"/>
    <x v="4"/>
    <x v="171"/>
  </r>
  <r>
    <x v="171"/>
    <x v="3"/>
    <x v="1"/>
    <x v="1"/>
    <n v="349922.75"/>
    <x v="4"/>
    <x v="171"/>
  </r>
  <r>
    <x v="171"/>
    <x v="4"/>
    <x v="0"/>
    <x v="1"/>
    <n v="566291.16666666663"/>
    <x v="4"/>
    <x v="171"/>
  </r>
  <r>
    <x v="171"/>
    <x v="4"/>
    <x v="0"/>
    <x v="0"/>
    <n v="660693.66666666663"/>
    <x v="4"/>
    <x v="171"/>
  </r>
  <r>
    <x v="171"/>
    <x v="5"/>
    <x v="1"/>
    <x v="0"/>
    <n v="423261.2"/>
    <x v="4"/>
    <x v="171"/>
  </r>
  <r>
    <x v="171"/>
    <x v="4"/>
    <x v="1"/>
    <x v="0"/>
    <n v="558680.73706896557"/>
    <x v="4"/>
    <x v="171"/>
  </r>
  <r>
    <x v="172"/>
    <x v="4"/>
    <x v="1"/>
    <x v="0"/>
    <n v="592960.45034369477"/>
    <x v="4"/>
    <x v="172"/>
  </r>
  <r>
    <x v="172"/>
    <x v="5"/>
    <x v="1"/>
    <x v="0"/>
    <n v="219428.75"/>
    <x v="4"/>
    <x v="172"/>
  </r>
  <r>
    <x v="172"/>
    <x v="3"/>
    <x v="0"/>
    <x v="0"/>
    <n v="287441"/>
    <x v="4"/>
    <x v="172"/>
  </r>
  <r>
    <x v="172"/>
    <x v="3"/>
    <x v="1"/>
    <x v="1"/>
    <n v="288693.41666666669"/>
    <x v="4"/>
    <x v="172"/>
  </r>
  <r>
    <x v="172"/>
    <x v="4"/>
    <x v="1"/>
    <x v="1"/>
    <n v="632626.27133206709"/>
    <x v="4"/>
    <x v="172"/>
  </r>
  <r>
    <x v="172"/>
    <x v="6"/>
    <x v="1"/>
    <x v="0"/>
    <n v="750000"/>
    <x v="4"/>
    <x v="172"/>
  </r>
  <r>
    <x v="172"/>
    <x v="4"/>
    <x v="6"/>
    <x v="1"/>
    <n v="446335"/>
    <x v="4"/>
    <x v="172"/>
  </r>
  <r>
    <x v="172"/>
    <x v="5"/>
    <x v="1"/>
    <x v="1"/>
    <n v="244982"/>
    <x v="4"/>
    <x v="172"/>
  </r>
  <r>
    <x v="172"/>
    <x v="3"/>
    <x v="1"/>
    <x v="0"/>
    <n v="271220.09090909088"/>
    <x v="4"/>
    <x v="172"/>
  </r>
  <r>
    <x v="172"/>
    <x v="4"/>
    <x v="0"/>
    <x v="1"/>
    <n v="246480.33333333331"/>
    <x v="4"/>
    <x v="172"/>
  </r>
  <r>
    <x v="172"/>
    <x v="4"/>
    <x v="23"/>
    <x v="1"/>
    <n v="553840"/>
    <x v="4"/>
    <x v="172"/>
  </r>
  <r>
    <x v="172"/>
    <x v="4"/>
    <x v="0"/>
    <x v="0"/>
    <n v="398929.4"/>
    <x v="4"/>
    <x v="172"/>
  </r>
  <r>
    <x v="172"/>
    <x v="4"/>
    <x v="6"/>
    <x v="0"/>
    <n v="446335"/>
    <x v="4"/>
    <x v="172"/>
  </r>
  <r>
    <x v="173"/>
    <x v="4"/>
    <x v="0"/>
    <x v="0"/>
    <n v="418287.8"/>
    <x v="4"/>
    <x v="173"/>
  </r>
  <r>
    <x v="173"/>
    <x v="6"/>
    <x v="1"/>
    <x v="1"/>
    <n v="263522"/>
    <x v="4"/>
    <x v="173"/>
  </r>
  <r>
    <x v="173"/>
    <x v="6"/>
    <x v="1"/>
    <x v="0"/>
    <n v="412381.5"/>
    <x v="4"/>
    <x v="173"/>
  </r>
  <r>
    <x v="173"/>
    <x v="4"/>
    <x v="0"/>
    <x v="1"/>
    <n v="516503"/>
    <x v="4"/>
    <x v="173"/>
  </r>
  <r>
    <x v="173"/>
    <x v="5"/>
    <x v="1"/>
    <x v="1"/>
    <n v="734999"/>
    <x v="4"/>
    <x v="173"/>
  </r>
  <r>
    <x v="173"/>
    <x v="4"/>
    <x v="1"/>
    <x v="0"/>
    <n v="868719.59302325582"/>
    <x v="4"/>
    <x v="173"/>
  </r>
  <r>
    <x v="173"/>
    <x v="3"/>
    <x v="0"/>
    <x v="0"/>
    <n v="723000"/>
    <x v="4"/>
    <x v="173"/>
  </r>
  <r>
    <x v="173"/>
    <x v="3"/>
    <x v="1"/>
    <x v="1"/>
    <n v="418478.2"/>
    <x v="4"/>
    <x v="173"/>
  </r>
  <r>
    <x v="173"/>
    <x v="5"/>
    <x v="1"/>
    <x v="0"/>
    <n v="160000"/>
    <x v="4"/>
    <x v="173"/>
  </r>
  <r>
    <x v="173"/>
    <x v="4"/>
    <x v="1"/>
    <x v="1"/>
    <n v="944736.34567901236"/>
    <x v="4"/>
    <x v="173"/>
  </r>
  <r>
    <x v="174"/>
    <x v="4"/>
    <x v="1"/>
    <x v="1"/>
    <n v="958947.88671192084"/>
    <x v="4"/>
    <x v="174"/>
  </r>
  <r>
    <x v="174"/>
    <x v="4"/>
    <x v="0"/>
    <x v="1"/>
    <n v="689246.54350548668"/>
    <x v="4"/>
    <x v="174"/>
  </r>
  <r>
    <x v="174"/>
    <x v="5"/>
    <x v="0"/>
    <x v="0"/>
    <n v="385247.6"/>
    <x v="4"/>
    <x v="174"/>
  </r>
  <r>
    <x v="174"/>
    <x v="6"/>
    <x v="1"/>
    <x v="1"/>
    <n v="546264"/>
    <x v="4"/>
    <x v="174"/>
  </r>
  <r>
    <x v="174"/>
    <x v="4"/>
    <x v="4"/>
    <x v="1"/>
    <n v="501176"/>
    <x v="4"/>
    <x v="174"/>
  </r>
  <r>
    <x v="174"/>
    <x v="6"/>
    <x v="0"/>
    <x v="0"/>
    <n v="362899"/>
    <x v="4"/>
    <x v="174"/>
  </r>
  <r>
    <x v="174"/>
    <x v="4"/>
    <x v="18"/>
    <x v="1"/>
    <n v="418333"/>
    <x v="4"/>
    <x v="174"/>
  </r>
  <r>
    <x v="174"/>
    <x v="3"/>
    <x v="0"/>
    <x v="0"/>
    <n v="264831.5"/>
    <x v="4"/>
    <x v="174"/>
  </r>
  <r>
    <x v="174"/>
    <x v="4"/>
    <x v="1"/>
    <x v="0"/>
    <n v="846563.63350785337"/>
    <x v="4"/>
    <x v="174"/>
  </r>
  <r>
    <x v="174"/>
    <x v="6"/>
    <x v="1"/>
    <x v="0"/>
    <n v="630958.4"/>
    <x v="4"/>
    <x v="174"/>
  </r>
  <r>
    <x v="174"/>
    <x v="4"/>
    <x v="20"/>
    <x v="1"/>
    <n v="1335816"/>
    <x v="4"/>
    <x v="174"/>
  </r>
  <r>
    <x v="174"/>
    <x v="4"/>
    <x v="23"/>
    <x v="1"/>
    <n v="0"/>
    <x v="4"/>
    <x v="174"/>
  </r>
  <r>
    <x v="174"/>
    <x v="3"/>
    <x v="1"/>
    <x v="0"/>
    <n v="248381.6875"/>
    <x v="4"/>
    <x v="174"/>
  </r>
  <r>
    <x v="174"/>
    <x v="3"/>
    <x v="0"/>
    <x v="1"/>
    <n v="424665.66666666669"/>
    <x v="4"/>
    <x v="174"/>
  </r>
  <r>
    <x v="174"/>
    <x v="4"/>
    <x v="21"/>
    <x v="0"/>
    <n v="1040835.5"/>
    <x v="4"/>
    <x v="174"/>
  </r>
  <r>
    <x v="174"/>
    <x v="4"/>
    <x v="0"/>
    <x v="0"/>
    <n v="671388.73986417486"/>
    <x v="4"/>
    <x v="174"/>
  </r>
  <r>
    <x v="174"/>
    <x v="3"/>
    <x v="1"/>
    <x v="1"/>
    <n v="431671.69230769231"/>
    <x v="4"/>
    <x v="174"/>
  </r>
  <r>
    <x v="174"/>
    <x v="5"/>
    <x v="1"/>
    <x v="0"/>
    <n v="372765"/>
    <x v="4"/>
    <x v="174"/>
  </r>
  <r>
    <x v="174"/>
    <x v="4"/>
    <x v="4"/>
    <x v="0"/>
    <n v="800000"/>
    <x v="4"/>
    <x v="174"/>
  </r>
  <r>
    <x v="174"/>
    <x v="4"/>
    <x v="21"/>
    <x v="1"/>
    <n v="299798"/>
    <x v="4"/>
    <x v="174"/>
  </r>
  <r>
    <x v="174"/>
    <x v="5"/>
    <x v="1"/>
    <x v="1"/>
    <n v="369519.6"/>
    <x v="4"/>
    <x v="174"/>
  </r>
  <r>
    <x v="175"/>
    <x v="5"/>
    <x v="1"/>
    <x v="0"/>
    <n v="293098.66666666669"/>
    <x v="4"/>
    <x v="175"/>
  </r>
  <r>
    <x v="175"/>
    <x v="5"/>
    <x v="1"/>
    <x v="1"/>
    <n v="364532"/>
    <x v="4"/>
    <x v="175"/>
  </r>
  <r>
    <x v="175"/>
    <x v="3"/>
    <x v="1"/>
    <x v="1"/>
    <n v="316780"/>
    <x v="4"/>
    <x v="175"/>
  </r>
  <r>
    <x v="175"/>
    <x v="4"/>
    <x v="1"/>
    <x v="1"/>
    <n v="567514.46428571432"/>
    <x v="4"/>
    <x v="175"/>
  </r>
  <r>
    <x v="175"/>
    <x v="4"/>
    <x v="1"/>
    <x v="0"/>
    <n v="536229.14754098363"/>
    <x v="4"/>
    <x v="175"/>
  </r>
  <r>
    <x v="175"/>
    <x v="4"/>
    <x v="0"/>
    <x v="0"/>
    <n v="370000"/>
    <x v="4"/>
    <x v="175"/>
  </r>
  <r>
    <x v="176"/>
    <x v="3"/>
    <x v="0"/>
    <x v="1"/>
    <n v="281791"/>
    <x v="4"/>
    <x v="176"/>
  </r>
  <r>
    <x v="176"/>
    <x v="5"/>
    <x v="1"/>
    <x v="0"/>
    <n v="252334.5"/>
    <x v="4"/>
    <x v="176"/>
  </r>
  <r>
    <x v="176"/>
    <x v="6"/>
    <x v="1"/>
    <x v="0"/>
    <n v="683122"/>
    <x v="4"/>
    <x v="176"/>
  </r>
  <r>
    <x v="176"/>
    <x v="5"/>
    <x v="1"/>
    <x v="1"/>
    <n v="56965.5"/>
    <x v="4"/>
    <x v="176"/>
  </r>
  <r>
    <x v="176"/>
    <x v="3"/>
    <x v="1"/>
    <x v="1"/>
    <n v="503581.14285714278"/>
    <x v="4"/>
    <x v="176"/>
  </r>
  <r>
    <x v="176"/>
    <x v="4"/>
    <x v="0"/>
    <x v="1"/>
    <n v="281791"/>
    <x v="4"/>
    <x v="176"/>
  </r>
  <r>
    <x v="176"/>
    <x v="3"/>
    <x v="1"/>
    <x v="0"/>
    <n v="313156.66666666669"/>
    <x v="4"/>
    <x v="176"/>
  </r>
  <r>
    <x v="176"/>
    <x v="4"/>
    <x v="1"/>
    <x v="0"/>
    <n v="537888.20430107531"/>
    <x v="4"/>
    <x v="176"/>
  </r>
  <r>
    <x v="176"/>
    <x v="4"/>
    <x v="1"/>
    <x v="1"/>
    <n v="628683.2794117647"/>
    <x v="4"/>
    <x v="176"/>
  </r>
  <r>
    <x v="176"/>
    <x v="4"/>
    <x v="0"/>
    <x v="0"/>
    <n v="327474.75"/>
    <x v="4"/>
    <x v="176"/>
  </r>
  <r>
    <x v="177"/>
    <x v="3"/>
    <x v="1"/>
    <x v="1"/>
    <n v="354360.27272727271"/>
    <x v="4"/>
    <x v="177"/>
  </r>
  <r>
    <x v="177"/>
    <x v="3"/>
    <x v="1"/>
    <x v="0"/>
    <n v="390842.75"/>
    <x v="4"/>
    <x v="177"/>
  </r>
  <r>
    <x v="177"/>
    <x v="4"/>
    <x v="0"/>
    <x v="0"/>
    <n v="216264"/>
    <x v="4"/>
    <x v="177"/>
  </r>
  <r>
    <x v="177"/>
    <x v="5"/>
    <x v="1"/>
    <x v="1"/>
    <n v="322135"/>
    <x v="4"/>
    <x v="177"/>
  </r>
  <r>
    <x v="177"/>
    <x v="4"/>
    <x v="0"/>
    <x v="1"/>
    <n v="393782.66666666669"/>
    <x v="4"/>
    <x v="177"/>
  </r>
  <r>
    <x v="177"/>
    <x v="4"/>
    <x v="1"/>
    <x v="0"/>
    <n v="500209.08203125"/>
    <x v="4"/>
    <x v="177"/>
  </r>
  <r>
    <x v="177"/>
    <x v="5"/>
    <x v="1"/>
    <x v="0"/>
    <n v="422293.33333333331"/>
    <x v="4"/>
    <x v="177"/>
  </r>
  <r>
    <x v="177"/>
    <x v="4"/>
    <x v="1"/>
    <x v="1"/>
    <n v="505252.64488181088"/>
    <x v="4"/>
    <x v="177"/>
  </r>
  <r>
    <x v="178"/>
    <x v="3"/>
    <x v="1"/>
    <x v="1"/>
    <n v="520695"/>
    <x v="4"/>
    <x v="178"/>
  </r>
  <r>
    <x v="178"/>
    <x v="6"/>
    <x v="1"/>
    <x v="0"/>
    <n v="402325"/>
    <x v="4"/>
    <x v="178"/>
  </r>
  <r>
    <x v="178"/>
    <x v="4"/>
    <x v="1"/>
    <x v="0"/>
    <n v="813198.12087912089"/>
    <x v="4"/>
    <x v="178"/>
  </r>
  <r>
    <x v="178"/>
    <x v="3"/>
    <x v="1"/>
    <x v="0"/>
    <n v="554116"/>
    <x v="4"/>
    <x v="178"/>
  </r>
  <r>
    <x v="178"/>
    <x v="4"/>
    <x v="1"/>
    <x v="1"/>
    <n v="812523.09677419357"/>
    <x v="4"/>
    <x v="178"/>
  </r>
  <r>
    <x v="178"/>
    <x v="4"/>
    <x v="0"/>
    <x v="0"/>
    <n v="510838"/>
    <x v="4"/>
    <x v="178"/>
  </r>
  <r>
    <x v="178"/>
    <x v="4"/>
    <x v="4"/>
    <x v="1"/>
    <n v="122000"/>
    <x v="4"/>
    <x v="178"/>
  </r>
  <r>
    <x v="178"/>
    <x v="4"/>
    <x v="4"/>
    <x v="0"/>
    <n v="122000"/>
    <x v="4"/>
    <x v="178"/>
  </r>
  <r>
    <x v="178"/>
    <x v="3"/>
    <x v="0"/>
    <x v="1"/>
    <n v="711494"/>
    <x v="4"/>
    <x v="178"/>
  </r>
  <r>
    <x v="179"/>
    <x v="4"/>
    <x v="0"/>
    <x v="1"/>
    <n v="426556.79710144928"/>
    <x v="4"/>
    <x v="179"/>
  </r>
  <r>
    <x v="179"/>
    <x v="5"/>
    <x v="1"/>
    <x v="0"/>
    <n v="156236.66666666669"/>
    <x v="4"/>
    <x v="179"/>
  </r>
  <r>
    <x v="179"/>
    <x v="4"/>
    <x v="18"/>
    <x v="0"/>
    <n v="52695"/>
    <x v="4"/>
    <x v="179"/>
  </r>
  <r>
    <x v="179"/>
    <x v="3"/>
    <x v="0"/>
    <x v="0"/>
    <n v="254485.17647058819"/>
    <x v="4"/>
    <x v="179"/>
  </r>
  <r>
    <x v="179"/>
    <x v="4"/>
    <x v="1"/>
    <x v="0"/>
    <n v="707612.58333333337"/>
    <x v="4"/>
    <x v="179"/>
  </r>
  <r>
    <x v="179"/>
    <x v="6"/>
    <x v="0"/>
    <x v="1"/>
    <n v="618194.33333333337"/>
    <x v="4"/>
    <x v="179"/>
  </r>
  <r>
    <x v="179"/>
    <x v="5"/>
    <x v="21"/>
    <x v="0"/>
    <n v="348333"/>
    <x v="4"/>
    <x v="179"/>
  </r>
  <r>
    <x v="179"/>
    <x v="5"/>
    <x v="0"/>
    <x v="1"/>
    <n v="572579.5"/>
    <x v="4"/>
    <x v="179"/>
  </r>
  <r>
    <x v="179"/>
    <x v="6"/>
    <x v="0"/>
    <x v="0"/>
    <n v="566969"/>
    <x v="4"/>
    <x v="179"/>
  </r>
  <r>
    <x v="179"/>
    <x v="3"/>
    <x v="1"/>
    <x v="0"/>
    <n v="650041.71428571432"/>
    <x v="4"/>
    <x v="179"/>
  </r>
  <r>
    <x v="179"/>
    <x v="4"/>
    <x v="1"/>
    <x v="1"/>
    <n v="678570.48101265822"/>
    <x v="4"/>
    <x v="179"/>
  </r>
  <r>
    <x v="179"/>
    <x v="4"/>
    <x v="18"/>
    <x v="1"/>
    <n v="245000"/>
    <x v="4"/>
    <x v="179"/>
  </r>
  <r>
    <x v="179"/>
    <x v="5"/>
    <x v="0"/>
    <x v="0"/>
    <n v="281985"/>
    <x v="4"/>
    <x v="179"/>
  </r>
  <r>
    <x v="179"/>
    <x v="4"/>
    <x v="0"/>
    <x v="0"/>
    <n v="403686.55147058831"/>
    <x v="4"/>
    <x v="179"/>
  </r>
  <r>
    <x v="179"/>
    <x v="5"/>
    <x v="1"/>
    <x v="1"/>
    <n v="630241"/>
    <x v="4"/>
    <x v="179"/>
  </r>
  <r>
    <x v="179"/>
    <x v="4"/>
    <x v="21"/>
    <x v="0"/>
    <n v="520000"/>
    <x v="4"/>
    <x v="179"/>
  </r>
  <r>
    <x v="179"/>
    <x v="3"/>
    <x v="1"/>
    <x v="1"/>
    <n v="315329"/>
    <x v="4"/>
    <x v="179"/>
  </r>
  <r>
    <x v="179"/>
    <x v="3"/>
    <x v="0"/>
    <x v="1"/>
    <n v="202644.4"/>
    <x v="4"/>
    <x v="179"/>
  </r>
  <r>
    <x v="180"/>
    <x v="4"/>
    <x v="1"/>
    <x v="1"/>
    <n v="538946.72222222225"/>
    <x v="4"/>
    <x v="180"/>
  </r>
  <r>
    <x v="180"/>
    <x v="6"/>
    <x v="1"/>
    <x v="1"/>
    <n v="0"/>
    <x v="4"/>
    <x v="180"/>
  </r>
  <r>
    <x v="180"/>
    <x v="3"/>
    <x v="1"/>
    <x v="0"/>
    <n v="299254.88888888888"/>
    <x v="4"/>
    <x v="180"/>
  </r>
  <r>
    <x v="180"/>
    <x v="4"/>
    <x v="0"/>
    <x v="0"/>
    <n v="188985"/>
    <x v="4"/>
    <x v="180"/>
  </r>
  <r>
    <x v="180"/>
    <x v="4"/>
    <x v="1"/>
    <x v="0"/>
    <n v="497749.67816091952"/>
    <x v="4"/>
    <x v="180"/>
  </r>
  <r>
    <x v="180"/>
    <x v="6"/>
    <x v="1"/>
    <x v="0"/>
    <n v="378578"/>
    <x v="4"/>
    <x v="180"/>
  </r>
  <r>
    <x v="180"/>
    <x v="3"/>
    <x v="1"/>
    <x v="1"/>
    <n v="453260.55555555562"/>
    <x v="4"/>
    <x v="180"/>
  </r>
  <r>
    <x v="181"/>
    <x v="4"/>
    <x v="18"/>
    <x v="0"/>
    <n v="1141500"/>
    <x v="4"/>
    <x v="181"/>
  </r>
  <r>
    <x v="181"/>
    <x v="3"/>
    <x v="0"/>
    <x v="1"/>
    <n v="275182"/>
    <x v="4"/>
    <x v="181"/>
  </r>
  <r>
    <x v="181"/>
    <x v="4"/>
    <x v="23"/>
    <x v="0"/>
    <n v="1100000"/>
    <x v="4"/>
    <x v="181"/>
  </r>
  <r>
    <x v="181"/>
    <x v="3"/>
    <x v="1"/>
    <x v="0"/>
    <n v="674946.875"/>
    <x v="4"/>
    <x v="181"/>
  </r>
  <r>
    <x v="181"/>
    <x v="4"/>
    <x v="1"/>
    <x v="0"/>
    <n v="1800701.2611962829"/>
    <x v="4"/>
    <x v="181"/>
  </r>
  <r>
    <x v="181"/>
    <x v="4"/>
    <x v="7"/>
    <x v="0"/>
    <n v="2103500"/>
    <x v="4"/>
    <x v="181"/>
  </r>
  <r>
    <x v="181"/>
    <x v="4"/>
    <x v="0"/>
    <x v="0"/>
    <n v="1190796.083333333"/>
    <x v="4"/>
    <x v="181"/>
  </r>
  <r>
    <x v="181"/>
    <x v="3"/>
    <x v="1"/>
    <x v="1"/>
    <n v="1070562.75"/>
    <x v="4"/>
    <x v="181"/>
  </r>
  <r>
    <x v="181"/>
    <x v="4"/>
    <x v="4"/>
    <x v="1"/>
    <n v="1353584.833333333"/>
    <x v="4"/>
    <x v="181"/>
  </r>
  <r>
    <x v="181"/>
    <x v="5"/>
    <x v="0"/>
    <x v="1"/>
    <n v="459764"/>
    <x v="4"/>
    <x v="181"/>
  </r>
  <r>
    <x v="181"/>
    <x v="5"/>
    <x v="0"/>
    <x v="0"/>
    <n v="290000"/>
    <x v="4"/>
    <x v="181"/>
  </r>
  <r>
    <x v="181"/>
    <x v="4"/>
    <x v="18"/>
    <x v="1"/>
    <n v="2678333"/>
    <x v="4"/>
    <x v="181"/>
  </r>
  <r>
    <x v="181"/>
    <x v="4"/>
    <x v="19"/>
    <x v="0"/>
    <n v="2060000"/>
    <x v="4"/>
    <x v="181"/>
  </r>
  <r>
    <x v="181"/>
    <x v="4"/>
    <x v="0"/>
    <x v="1"/>
    <n v="2244898.7142857141"/>
    <x v="4"/>
    <x v="181"/>
  </r>
  <r>
    <x v="181"/>
    <x v="3"/>
    <x v="0"/>
    <x v="0"/>
    <n v="275182"/>
    <x v="4"/>
    <x v="181"/>
  </r>
  <r>
    <x v="181"/>
    <x v="5"/>
    <x v="1"/>
    <x v="0"/>
    <n v="366950"/>
    <x v="4"/>
    <x v="181"/>
  </r>
  <r>
    <x v="181"/>
    <x v="4"/>
    <x v="4"/>
    <x v="0"/>
    <n v="1525425.777777778"/>
    <x v="4"/>
    <x v="181"/>
  </r>
  <r>
    <x v="181"/>
    <x v="4"/>
    <x v="1"/>
    <x v="1"/>
    <n v="1993291.795213917"/>
    <x v="4"/>
    <x v="181"/>
  </r>
  <r>
    <x v="181"/>
    <x v="5"/>
    <x v="1"/>
    <x v="1"/>
    <n v="3010528"/>
    <x v="4"/>
    <x v="181"/>
  </r>
  <r>
    <x v="181"/>
    <x v="4"/>
    <x v="7"/>
    <x v="1"/>
    <n v="2103500"/>
    <x v="4"/>
    <x v="181"/>
  </r>
  <r>
    <x v="182"/>
    <x v="4"/>
    <x v="1"/>
    <x v="1"/>
    <n v="856927.3142857143"/>
    <x v="4"/>
    <x v="182"/>
  </r>
  <r>
    <x v="182"/>
    <x v="3"/>
    <x v="1"/>
    <x v="0"/>
    <n v="505729.1"/>
    <x v="4"/>
    <x v="182"/>
  </r>
  <r>
    <x v="182"/>
    <x v="4"/>
    <x v="1"/>
    <x v="0"/>
    <n v="731775.33884297521"/>
    <x v="4"/>
    <x v="182"/>
  </r>
  <r>
    <x v="182"/>
    <x v="3"/>
    <x v="1"/>
    <x v="1"/>
    <n v="568847.78571428568"/>
    <x v="4"/>
    <x v="182"/>
  </r>
  <r>
    <x v="182"/>
    <x v="5"/>
    <x v="1"/>
    <x v="0"/>
    <n v="492715.5"/>
    <x v="4"/>
    <x v="182"/>
  </r>
  <r>
    <x v="182"/>
    <x v="5"/>
    <x v="1"/>
    <x v="1"/>
    <n v="413335"/>
    <x v="4"/>
    <x v="182"/>
  </r>
  <r>
    <x v="182"/>
    <x v="4"/>
    <x v="0"/>
    <x v="0"/>
    <n v="500877.5"/>
    <x v="4"/>
    <x v="182"/>
  </r>
  <r>
    <x v="182"/>
    <x v="6"/>
    <x v="1"/>
    <x v="0"/>
    <n v="171255"/>
    <x v="4"/>
    <x v="182"/>
  </r>
  <r>
    <x v="182"/>
    <x v="4"/>
    <x v="0"/>
    <x v="1"/>
    <n v="387940.6"/>
    <x v="4"/>
    <x v="182"/>
  </r>
  <r>
    <x v="184"/>
    <x v="4"/>
    <x v="4"/>
    <x v="1"/>
    <n v="394764"/>
    <x v="4"/>
    <x v="184"/>
  </r>
  <r>
    <x v="184"/>
    <x v="4"/>
    <x v="0"/>
    <x v="0"/>
    <n v="454750"/>
    <x v="4"/>
    <x v="184"/>
  </r>
  <r>
    <x v="184"/>
    <x v="4"/>
    <x v="1"/>
    <x v="1"/>
    <n v="677300.01075268816"/>
    <x v="4"/>
    <x v="184"/>
  </r>
  <r>
    <x v="184"/>
    <x v="4"/>
    <x v="4"/>
    <x v="0"/>
    <n v="529596"/>
    <x v="4"/>
    <x v="184"/>
  </r>
  <r>
    <x v="184"/>
    <x v="3"/>
    <x v="1"/>
    <x v="0"/>
    <n v="189610"/>
    <x v="4"/>
    <x v="184"/>
  </r>
  <r>
    <x v="184"/>
    <x v="5"/>
    <x v="1"/>
    <x v="1"/>
    <n v="679817"/>
    <x v="4"/>
    <x v="184"/>
  </r>
  <r>
    <x v="184"/>
    <x v="3"/>
    <x v="1"/>
    <x v="1"/>
    <n v="479391"/>
    <x v="4"/>
    <x v="184"/>
  </r>
  <r>
    <x v="184"/>
    <x v="4"/>
    <x v="1"/>
    <x v="0"/>
    <n v="573857.82407407404"/>
    <x v="4"/>
    <x v="184"/>
  </r>
  <r>
    <x v="185"/>
    <x v="6"/>
    <x v="0"/>
    <x v="0"/>
    <n v="716228"/>
    <x v="4"/>
    <x v="185"/>
  </r>
  <r>
    <x v="185"/>
    <x v="4"/>
    <x v="21"/>
    <x v="1"/>
    <n v="736921"/>
    <x v="4"/>
    <x v="185"/>
  </r>
  <r>
    <x v="185"/>
    <x v="5"/>
    <x v="0"/>
    <x v="0"/>
    <n v="464208"/>
    <x v="4"/>
    <x v="185"/>
  </r>
  <r>
    <x v="185"/>
    <x v="4"/>
    <x v="0"/>
    <x v="1"/>
    <n v="584656.97634943179"/>
    <x v="4"/>
    <x v="185"/>
  </r>
  <r>
    <x v="185"/>
    <x v="4"/>
    <x v="1"/>
    <x v="1"/>
    <n v="726007.1946721311"/>
    <x v="4"/>
    <x v="185"/>
  </r>
  <r>
    <x v="185"/>
    <x v="3"/>
    <x v="1"/>
    <x v="1"/>
    <n v="985022.72727272729"/>
    <x v="4"/>
    <x v="185"/>
  </r>
  <r>
    <x v="185"/>
    <x v="4"/>
    <x v="7"/>
    <x v="1"/>
    <n v="676855"/>
    <x v="4"/>
    <x v="185"/>
  </r>
  <r>
    <x v="185"/>
    <x v="5"/>
    <x v="0"/>
    <x v="1"/>
    <n v="1496374"/>
    <x v="4"/>
    <x v="185"/>
  </r>
  <r>
    <x v="185"/>
    <x v="5"/>
    <x v="1"/>
    <x v="1"/>
    <n v="318215.66666666669"/>
    <x v="4"/>
    <x v="185"/>
  </r>
  <r>
    <x v="185"/>
    <x v="5"/>
    <x v="1"/>
    <x v="0"/>
    <n v="453848.6"/>
    <x v="4"/>
    <x v="185"/>
  </r>
  <r>
    <x v="185"/>
    <x v="4"/>
    <x v="1"/>
    <x v="0"/>
    <n v="710220.53936747299"/>
    <x v="4"/>
    <x v="185"/>
  </r>
  <r>
    <x v="185"/>
    <x v="4"/>
    <x v="21"/>
    <x v="0"/>
    <n v="785591"/>
    <x v="4"/>
    <x v="185"/>
  </r>
  <r>
    <x v="185"/>
    <x v="3"/>
    <x v="0"/>
    <x v="1"/>
    <n v="430963"/>
    <x v="4"/>
    <x v="185"/>
  </r>
  <r>
    <x v="185"/>
    <x v="3"/>
    <x v="0"/>
    <x v="0"/>
    <n v="183365.66666666669"/>
    <x v="4"/>
    <x v="185"/>
  </r>
  <r>
    <x v="185"/>
    <x v="4"/>
    <x v="0"/>
    <x v="0"/>
    <n v="566180.87550862634"/>
    <x v="4"/>
    <x v="185"/>
  </r>
  <r>
    <x v="185"/>
    <x v="6"/>
    <x v="1"/>
    <x v="0"/>
    <n v="320518"/>
    <x v="4"/>
    <x v="185"/>
  </r>
  <r>
    <x v="185"/>
    <x v="3"/>
    <x v="1"/>
    <x v="0"/>
    <n v="473916.86666666658"/>
    <x v="4"/>
    <x v="185"/>
  </r>
  <r>
    <x v="186"/>
    <x v="6"/>
    <x v="1"/>
    <x v="1"/>
    <n v="621000"/>
    <x v="4"/>
    <x v="186"/>
  </r>
  <r>
    <x v="186"/>
    <x v="3"/>
    <x v="1"/>
    <x v="0"/>
    <n v="357692.61538461538"/>
    <x v="4"/>
    <x v="186"/>
  </r>
  <r>
    <x v="186"/>
    <x v="4"/>
    <x v="1"/>
    <x v="1"/>
    <n v="710634.1790235081"/>
    <x v="4"/>
    <x v="186"/>
  </r>
  <r>
    <x v="186"/>
    <x v="3"/>
    <x v="1"/>
    <x v="1"/>
    <n v="274709.21052631579"/>
    <x v="4"/>
    <x v="186"/>
  </r>
  <r>
    <x v="186"/>
    <x v="5"/>
    <x v="1"/>
    <x v="0"/>
    <n v="201746.8"/>
    <x v="4"/>
    <x v="186"/>
  </r>
  <r>
    <x v="186"/>
    <x v="4"/>
    <x v="0"/>
    <x v="0"/>
    <n v="479887.18181818182"/>
    <x v="4"/>
    <x v="186"/>
  </r>
  <r>
    <x v="186"/>
    <x v="4"/>
    <x v="18"/>
    <x v="1"/>
    <n v="422671"/>
    <x v="4"/>
    <x v="186"/>
  </r>
  <r>
    <x v="186"/>
    <x v="5"/>
    <x v="1"/>
    <x v="1"/>
    <n v="356882.33333333331"/>
    <x v="4"/>
    <x v="186"/>
  </r>
  <r>
    <x v="186"/>
    <x v="4"/>
    <x v="4"/>
    <x v="1"/>
    <n v="1050501.8"/>
    <x v="4"/>
    <x v="186"/>
  </r>
  <r>
    <x v="186"/>
    <x v="6"/>
    <x v="1"/>
    <x v="0"/>
    <n v="62399"/>
    <x v="4"/>
    <x v="186"/>
  </r>
  <r>
    <x v="186"/>
    <x v="4"/>
    <x v="1"/>
    <x v="0"/>
    <n v="629381.55790214194"/>
    <x v="4"/>
    <x v="186"/>
  </r>
  <r>
    <x v="186"/>
    <x v="4"/>
    <x v="19"/>
    <x v="0"/>
    <n v="216667"/>
    <x v="4"/>
    <x v="186"/>
  </r>
  <r>
    <x v="186"/>
    <x v="4"/>
    <x v="18"/>
    <x v="0"/>
    <n v="1273714"/>
    <x v="4"/>
    <x v="186"/>
  </r>
  <r>
    <x v="186"/>
    <x v="3"/>
    <x v="0"/>
    <x v="1"/>
    <n v="404264"/>
    <x v="4"/>
    <x v="186"/>
  </r>
  <r>
    <x v="186"/>
    <x v="4"/>
    <x v="4"/>
    <x v="0"/>
    <n v="710026.3125"/>
    <x v="4"/>
    <x v="186"/>
  </r>
  <r>
    <x v="186"/>
    <x v="4"/>
    <x v="0"/>
    <x v="1"/>
    <n v="565636.875"/>
    <x v="4"/>
    <x v="186"/>
  </r>
  <r>
    <x v="187"/>
    <x v="4"/>
    <x v="0"/>
    <x v="1"/>
    <n v="996414.33333333337"/>
    <x v="4"/>
    <x v="187"/>
  </r>
  <r>
    <x v="187"/>
    <x v="4"/>
    <x v="1"/>
    <x v="1"/>
    <n v="730384.24107142852"/>
    <x v="4"/>
    <x v="187"/>
  </r>
  <r>
    <x v="187"/>
    <x v="4"/>
    <x v="0"/>
    <x v="0"/>
    <n v="855693.5"/>
    <x v="4"/>
    <x v="187"/>
  </r>
  <r>
    <x v="187"/>
    <x v="4"/>
    <x v="1"/>
    <x v="0"/>
    <n v="714374.10526315786"/>
    <x v="4"/>
    <x v="187"/>
  </r>
  <r>
    <x v="187"/>
    <x v="3"/>
    <x v="1"/>
    <x v="1"/>
    <n v="94355"/>
    <x v="4"/>
    <x v="187"/>
  </r>
  <r>
    <x v="187"/>
    <x v="3"/>
    <x v="1"/>
    <x v="0"/>
    <n v="522500"/>
    <x v="4"/>
    <x v="187"/>
  </r>
  <r>
    <x v="188"/>
    <x v="6"/>
    <x v="0"/>
    <x v="0"/>
    <n v="378504"/>
    <x v="4"/>
    <x v="188"/>
  </r>
  <r>
    <x v="188"/>
    <x v="5"/>
    <x v="0"/>
    <x v="0"/>
    <n v="574778.80000000005"/>
    <x v="4"/>
    <x v="188"/>
  </r>
  <r>
    <x v="188"/>
    <x v="5"/>
    <x v="1"/>
    <x v="0"/>
    <n v="844266.5"/>
    <x v="4"/>
    <x v="188"/>
  </r>
  <r>
    <x v="188"/>
    <x v="4"/>
    <x v="1"/>
    <x v="1"/>
    <n v="666391.24188072642"/>
    <x v="4"/>
    <x v="188"/>
  </r>
  <r>
    <x v="188"/>
    <x v="4"/>
    <x v="20"/>
    <x v="0"/>
    <n v="241000"/>
    <x v="4"/>
    <x v="188"/>
  </r>
  <r>
    <x v="188"/>
    <x v="4"/>
    <x v="0"/>
    <x v="0"/>
    <n v="518823.44596077129"/>
    <x v="4"/>
    <x v="188"/>
  </r>
  <r>
    <x v="188"/>
    <x v="3"/>
    <x v="0"/>
    <x v="0"/>
    <n v="434112.66666666669"/>
    <x v="4"/>
    <x v="188"/>
  </r>
  <r>
    <x v="188"/>
    <x v="3"/>
    <x v="0"/>
    <x v="1"/>
    <n v="345310.92857142858"/>
    <x v="4"/>
    <x v="188"/>
  </r>
  <r>
    <x v="188"/>
    <x v="4"/>
    <x v="0"/>
    <x v="1"/>
    <n v="532916.75324675324"/>
    <x v="4"/>
    <x v="188"/>
  </r>
  <r>
    <x v="188"/>
    <x v="3"/>
    <x v="1"/>
    <x v="0"/>
    <n v="240921"/>
    <x v="4"/>
    <x v="188"/>
  </r>
  <r>
    <x v="188"/>
    <x v="4"/>
    <x v="21"/>
    <x v="0"/>
    <n v="49333"/>
    <x v="4"/>
    <x v="188"/>
  </r>
  <r>
    <x v="188"/>
    <x v="5"/>
    <x v="1"/>
    <x v="1"/>
    <n v="97791"/>
    <x v="4"/>
    <x v="188"/>
  </r>
  <r>
    <x v="188"/>
    <x v="4"/>
    <x v="1"/>
    <x v="0"/>
    <n v="613419.33437347412"/>
    <x v="4"/>
    <x v="188"/>
  </r>
  <r>
    <x v="188"/>
    <x v="3"/>
    <x v="1"/>
    <x v="1"/>
    <n v="703289.4"/>
    <x v="4"/>
    <x v="188"/>
  </r>
  <r>
    <x v="343"/>
    <x v="4"/>
    <x v="1"/>
    <x v="1"/>
    <n v="546841.36585365853"/>
    <x v="4"/>
    <x v="189"/>
  </r>
  <r>
    <x v="343"/>
    <x v="4"/>
    <x v="1"/>
    <x v="0"/>
    <n v="499455.01666666672"/>
    <x v="4"/>
    <x v="189"/>
  </r>
  <r>
    <x v="343"/>
    <x v="3"/>
    <x v="1"/>
    <x v="1"/>
    <n v="374653.5"/>
    <x v="4"/>
    <x v="189"/>
  </r>
  <r>
    <x v="343"/>
    <x v="4"/>
    <x v="0"/>
    <x v="1"/>
    <n v="619786"/>
    <x v="4"/>
    <x v="189"/>
  </r>
  <r>
    <x v="343"/>
    <x v="3"/>
    <x v="1"/>
    <x v="0"/>
    <n v="586522"/>
    <x v="4"/>
    <x v="189"/>
  </r>
  <r>
    <x v="190"/>
    <x v="4"/>
    <x v="0"/>
    <x v="1"/>
    <n v="507548.04081632651"/>
    <x v="4"/>
    <x v="190"/>
  </r>
  <r>
    <x v="190"/>
    <x v="3"/>
    <x v="1"/>
    <x v="0"/>
    <n v="417757.8"/>
    <x v="4"/>
    <x v="190"/>
  </r>
  <r>
    <x v="190"/>
    <x v="4"/>
    <x v="0"/>
    <x v="0"/>
    <n v="423248.61929086538"/>
    <x v="4"/>
    <x v="190"/>
  </r>
  <r>
    <x v="190"/>
    <x v="4"/>
    <x v="7"/>
    <x v="1"/>
    <n v="638031"/>
    <x v="4"/>
    <x v="190"/>
  </r>
  <r>
    <x v="190"/>
    <x v="3"/>
    <x v="0"/>
    <x v="1"/>
    <n v="229192"/>
    <x v="4"/>
    <x v="190"/>
  </r>
  <r>
    <x v="190"/>
    <x v="5"/>
    <x v="1"/>
    <x v="1"/>
    <n v="173208"/>
    <x v="4"/>
    <x v="190"/>
  </r>
  <r>
    <x v="190"/>
    <x v="4"/>
    <x v="1"/>
    <x v="0"/>
    <n v="528666.21009857382"/>
    <x v="4"/>
    <x v="190"/>
  </r>
  <r>
    <x v="190"/>
    <x v="5"/>
    <x v="1"/>
    <x v="0"/>
    <n v="174819.33333333331"/>
    <x v="4"/>
    <x v="190"/>
  </r>
  <r>
    <x v="190"/>
    <x v="3"/>
    <x v="0"/>
    <x v="0"/>
    <n v="397648.16666666669"/>
    <x v="4"/>
    <x v="190"/>
  </r>
  <r>
    <x v="190"/>
    <x v="4"/>
    <x v="1"/>
    <x v="1"/>
    <n v="505432.44254429132"/>
    <x v="4"/>
    <x v="190"/>
  </r>
  <r>
    <x v="190"/>
    <x v="3"/>
    <x v="1"/>
    <x v="1"/>
    <n v="459931.5"/>
    <x v="4"/>
    <x v="190"/>
  </r>
  <r>
    <x v="190"/>
    <x v="5"/>
    <x v="0"/>
    <x v="1"/>
    <n v="539361"/>
    <x v="4"/>
    <x v="190"/>
  </r>
  <r>
    <x v="191"/>
    <x v="4"/>
    <x v="1"/>
    <x v="0"/>
    <n v="772754.73228346452"/>
    <x v="4"/>
    <x v="191"/>
  </r>
  <r>
    <x v="191"/>
    <x v="3"/>
    <x v="1"/>
    <x v="0"/>
    <n v="529383.19999999995"/>
    <x v="4"/>
    <x v="191"/>
  </r>
  <r>
    <x v="191"/>
    <x v="4"/>
    <x v="0"/>
    <x v="0"/>
    <n v="496733.5"/>
    <x v="4"/>
    <x v="191"/>
  </r>
  <r>
    <x v="191"/>
    <x v="4"/>
    <x v="1"/>
    <x v="1"/>
    <n v="847087.3"/>
    <x v="4"/>
    <x v="191"/>
  </r>
  <r>
    <x v="191"/>
    <x v="4"/>
    <x v="4"/>
    <x v="0"/>
    <n v="450000"/>
    <x v="4"/>
    <x v="191"/>
  </r>
  <r>
    <x v="191"/>
    <x v="5"/>
    <x v="1"/>
    <x v="0"/>
    <n v="538087"/>
    <x v="4"/>
    <x v="191"/>
  </r>
  <r>
    <x v="191"/>
    <x v="4"/>
    <x v="0"/>
    <x v="1"/>
    <n v="803526"/>
    <x v="4"/>
    <x v="191"/>
  </r>
  <r>
    <x v="191"/>
    <x v="3"/>
    <x v="0"/>
    <x v="1"/>
    <n v="584538"/>
    <x v="4"/>
    <x v="191"/>
  </r>
  <r>
    <x v="191"/>
    <x v="3"/>
    <x v="1"/>
    <x v="1"/>
    <n v="588891"/>
    <x v="4"/>
    <x v="191"/>
  </r>
  <r>
    <x v="193"/>
    <x v="4"/>
    <x v="0"/>
    <x v="0"/>
    <n v="298209.33333333331"/>
    <x v="4"/>
    <x v="193"/>
  </r>
  <r>
    <x v="193"/>
    <x v="4"/>
    <x v="1"/>
    <x v="1"/>
    <n v="842756.6626506024"/>
    <x v="4"/>
    <x v="193"/>
  </r>
  <r>
    <x v="193"/>
    <x v="4"/>
    <x v="1"/>
    <x v="0"/>
    <n v="860746.72826086951"/>
    <x v="4"/>
    <x v="193"/>
  </r>
  <r>
    <x v="193"/>
    <x v="5"/>
    <x v="1"/>
    <x v="1"/>
    <n v="825865.66666666663"/>
    <x v="4"/>
    <x v="193"/>
  </r>
  <r>
    <x v="193"/>
    <x v="4"/>
    <x v="23"/>
    <x v="1"/>
    <n v="454399"/>
    <x v="4"/>
    <x v="193"/>
  </r>
  <r>
    <x v="193"/>
    <x v="3"/>
    <x v="1"/>
    <x v="1"/>
    <n v="618657"/>
    <x v="4"/>
    <x v="193"/>
  </r>
  <r>
    <x v="193"/>
    <x v="4"/>
    <x v="0"/>
    <x v="1"/>
    <n v="265603"/>
    <x v="4"/>
    <x v="193"/>
  </r>
  <r>
    <x v="193"/>
    <x v="3"/>
    <x v="1"/>
    <x v="0"/>
    <n v="779106.5"/>
    <x v="4"/>
    <x v="193"/>
  </r>
  <r>
    <x v="193"/>
    <x v="5"/>
    <x v="1"/>
    <x v="0"/>
    <n v="375681"/>
    <x v="4"/>
    <x v="193"/>
  </r>
  <r>
    <x v="193"/>
    <x v="3"/>
    <x v="0"/>
    <x v="0"/>
    <n v="134490"/>
    <x v="4"/>
    <x v="193"/>
  </r>
  <r>
    <x v="194"/>
    <x v="3"/>
    <x v="1"/>
    <x v="1"/>
    <n v="328025.2"/>
    <x v="4"/>
    <x v="194"/>
  </r>
  <r>
    <x v="194"/>
    <x v="4"/>
    <x v="0"/>
    <x v="0"/>
    <n v="499134.57711442793"/>
    <x v="4"/>
    <x v="194"/>
  </r>
  <r>
    <x v="194"/>
    <x v="3"/>
    <x v="0"/>
    <x v="0"/>
    <n v="258933.57142857139"/>
    <x v="4"/>
    <x v="194"/>
  </r>
  <r>
    <x v="194"/>
    <x v="4"/>
    <x v="1"/>
    <x v="1"/>
    <n v="619600.66666666663"/>
    <x v="4"/>
    <x v="194"/>
  </r>
  <r>
    <x v="194"/>
    <x v="5"/>
    <x v="0"/>
    <x v="0"/>
    <n v="419426.9"/>
    <x v="4"/>
    <x v="194"/>
  </r>
  <r>
    <x v="194"/>
    <x v="5"/>
    <x v="1"/>
    <x v="0"/>
    <n v="225235"/>
    <x v="4"/>
    <x v="194"/>
  </r>
  <r>
    <x v="194"/>
    <x v="3"/>
    <x v="1"/>
    <x v="0"/>
    <n v="324709.15384615387"/>
    <x v="4"/>
    <x v="194"/>
  </r>
  <r>
    <x v="194"/>
    <x v="6"/>
    <x v="1"/>
    <x v="0"/>
    <n v="335355"/>
    <x v="4"/>
    <x v="194"/>
  </r>
  <r>
    <x v="194"/>
    <x v="5"/>
    <x v="0"/>
    <x v="1"/>
    <n v="776744.5"/>
    <x v="4"/>
    <x v="194"/>
  </r>
  <r>
    <x v="194"/>
    <x v="3"/>
    <x v="0"/>
    <x v="1"/>
    <n v="296766.95"/>
    <x v="4"/>
    <x v="194"/>
  </r>
  <r>
    <x v="194"/>
    <x v="4"/>
    <x v="0"/>
    <x v="1"/>
    <n v="494173.61538461538"/>
    <x v="4"/>
    <x v="194"/>
  </r>
  <r>
    <x v="194"/>
    <x v="5"/>
    <x v="1"/>
    <x v="1"/>
    <n v="362146"/>
    <x v="4"/>
    <x v="194"/>
  </r>
  <r>
    <x v="194"/>
    <x v="4"/>
    <x v="1"/>
    <x v="0"/>
    <n v="579677.57024793385"/>
    <x v="4"/>
    <x v="194"/>
  </r>
  <r>
    <x v="195"/>
    <x v="4"/>
    <x v="0"/>
    <x v="0"/>
    <n v="873170"/>
    <x v="4"/>
    <x v="195"/>
  </r>
  <r>
    <x v="195"/>
    <x v="4"/>
    <x v="1"/>
    <x v="1"/>
    <n v="626420.37078651681"/>
    <x v="4"/>
    <x v="195"/>
  </r>
  <r>
    <x v="195"/>
    <x v="4"/>
    <x v="1"/>
    <x v="0"/>
    <n v="629357.69411764701"/>
    <x v="4"/>
    <x v="195"/>
  </r>
  <r>
    <x v="195"/>
    <x v="3"/>
    <x v="1"/>
    <x v="0"/>
    <n v="475586.5"/>
    <x v="4"/>
    <x v="195"/>
  </r>
  <r>
    <x v="195"/>
    <x v="4"/>
    <x v="0"/>
    <x v="1"/>
    <n v="355000"/>
    <x v="4"/>
    <x v="195"/>
  </r>
  <r>
    <x v="195"/>
    <x v="5"/>
    <x v="1"/>
    <x v="0"/>
    <n v="937887"/>
    <x v="4"/>
    <x v="195"/>
  </r>
  <r>
    <x v="195"/>
    <x v="3"/>
    <x v="1"/>
    <x v="1"/>
    <n v="381605"/>
    <x v="4"/>
    <x v="195"/>
  </r>
  <r>
    <x v="196"/>
    <x v="4"/>
    <x v="1"/>
    <x v="0"/>
    <n v="653241.59999999998"/>
    <x v="4"/>
    <x v="196"/>
  </r>
  <r>
    <x v="196"/>
    <x v="4"/>
    <x v="18"/>
    <x v="0"/>
    <n v="840713"/>
    <x v="4"/>
    <x v="196"/>
  </r>
  <r>
    <x v="196"/>
    <x v="4"/>
    <x v="0"/>
    <x v="0"/>
    <n v="333246"/>
    <x v="4"/>
    <x v="196"/>
  </r>
  <r>
    <x v="196"/>
    <x v="4"/>
    <x v="1"/>
    <x v="1"/>
    <n v="689153.43939393945"/>
    <x v="4"/>
    <x v="196"/>
  </r>
  <r>
    <x v="196"/>
    <x v="4"/>
    <x v="0"/>
    <x v="1"/>
    <n v="333246"/>
    <x v="4"/>
    <x v="196"/>
  </r>
  <r>
    <x v="196"/>
    <x v="3"/>
    <x v="1"/>
    <x v="0"/>
    <n v="544678"/>
    <x v="4"/>
    <x v="196"/>
  </r>
  <r>
    <x v="196"/>
    <x v="4"/>
    <x v="18"/>
    <x v="1"/>
    <n v="840713"/>
    <x v="4"/>
    <x v="196"/>
  </r>
  <r>
    <x v="197"/>
    <x v="4"/>
    <x v="1"/>
    <x v="0"/>
    <n v="545212.32876712328"/>
    <x v="4"/>
    <x v="197"/>
  </r>
  <r>
    <x v="197"/>
    <x v="3"/>
    <x v="1"/>
    <x v="0"/>
    <n v="339128.22222222231"/>
    <x v="4"/>
    <x v="197"/>
  </r>
  <r>
    <x v="197"/>
    <x v="4"/>
    <x v="1"/>
    <x v="1"/>
    <n v="584078.15625"/>
    <x v="4"/>
    <x v="197"/>
  </r>
  <r>
    <x v="197"/>
    <x v="3"/>
    <x v="1"/>
    <x v="1"/>
    <n v="324546.36363636371"/>
    <x v="4"/>
    <x v="197"/>
  </r>
  <r>
    <x v="197"/>
    <x v="5"/>
    <x v="1"/>
    <x v="1"/>
    <n v="224255.5"/>
    <x v="4"/>
    <x v="197"/>
  </r>
  <r>
    <x v="197"/>
    <x v="5"/>
    <x v="1"/>
    <x v="0"/>
    <n v="94867"/>
    <x v="4"/>
    <x v="197"/>
  </r>
  <r>
    <x v="198"/>
    <x v="6"/>
    <x v="1"/>
    <x v="0"/>
    <n v="658666"/>
    <x v="4"/>
    <x v="198"/>
  </r>
  <r>
    <x v="198"/>
    <x v="3"/>
    <x v="1"/>
    <x v="1"/>
    <n v="379681.12195121951"/>
    <x v="4"/>
    <x v="198"/>
  </r>
  <r>
    <x v="198"/>
    <x v="4"/>
    <x v="1"/>
    <x v="1"/>
    <n v="661220.15704387985"/>
    <x v="4"/>
    <x v="198"/>
  </r>
  <r>
    <x v="198"/>
    <x v="5"/>
    <x v="1"/>
    <x v="1"/>
    <n v="640645.66666666663"/>
    <x v="4"/>
    <x v="198"/>
  </r>
  <r>
    <x v="198"/>
    <x v="5"/>
    <x v="1"/>
    <x v="0"/>
    <n v="330604.33333333331"/>
    <x v="4"/>
    <x v="198"/>
  </r>
  <r>
    <x v="198"/>
    <x v="4"/>
    <x v="0"/>
    <x v="1"/>
    <n v="680151.8"/>
    <x v="4"/>
    <x v="198"/>
  </r>
  <r>
    <x v="198"/>
    <x v="6"/>
    <x v="1"/>
    <x v="1"/>
    <n v="246591"/>
    <x v="4"/>
    <x v="198"/>
  </r>
  <r>
    <x v="198"/>
    <x v="4"/>
    <x v="1"/>
    <x v="0"/>
    <n v="620774.06651884702"/>
    <x v="4"/>
    <x v="198"/>
  </r>
  <r>
    <x v="198"/>
    <x v="4"/>
    <x v="0"/>
    <x v="0"/>
    <n v="541934.42857142852"/>
    <x v="4"/>
    <x v="198"/>
  </r>
  <r>
    <x v="198"/>
    <x v="3"/>
    <x v="1"/>
    <x v="0"/>
    <n v="365897.94594594592"/>
    <x v="4"/>
    <x v="198"/>
  </r>
  <r>
    <x v="199"/>
    <x v="6"/>
    <x v="1"/>
    <x v="0"/>
    <n v="659011"/>
    <x v="4"/>
    <x v="199"/>
  </r>
  <r>
    <x v="199"/>
    <x v="3"/>
    <x v="1"/>
    <x v="0"/>
    <n v="661450.1875"/>
    <x v="4"/>
    <x v="199"/>
  </r>
  <r>
    <x v="199"/>
    <x v="4"/>
    <x v="1"/>
    <x v="1"/>
    <n v="890469.41695568047"/>
    <x v="4"/>
    <x v="199"/>
  </r>
  <r>
    <x v="199"/>
    <x v="4"/>
    <x v="0"/>
    <x v="1"/>
    <n v="574052.30000000005"/>
    <x v="4"/>
    <x v="199"/>
  </r>
  <r>
    <x v="199"/>
    <x v="4"/>
    <x v="0"/>
    <x v="0"/>
    <n v="596342.74193548388"/>
    <x v="4"/>
    <x v="199"/>
  </r>
  <r>
    <x v="199"/>
    <x v="3"/>
    <x v="0"/>
    <x v="1"/>
    <n v="648671"/>
    <x v="4"/>
    <x v="199"/>
  </r>
  <r>
    <x v="199"/>
    <x v="4"/>
    <x v="18"/>
    <x v="0"/>
    <n v="463746"/>
    <x v="4"/>
    <x v="199"/>
  </r>
  <r>
    <x v="199"/>
    <x v="5"/>
    <x v="1"/>
    <x v="0"/>
    <n v="840580.66666666663"/>
    <x v="4"/>
    <x v="199"/>
  </r>
  <r>
    <x v="199"/>
    <x v="3"/>
    <x v="1"/>
    <x v="1"/>
    <n v="459592.71428571432"/>
    <x v="4"/>
    <x v="199"/>
  </r>
  <r>
    <x v="199"/>
    <x v="4"/>
    <x v="1"/>
    <x v="0"/>
    <n v="757265.93777623877"/>
    <x v="4"/>
    <x v="199"/>
  </r>
  <r>
    <x v="200"/>
    <x v="4"/>
    <x v="1"/>
    <x v="0"/>
    <n v="634666.14583333337"/>
    <x v="4"/>
    <x v="200"/>
  </r>
  <r>
    <x v="200"/>
    <x v="5"/>
    <x v="1"/>
    <x v="0"/>
    <n v="658102"/>
    <x v="4"/>
    <x v="200"/>
  </r>
  <r>
    <x v="200"/>
    <x v="4"/>
    <x v="0"/>
    <x v="0"/>
    <n v="389764"/>
    <x v="4"/>
    <x v="200"/>
  </r>
  <r>
    <x v="200"/>
    <x v="4"/>
    <x v="0"/>
    <x v="1"/>
    <n v="389764"/>
    <x v="4"/>
    <x v="200"/>
  </r>
  <r>
    <x v="200"/>
    <x v="5"/>
    <x v="1"/>
    <x v="1"/>
    <n v="467676"/>
    <x v="4"/>
    <x v="200"/>
  </r>
  <r>
    <x v="200"/>
    <x v="4"/>
    <x v="1"/>
    <x v="1"/>
    <n v="654710.98611111112"/>
    <x v="4"/>
    <x v="200"/>
  </r>
  <r>
    <x v="200"/>
    <x v="3"/>
    <x v="1"/>
    <x v="1"/>
    <n v="524205.16666666669"/>
    <x v="4"/>
    <x v="200"/>
  </r>
  <r>
    <x v="200"/>
    <x v="3"/>
    <x v="1"/>
    <x v="0"/>
    <n v="410348.5"/>
    <x v="4"/>
    <x v="200"/>
  </r>
  <r>
    <x v="201"/>
    <x v="4"/>
    <x v="1"/>
    <x v="0"/>
    <n v="760225.36507936509"/>
    <x v="4"/>
    <x v="201"/>
  </r>
  <r>
    <x v="201"/>
    <x v="4"/>
    <x v="1"/>
    <x v="1"/>
    <n v="795978.24590163934"/>
    <x v="4"/>
    <x v="201"/>
  </r>
  <r>
    <x v="201"/>
    <x v="3"/>
    <x v="1"/>
    <x v="0"/>
    <n v="262363.42857142858"/>
    <x v="4"/>
    <x v="201"/>
  </r>
  <r>
    <x v="201"/>
    <x v="3"/>
    <x v="1"/>
    <x v="1"/>
    <n v="323437.66666666669"/>
    <x v="4"/>
    <x v="201"/>
  </r>
  <r>
    <x v="201"/>
    <x v="5"/>
    <x v="1"/>
    <x v="1"/>
    <n v="384764"/>
    <x v="4"/>
    <x v="201"/>
  </r>
  <r>
    <x v="202"/>
    <x v="4"/>
    <x v="0"/>
    <x v="1"/>
    <n v="810918"/>
    <x v="4"/>
    <x v="202"/>
  </r>
  <r>
    <x v="202"/>
    <x v="4"/>
    <x v="1"/>
    <x v="1"/>
    <n v="704685.80722891563"/>
    <x v="4"/>
    <x v="202"/>
  </r>
  <r>
    <x v="202"/>
    <x v="3"/>
    <x v="1"/>
    <x v="1"/>
    <n v="402504.2"/>
    <x v="4"/>
    <x v="202"/>
  </r>
  <r>
    <x v="202"/>
    <x v="5"/>
    <x v="1"/>
    <x v="1"/>
    <n v="242973"/>
    <x v="4"/>
    <x v="202"/>
  </r>
  <r>
    <x v="202"/>
    <x v="4"/>
    <x v="1"/>
    <x v="0"/>
    <n v="553915.48421052634"/>
    <x v="4"/>
    <x v="202"/>
  </r>
  <r>
    <x v="202"/>
    <x v="3"/>
    <x v="1"/>
    <x v="0"/>
    <n v="408273.16666666669"/>
    <x v="4"/>
    <x v="202"/>
  </r>
  <r>
    <x v="202"/>
    <x v="5"/>
    <x v="1"/>
    <x v="0"/>
    <n v="242973"/>
    <x v="4"/>
    <x v="202"/>
  </r>
  <r>
    <x v="203"/>
    <x v="3"/>
    <x v="1"/>
    <x v="0"/>
    <n v="360110.5"/>
    <x v="4"/>
    <x v="203"/>
  </r>
  <r>
    <x v="203"/>
    <x v="6"/>
    <x v="1"/>
    <x v="0"/>
    <n v="176435"/>
    <x v="4"/>
    <x v="203"/>
  </r>
  <r>
    <x v="203"/>
    <x v="6"/>
    <x v="1"/>
    <x v="1"/>
    <n v="214355"/>
    <x v="4"/>
    <x v="203"/>
  </r>
  <r>
    <x v="203"/>
    <x v="5"/>
    <x v="1"/>
    <x v="0"/>
    <n v="190377"/>
    <x v="4"/>
    <x v="203"/>
  </r>
  <r>
    <x v="203"/>
    <x v="4"/>
    <x v="0"/>
    <x v="0"/>
    <n v="139167"/>
    <x v="4"/>
    <x v="203"/>
  </r>
  <r>
    <x v="203"/>
    <x v="4"/>
    <x v="0"/>
    <x v="1"/>
    <n v="600000"/>
    <x v="4"/>
    <x v="203"/>
  </r>
  <r>
    <x v="203"/>
    <x v="4"/>
    <x v="1"/>
    <x v="0"/>
    <n v="641191.2884615385"/>
    <x v="4"/>
    <x v="203"/>
  </r>
  <r>
    <x v="203"/>
    <x v="3"/>
    <x v="1"/>
    <x v="1"/>
    <n v="427372.36842105258"/>
    <x v="4"/>
    <x v="203"/>
  </r>
  <r>
    <x v="203"/>
    <x v="5"/>
    <x v="1"/>
    <x v="1"/>
    <n v="354500"/>
    <x v="4"/>
    <x v="203"/>
  </r>
  <r>
    <x v="203"/>
    <x v="4"/>
    <x v="1"/>
    <x v="1"/>
    <n v="651571.47674418602"/>
    <x v="4"/>
    <x v="203"/>
  </r>
  <r>
    <x v="204"/>
    <x v="4"/>
    <x v="1"/>
    <x v="1"/>
    <n v="692389.25654338079"/>
    <x v="4"/>
    <x v="204"/>
  </r>
  <r>
    <x v="204"/>
    <x v="3"/>
    <x v="0"/>
    <x v="1"/>
    <n v="417636"/>
    <x v="4"/>
    <x v="204"/>
  </r>
  <r>
    <x v="204"/>
    <x v="3"/>
    <x v="1"/>
    <x v="1"/>
    <n v="240196.4"/>
    <x v="4"/>
    <x v="204"/>
  </r>
  <r>
    <x v="204"/>
    <x v="4"/>
    <x v="0"/>
    <x v="0"/>
    <n v="547384.85714285716"/>
    <x v="4"/>
    <x v="204"/>
  </r>
  <r>
    <x v="204"/>
    <x v="4"/>
    <x v="1"/>
    <x v="0"/>
    <n v="611786.43231670675"/>
    <x v="4"/>
    <x v="204"/>
  </r>
  <r>
    <x v="204"/>
    <x v="3"/>
    <x v="1"/>
    <x v="0"/>
    <n v="531822.16666666663"/>
    <x v="4"/>
    <x v="204"/>
  </r>
  <r>
    <x v="204"/>
    <x v="4"/>
    <x v="0"/>
    <x v="1"/>
    <n v="563755.63636363635"/>
    <x v="4"/>
    <x v="204"/>
  </r>
  <r>
    <x v="204"/>
    <x v="4"/>
    <x v="18"/>
    <x v="0"/>
    <n v="506000"/>
    <x v="4"/>
    <x v="204"/>
  </r>
  <r>
    <x v="205"/>
    <x v="4"/>
    <x v="0"/>
    <x v="0"/>
    <n v="845243.91666666663"/>
    <x v="4"/>
    <x v="205"/>
  </r>
  <r>
    <x v="205"/>
    <x v="4"/>
    <x v="1"/>
    <x v="0"/>
    <n v="980859.47643979057"/>
    <x v="4"/>
    <x v="205"/>
  </r>
  <r>
    <x v="205"/>
    <x v="4"/>
    <x v="0"/>
    <x v="1"/>
    <n v="793315.46666666667"/>
    <x v="4"/>
    <x v="205"/>
  </r>
  <r>
    <x v="205"/>
    <x v="3"/>
    <x v="1"/>
    <x v="0"/>
    <n v="432820"/>
    <x v="4"/>
    <x v="205"/>
  </r>
  <r>
    <x v="205"/>
    <x v="4"/>
    <x v="1"/>
    <x v="1"/>
    <n v="1183034.84375"/>
    <x v="4"/>
    <x v="205"/>
  </r>
  <r>
    <x v="205"/>
    <x v="3"/>
    <x v="0"/>
    <x v="1"/>
    <n v="599528"/>
    <x v="4"/>
    <x v="205"/>
  </r>
  <r>
    <x v="205"/>
    <x v="3"/>
    <x v="0"/>
    <x v="0"/>
    <n v="1439764"/>
    <x v="4"/>
    <x v="205"/>
  </r>
  <r>
    <x v="205"/>
    <x v="3"/>
    <x v="1"/>
    <x v="1"/>
    <n v="725514"/>
    <x v="4"/>
    <x v="205"/>
  </r>
  <r>
    <x v="205"/>
    <x v="5"/>
    <x v="1"/>
    <x v="1"/>
    <n v="769764"/>
    <x v="4"/>
    <x v="205"/>
  </r>
  <r>
    <x v="205"/>
    <x v="5"/>
    <x v="1"/>
    <x v="0"/>
    <n v="380000"/>
    <x v="4"/>
    <x v="205"/>
  </r>
  <r>
    <x v="205"/>
    <x v="4"/>
    <x v="18"/>
    <x v="0"/>
    <n v="370258"/>
    <x v="4"/>
    <x v="205"/>
  </r>
  <r>
    <x v="206"/>
    <x v="3"/>
    <x v="1"/>
    <x v="0"/>
    <n v="668745.26666666672"/>
    <x v="4"/>
    <x v="206"/>
  </r>
  <r>
    <x v="206"/>
    <x v="4"/>
    <x v="0"/>
    <x v="0"/>
    <n v="730412.01754385966"/>
    <x v="4"/>
    <x v="206"/>
  </r>
  <r>
    <x v="206"/>
    <x v="4"/>
    <x v="20"/>
    <x v="1"/>
    <n v="644764"/>
    <x v="4"/>
    <x v="206"/>
  </r>
  <r>
    <x v="206"/>
    <x v="4"/>
    <x v="1"/>
    <x v="1"/>
    <n v="1437167.9911699779"/>
    <x v="4"/>
    <x v="206"/>
  </r>
  <r>
    <x v="206"/>
    <x v="4"/>
    <x v="4"/>
    <x v="1"/>
    <n v="837888.5"/>
    <x v="4"/>
    <x v="206"/>
  </r>
  <r>
    <x v="206"/>
    <x v="3"/>
    <x v="0"/>
    <x v="1"/>
    <n v="553777"/>
    <x v="4"/>
    <x v="206"/>
  </r>
  <r>
    <x v="206"/>
    <x v="3"/>
    <x v="20"/>
    <x v="0"/>
    <n v="644764"/>
    <x v="4"/>
    <x v="206"/>
  </r>
  <r>
    <x v="206"/>
    <x v="4"/>
    <x v="21"/>
    <x v="0"/>
    <n v="1044341"/>
    <x v="4"/>
    <x v="206"/>
  </r>
  <r>
    <x v="206"/>
    <x v="4"/>
    <x v="20"/>
    <x v="0"/>
    <n v="644764"/>
    <x v="4"/>
    <x v="206"/>
  </r>
  <r>
    <x v="206"/>
    <x v="5"/>
    <x v="0"/>
    <x v="0"/>
    <n v="194210"/>
    <x v="4"/>
    <x v="206"/>
  </r>
  <r>
    <x v="206"/>
    <x v="6"/>
    <x v="1"/>
    <x v="0"/>
    <n v="745100"/>
    <x v="4"/>
    <x v="206"/>
  </r>
  <r>
    <x v="206"/>
    <x v="5"/>
    <x v="1"/>
    <x v="0"/>
    <n v="1168757.25"/>
    <x v="4"/>
    <x v="206"/>
  </r>
  <r>
    <x v="206"/>
    <x v="4"/>
    <x v="0"/>
    <x v="1"/>
    <n v="1022699.673469388"/>
    <x v="4"/>
    <x v="206"/>
  </r>
  <r>
    <x v="206"/>
    <x v="5"/>
    <x v="1"/>
    <x v="1"/>
    <n v="1099117"/>
    <x v="4"/>
    <x v="206"/>
  </r>
  <r>
    <x v="206"/>
    <x v="4"/>
    <x v="1"/>
    <x v="0"/>
    <n v="1447748.3996247649"/>
    <x v="4"/>
    <x v="206"/>
  </r>
  <r>
    <x v="206"/>
    <x v="3"/>
    <x v="1"/>
    <x v="1"/>
    <n v="1060664.2857142859"/>
    <x v="4"/>
    <x v="206"/>
  </r>
  <r>
    <x v="206"/>
    <x v="4"/>
    <x v="4"/>
    <x v="0"/>
    <n v="200000"/>
    <x v="4"/>
    <x v="206"/>
  </r>
  <r>
    <x v="207"/>
    <x v="3"/>
    <x v="1"/>
    <x v="0"/>
    <n v="367188.88888888888"/>
    <x v="4"/>
    <x v="207"/>
  </r>
  <r>
    <x v="207"/>
    <x v="4"/>
    <x v="0"/>
    <x v="0"/>
    <n v="477285.16666666669"/>
    <x v="4"/>
    <x v="207"/>
  </r>
  <r>
    <x v="207"/>
    <x v="4"/>
    <x v="1"/>
    <x v="1"/>
    <n v="613562.42391304346"/>
    <x v="4"/>
    <x v="207"/>
  </r>
  <r>
    <x v="207"/>
    <x v="4"/>
    <x v="1"/>
    <x v="0"/>
    <n v="559810.6794871795"/>
    <x v="4"/>
    <x v="207"/>
  </r>
  <r>
    <x v="207"/>
    <x v="5"/>
    <x v="1"/>
    <x v="1"/>
    <n v="523658.5"/>
    <x v="4"/>
    <x v="207"/>
  </r>
  <r>
    <x v="207"/>
    <x v="3"/>
    <x v="1"/>
    <x v="1"/>
    <n v="493638.55555555562"/>
    <x v="4"/>
    <x v="207"/>
  </r>
  <r>
    <x v="207"/>
    <x v="5"/>
    <x v="1"/>
    <x v="0"/>
    <n v="580114"/>
    <x v="4"/>
    <x v="207"/>
  </r>
  <r>
    <x v="207"/>
    <x v="4"/>
    <x v="0"/>
    <x v="1"/>
    <n v="470379.5"/>
    <x v="4"/>
    <x v="207"/>
  </r>
  <r>
    <x v="208"/>
    <x v="4"/>
    <x v="0"/>
    <x v="1"/>
    <n v="417950"/>
    <x v="4"/>
    <x v="208"/>
  </r>
  <r>
    <x v="208"/>
    <x v="4"/>
    <x v="1"/>
    <x v="1"/>
    <n v="668380.80952380947"/>
    <x v="4"/>
    <x v="208"/>
  </r>
  <r>
    <x v="208"/>
    <x v="4"/>
    <x v="1"/>
    <x v="0"/>
    <n v="659531.93220338982"/>
    <x v="4"/>
    <x v="208"/>
  </r>
  <r>
    <x v="208"/>
    <x v="6"/>
    <x v="0"/>
    <x v="0"/>
    <n v="303801"/>
    <x v="4"/>
    <x v="208"/>
  </r>
  <r>
    <x v="208"/>
    <x v="4"/>
    <x v="0"/>
    <x v="0"/>
    <n v="377498.7878787879"/>
    <x v="4"/>
    <x v="208"/>
  </r>
  <r>
    <x v="208"/>
    <x v="3"/>
    <x v="1"/>
    <x v="1"/>
    <n v="622882"/>
    <x v="4"/>
    <x v="208"/>
  </r>
  <r>
    <x v="208"/>
    <x v="3"/>
    <x v="0"/>
    <x v="0"/>
    <n v="518308"/>
    <x v="4"/>
    <x v="208"/>
  </r>
  <r>
    <x v="208"/>
    <x v="5"/>
    <x v="0"/>
    <x v="0"/>
    <n v="340506"/>
    <x v="4"/>
    <x v="208"/>
  </r>
  <r>
    <x v="208"/>
    <x v="3"/>
    <x v="1"/>
    <x v="0"/>
    <n v="391046.5"/>
    <x v="4"/>
    <x v="208"/>
  </r>
  <r>
    <x v="209"/>
    <x v="3"/>
    <x v="1"/>
    <x v="0"/>
    <n v="570689.80000000005"/>
    <x v="4"/>
    <x v="209"/>
  </r>
  <r>
    <x v="209"/>
    <x v="3"/>
    <x v="0"/>
    <x v="1"/>
    <n v="626005"/>
    <x v="4"/>
    <x v="209"/>
  </r>
  <r>
    <x v="209"/>
    <x v="4"/>
    <x v="0"/>
    <x v="1"/>
    <n v="501001.25"/>
    <x v="4"/>
    <x v="209"/>
  </r>
  <r>
    <x v="209"/>
    <x v="3"/>
    <x v="1"/>
    <x v="1"/>
    <n v="481531.66666666669"/>
    <x v="4"/>
    <x v="209"/>
  </r>
  <r>
    <x v="209"/>
    <x v="4"/>
    <x v="1"/>
    <x v="0"/>
    <n v="541921.09677419357"/>
    <x v="4"/>
    <x v="209"/>
  </r>
  <r>
    <x v="209"/>
    <x v="5"/>
    <x v="1"/>
    <x v="0"/>
    <n v="99355"/>
    <x v="4"/>
    <x v="209"/>
  </r>
  <r>
    <x v="209"/>
    <x v="4"/>
    <x v="0"/>
    <x v="0"/>
    <n v="504689.5"/>
    <x v="4"/>
    <x v="209"/>
  </r>
  <r>
    <x v="209"/>
    <x v="6"/>
    <x v="1"/>
    <x v="0"/>
    <n v="759182"/>
    <x v="4"/>
    <x v="209"/>
  </r>
  <r>
    <x v="209"/>
    <x v="4"/>
    <x v="1"/>
    <x v="1"/>
    <n v="605770.59740259743"/>
    <x v="4"/>
    <x v="209"/>
  </r>
  <r>
    <x v="209"/>
    <x v="5"/>
    <x v="1"/>
    <x v="1"/>
    <n v="521438.5"/>
    <x v="4"/>
    <x v="209"/>
  </r>
  <r>
    <x v="210"/>
    <x v="4"/>
    <x v="0"/>
    <x v="1"/>
    <n v="573252.16666666663"/>
    <x v="4"/>
    <x v="210"/>
  </r>
  <r>
    <x v="210"/>
    <x v="3"/>
    <x v="0"/>
    <x v="1"/>
    <n v="315733"/>
    <x v="4"/>
    <x v="210"/>
  </r>
  <r>
    <x v="210"/>
    <x v="5"/>
    <x v="1"/>
    <x v="1"/>
    <n v="789764"/>
    <x v="4"/>
    <x v="210"/>
  </r>
  <r>
    <x v="210"/>
    <x v="3"/>
    <x v="1"/>
    <x v="1"/>
    <n v="503899.75"/>
    <x v="4"/>
    <x v="210"/>
  </r>
  <r>
    <x v="210"/>
    <x v="5"/>
    <x v="1"/>
    <x v="0"/>
    <n v="578193.16666666663"/>
    <x v="4"/>
    <x v="210"/>
  </r>
  <r>
    <x v="210"/>
    <x v="3"/>
    <x v="1"/>
    <x v="0"/>
    <n v="390014.13333333342"/>
    <x v="4"/>
    <x v="210"/>
  </r>
  <r>
    <x v="210"/>
    <x v="4"/>
    <x v="1"/>
    <x v="1"/>
    <n v="903481.77666666661"/>
    <x v="4"/>
    <x v="210"/>
  </r>
  <r>
    <x v="210"/>
    <x v="6"/>
    <x v="1"/>
    <x v="0"/>
    <n v="425195"/>
    <x v="4"/>
    <x v="210"/>
  </r>
  <r>
    <x v="210"/>
    <x v="6"/>
    <x v="1"/>
    <x v="1"/>
    <n v="425195"/>
    <x v="4"/>
    <x v="210"/>
  </r>
  <r>
    <x v="210"/>
    <x v="4"/>
    <x v="1"/>
    <x v="0"/>
    <n v="783719.38117038214"/>
    <x v="4"/>
    <x v="210"/>
  </r>
  <r>
    <x v="210"/>
    <x v="4"/>
    <x v="0"/>
    <x v="0"/>
    <n v="410174.88888888888"/>
    <x v="4"/>
    <x v="210"/>
  </r>
  <r>
    <x v="211"/>
    <x v="4"/>
    <x v="18"/>
    <x v="0"/>
    <n v="732146.44776119408"/>
    <x v="4"/>
    <x v="211"/>
  </r>
  <r>
    <x v="211"/>
    <x v="4"/>
    <x v="1"/>
    <x v="0"/>
    <n v="576432.52830188675"/>
    <x v="4"/>
    <x v="211"/>
  </r>
  <r>
    <x v="211"/>
    <x v="4"/>
    <x v="7"/>
    <x v="1"/>
    <n v="1079802.5"/>
    <x v="4"/>
    <x v="211"/>
  </r>
  <r>
    <x v="211"/>
    <x v="4"/>
    <x v="7"/>
    <x v="0"/>
    <n v="689533.71428571432"/>
    <x v="4"/>
    <x v="211"/>
  </r>
  <r>
    <x v="211"/>
    <x v="4"/>
    <x v="4"/>
    <x v="1"/>
    <n v="305000"/>
    <x v="4"/>
    <x v="211"/>
  </r>
  <r>
    <x v="211"/>
    <x v="4"/>
    <x v="19"/>
    <x v="1"/>
    <n v="1200000"/>
    <x v="4"/>
    <x v="211"/>
  </r>
  <r>
    <x v="211"/>
    <x v="4"/>
    <x v="1"/>
    <x v="1"/>
    <n v="669838.72222222225"/>
    <x v="4"/>
    <x v="211"/>
  </r>
  <r>
    <x v="211"/>
    <x v="4"/>
    <x v="4"/>
    <x v="0"/>
    <n v="1363335"/>
    <x v="4"/>
    <x v="211"/>
  </r>
  <r>
    <x v="211"/>
    <x v="4"/>
    <x v="0"/>
    <x v="0"/>
    <n v="813750"/>
    <x v="4"/>
    <x v="211"/>
  </r>
  <r>
    <x v="211"/>
    <x v="5"/>
    <x v="1"/>
    <x v="0"/>
    <n v="89764"/>
    <x v="4"/>
    <x v="211"/>
  </r>
  <r>
    <x v="211"/>
    <x v="4"/>
    <x v="0"/>
    <x v="1"/>
    <n v="462611.5"/>
    <x v="4"/>
    <x v="211"/>
  </r>
  <r>
    <x v="211"/>
    <x v="4"/>
    <x v="19"/>
    <x v="0"/>
    <n v="97355"/>
    <x v="4"/>
    <x v="211"/>
  </r>
  <r>
    <x v="211"/>
    <x v="5"/>
    <x v="18"/>
    <x v="1"/>
    <n v="94355"/>
    <x v="4"/>
    <x v="211"/>
  </r>
  <r>
    <x v="211"/>
    <x v="4"/>
    <x v="18"/>
    <x v="1"/>
    <n v="696060.35416666663"/>
    <x v="4"/>
    <x v="211"/>
  </r>
  <r>
    <x v="212"/>
    <x v="4"/>
    <x v="0"/>
    <x v="1"/>
    <n v="709764"/>
    <x v="4"/>
    <x v="212"/>
  </r>
  <r>
    <x v="212"/>
    <x v="6"/>
    <x v="1"/>
    <x v="1"/>
    <n v="354355"/>
    <x v="4"/>
    <x v="212"/>
  </r>
  <r>
    <x v="212"/>
    <x v="3"/>
    <x v="1"/>
    <x v="1"/>
    <n v="382236.5"/>
    <x v="4"/>
    <x v="212"/>
  </r>
  <r>
    <x v="212"/>
    <x v="3"/>
    <x v="0"/>
    <x v="0"/>
    <n v="709764"/>
    <x v="4"/>
    <x v="212"/>
  </r>
  <r>
    <x v="212"/>
    <x v="5"/>
    <x v="1"/>
    <x v="1"/>
    <n v="675962.5"/>
    <x v="4"/>
    <x v="212"/>
  </r>
  <r>
    <x v="212"/>
    <x v="3"/>
    <x v="1"/>
    <x v="0"/>
    <n v="412584.29411764711"/>
    <x v="4"/>
    <x v="212"/>
  </r>
  <r>
    <x v="212"/>
    <x v="4"/>
    <x v="1"/>
    <x v="0"/>
    <n v="675794.17241379316"/>
    <x v="4"/>
    <x v="212"/>
  </r>
  <r>
    <x v="212"/>
    <x v="5"/>
    <x v="1"/>
    <x v="0"/>
    <n v="337303.66666666669"/>
    <x v="4"/>
    <x v="212"/>
  </r>
  <r>
    <x v="212"/>
    <x v="4"/>
    <x v="0"/>
    <x v="0"/>
    <n v="876200"/>
    <x v="4"/>
    <x v="212"/>
  </r>
  <r>
    <x v="212"/>
    <x v="4"/>
    <x v="1"/>
    <x v="1"/>
    <n v="732270.09051724139"/>
    <x v="4"/>
    <x v="212"/>
  </r>
  <r>
    <x v="213"/>
    <x v="3"/>
    <x v="1"/>
    <x v="1"/>
    <n v="333215.2608695653"/>
    <x v="4"/>
    <x v="213"/>
  </r>
  <r>
    <x v="213"/>
    <x v="4"/>
    <x v="0"/>
    <x v="1"/>
    <n v="909728"/>
    <x v="4"/>
    <x v="213"/>
  </r>
  <r>
    <x v="213"/>
    <x v="4"/>
    <x v="0"/>
    <x v="0"/>
    <n v="418945.66666666669"/>
    <x v="4"/>
    <x v="213"/>
  </r>
  <r>
    <x v="213"/>
    <x v="4"/>
    <x v="1"/>
    <x v="1"/>
    <n v="611512.28229665069"/>
    <x v="4"/>
    <x v="213"/>
  </r>
  <r>
    <x v="213"/>
    <x v="5"/>
    <x v="1"/>
    <x v="1"/>
    <n v="208001.4"/>
    <x v="4"/>
    <x v="213"/>
  </r>
  <r>
    <x v="213"/>
    <x v="3"/>
    <x v="1"/>
    <x v="0"/>
    <n v="407273.88888888888"/>
    <x v="4"/>
    <x v="213"/>
  </r>
  <r>
    <x v="213"/>
    <x v="4"/>
    <x v="1"/>
    <x v="0"/>
    <n v="558058.35616438359"/>
    <x v="4"/>
    <x v="213"/>
  </r>
  <r>
    <x v="213"/>
    <x v="5"/>
    <x v="1"/>
    <x v="0"/>
    <n v="144355"/>
    <x v="4"/>
    <x v="213"/>
  </r>
  <r>
    <x v="214"/>
    <x v="4"/>
    <x v="1"/>
    <x v="1"/>
    <n v="521204.83908045979"/>
    <x v="4"/>
    <x v="214"/>
  </r>
  <r>
    <x v="214"/>
    <x v="3"/>
    <x v="1"/>
    <x v="0"/>
    <n v="356379.5"/>
    <x v="4"/>
    <x v="214"/>
  </r>
  <r>
    <x v="214"/>
    <x v="5"/>
    <x v="1"/>
    <x v="1"/>
    <n v="144355"/>
    <x v="4"/>
    <x v="214"/>
  </r>
  <r>
    <x v="214"/>
    <x v="5"/>
    <x v="0"/>
    <x v="1"/>
    <n v="489764"/>
    <x v="4"/>
    <x v="214"/>
  </r>
  <r>
    <x v="214"/>
    <x v="3"/>
    <x v="1"/>
    <x v="1"/>
    <n v="247145"/>
    <x v="4"/>
    <x v="214"/>
  </r>
  <r>
    <x v="214"/>
    <x v="4"/>
    <x v="1"/>
    <x v="0"/>
    <n v="492202.59633027518"/>
    <x v="4"/>
    <x v="214"/>
  </r>
  <r>
    <x v="214"/>
    <x v="4"/>
    <x v="0"/>
    <x v="1"/>
    <n v="459106"/>
    <x v="4"/>
    <x v="214"/>
  </r>
  <r>
    <x v="214"/>
    <x v="4"/>
    <x v="0"/>
    <x v="0"/>
    <n v="486665"/>
    <x v="4"/>
    <x v="214"/>
  </r>
  <r>
    <x v="215"/>
    <x v="4"/>
    <x v="1"/>
    <x v="1"/>
    <n v="2246417.91"/>
    <x v="4"/>
    <x v="215"/>
  </r>
  <r>
    <x v="215"/>
    <x v="3"/>
    <x v="1"/>
    <x v="1"/>
    <n v="314355"/>
    <x v="4"/>
    <x v="215"/>
  </r>
  <r>
    <x v="215"/>
    <x v="4"/>
    <x v="0"/>
    <x v="0"/>
    <n v="3940195"/>
    <x v="4"/>
    <x v="215"/>
  </r>
  <r>
    <x v="215"/>
    <x v="4"/>
    <x v="0"/>
    <x v="1"/>
    <n v="1733317.5"/>
    <x v="4"/>
    <x v="215"/>
  </r>
  <r>
    <x v="215"/>
    <x v="4"/>
    <x v="1"/>
    <x v="0"/>
    <n v="1926512.04"/>
    <x v="4"/>
    <x v="215"/>
  </r>
  <r>
    <x v="216"/>
    <x v="5"/>
    <x v="1"/>
    <x v="0"/>
    <n v="278032.33333333331"/>
    <x v="4"/>
    <x v="216"/>
  </r>
  <r>
    <x v="216"/>
    <x v="4"/>
    <x v="1"/>
    <x v="1"/>
    <n v="644898.92526690394"/>
    <x v="4"/>
    <x v="216"/>
  </r>
  <r>
    <x v="216"/>
    <x v="3"/>
    <x v="0"/>
    <x v="1"/>
    <n v="338460.58333333331"/>
    <x v="4"/>
    <x v="216"/>
  </r>
  <r>
    <x v="216"/>
    <x v="3"/>
    <x v="1"/>
    <x v="1"/>
    <n v="325153.2"/>
    <x v="4"/>
    <x v="216"/>
  </r>
  <r>
    <x v="216"/>
    <x v="4"/>
    <x v="0"/>
    <x v="0"/>
    <n v="489748.14285714278"/>
    <x v="4"/>
    <x v="216"/>
  </r>
  <r>
    <x v="216"/>
    <x v="4"/>
    <x v="1"/>
    <x v="0"/>
    <n v="605700.04530744336"/>
    <x v="4"/>
    <x v="216"/>
  </r>
  <r>
    <x v="216"/>
    <x v="4"/>
    <x v="0"/>
    <x v="1"/>
    <n v="543412.92481203005"/>
    <x v="4"/>
    <x v="216"/>
  </r>
  <r>
    <x v="216"/>
    <x v="5"/>
    <x v="0"/>
    <x v="0"/>
    <n v="258272"/>
    <x v="4"/>
    <x v="216"/>
  </r>
  <r>
    <x v="216"/>
    <x v="3"/>
    <x v="1"/>
    <x v="0"/>
    <n v="439004.92307692312"/>
    <x v="4"/>
    <x v="216"/>
  </r>
  <r>
    <x v="216"/>
    <x v="5"/>
    <x v="0"/>
    <x v="1"/>
    <n v="140833"/>
    <x v="4"/>
    <x v="216"/>
  </r>
  <r>
    <x v="216"/>
    <x v="3"/>
    <x v="0"/>
    <x v="0"/>
    <n v="497398.1176470588"/>
    <x v="4"/>
    <x v="216"/>
  </r>
  <r>
    <x v="216"/>
    <x v="5"/>
    <x v="1"/>
    <x v="1"/>
    <n v="282957.5"/>
    <x v="4"/>
    <x v="216"/>
  </r>
  <r>
    <x v="217"/>
    <x v="4"/>
    <x v="1"/>
    <x v="0"/>
    <n v="583781.96551724139"/>
    <x v="4"/>
    <x v="217"/>
  </r>
  <r>
    <x v="217"/>
    <x v="3"/>
    <x v="0"/>
    <x v="1"/>
    <n v="434924"/>
    <x v="4"/>
    <x v="217"/>
  </r>
  <r>
    <x v="217"/>
    <x v="4"/>
    <x v="0"/>
    <x v="1"/>
    <n v="501648"/>
    <x v="4"/>
    <x v="217"/>
  </r>
  <r>
    <x v="217"/>
    <x v="3"/>
    <x v="1"/>
    <x v="1"/>
    <n v="283218.875"/>
    <x v="4"/>
    <x v="217"/>
  </r>
  <r>
    <x v="217"/>
    <x v="4"/>
    <x v="1"/>
    <x v="1"/>
    <n v="658612.67500000005"/>
    <x v="4"/>
    <x v="217"/>
  </r>
  <r>
    <x v="217"/>
    <x v="3"/>
    <x v="1"/>
    <x v="0"/>
    <n v="361801"/>
    <x v="4"/>
    <x v="217"/>
  </r>
  <r>
    <x v="217"/>
    <x v="4"/>
    <x v="0"/>
    <x v="0"/>
    <n v="386414"/>
    <x v="4"/>
    <x v="217"/>
  </r>
  <r>
    <x v="218"/>
    <x v="4"/>
    <x v="0"/>
    <x v="0"/>
    <n v="195582"/>
    <x v="4"/>
    <x v="218"/>
  </r>
  <r>
    <x v="218"/>
    <x v="6"/>
    <x v="1"/>
    <x v="1"/>
    <n v="250000"/>
    <x v="4"/>
    <x v="218"/>
  </r>
  <r>
    <x v="218"/>
    <x v="5"/>
    <x v="1"/>
    <x v="0"/>
    <n v="369485.75"/>
    <x v="4"/>
    <x v="218"/>
  </r>
  <r>
    <x v="218"/>
    <x v="4"/>
    <x v="1"/>
    <x v="1"/>
    <n v="629113.84931506845"/>
    <x v="4"/>
    <x v="218"/>
  </r>
  <r>
    <x v="218"/>
    <x v="5"/>
    <x v="1"/>
    <x v="1"/>
    <n v="133585.5"/>
    <x v="4"/>
    <x v="218"/>
  </r>
  <r>
    <x v="218"/>
    <x v="3"/>
    <x v="1"/>
    <x v="1"/>
    <n v="295278.16666666669"/>
    <x v="4"/>
    <x v="218"/>
  </r>
  <r>
    <x v="218"/>
    <x v="3"/>
    <x v="1"/>
    <x v="0"/>
    <n v="237827.4"/>
    <x v="4"/>
    <x v="218"/>
  </r>
  <r>
    <x v="218"/>
    <x v="6"/>
    <x v="1"/>
    <x v="0"/>
    <n v="183528"/>
    <x v="4"/>
    <x v="218"/>
  </r>
  <r>
    <x v="218"/>
    <x v="4"/>
    <x v="1"/>
    <x v="0"/>
    <n v="522909.64285714278"/>
    <x v="4"/>
    <x v="218"/>
  </r>
  <r>
    <x v="218"/>
    <x v="3"/>
    <x v="0"/>
    <x v="0"/>
    <n v="195582"/>
    <x v="4"/>
    <x v="218"/>
  </r>
  <r>
    <x v="219"/>
    <x v="5"/>
    <x v="1"/>
    <x v="1"/>
    <n v="375000"/>
    <x v="4"/>
    <x v="219"/>
  </r>
  <r>
    <x v="219"/>
    <x v="4"/>
    <x v="1"/>
    <x v="0"/>
    <n v="1105432.7323232321"/>
    <x v="4"/>
    <x v="219"/>
  </r>
  <r>
    <x v="219"/>
    <x v="4"/>
    <x v="0"/>
    <x v="1"/>
    <n v="1046278.507692308"/>
    <x v="4"/>
    <x v="219"/>
  </r>
  <r>
    <x v="219"/>
    <x v="4"/>
    <x v="1"/>
    <x v="1"/>
    <n v="990076.19475655432"/>
    <x v="4"/>
    <x v="219"/>
  </r>
  <r>
    <x v="219"/>
    <x v="3"/>
    <x v="0"/>
    <x v="0"/>
    <n v="693628"/>
    <x v="4"/>
    <x v="219"/>
  </r>
  <r>
    <x v="219"/>
    <x v="4"/>
    <x v="18"/>
    <x v="0"/>
    <n v="200000"/>
    <x v="4"/>
    <x v="219"/>
  </r>
  <r>
    <x v="219"/>
    <x v="3"/>
    <x v="1"/>
    <x v="1"/>
    <n v="494624"/>
    <x v="4"/>
    <x v="219"/>
  </r>
  <r>
    <x v="219"/>
    <x v="4"/>
    <x v="0"/>
    <x v="0"/>
    <n v="949266.25373134331"/>
    <x v="4"/>
    <x v="219"/>
  </r>
  <r>
    <x v="219"/>
    <x v="3"/>
    <x v="1"/>
    <x v="0"/>
    <n v="300173.66666666669"/>
    <x v="4"/>
    <x v="219"/>
  </r>
  <r>
    <x v="219"/>
    <x v="4"/>
    <x v="21"/>
    <x v="0"/>
    <n v="2323234"/>
    <x v="4"/>
    <x v="219"/>
  </r>
  <r>
    <x v="220"/>
    <x v="4"/>
    <x v="19"/>
    <x v="1"/>
    <n v="213000"/>
    <x v="4"/>
    <x v="220"/>
  </r>
  <r>
    <x v="220"/>
    <x v="4"/>
    <x v="4"/>
    <x v="0"/>
    <n v="509523.08"/>
    <x v="4"/>
    <x v="220"/>
  </r>
  <r>
    <x v="220"/>
    <x v="4"/>
    <x v="1"/>
    <x v="1"/>
    <n v="806564.31868131866"/>
    <x v="4"/>
    <x v="220"/>
  </r>
  <r>
    <x v="220"/>
    <x v="4"/>
    <x v="6"/>
    <x v="0"/>
    <n v="2277222"/>
    <x v="4"/>
    <x v="220"/>
  </r>
  <r>
    <x v="220"/>
    <x v="3"/>
    <x v="7"/>
    <x v="0"/>
    <n v="293080.5"/>
    <x v="4"/>
    <x v="220"/>
  </r>
  <r>
    <x v="220"/>
    <x v="4"/>
    <x v="6"/>
    <x v="1"/>
    <n v="1982916.5"/>
    <x v="4"/>
    <x v="220"/>
  </r>
  <r>
    <x v="220"/>
    <x v="4"/>
    <x v="0"/>
    <x v="0"/>
    <n v="473731.5625"/>
    <x v="4"/>
    <x v="220"/>
  </r>
  <r>
    <x v="220"/>
    <x v="3"/>
    <x v="7"/>
    <x v="1"/>
    <n v="1772681"/>
    <x v="4"/>
    <x v="220"/>
  </r>
  <r>
    <x v="220"/>
    <x v="5"/>
    <x v="18"/>
    <x v="0"/>
    <n v="323753.5"/>
    <x v="4"/>
    <x v="220"/>
  </r>
  <r>
    <x v="220"/>
    <x v="4"/>
    <x v="20"/>
    <x v="0"/>
    <n v="405965.5"/>
    <x v="4"/>
    <x v="220"/>
  </r>
  <r>
    <x v="220"/>
    <x v="5"/>
    <x v="7"/>
    <x v="0"/>
    <n v="100000"/>
    <x v="4"/>
    <x v="220"/>
  </r>
  <r>
    <x v="220"/>
    <x v="3"/>
    <x v="1"/>
    <x v="0"/>
    <n v="446724.5"/>
    <x v="4"/>
    <x v="220"/>
  </r>
  <r>
    <x v="220"/>
    <x v="4"/>
    <x v="18"/>
    <x v="1"/>
    <n v="641124.76433121017"/>
    <x v="4"/>
    <x v="220"/>
  </r>
  <r>
    <x v="220"/>
    <x v="3"/>
    <x v="18"/>
    <x v="0"/>
    <n v="338301.33333333331"/>
    <x v="4"/>
    <x v="220"/>
  </r>
  <r>
    <x v="220"/>
    <x v="3"/>
    <x v="18"/>
    <x v="1"/>
    <n v="305280"/>
    <x v="4"/>
    <x v="220"/>
  </r>
  <r>
    <x v="220"/>
    <x v="5"/>
    <x v="18"/>
    <x v="1"/>
    <n v="182121.75"/>
    <x v="4"/>
    <x v="220"/>
  </r>
  <r>
    <x v="220"/>
    <x v="4"/>
    <x v="18"/>
    <x v="0"/>
    <n v="659514.68125000002"/>
    <x v="4"/>
    <x v="220"/>
  </r>
  <r>
    <x v="220"/>
    <x v="4"/>
    <x v="4"/>
    <x v="1"/>
    <n v="534551.76190476189"/>
    <x v="4"/>
    <x v="220"/>
  </r>
  <r>
    <x v="220"/>
    <x v="4"/>
    <x v="0"/>
    <x v="1"/>
    <n v="553343.42105263157"/>
    <x v="4"/>
    <x v="220"/>
  </r>
  <r>
    <x v="220"/>
    <x v="3"/>
    <x v="1"/>
    <x v="1"/>
    <n v="417571"/>
    <x v="4"/>
    <x v="220"/>
  </r>
  <r>
    <x v="220"/>
    <x v="4"/>
    <x v="7"/>
    <x v="0"/>
    <n v="657844.51020408166"/>
    <x v="4"/>
    <x v="220"/>
  </r>
  <r>
    <x v="220"/>
    <x v="4"/>
    <x v="1"/>
    <x v="0"/>
    <n v="778673.62168141594"/>
    <x v="4"/>
    <x v="220"/>
  </r>
  <r>
    <x v="220"/>
    <x v="6"/>
    <x v="18"/>
    <x v="1"/>
    <n v="318946"/>
    <x v="4"/>
    <x v="220"/>
  </r>
  <r>
    <x v="220"/>
    <x v="6"/>
    <x v="18"/>
    <x v="0"/>
    <n v="318946"/>
    <x v="4"/>
    <x v="220"/>
  </r>
  <r>
    <x v="220"/>
    <x v="5"/>
    <x v="1"/>
    <x v="0"/>
    <n v="430000"/>
    <x v="4"/>
    <x v="220"/>
  </r>
  <r>
    <x v="220"/>
    <x v="4"/>
    <x v="7"/>
    <x v="1"/>
    <n v="601418.5777777778"/>
    <x v="4"/>
    <x v="220"/>
  </r>
  <r>
    <x v="220"/>
    <x v="5"/>
    <x v="4"/>
    <x v="0"/>
    <n v="689764"/>
    <x v="4"/>
    <x v="220"/>
  </r>
  <r>
    <x v="222"/>
    <x v="4"/>
    <x v="18"/>
    <x v="0"/>
    <n v="2104791.75"/>
    <x v="4"/>
    <x v="222"/>
  </r>
  <r>
    <x v="222"/>
    <x v="3"/>
    <x v="1"/>
    <x v="0"/>
    <n v="485000"/>
    <x v="4"/>
    <x v="222"/>
  </r>
  <r>
    <x v="222"/>
    <x v="4"/>
    <x v="0"/>
    <x v="0"/>
    <n v="2322981.2068965519"/>
    <x v="4"/>
    <x v="222"/>
  </r>
  <r>
    <x v="222"/>
    <x v="4"/>
    <x v="1"/>
    <x v="0"/>
    <n v="2631993.472005209"/>
    <x v="4"/>
    <x v="222"/>
  </r>
  <r>
    <x v="222"/>
    <x v="5"/>
    <x v="1"/>
    <x v="1"/>
    <n v="750000"/>
    <x v="4"/>
    <x v="222"/>
  </r>
  <r>
    <x v="222"/>
    <x v="4"/>
    <x v="7"/>
    <x v="0"/>
    <n v="7025001"/>
    <x v="4"/>
    <x v="222"/>
  </r>
  <r>
    <x v="222"/>
    <x v="3"/>
    <x v="1"/>
    <x v="1"/>
    <n v="9435798"/>
    <x v="4"/>
    <x v="222"/>
  </r>
  <r>
    <x v="222"/>
    <x v="4"/>
    <x v="18"/>
    <x v="1"/>
    <n v="1856250"/>
    <x v="4"/>
    <x v="222"/>
  </r>
  <r>
    <x v="222"/>
    <x v="4"/>
    <x v="4"/>
    <x v="1"/>
    <n v="2318499"/>
    <x v="4"/>
    <x v="222"/>
  </r>
  <r>
    <x v="222"/>
    <x v="4"/>
    <x v="1"/>
    <x v="1"/>
    <n v="2967596.2742187502"/>
    <x v="4"/>
    <x v="222"/>
  </r>
  <r>
    <x v="222"/>
    <x v="4"/>
    <x v="0"/>
    <x v="1"/>
    <n v="2482568.405405405"/>
    <x v="4"/>
    <x v="222"/>
  </r>
  <r>
    <x v="222"/>
    <x v="5"/>
    <x v="1"/>
    <x v="0"/>
    <n v="1197822"/>
    <x v="4"/>
    <x v="222"/>
  </r>
  <r>
    <x v="223"/>
    <x v="4"/>
    <x v="1"/>
    <x v="1"/>
    <n v="753026.22891566262"/>
    <x v="4"/>
    <x v="223"/>
  </r>
  <r>
    <x v="223"/>
    <x v="4"/>
    <x v="0"/>
    <x v="0"/>
    <n v="546792"/>
    <x v="4"/>
    <x v="223"/>
  </r>
  <r>
    <x v="223"/>
    <x v="4"/>
    <x v="18"/>
    <x v="0"/>
    <n v="119070"/>
    <x v="4"/>
    <x v="223"/>
  </r>
  <r>
    <x v="223"/>
    <x v="4"/>
    <x v="0"/>
    <x v="1"/>
    <n v="904583"/>
    <x v="4"/>
    <x v="223"/>
  </r>
  <r>
    <x v="223"/>
    <x v="6"/>
    <x v="1"/>
    <x v="1"/>
    <n v="157964"/>
    <x v="4"/>
    <x v="223"/>
  </r>
  <r>
    <x v="223"/>
    <x v="5"/>
    <x v="1"/>
    <x v="0"/>
    <n v="144591"/>
    <x v="4"/>
    <x v="223"/>
  </r>
  <r>
    <x v="223"/>
    <x v="3"/>
    <x v="1"/>
    <x v="0"/>
    <n v="539526.83333333337"/>
    <x v="4"/>
    <x v="223"/>
  </r>
  <r>
    <x v="223"/>
    <x v="3"/>
    <x v="1"/>
    <x v="1"/>
    <n v="853911"/>
    <x v="4"/>
    <x v="223"/>
  </r>
  <r>
    <x v="223"/>
    <x v="5"/>
    <x v="1"/>
    <x v="1"/>
    <n v="520833"/>
    <x v="4"/>
    <x v="223"/>
  </r>
  <r>
    <x v="223"/>
    <x v="4"/>
    <x v="1"/>
    <x v="0"/>
    <n v="679118.70526315784"/>
    <x v="4"/>
    <x v="223"/>
  </r>
  <r>
    <x v="224"/>
    <x v="4"/>
    <x v="18"/>
    <x v="1"/>
    <n v="2058333"/>
    <x v="4"/>
    <x v="224"/>
  </r>
  <r>
    <x v="224"/>
    <x v="5"/>
    <x v="0"/>
    <x v="1"/>
    <n v="593726"/>
    <x v="4"/>
    <x v="224"/>
  </r>
  <r>
    <x v="224"/>
    <x v="5"/>
    <x v="1"/>
    <x v="1"/>
    <n v="214882"/>
    <x v="4"/>
    <x v="224"/>
  </r>
  <r>
    <x v="224"/>
    <x v="4"/>
    <x v="0"/>
    <x v="0"/>
    <n v="668833.51369243418"/>
    <x v="4"/>
    <x v="224"/>
  </r>
  <r>
    <x v="224"/>
    <x v="3"/>
    <x v="1"/>
    <x v="0"/>
    <n v="352087.07244318182"/>
    <x v="4"/>
    <x v="224"/>
  </r>
  <r>
    <x v="224"/>
    <x v="4"/>
    <x v="0"/>
    <x v="1"/>
    <n v="582301.44045608107"/>
    <x v="4"/>
    <x v="224"/>
  </r>
  <r>
    <x v="224"/>
    <x v="3"/>
    <x v="0"/>
    <x v="1"/>
    <n v="438149"/>
    <x v="4"/>
    <x v="224"/>
  </r>
  <r>
    <x v="224"/>
    <x v="5"/>
    <x v="0"/>
    <x v="0"/>
    <n v="338731.33333333331"/>
    <x v="4"/>
    <x v="224"/>
  </r>
  <r>
    <x v="224"/>
    <x v="4"/>
    <x v="1"/>
    <x v="1"/>
    <n v="693821.72591145837"/>
    <x v="4"/>
    <x v="224"/>
  </r>
  <r>
    <x v="224"/>
    <x v="3"/>
    <x v="0"/>
    <x v="0"/>
    <n v="303473.875"/>
    <x v="4"/>
    <x v="224"/>
  </r>
  <r>
    <x v="224"/>
    <x v="4"/>
    <x v="1"/>
    <x v="0"/>
    <n v="617349.84354166663"/>
    <x v="4"/>
    <x v="224"/>
  </r>
  <r>
    <x v="224"/>
    <x v="3"/>
    <x v="1"/>
    <x v="1"/>
    <n v="135257.25"/>
    <x v="4"/>
    <x v="224"/>
  </r>
  <r>
    <x v="225"/>
    <x v="4"/>
    <x v="19"/>
    <x v="0"/>
    <n v="531667"/>
    <x v="4"/>
    <x v="225"/>
  </r>
  <r>
    <x v="225"/>
    <x v="4"/>
    <x v="0"/>
    <x v="1"/>
    <n v="1066641.8907158431"/>
    <x v="4"/>
    <x v="225"/>
  </r>
  <r>
    <x v="225"/>
    <x v="5"/>
    <x v="1"/>
    <x v="0"/>
    <n v="877176"/>
    <x v="4"/>
    <x v="225"/>
  </r>
  <r>
    <x v="225"/>
    <x v="3"/>
    <x v="1"/>
    <x v="0"/>
    <n v="375524"/>
    <x v="4"/>
    <x v="225"/>
  </r>
  <r>
    <x v="225"/>
    <x v="4"/>
    <x v="1"/>
    <x v="0"/>
    <n v="891447.07206101192"/>
    <x v="4"/>
    <x v="225"/>
  </r>
  <r>
    <x v="225"/>
    <x v="4"/>
    <x v="0"/>
    <x v="0"/>
    <n v="981250.68731398811"/>
    <x v="4"/>
    <x v="225"/>
  </r>
  <r>
    <x v="225"/>
    <x v="3"/>
    <x v="1"/>
    <x v="1"/>
    <n v="701925.59291294648"/>
    <x v="4"/>
    <x v="225"/>
  </r>
  <r>
    <x v="225"/>
    <x v="5"/>
    <x v="1"/>
    <x v="1"/>
    <n v="252973"/>
    <x v="4"/>
    <x v="225"/>
  </r>
  <r>
    <x v="225"/>
    <x v="4"/>
    <x v="1"/>
    <x v="1"/>
    <n v="960810.27059659094"/>
    <x v="4"/>
    <x v="225"/>
  </r>
  <r>
    <x v="225"/>
    <x v="4"/>
    <x v="4"/>
    <x v="0"/>
    <n v="706334"/>
    <x v="4"/>
    <x v="225"/>
  </r>
  <r>
    <x v="225"/>
    <x v="6"/>
    <x v="1"/>
    <x v="0"/>
    <n v="1360763"/>
    <x v="4"/>
    <x v="225"/>
  </r>
  <r>
    <x v="225"/>
    <x v="4"/>
    <x v="4"/>
    <x v="1"/>
    <n v="955907.5"/>
    <x v="4"/>
    <x v="225"/>
  </r>
  <r>
    <x v="226"/>
    <x v="4"/>
    <x v="21"/>
    <x v="1"/>
    <n v="925000"/>
    <x v="4"/>
    <x v="226"/>
  </r>
  <r>
    <x v="226"/>
    <x v="5"/>
    <x v="1"/>
    <x v="0"/>
    <n v="366003.81334635417"/>
    <x v="4"/>
    <x v="226"/>
  </r>
  <r>
    <x v="226"/>
    <x v="4"/>
    <x v="0"/>
    <x v="0"/>
    <n v="804530.17436022637"/>
    <x v="4"/>
    <x v="226"/>
  </r>
  <r>
    <x v="226"/>
    <x v="4"/>
    <x v="1"/>
    <x v="1"/>
    <n v="1010781.450768001"/>
    <x v="4"/>
    <x v="226"/>
  </r>
  <r>
    <x v="226"/>
    <x v="3"/>
    <x v="1"/>
    <x v="0"/>
    <n v="658406.80952380947"/>
    <x v="4"/>
    <x v="226"/>
  </r>
  <r>
    <x v="226"/>
    <x v="5"/>
    <x v="1"/>
    <x v="1"/>
    <n v="495282.82001953118"/>
    <x v="4"/>
    <x v="226"/>
  </r>
  <r>
    <x v="226"/>
    <x v="4"/>
    <x v="0"/>
    <x v="1"/>
    <n v="886585.46491228067"/>
    <x v="4"/>
    <x v="226"/>
  </r>
  <r>
    <x v="226"/>
    <x v="4"/>
    <x v="1"/>
    <x v="0"/>
    <n v="914379.24592593301"/>
    <x v="4"/>
    <x v="226"/>
  </r>
  <r>
    <x v="226"/>
    <x v="3"/>
    <x v="0"/>
    <x v="0"/>
    <n v="608115"/>
    <x v="4"/>
    <x v="226"/>
  </r>
  <r>
    <x v="226"/>
    <x v="4"/>
    <x v="23"/>
    <x v="0"/>
    <n v="744953.25"/>
    <x v="4"/>
    <x v="226"/>
  </r>
  <r>
    <x v="226"/>
    <x v="5"/>
    <x v="0"/>
    <x v="1"/>
    <n v="686873"/>
    <x v="4"/>
    <x v="226"/>
  </r>
  <r>
    <x v="226"/>
    <x v="4"/>
    <x v="4"/>
    <x v="0"/>
    <n v="1563333"/>
    <x v="4"/>
    <x v="226"/>
  </r>
  <r>
    <x v="226"/>
    <x v="6"/>
    <x v="1"/>
    <x v="0"/>
    <n v="391500"/>
    <x v="4"/>
    <x v="226"/>
  </r>
  <r>
    <x v="226"/>
    <x v="4"/>
    <x v="18"/>
    <x v="0"/>
    <n v="632815.57142857148"/>
    <x v="4"/>
    <x v="226"/>
  </r>
  <r>
    <x v="226"/>
    <x v="3"/>
    <x v="1"/>
    <x v="1"/>
    <n v="785876.27777777775"/>
    <x v="4"/>
    <x v="226"/>
  </r>
  <r>
    <x v="226"/>
    <x v="5"/>
    <x v="0"/>
    <x v="0"/>
    <n v="246472"/>
    <x v="4"/>
    <x v="226"/>
  </r>
  <r>
    <x v="226"/>
    <x v="4"/>
    <x v="21"/>
    <x v="0"/>
    <n v="925000"/>
    <x v="4"/>
    <x v="226"/>
  </r>
  <r>
    <x v="226"/>
    <x v="4"/>
    <x v="18"/>
    <x v="1"/>
    <n v="561888.83333333337"/>
    <x v="4"/>
    <x v="226"/>
  </r>
  <r>
    <x v="226"/>
    <x v="4"/>
    <x v="23"/>
    <x v="1"/>
    <n v="784500"/>
    <x v="4"/>
    <x v="226"/>
  </r>
  <r>
    <x v="226"/>
    <x v="6"/>
    <x v="1"/>
    <x v="1"/>
    <n v="415262"/>
    <x v="4"/>
    <x v="226"/>
  </r>
  <r>
    <x v="227"/>
    <x v="4"/>
    <x v="0"/>
    <x v="0"/>
    <n v="582194.46285714291"/>
    <x v="4"/>
    <x v="227"/>
  </r>
  <r>
    <x v="227"/>
    <x v="4"/>
    <x v="1"/>
    <x v="0"/>
    <n v="806955.25052192062"/>
    <x v="4"/>
    <x v="227"/>
  </r>
  <r>
    <x v="227"/>
    <x v="3"/>
    <x v="1"/>
    <x v="1"/>
    <n v="352088.45"/>
    <x v="4"/>
    <x v="227"/>
  </r>
  <r>
    <x v="227"/>
    <x v="6"/>
    <x v="1"/>
    <x v="0"/>
    <n v="834677.5"/>
    <x v="4"/>
    <x v="227"/>
  </r>
  <r>
    <x v="227"/>
    <x v="5"/>
    <x v="1"/>
    <x v="1"/>
    <n v="361088.33333333331"/>
    <x v="4"/>
    <x v="227"/>
  </r>
  <r>
    <x v="227"/>
    <x v="4"/>
    <x v="19"/>
    <x v="0"/>
    <n v="324903"/>
    <x v="4"/>
    <x v="227"/>
  </r>
  <r>
    <x v="227"/>
    <x v="5"/>
    <x v="0"/>
    <x v="0"/>
    <n v="474274.85714285722"/>
    <x v="4"/>
    <x v="227"/>
  </r>
  <r>
    <x v="227"/>
    <x v="3"/>
    <x v="0"/>
    <x v="1"/>
    <n v="497695.25"/>
    <x v="4"/>
    <x v="227"/>
  </r>
  <r>
    <x v="227"/>
    <x v="4"/>
    <x v="18"/>
    <x v="0"/>
    <n v="363241"/>
    <x v="4"/>
    <x v="227"/>
  </r>
  <r>
    <x v="227"/>
    <x v="3"/>
    <x v="1"/>
    <x v="0"/>
    <n v="426888"/>
    <x v="4"/>
    <x v="227"/>
  </r>
  <r>
    <x v="227"/>
    <x v="5"/>
    <x v="1"/>
    <x v="0"/>
    <n v="536473"/>
    <x v="4"/>
    <x v="227"/>
  </r>
  <r>
    <x v="227"/>
    <x v="5"/>
    <x v="0"/>
    <x v="1"/>
    <n v="1068333"/>
    <x v="4"/>
    <x v="227"/>
  </r>
  <r>
    <x v="227"/>
    <x v="3"/>
    <x v="0"/>
    <x v="0"/>
    <n v="476473.5"/>
    <x v="4"/>
    <x v="227"/>
  </r>
  <r>
    <x v="227"/>
    <x v="4"/>
    <x v="4"/>
    <x v="1"/>
    <n v="123000"/>
    <x v="4"/>
    <x v="227"/>
  </r>
  <r>
    <x v="227"/>
    <x v="4"/>
    <x v="1"/>
    <x v="1"/>
    <n v="769444.23764458462"/>
    <x v="4"/>
    <x v="227"/>
  </r>
  <r>
    <x v="227"/>
    <x v="4"/>
    <x v="0"/>
    <x v="1"/>
    <n v="638310.6"/>
    <x v="4"/>
    <x v="227"/>
  </r>
  <r>
    <x v="228"/>
    <x v="4"/>
    <x v="1"/>
    <x v="0"/>
    <n v="653544.61971830984"/>
    <x v="4"/>
    <x v="228"/>
  </r>
  <r>
    <x v="228"/>
    <x v="4"/>
    <x v="1"/>
    <x v="1"/>
    <n v="717380.40277777775"/>
    <x v="4"/>
    <x v="228"/>
  </r>
  <r>
    <x v="228"/>
    <x v="4"/>
    <x v="0"/>
    <x v="1"/>
    <n v="587317.42857142852"/>
    <x v="4"/>
    <x v="228"/>
  </r>
  <r>
    <x v="228"/>
    <x v="3"/>
    <x v="1"/>
    <x v="1"/>
    <n v="425754"/>
    <x v="4"/>
    <x v="228"/>
  </r>
  <r>
    <x v="228"/>
    <x v="5"/>
    <x v="1"/>
    <x v="1"/>
    <n v="300000"/>
    <x v="4"/>
    <x v="228"/>
  </r>
  <r>
    <x v="228"/>
    <x v="3"/>
    <x v="0"/>
    <x v="0"/>
    <n v="670787"/>
    <x v="4"/>
    <x v="228"/>
  </r>
  <r>
    <x v="228"/>
    <x v="3"/>
    <x v="0"/>
    <x v="1"/>
    <n v="242876"/>
    <x v="4"/>
    <x v="228"/>
  </r>
  <r>
    <x v="228"/>
    <x v="3"/>
    <x v="1"/>
    <x v="0"/>
    <n v="603951.6"/>
    <x v="4"/>
    <x v="228"/>
  </r>
  <r>
    <x v="228"/>
    <x v="6"/>
    <x v="1"/>
    <x v="1"/>
    <n v="623623"/>
    <x v="4"/>
    <x v="228"/>
  </r>
  <r>
    <x v="228"/>
    <x v="4"/>
    <x v="0"/>
    <x v="0"/>
    <n v="642154.82608695654"/>
    <x v="4"/>
    <x v="228"/>
  </r>
  <r>
    <x v="228"/>
    <x v="5"/>
    <x v="1"/>
    <x v="0"/>
    <n v="300000"/>
    <x v="4"/>
    <x v="228"/>
  </r>
  <r>
    <x v="229"/>
    <x v="5"/>
    <x v="0"/>
    <x v="0"/>
    <n v="181464"/>
    <x v="4"/>
    <x v="229"/>
  </r>
  <r>
    <x v="229"/>
    <x v="4"/>
    <x v="6"/>
    <x v="0"/>
    <n v="472000"/>
    <x v="4"/>
    <x v="229"/>
  </r>
  <r>
    <x v="229"/>
    <x v="3"/>
    <x v="1"/>
    <x v="1"/>
    <n v="590899"/>
    <x v="4"/>
    <x v="229"/>
  </r>
  <r>
    <x v="229"/>
    <x v="6"/>
    <x v="1"/>
    <x v="0"/>
    <n v="1267199"/>
    <x v="4"/>
    <x v="229"/>
  </r>
  <r>
    <x v="229"/>
    <x v="4"/>
    <x v="6"/>
    <x v="1"/>
    <n v="472000"/>
    <x v="4"/>
    <x v="229"/>
  </r>
  <r>
    <x v="229"/>
    <x v="4"/>
    <x v="1"/>
    <x v="1"/>
    <n v="763928.84563758387"/>
    <x v="4"/>
    <x v="229"/>
  </r>
  <r>
    <x v="229"/>
    <x v="4"/>
    <x v="0"/>
    <x v="0"/>
    <n v="710779.3548387097"/>
    <x v="4"/>
    <x v="229"/>
  </r>
  <r>
    <x v="229"/>
    <x v="4"/>
    <x v="1"/>
    <x v="0"/>
    <n v="766125.1555555556"/>
    <x v="4"/>
    <x v="229"/>
  </r>
  <r>
    <x v="229"/>
    <x v="3"/>
    <x v="1"/>
    <x v="0"/>
    <n v="386441.09090909088"/>
    <x v="4"/>
    <x v="229"/>
  </r>
  <r>
    <x v="229"/>
    <x v="6"/>
    <x v="1"/>
    <x v="1"/>
    <n v="1270807"/>
    <x v="4"/>
    <x v="229"/>
  </r>
  <r>
    <x v="229"/>
    <x v="4"/>
    <x v="0"/>
    <x v="1"/>
    <n v="760134.66666666663"/>
    <x v="4"/>
    <x v="229"/>
  </r>
  <r>
    <x v="229"/>
    <x v="3"/>
    <x v="0"/>
    <x v="0"/>
    <n v="587485"/>
    <x v="4"/>
    <x v="229"/>
  </r>
  <r>
    <x v="229"/>
    <x v="3"/>
    <x v="0"/>
    <x v="1"/>
    <n v="108591"/>
    <x v="4"/>
    <x v="229"/>
  </r>
  <r>
    <x v="230"/>
    <x v="5"/>
    <x v="1"/>
    <x v="1"/>
    <n v="476000"/>
    <x v="4"/>
    <x v="230"/>
  </r>
  <r>
    <x v="230"/>
    <x v="6"/>
    <x v="1"/>
    <x v="1"/>
    <n v="120000"/>
    <x v="4"/>
    <x v="230"/>
  </r>
  <r>
    <x v="230"/>
    <x v="5"/>
    <x v="1"/>
    <x v="0"/>
    <n v="334355"/>
    <x v="4"/>
    <x v="230"/>
  </r>
  <r>
    <x v="230"/>
    <x v="3"/>
    <x v="1"/>
    <x v="1"/>
    <n v="370341"/>
    <x v="4"/>
    <x v="230"/>
  </r>
  <r>
    <x v="230"/>
    <x v="3"/>
    <x v="1"/>
    <x v="0"/>
    <n v="683596"/>
    <x v="4"/>
    <x v="230"/>
  </r>
  <r>
    <x v="230"/>
    <x v="4"/>
    <x v="1"/>
    <x v="0"/>
    <n v="627596.46666666667"/>
    <x v="4"/>
    <x v="230"/>
  </r>
  <r>
    <x v="230"/>
    <x v="4"/>
    <x v="1"/>
    <x v="1"/>
    <n v="660544.75757575757"/>
    <x v="4"/>
    <x v="230"/>
  </r>
  <r>
    <x v="231"/>
    <x v="4"/>
    <x v="1"/>
    <x v="0"/>
    <n v="483894.73786407767"/>
    <x v="4"/>
    <x v="231"/>
  </r>
  <r>
    <x v="231"/>
    <x v="4"/>
    <x v="1"/>
    <x v="1"/>
    <n v="570029.25882352947"/>
    <x v="4"/>
    <x v="231"/>
  </r>
  <r>
    <x v="231"/>
    <x v="4"/>
    <x v="0"/>
    <x v="1"/>
    <n v="685581"/>
    <x v="4"/>
    <x v="231"/>
  </r>
  <r>
    <x v="231"/>
    <x v="3"/>
    <x v="1"/>
    <x v="0"/>
    <n v="249814.375"/>
    <x v="4"/>
    <x v="231"/>
  </r>
  <r>
    <x v="231"/>
    <x v="3"/>
    <x v="1"/>
    <x v="1"/>
    <n v="498798"/>
    <x v="4"/>
    <x v="231"/>
  </r>
  <r>
    <x v="231"/>
    <x v="4"/>
    <x v="0"/>
    <x v="0"/>
    <n v="420479"/>
    <x v="4"/>
    <x v="231"/>
  </r>
  <r>
    <x v="231"/>
    <x v="4"/>
    <x v="4"/>
    <x v="0"/>
    <n v="269697"/>
    <x v="4"/>
    <x v="231"/>
  </r>
  <r>
    <x v="231"/>
    <x v="4"/>
    <x v="4"/>
    <x v="1"/>
    <n v="413889"/>
    <x v="4"/>
    <x v="231"/>
  </r>
  <r>
    <x v="232"/>
    <x v="6"/>
    <x v="1"/>
    <x v="1"/>
    <n v="1008165"/>
    <x v="4"/>
    <x v="232"/>
  </r>
  <r>
    <x v="232"/>
    <x v="5"/>
    <x v="0"/>
    <x v="0"/>
    <n v="2332500"/>
    <x v="4"/>
    <x v="232"/>
  </r>
  <r>
    <x v="232"/>
    <x v="4"/>
    <x v="0"/>
    <x v="1"/>
    <n v="950171.93129770993"/>
    <x v="4"/>
    <x v="232"/>
  </r>
  <r>
    <x v="232"/>
    <x v="4"/>
    <x v="7"/>
    <x v="0"/>
    <n v="485929"/>
    <x v="4"/>
    <x v="232"/>
  </r>
  <r>
    <x v="232"/>
    <x v="5"/>
    <x v="1"/>
    <x v="1"/>
    <n v="584167"/>
    <x v="4"/>
    <x v="232"/>
  </r>
  <r>
    <x v="232"/>
    <x v="3"/>
    <x v="0"/>
    <x v="1"/>
    <n v="153000"/>
    <x v="4"/>
    <x v="232"/>
  </r>
  <r>
    <x v="232"/>
    <x v="3"/>
    <x v="0"/>
    <x v="0"/>
    <n v="811834"/>
    <x v="4"/>
    <x v="232"/>
  </r>
  <r>
    <x v="232"/>
    <x v="4"/>
    <x v="1"/>
    <x v="0"/>
    <n v="1097957.5529379509"/>
    <x v="4"/>
    <x v="232"/>
  </r>
  <r>
    <x v="232"/>
    <x v="4"/>
    <x v="20"/>
    <x v="0"/>
    <n v="762397"/>
    <x v="4"/>
    <x v="232"/>
  </r>
  <r>
    <x v="232"/>
    <x v="6"/>
    <x v="1"/>
    <x v="0"/>
    <n v="271004"/>
    <x v="4"/>
    <x v="232"/>
  </r>
  <r>
    <x v="232"/>
    <x v="4"/>
    <x v="18"/>
    <x v="0"/>
    <n v="1580000"/>
    <x v="4"/>
    <x v="232"/>
  </r>
  <r>
    <x v="232"/>
    <x v="4"/>
    <x v="22"/>
    <x v="1"/>
    <n v="1230000"/>
    <x v="4"/>
    <x v="232"/>
  </r>
  <r>
    <x v="232"/>
    <x v="4"/>
    <x v="7"/>
    <x v="1"/>
    <n v="485929"/>
    <x v="4"/>
    <x v="232"/>
  </r>
  <r>
    <x v="232"/>
    <x v="4"/>
    <x v="22"/>
    <x v="0"/>
    <n v="1230000"/>
    <x v="4"/>
    <x v="232"/>
  </r>
  <r>
    <x v="232"/>
    <x v="4"/>
    <x v="20"/>
    <x v="1"/>
    <n v="762397"/>
    <x v="4"/>
    <x v="232"/>
  </r>
  <r>
    <x v="232"/>
    <x v="4"/>
    <x v="21"/>
    <x v="1"/>
    <n v="601959.5"/>
    <x v="4"/>
    <x v="232"/>
  </r>
  <r>
    <x v="232"/>
    <x v="4"/>
    <x v="21"/>
    <x v="0"/>
    <n v="501417"/>
    <x v="4"/>
    <x v="232"/>
  </r>
  <r>
    <x v="232"/>
    <x v="3"/>
    <x v="1"/>
    <x v="1"/>
    <n v="579305.125"/>
    <x v="4"/>
    <x v="232"/>
  </r>
  <r>
    <x v="232"/>
    <x v="4"/>
    <x v="18"/>
    <x v="1"/>
    <n v="1289764"/>
    <x v="4"/>
    <x v="232"/>
  </r>
  <r>
    <x v="232"/>
    <x v="3"/>
    <x v="1"/>
    <x v="0"/>
    <n v="556338.375"/>
    <x v="4"/>
    <x v="232"/>
  </r>
  <r>
    <x v="232"/>
    <x v="5"/>
    <x v="1"/>
    <x v="0"/>
    <n v="275260"/>
    <x v="4"/>
    <x v="232"/>
  </r>
  <r>
    <x v="232"/>
    <x v="4"/>
    <x v="0"/>
    <x v="0"/>
    <n v="878825.64375000005"/>
    <x v="4"/>
    <x v="232"/>
  </r>
  <r>
    <x v="232"/>
    <x v="4"/>
    <x v="1"/>
    <x v="1"/>
    <n v="1219873.863980355"/>
    <x v="4"/>
    <x v="232"/>
  </r>
  <r>
    <x v="233"/>
    <x v="3"/>
    <x v="1"/>
    <x v="0"/>
    <n v="89764"/>
    <x v="4"/>
    <x v="233"/>
  </r>
  <r>
    <x v="233"/>
    <x v="3"/>
    <x v="0"/>
    <x v="1"/>
    <n v="371667"/>
    <x v="4"/>
    <x v="233"/>
  </r>
  <r>
    <x v="233"/>
    <x v="4"/>
    <x v="0"/>
    <x v="0"/>
    <n v="815232.18181818177"/>
    <x v="4"/>
    <x v="233"/>
  </r>
  <r>
    <x v="233"/>
    <x v="4"/>
    <x v="18"/>
    <x v="0"/>
    <n v="1507665"/>
    <x v="4"/>
    <x v="233"/>
  </r>
  <r>
    <x v="233"/>
    <x v="4"/>
    <x v="0"/>
    <x v="1"/>
    <n v="600624.06666666665"/>
    <x v="4"/>
    <x v="233"/>
  </r>
  <r>
    <x v="233"/>
    <x v="4"/>
    <x v="1"/>
    <x v="1"/>
    <n v="526787.73809523811"/>
    <x v="4"/>
    <x v="233"/>
  </r>
  <r>
    <x v="233"/>
    <x v="4"/>
    <x v="1"/>
    <x v="0"/>
    <n v="523432.34883720928"/>
    <x v="4"/>
    <x v="233"/>
  </r>
  <r>
    <x v="233"/>
    <x v="4"/>
    <x v="19"/>
    <x v="0"/>
    <n v="400309"/>
    <x v="4"/>
    <x v="233"/>
  </r>
  <r>
    <x v="234"/>
    <x v="3"/>
    <x v="1"/>
    <x v="0"/>
    <n v="250896.625"/>
    <x v="4"/>
    <x v="234"/>
  </r>
  <r>
    <x v="234"/>
    <x v="4"/>
    <x v="1"/>
    <x v="1"/>
    <n v="437708.70201646962"/>
    <x v="4"/>
    <x v="234"/>
  </r>
  <r>
    <x v="234"/>
    <x v="3"/>
    <x v="0"/>
    <x v="1"/>
    <n v="331022"/>
    <x v="4"/>
    <x v="234"/>
  </r>
  <r>
    <x v="234"/>
    <x v="6"/>
    <x v="1"/>
    <x v="0"/>
    <n v="268946"/>
    <x v="4"/>
    <x v="234"/>
  </r>
  <r>
    <x v="234"/>
    <x v="4"/>
    <x v="0"/>
    <x v="0"/>
    <n v="405024.4375"/>
    <x v="4"/>
    <x v="234"/>
  </r>
  <r>
    <x v="234"/>
    <x v="5"/>
    <x v="1"/>
    <x v="1"/>
    <n v="166772"/>
    <x v="4"/>
    <x v="234"/>
  </r>
  <r>
    <x v="234"/>
    <x v="3"/>
    <x v="0"/>
    <x v="0"/>
    <n v="311981.75"/>
    <x v="4"/>
    <x v="234"/>
  </r>
  <r>
    <x v="234"/>
    <x v="5"/>
    <x v="0"/>
    <x v="1"/>
    <n v="135384.33333333331"/>
    <x v="4"/>
    <x v="234"/>
  </r>
  <r>
    <x v="234"/>
    <x v="4"/>
    <x v="1"/>
    <x v="0"/>
    <n v="475207.92177483981"/>
    <x v="4"/>
    <x v="234"/>
  </r>
  <r>
    <x v="234"/>
    <x v="3"/>
    <x v="1"/>
    <x v="1"/>
    <n v="187030.66666666669"/>
    <x v="4"/>
    <x v="234"/>
  </r>
  <r>
    <x v="234"/>
    <x v="5"/>
    <x v="0"/>
    <x v="0"/>
    <n v="172051"/>
    <x v="4"/>
    <x v="234"/>
  </r>
  <r>
    <x v="234"/>
    <x v="4"/>
    <x v="0"/>
    <x v="1"/>
    <n v="361619.06896551722"/>
    <x v="4"/>
    <x v="234"/>
  </r>
  <r>
    <x v="235"/>
    <x v="3"/>
    <x v="0"/>
    <x v="0"/>
    <n v="270821"/>
    <x v="4"/>
    <x v="235"/>
  </r>
  <r>
    <x v="235"/>
    <x v="3"/>
    <x v="1"/>
    <x v="0"/>
    <n v="513625"/>
    <x v="4"/>
    <x v="235"/>
  </r>
  <r>
    <x v="235"/>
    <x v="6"/>
    <x v="1"/>
    <x v="1"/>
    <n v="537863"/>
    <x v="4"/>
    <x v="235"/>
  </r>
  <r>
    <x v="235"/>
    <x v="4"/>
    <x v="0"/>
    <x v="1"/>
    <n v="457967.14285714278"/>
    <x v="4"/>
    <x v="235"/>
  </r>
  <r>
    <x v="235"/>
    <x v="4"/>
    <x v="4"/>
    <x v="0"/>
    <n v="732530"/>
    <x v="4"/>
    <x v="235"/>
  </r>
  <r>
    <x v="235"/>
    <x v="4"/>
    <x v="0"/>
    <x v="0"/>
    <n v="435014.07692307688"/>
    <x v="4"/>
    <x v="235"/>
  </r>
  <r>
    <x v="235"/>
    <x v="5"/>
    <x v="1"/>
    <x v="1"/>
    <n v="489556.5"/>
    <x v="4"/>
    <x v="235"/>
  </r>
  <r>
    <x v="235"/>
    <x v="4"/>
    <x v="1"/>
    <x v="1"/>
    <n v="569187.57142857148"/>
    <x v="4"/>
    <x v="235"/>
  </r>
  <r>
    <x v="235"/>
    <x v="3"/>
    <x v="0"/>
    <x v="1"/>
    <n v="160000"/>
    <x v="4"/>
    <x v="235"/>
  </r>
  <r>
    <x v="235"/>
    <x v="4"/>
    <x v="1"/>
    <x v="0"/>
    <n v="536841.08849557524"/>
    <x v="4"/>
    <x v="235"/>
  </r>
  <r>
    <x v="235"/>
    <x v="3"/>
    <x v="1"/>
    <x v="1"/>
    <n v="501343.85714285722"/>
    <x v="4"/>
    <x v="235"/>
  </r>
  <r>
    <x v="236"/>
    <x v="3"/>
    <x v="1"/>
    <x v="1"/>
    <n v="212976.6"/>
    <x v="4"/>
    <x v="236"/>
  </r>
  <r>
    <x v="236"/>
    <x v="4"/>
    <x v="1"/>
    <x v="0"/>
    <n v="566510.15068493155"/>
    <x v="4"/>
    <x v="236"/>
  </r>
  <r>
    <x v="236"/>
    <x v="3"/>
    <x v="1"/>
    <x v="0"/>
    <n v="341137.75"/>
    <x v="4"/>
    <x v="236"/>
  </r>
  <r>
    <x v="236"/>
    <x v="5"/>
    <x v="1"/>
    <x v="0"/>
    <n v="159169"/>
    <x v="4"/>
    <x v="236"/>
  </r>
  <r>
    <x v="236"/>
    <x v="4"/>
    <x v="1"/>
    <x v="1"/>
    <n v="622874"/>
    <x v="4"/>
    <x v="236"/>
  </r>
  <r>
    <x v="237"/>
    <x v="3"/>
    <x v="18"/>
    <x v="1"/>
    <n v="292288.2"/>
    <x v="4"/>
    <x v="237"/>
  </r>
  <r>
    <x v="237"/>
    <x v="5"/>
    <x v="18"/>
    <x v="0"/>
    <n v="496675.25"/>
    <x v="4"/>
    <x v="237"/>
  </r>
  <r>
    <x v="237"/>
    <x v="4"/>
    <x v="7"/>
    <x v="0"/>
    <n v="565000"/>
    <x v="4"/>
    <x v="237"/>
  </r>
  <r>
    <x v="237"/>
    <x v="3"/>
    <x v="18"/>
    <x v="0"/>
    <n v="398313.53846153838"/>
    <x v="4"/>
    <x v="237"/>
  </r>
  <r>
    <x v="237"/>
    <x v="4"/>
    <x v="1"/>
    <x v="0"/>
    <n v="657399.5"/>
    <x v="4"/>
    <x v="237"/>
  </r>
  <r>
    <x v="237"/>
    <x v="3"/>
    <x v="1"/>
    <x v="0"/>
    <n v="455228"/>
    <x v="4"/>
    <x v="237"/>
  </r>
  <r>
    <x v="237"/>
    <x v="5"/>
    <x v="18"/>
    <x v="1"/>
    <n v="656667"/>
    <x v="4"/>
    <x v="237"/>
  </r>
  <r>
    <x v="237"/>
    <x v="4"/>
    <x v="0"/>
    <x v="1"/>
    <n v="415000"/>
    <x v="4"/>
    <x v="237"/>
  </r>
  <r>
    <x v="237"/>
    <x v="4"/>
    <x v="18"/>
    <x v="1"/>
    <n v="668267.51578947366"/>
    <x v="4"/>
    <x v="237"/>
  </r>
  <r>
    <x v="237"/>
    <x v="4"/>
    <x v="0"/>
    <x v="0"/>
    <n v="366666"/>
    <x v="4"/>
    <x v="237"/>
  </r>
  <r>
    <x v="237"/>
    <x v="4"/>
    <x v="1"/>
    <x v="1"/>
    <n v="514709.07692307688"/>
    <x v="4"/>
    <x v="237"/>
  </r>
  <r>
    <x v="237"/>
    <x v="4"/>
    <x v="18"/>
    <x v="0"/>
    <n v="576269.76"/>
    <x v="4"/>
    <x v="237"/>
  </r>
  <r>
    <x v="238"/>
    <x v="6"/>
    <x v="1"/>
    <x v="0"/>
    <n v="258795"/>
    <x v="4"/>
    <x v="238"/>
  </r>
  <r>
    <x v="238"/>
    <x v="4"/>
    <x v="1"/>
    <x v="1"/>
    <n v="655947.84931506845"/>
    <x v="4"/>
    <x v="238"/>
  </r>
  <r>
    <x v="238"/>
    <x v="3"/>
    <x v="1"/>
    <x v="0"/>
    <n v="501531"/>
    <x v="4"/>
    <x v="238"/>
  </r>
  <r>
    <x v="238"/>
    <x v="3"/>
    <x v="0"/>
    <x v="1"/>
    <n v="470696"/>
    <x v="4"/>
    <x v="238"/>
  </r>
  <r>
    <x v="238"/>
    <x v="3"/>
    <x v="1"/>
    <x v="1"/>
    <n v="434671.8"/>
    <x v="4"/>
    <x v="238"/>
  </r>
  <r>
    <x v="238"/>
    <x v="4"/>
    <x v="0"/>
    <x v="1"/>
    <n v="549380"/>
    <x v="4"/>
    <x v="238"/>
  </r>
  <r>
    <x v="238"/>
    <x v="4"/>
    <x v="1"/>
    <x v="0"/>
    <n v="555149.74418604653"/>
    <x v="4"/>
    <x v="238"/>
  </r>
  <r>
    <x v="238"/>
    <x v="4"/>
    <x v="18"/>
    <x v="1"/>
    <n v="438500"/>
    <x v="4"/>
    <x v="238"/>
  </r>
  <r>
    <x v="238"/>
    <x v="4"/>
    <x v="0"/>
    <x v="0"/>
    <n v="494913.88888888888"/>
    <x v="4"/>
    <x v="238"/>
  </r>
  <r>
    <x v="239"/>
    <x v="3"/>
    <x v="0"/>
    <x v="1"/>
    <n v="420061.66666666669"/>
    <x v="4"/>
    <x v="239"/>
  </r>
  <r>
    <x v="239"/>
    <x v="4"/>
    <x v="0"/>
    <x v="0"/>
    <n v="377531.6216216216"/>
    <x v="4"/>
    <x v="239"/>
  </r>
  <r>
    <x v="239"/>
    <x v="5"/>
    <x v="0"/>
    <x v="0"/>
    <n v="292264"/>
    <x v="4"/>
    <x v="239"/>
  </r>
  <r>
    <x v="239"/>
    <x v="3"/>
    <x v="1"/>
    <x v="0"/>
    <n v="383894.25"/>
    <x v="4"/>
    <x v="239"/>
  </r>
  <r>
    <x v="239"/>
    <x v="4"/>
    <x v="1"/>
    <x v="0"/>
    <n v="982572.1886792453"/>
    <x v="4"/>
    <x v="239"/>
  </r>
  <r>
    <x v="239"/>
    <x v="6"/>
    <x v="1"/>
    <x v="1"/>
    <n v="445271"/>
    <x v="4"/>
    <x v="239"/>
  </r>
  <r>
    <x v="239"/>
    <x v="3"/>
    <x v="0"/>
    <x v="0"/>
    <n v="141431"/>
    <x v="4"/>
    <x v="239"/>
  </r>
  <r>
    <x v="239"/>
    <x v="5"/>
    <x v="1"/>
    <x v="0"/>
    <n v="348648.5"/>
    <x v="4"/>
    <x v="239"/>
  </r>
  <r>
    <x v="239"/>
    <x v="4"/>
    <x v="1"/>
    <x v="1"/>
    <n v="740461.45283018867"/>
    <x v="4"/>
    <x v="239"/>
  </r>
  <r>
    <x v="239"/>
    <x v="4"/>
    <x v="0"/>
    <x v="1"/>
    <n v="420009.55555555562"/>
    <x v="4"/>
    <x v="239"/>
  </r>
  <r>
    <x v="239"/>
    <x v="3"/>
    <x v="1"/>
    <x v="1"/>
    <n v="211698"/>
    <x v="4"/>
    <x v="239"/>
  </r>
  <r>
    <x v="240"/>
    <x v="5"/>
    <x v="1"/>
    <x v="0"/>
    <n v="329000"/>
    <x v="4"/>
    <x v="240"/>
  </r>
  <r>
    <x v="240"/>
    <x v="3"/>
    <x v="21"/>
    <x v="0"/>
    <n v="622320"/>
    <x v="4"/>
    <x v="240"/>
  </r>
  <r>
    <x v="240"/>
    <x v="3"/>
    <x v="1"/>
    <x v="1"/>
    <n v="198175.33333333331"/>
    <x v="4"/>
    <x v="240"/>
  </r>
  <r>
    <x v="240"/>
    <x v="3"/>
    <x v="0"/>
    <x v="1"/>
    <n v="370629.5294117647"/>
    <x v="4"/>
    <x v="240"/>
  </r>
  <r>
    <x v="240"/>
    <x v="4"/>
    <x v="0"/>
    <x v="1"/>
    <n v="732591.77338129492"/>
    <x v="4"/>
    <x v="240"/>
  </r>
  <r>
    <x v="240"/>
    <x v="4"/>
    <x v="1"/>
    <x v="0"/>
    <n v="779532.6056701031"/>
    <x v="4"/>
    <x v="240"/>
  </r>
  <r>
    <x v="240"/>
    <x v="4"/>
    <x v="18"/>
    <x v="1"/>
    <n v="1037150"/>
    <x v="4"/>
    <x v="240"/>
  </r>
  <r>
    <x v="240"/>
    <x v="6"/>
    <x v="1"/>
    <x v="0"/>
    <n v="96855"/>
    <x v="4"/>
    <x v="240"/>
  </r>
  <r>
    <x v="240"/>
    <x v="4"/>
    <x v="21"/>
    <x v="0"/>
    <n v="661641"/>
    <x v="4"/>
    <x v="240"/>
  </r>
  <r>
    <x v="240"/>
    <x v="3"/>
    <x v="1"/>
    <x v="0"/>
    <n v="389580.39285714278"/>
    <x v="4"/>
    <x v="240"/>
  </r>
  <r>
    <x v="240"/>
    <x v="3"/>
    <x v="0"/>
    <x v="0"/>
    <n v="323927.78260869568"/>
    <x v="4"/>
    <x v="240"/>
  </r>
  <r>
    <x v="240"/>
    <x v="5"/>
    <x v="1"/>
    <x v="1"/>
    <n v="233801.66666666669"/>
    <x v="4"/>
    <x v="240"/>
  </r>
  <r>
    <x v="240"/>
    <x v="4"/>
    <x v="21"/>
    <x v="1"/>
    <n v="744000"/>
    <x v="4"/>
    <x v="240"/>
  </r>
  <r>
    <x v="240"/>
    <x v="4"/>
    <x v="0"/>
    <x v="0"/>
    <n v="678521.21771217708"/>
    <x v="4"/>
    <x v="240"/>
  </r>
  <r>
    <x v="240"/>
    <x v="4"/>
    <x v="1"/>
    <x v="1"/>
    <n v="788687.98412698414"/>
    <x v="4"/>
    <x v="240"/>
  </r>
  <r>
    <x v="240"/>
    <x v="5"/>
    <x v="0"/>
    <x v="0"/>
    <n v="246363"/>
    <x v="4"/>
    <x v="240"/>
  </r>
  <r>
    <x v="240"/>
    <x v="5"/>
    <x v="0"/>
    <x v="1"/>
    <n v="181277.5"/>
    <x v="4"/>
    <x v="240"/>
  </r>
  <r>
    <x v="240"/>
    <x v="6"/>
    <x v="0"/>
    <x v="0"/>
    <n v="264355"/>
    <x v="4"/>
    <x v="240"/>
  </r>
  <r>
    <x v="241"/>
    <x v="4"/>
    <x v="0"/>
    <x v="1"/>
    <n v="599213.09090909094"/>
    <x v="4"/>
    <x v="241"/>
  </r>
  <r>
    <x v="241"/>
    <x v="4"/>
    <x v="1"/>
    <x v="0"/>
    <n v="640800.71014492749"/>
    <x v="4"/>
    <x v="241"/>
  </r>
  <r>
    <x v="241"/>
    <x v="3"/>
    <x v="1"/>
    <x v="0"/>
    <n v="396513.66666666669"/>
    <x v="4"/>
    <x v="241"/>
  </r>
  <r>
    <x v="241"/>
    <x v="4"/>
    <x v="0"/>
    <x v="0"/>
    <n v="532281.21052631584"/>
    <x v="4"/>
    <x v="241"/>
  </r>
  <r>
    <x v="241"/>
    <x v="3"/>
    <x v="1"/>
    <x v="1"/>
    <n v="396566"/>
    <x v="4"/>
    <x v="241"/>
  </r>
  <r>
    <x v="241"/>
    <x v="5"/>
    <x v="1"/>
    <x v="1"/>
    <n v="261755"/>
    <x v="4"/>
    <x v="241"/>
  </r>
  <r>
    <x v="241"/>
    <x v="5"/>
    <x v="0"/>
    <x v="0"/>
    <n v="336064.5"/>
    <x v="4"/>
    <x v="241"/>
  </r>
  <r>
    <x v="241"/>
    <x v="4"/>
    <x v="1"/>
    <x v="1"/>
    <n v="639106.64615384617"/>
    <x v="4"/>
    <x v="241"/>
  </r>
  <r>
    <x v="242"/>
    <x v="3"/>
    <x v="1"/>
    <x v="0"/>
    <n v="165855"/>
    <x v="4"/>
    <x v="242"/>
  </r>
  <r>
    <x v="242"/>
    <x v="4"/>
    <x v="0"/>
    <x v="0"/>
    <n v="306357.11111111112"/>
    <x v="4"/>
    <x v="242"/>
  </r>
  <r>
    <x v="242"/>
    <x v="3"/>
    <x v="1"/>
    <x v="1"/>
    <n v="498274.85714285722"/>
    <x v="4"/>
    <x v="242"/>
  </r>
  <r>
    <x v="242"/>
    <x v="4"/>
    <x v="1"/>
    <x v="0"/>
    <n v="421452"/>
    <x v="4"/>
    <x v="242"/>
  </r>
  <r>
    <x v="242"/>
    <x v="4"/>
    <x v="0"/>
    <x v="1"/>
    <n v="485082.33333333331"/>
    <x v="4"/>
    <x v="242"/>
  </r>
  <r>
    <x v="242"/>
    <x v="4"/>
    <x v="1"/>
    <x v="1"/>
    <n v="455959.14285714278"/>
    <x v="4"/>
    <x v="242"/>
  </r>
  <r>
    <x v="242"/>
    <x v="5"/>
    <x v="1"/>
    <x v="1"/>
    <n v="249805"/>
    <x v="4"/>
    <x v="242"/>
  </r>
  <r>
    <x v="243"/>
    <x v="4"/>
    <x v="18"/>
    <x v="0"/>
    <n v="3829583"/>
    <x v="4"/>
    <x v="243"/>
  </r>
  <r>
    <x v="243"/>
    <x v="4"/>
    <x v="1"/>
    <x v="1"/>
    <n v="1105277.714538472"/>
    <x v="4"/>
    <x v="243"/>
  </r>
  <r>
    <x v="243"/>
    <x v="4"/>
    <x v="0"/>
    <x v="0"/>
    <n v="1018392.886363636"/>
    <x v="4"/>
    <x v="243"/>
  </r>
  <r>
    <x v="243"/>
    <x v="5"/>
    <x v="1"/>
    <x v="0"/>
    <n v="346303.6"/>
    <x v="4"/>
    <x v="243"/>
  </r>
  <r>
    <x v="243"/>
    <x v="5"/>
    <x v="1"/>
    <x v="1"/>
    <n v="742500"/>
    <x v="4"/>
    <x v="243"/>
  </r>
  <r>
    <x v="243"/>
    <x v="3"/>
    <x v="1"/>
    <x v="0"/>
    <n v="1021258"/>
    <x v="4"/>
    <x v="243"/>
  </r>
  <r>
    <x v="243"/>
    <x v="4"/>
    <x v="18"/>
    <x v="1"/>
    <n v="633333"/>
    <x v="4"/>
    <x v="243"/>
  </r>
  <r>
    <x v="243"/>
    <x v="4"/>
    <x v="0"/>
    <x v="1"/>
    <n v="1013327.52"/>
    <x v="4"/>
    <x v="243"/>
  </r>
  <r>
    <x v="243"/>
    <x v="4"/>
    <x v="1"/>
    <x v="0"/>
    <n v="992594.60673134704"/>
    <x v="4"/>
    <x v="243"/>
  </r>
  <r>
    <x v="243"/>
    <x v="3"/>
    <x v="0"/>
    <x v="1"/>
    <n v="591571"/>
    <x v="4"/>
    <x v="243"/>
  </r>
  <r>
    <x v="243"/>
    <x v="3"/>
    <x v="1"/>
    <x v="1"/>
    <n v="586764"/>
    <x v="4"/>
    <x v="243"/>
  </r>
  <r>
    <x v="243"/>
    <x v="4"/>
    <x v="7"/>
    <x v="0"/>
    <n v="797822.5"/>
    <x v="4"/>
    <x v="243"/>
  </r>
  <r>
    <x v="243"/>
    <x v="6"/>
    <x v="1"/>
    <x v="0"/>
    <n v="134882"/>
    <x v="4"/>
    <x v="243"/>
  </r>
  <r>
    <x v="243"/>
    <x v="4"/>
    <x v="7"/>
    <x v="1"/>
    <n v="609562"/>
    <x v="4"/>
    <x v="243"/>
  </r>
  <r>
    <x v="244"/>
    <x v="3"/>
    <x v="1"/>
    <x v="1"/>
    <n v="396305.88888888888"/>
    <x v="4"/>
    <x v="244"/>
  </r>
  <r>
    <x v="244"/>
    <x v="3"/>
    <x v="1"/>
    <x v="0"/>
    <n v="364757.125"/>
    <x v="4"/>
    <x v="244"/>
  </r>
  <r>
    <x v="244"/>
    <x v="4"/>
    <x v="0"/>
    <x v="0"/>
    <n v="253551.5"/>
    <x v="4"/>
    <x v="244"/>
  </r>
  <r>
    <x v="244"/>
    <x v="4"/>
    <x v="1"/>
    <x v="1"/>
    <n v="522523.60714285722"/>
    <x v="4"/>
    <x v="244"/>
  </r>
  <r>
    <x v="244"/>
    <x v="4"/>
    <x v="1"/>
    <x v="0"/>
    <n v="483859.88764044951"/>
    <x v="4"/>
    <x v="244"/>
  </r>
  <r>
    <x v="245"/>
    <x v="5"/>
    <x v="1"/>
    <x v="0"/>
    <n v="441128.66666666669"/>
    <x v="4"/>
    <x v="245"/>
  </r>
  <r>
    <x v="245"/>
    <x v="3"/>
    <x v="1"/>
    <x v="1"/>
    <n v="183632.25"/>
    <x v="4"/>
    <x v="245"/>
  </r>
  <r>
    <x v="245"/>
    <x v="4"/>
    <x v="0"/>
    <x v="0"/>
    <n v="285250.66666666669"/>
    <x v="4"/>
    <x v="245"/>
  </r>
  <r>
    <x v="245"/>
    <x v="4"/>
    <x v="1"/>
    <x v="1"/>
    <n v="739067.22421875002"/>
    <x v="4"/>
    <x v="245"/>
  </r>
  <r>
    <x v="245"/>
    <x v="4"/>
    <x v="1"/>
    <x v="0"/>
    <n v="710815.31361362385"/>
    <x v="4"/>
    <x v="245"/>
  </r>
  <r>
    <x v="245"/>
    <x v="3"/>
    <x v="1"/>
    <x v="0"/>
    <n v="292029.83333333331"/>
    <x v="4"/>
    <x v="245"/>
  </r>
  <r>
    <x v="245"/>
    <x v="5"/>
    <x v="1"/>
    <x v="1"/>
    <n v="404366"/>
    <x v="4"/>
    <x v="245"/>
  </r>
  <r>
    <x v="246"/>
    <x v="4"/>
    <x v="0"/>
    <x v="1"/>
    <n v="618868.83333333337"/>
    <x v="4"/>
    <x v="246"/>
  </r>
  <r>
    <x v="246"/>
    <x v="4"/>
    <x v="0"/>
    <x v="0"/>
    <n v="567107.8125"/>
    <x v="4"/>
    <x v="246"/>
  </r>
  <r>
    <x v="246"/>
    <x v="3"/>
    <x v="1"/>
    <x v="1"/>
    <n v="463571.8"/>
    <x v="4"/>
    <x v="246"/>
  </r>
  <r>
    <x v="246"/>
    <x v="5"/>
    <x v="1"/>
    <x v="0"/>
    <n v="682046.8"/>
    <x v="4"/>
    <x v="246"/>
  </r>
  <r>
    <x v="246"/>
    <x v="6"/>
    <x v="1"/>
    <x v="1"/>
    <n v="294000"/>
    <x v="4"/>
    <x v="246"/>
  </r>
  <r>
    <x v="246"/>
    <x v="4"/>
    <x v="1"/>
    <x v="1"/>
    <n v="788080.02622950822"/>
    <x v="4"/>
    <x v="246"/>
  </r>
  <r>
    <x v="246"/>
    <x v="6"/>
    <x v="1"/>
    <x v="0"/>
    <n v="333528"/>
    <x v="4"/>
    <x v="246"/>
  </r>
  <r>
    <x v="246"/>
    <x v="3"/>
    <x v="1"/>
    <x v="0"/>
    <n v="305594.8"/>
    <x v="4"/>
    <x v="246"/>
  </r>
  <r>
    <x v="246"/>
    <x v="5"/>
    <x v="1"/>
    <x v="1"/>
    <n v="543717.66666666663"/>
    <x v="4"/>
    <x v="246"/>
  </r>
  <r>
    <x v="246"/>
    <x v="4"/>
    <x v="1"/>
    <x v="0"/>
    <n v="673935.56195965421"/>
    <x v="4"/>
    <x v="246"/>
  </r>
  <r>
    <x v="246"/>
    <x v="4"/>
    <x v="4"/>
    <x v="0"/>
    <n v="551416"/>
    <x v="4"/>
    <x v="246"/>
  </r>
  <r>
    <x v="246"/>
    <x v="4"/>
    <x v="4"/>
    <x v="1"/>
    <n v="886667"/>
    <x v="4"/>
    <x v="246"/>
  </r>
  <r>
    <x v="247"/>
    <x v="4"/>
    <x v="19"/>
    <x v="0"/>
    <n v="2825094"/>
    <x v="4"/>
    <x v="247"/>
  </r>
  <r>
    <x v="247"/>
    <x v="3"/>
    <x v="1"/>
    <x v="0"/>
    <n v="619176.07692307688"/>
    <x v="4"/>
    <x v="247"/>
  </r>
  <r>
    <x v="247"/>
    <x v="3"/>
    <x v="1"/>
    <x v="1"/>
    <n v="436861.1"/>
    <x v="4"/>
    <x v="247"/>
  </r>
  <r>
    <x v="247"/>
    <x v="4"/>
    <x v="18"/>
    <x v="0"/>
    <n v="1266528"/>
    <x v="4"/>
    <x v="247"/>
  </r>
  <r>
    <x v="247"/>
    <x v="4"/>
    <x v="0"/>
    <x v="0"/>
    <n v="796945.46875"/>
    <x v="4"/>
    <x v="247"/>
  </r>
  <r>
    <x v="247"/>
    <x v="4"/>
    <x v="0"/>
    <x v="1"/>
    <n v="969448.25"/>
    <x v="4"/>
    <x v="247"/>
  </r>
  <r>
    <x v="247"/>
    <x v="5"/>
    <x v="1"/>
    <x v="0"/>
    <n v="463064.75"/>
    <x v="4"/>
    <x v="247"/>
  </r>
  <r>
    <x v="247"/>
    <x v="4"/>
    <x v="1"/>
    <x v="0"/>
    <n v="853872.90703971114"/>
    <x v="4"/>
    <x v="247"/>
  </r>
  <r>
    <x v="247"/>
    <x v="4"/>
    <x v="18"/>
    <x v="1"/>
    <n v="6065065"/>
    <x v="4"/>
    <x v="247"/>
  </r>
  <r>
    <x v="247"/>
    <x v="4"/>
    <x v="1"/>
    <x v="1"/>
    <n v="902122.21436464088"/>
    <x v="4"/>
    <x v="247"/>
  </r>
  <r>
    <x v="247"/>
    <x v="4"/>
    <x v="19"/>
    <x v="1"/>
    <n v="2825094"/>
    <x v="4"/>
    <x v="247"/>
  </r>
  <r>
    <x v="247"/>
    <x v="5"/>
    <x v="1"/>
    <x v="1"/>
    <n v="622563"/>
    <x v="4"/>
    <x v="247"/>
  </r>
  <r>
    <x v="247"/>
    <x v="4"/>
    <x v="7"/>
    <x v="0"/>
    <n v="165191"/>
    <x v="4"/>
    <x v="247"/>
  </r>
  <r>
    <x v="248"/>
    <x v="3"/>
    <x v="1"/>
    <x v="0"/>
    <n v="446600"/>
    <x v="4"/>
    <x v="248"/>
  </r>
  <r>
    <x v="248"/>
    <x v="4"/>
    <x v="0"/>
    <x v="0"/>
    <n v="429427.97916666669"/>
    <x v="4"/>
    <x v="248"/>
  </r>
  <r>
    <x v="248"/>
    <x v="3"/>
    <x v="1"/>
    <x v="1"/>
    <n v="920623"/>
    <x v="4"/>
    <x v="248"/>
  </r>
  <r>
    <x v="248"/>
    <x v="4"/>
    <x v="0"/>
    <x v="1"/>
    <n v="378872.3275862069"/>
    <x v="4"/>
    <x v="248"/>
  </r>
  <r>
    <x v="248"/>
    <x v="3"/>
    <x v="0"/>
    <x v="0"/>
    <n v="212170.5"/>
    <x v="4"/>
    <x v="248"/>
  </r>
  <r>
    <x v="248"/>
    <x v="4"/>
    <x v="1"/>
    <x v="0"/>
    <n v="794017.48148148146"/>
    <x v="4"/>
    <x v="248"/>
  </r>
  <r>
    <x v="248"/>
    <x v="5"/>
    <x v="1"/>
    <x v="0"/>
    <n v="262679.5"/>
    <x v="4"/>
    <x v="248"/>
  </r>
  <r>
    <x v="248"/>
    <x v="4"/>
    <x v="1"/>
    <x v="1"/>
    <n v="710691.20754716976"/>
    <x v="4"/>
    <x v="248"/>
  </r>
  <r>
    <x v="248"/>
    <x v="3"/>
    <x v="0"/>
    <x v="1"/>
    <n v="225012"/>
    <x v="4"/>
    <x v="248"/>
  </r>
  <r>
    <x v="249"/>
    <x v="4"/>
    <x v="0"/>
    <x v="0"/>
    <n v="324523.16666666669"/>
    <x v="4"/>
    <x v="249"/>
  </r>
  <r>
    <x v="249"/>
    <x v="3"/>
    <x v="1"/>
    <x v="1"/>
    <n v="334205.66666666669"/>
    <x v="4"/>
    <x v="249"/>
  </r>
  <r>
    <x v="249"/>
    <x v="4"/>
    <x v="1"/>
    <x v="1"/>
    <n v="663278.80612244899"/>
    <x v="4"/>
    <x v="249"/>
  </r>
  <r>
    <x v="249"/>
    <x v="3"/>
    <x v="1"/>
    <x v="0"/>
    <n v="461600"/>
    <x v="4"/>
    <x v="249"/>
  </r>
  <r>
    <x v="249"/>
    <x v="5"/>
    <x v="1"/>
    <x v="1"/>
    <n v="346764"/>
    <x v="4"/>
    <x v="249"/>
  </r>
  <r>
    <x v="249"/>
    <x v="4"/>
    <x v="0"/>
    <x v="1"/>
    <n v="306994.2"/>
    <x v="4"/>
    <x v="249"/>
  </r>
  <r>
    <x v="249"/>
    <x v="4"/>
    <x v="1"/>
    <x v="0"/>
    <n v="590060.27835051541"/>
    <x v="4"/>
    <x v="249"/>
  </r>
  <r>
    <x v="249"/>
    <x v="6"/>
    <x v="1"/>
    <x v="1"/>
    <n v="330000"/>
    <x v="4"/>
    <x v="249"/>
  </r>
  <r>
    <x v="249"/>
    <x v="3"/>
    <x v="0"/>
    <x v="1"/>
    <n v="392803"/>
    <x v="4"/>
    <x v="249"/>
  </r>
  <r>
    <x v="250"/>
    <x v="4"/>
    <x v="21"/>
    <x v="0"/>
    <n v="577701.33333333337"/>
    <x v="4"/>
    <x v="250"/>
  </r>
  <r>
    <x v="250"/>
    <x v="4"/>
    <x v="7"/>
    <x v="0"/>
    <n v="615269"/>
    <x v="4"/>
    <x v="250"/>
  </r>
  <r>
    <x v="250"/>
    <x v="4"/>
    <x v="0"/>
    <x v="1"/>
    <n v="732331.38461538462"/>
    <x v="4"/>
    <x v="250"/>
  </r>
  <r>
    <x v="250"/>
    <x v="3"/>
    <x v="1"/>
    <x v="0"/>
    <n v="329976"/>
    <x v="4"/>
    <x v="250"/>
  </r>
  <r>
    <x v="250"/>
    <x v="3"/>
    <x v="1"/>
    <x v="1"/>
    <n v="527996.5"/>
    <x v="4"/>
    <x v="250"/>
  </r>
  <r>
    <x v="250"/>
    <x v="4"/>
    <x v="21"/>
    <x v="1"/>
    <n v="604436"/>
    <x v="4"/>
    <x v="250"/>
  </r>
  <r>
    <x v="250"/>
    <x v="5"/>
    <x v="1"/>
    <x v="0"/>
    <n v="597927"/>
    <x v="4"/>
    <x v="250"/>
  </r>
  <r>
    <x v="250"/>
    <x v="4"/>
    <x v="18"/>
    <x v="0"/>
    <n v="587882"/>
    <x v="4"/>
    <x v="250"/>
  </r>
  <r>
    <x v="250"/>
    <x v="5"/>
    <x v="1"/>
    <x v="1"/>
    <n v="597927"/>
    <x v="4"/>
    <x v="250"/>
  </r>
  <r>
    <x v="250"/>
    <x v="4"/>
    <x v="1"/>
    <x v="1"/>
    <n v="958468.63750105002"/>
    <x v="4"/>
    <x v="250"/>
  </r>
  <r>
    <x v="250"/>
    <x v="4"/>
    <x v="4"/>
    <x v="0"/>
    <n v="434355"/>
    <x v="4"/>
    <x v="250"/>
  </r>
  <r>
    <x v="250"/>
    <x v="4"/>
    <x v="0"/>
    <x v="0"/>
    <n v="844132.34615384613"/>
    <x v="4"/>
    <x v="250"/>
  </r>
  <r>
    <x v="250"/>
    <x v="4"/>
    <x v="1"/>
    <x v="0"/>
    <n v="906710.59134432161"/>
    <x v="4"/>
    <x v="250"/>
  </r>
  <r>
    <x v="251"/>
    <x v="4"/>
    <x v="0"/>
    <x v="1"/>
    <n v="537085"/>
    <x v="4"/>
    <x v="251"/>
  </r>
  <r>
    <x v="251"/>
    <x v="5"/>
    <x v="1"/>
    <x v="0"/>
    <n v="1118880"/>
    <x v="4"/>
    <x v="251"/>
  </r>
  <r>
    <x v="251"/>
    <x v="3"/>
    <x v="1"/>
    <x v="0"/>
    <n v="555999.33333333337"/>
    <x v="4"/>
    <x v="251"/>
  </r>
  <r>
    <x v="251"/>
    <x v="4"/>
    <x v="0"/>
    <x v="0"/>
    <n v="622294.25"/>
    <x v="4"/>
    <x v="251"/>
  </r>
  <r>
    <x v="251"/>
    <x v="4"/>
    <x v="1"/>
    <x v="0"/>
    <n v="767087.69318181823"/>
    <x v="4"/>
    <x v="251"/>
  </r>
  <r>
    <x v="251"/>
    <x v="4"/>
    <x v="1"/>
    <x v="1"/>
    <n v="696082.5473684211"/>
    <x v="4"/>
    <x v="251"/>
  </r>
  <r>
    <x v="251"/>
    <x v="6"/>
    <x v="1"/>
    <x v="0"/>
    <n v="452598"/>
    <x v="4"/>
    <x v="251"/>
  </r>
  <r>
    <x v="251"/>
    <x v="5"/>
    <x v="1"/>
    <x v="1"/>
    <n v="532611.5"/>
    <x v="4"/>
    <x v="251"/>
  </r>
  <r>
    <x v="251"/>
    <x v="3"/>
    <x v="1"/>
    <x v="1"/>
    <n v="844996.25"/>
    <x v="4"/>
    <x v="251"/>
  </r>
  <r>
    <x v="252"/>
    <x v="3"/>
    <x v="0"/>
    <x v="0"/>
    <n v="330000"/>
    <x v="4"/>
    <x v="252"/>
  </r>
  <r>
    <x v="252"/>
    <x v="4"/>
    <x v="1"/>
    <x v="1"/>
    <n v="527783.4411764706"/>
    <x v="4"/>
    <x v="252"/>
  </r>
  <r>
    <x v="252"/>
    <x v="3"/>
    <x v="1"/>
    <x v="0"/>
    <n v="623777.66666666663"/>
    <x v="4"/>
    <x v="252"/>
  </r>
  <r>
    <x v="252"/>
    <x v="3"/>
    <x v="1"/>
    <x v="1"/>
    <n v="226917.375"/>
    <x v="4"/>
    <x v="252"/>
  </r>
  <r>
    <x v="252"/>
    <x v="5"/>
    <x v="1"/>
    <x v="1"/>
    <n v="149223"/>
    <x v="4"/>
    <x v="252"/>
  </r>
  <r>
    <x v="252"/>
    <x v="4"/>
    <x v="0"/>
    <x v="1"/>
    <n v="274716.66666666669"/>
    <x v="4"/>
    <x v="252"/>
  </r>
  <r>
    <x v="252"/>
    <x v="6"/>
    <x v="1"/>
    <x v="1"/>
    <n v="322541"/>
    <x v="4"/>
    <x v="252"/>
  </r>
  <r>
    <x v="252"/>
    <x v="4"/>
    <x v="1"/>
    <x v="0"/>
    <n v="595176.02105263155"/>
    <x v="4"/>
    <x v="252"/>
  </r>
  <r>
    <x v="252"/>
    <x v="5"/>
    <x v="1"/>
    <x v="0"/>
    <n v="227605"/>
    <x v="4"/>
    <x v="252"/>
  </r>
  <r>
    <x v="253"/>
    <x v="4"/>
    <x v="0"/>
    <x v="1"/>
    <n v="1015966.691860465"/>
    <x v="4"/>
    <x v="253"/>
  </r>
  <r>
    <x v="253"/>
    <x v="4"/>
    <x v="0"/>
    <x v="0"/>
    <n v="779883.77777777775"/>
    <x v="4"/>
    <x v="253"/>
  </r>
  <r>
    <x v="253"/>
    <x v="5"/>
    <x v="1"/>
    <x v="0"/>
    <n v="404126.9"/>
    <x v="4"/>
    <x v="253"/>
  </r>
  <r>
    <x v="253"/>
    <x v="3"/>
    <x v="1"/>
    <x v="0"/>
    <n v="391648.79166666669"/>
    <x v="4"/>
    <x v="253"/>
  </r>
  <r>
    <x v="253"/>
    <x v="6"/>
    <x v="1"/>
    <x v="1"/>
    <n v="602184.33333333337"/>
    <x v="4"/>
    <x v="253"/>
  </r>
  <r>
    <x v="253"/>
    <x v="4"/>
    <x v="18"/>
    <x v="1"/>
    <n v="938146"/>
    <x v="4"/>
    <x v="253"/>
  </r>
  <r>
    <x v="253"/>
    <x v="4"/>
    <x v="1"/>
    <x v="1"/>
    <n v="953375.09360189573"/>
    <x v="4"/>
    <x v="253"/>
  </r>
  <r>
    <x v="253"/>
    <x v="4"/>
    <x v="4"/>
    <x v="1"/>
    <n v="1004166"/>
    <x v="4"/>
    <x v="253"/>
  </r>
  <r>
    <x v="253"/>
    <x v="4"/>
    <x v="23"/>
    <x v="0"/>
    <n v="240000"/>
    <x v="4"/>
    <x v="253"/>
  </r>
  <r>
    <x v="253"/>
    <x v="5"/>
    <x v="1"/>
    <x v="1"/>
    <n v="495367.08333333331"/>
    <x v="4"/>
    <x v="253"/>
  </r>
  <r>
    <x v="253"/>
    <x v="4"/>
    <x v="1"/>
    <x v="0"/>
    <n v="881943.14047261816"/>
    <x v="4"/>
    <x v="253"/>
  </r>
  <r>
    <x v="253"/>
    <x v="3"/>
    <x v="1"/>
    <x v="1"/>
    <n v="324481.5652173913"/>
    <x v="4"/>
    <x v="253"/>
  </r>
  <r>
    <x v="254"/>
    <x v="4"/>
    <x v="1"/>
    <x v="1"/>
    <n v="675602.09090909094"/>
    <x v="4"/>
    <x v="254"/>
  </r>
  <r>
    <x v="254"/>
    <x v="5"/>
    <x v="1"/>
    <x v="1"/>
    <n v="195834.4"/>
    <x v="4"/>
    <x v="254"/>
  </r>
  <r>
    <x v="254"/>
    <x v="3"/>
    <x v="1"/>
    <x v="1"/>
    <n v="453777.33333333331"/>
    <x v="4"/>
    <x v="254"/>
  </r>
  <r>
    <x v="254"/>
    <x v="5"/>
    <x v="1"/>
    <x v="0"/>
    <n v="164597.33333333331"/>
    <x v="4"/>
    <x v="254"/>
  </r>
  <r>
    <x v="254"/>
    <x v="3"/>
    <x v="1"/>
    <x v="0"/>
    <n v="305000"/>
    <x v="4"/>
    <x v="254"/>
  </r>
  <r>
    <x v="254"/>
    <x v="6"/>
    <x v="1"/>
    <x v="1"/>
    <n v="248710.60026041669"/>
    <x v="4"/>
    <x v="254"/>
  </r>
  <r>
    <x v="254"/>
    <x v="4"/>
    <x v="1"/>
    <x v="0"/>
    <n v="461023.31430288462"/>
    <x v="4"/>
    <x v="254"/>
  </r>
  <r>
    <x v="254"/>
    <x v="4"/>
    <x v="0"/>
    <x v="0"/>
    <n v="373987.25"/>
    <x v="4"/>
    <x v="254"/>
  </r>
  <r>
    <x v="254"/>
    <x v="4"/>
    <x v="0"/>
    <x v="1"/>
    <n v="371716.2"/>
    <x v="4"/>
    <x v="254"/>
  </r>
  <r>
    <x v="255"/>
    <x v="5"/>
    <x v="1"/>
    <x v="0"/>
    <n v="571506"/>
    <x v="4"/>
    <x v="255"/>
  </r>
  <r>
    <x v="255"/>
    <x v="4"/>
    <x v="1"/>
    <x v="1"/>
    <n v="555432.11538461538"/>
    <x v="4"/>
    <x v="255"/>
  </r>
  <r>
    <x v="255"/>
    <x v="3"/>
    <x v="1"/>
    <x v="0"/>
    <n v="329690.66666666669"/>
    <x v="4"/>
    <x v="255"/>
  </r>
  <r>
    <x v="255"/>
    <x v="4"/>
    <x v="1"/>
    <x v="0"/>
    <n v="570407.09183673467"/>
    <x v="4"/>
    <x v="255"/>
  </r>
  <r>
    <x v="255"/>
    <x v="3"/>
    <x v="1"/>
    <x v="1"/>
    <n v="440505.375"/>
    <x v="4"/>
    <x v="255"/>
  </r>
  <r>
    <x v="255"/>
    <x v="5"/>
    <x v="1"/>
    <x v="1"/>
    <n v="211264"/>
    <x v="4"/>
    <x v="255"/>
  </r>
  <r>
    <x v="256"/>
    <x v="4"/>
    <x v="18"/>
    <x v="0"/>
    <n v="1214203.5"/>
    <x v="4"/>
    <x v="256"/>
  </r>
  <r>
    <x v="256"/>
    <x v="5"/>
    <x v="1"/>
    <x v="0"/>
    <n v="1096588"/>
    <x v="4"/>
    <x v="256"/>
  </r>
  <r>
    <x v="256"/>
    <x v="3"/>
    <x v="1"/>
    <x v="1"/>
    <n v="543911.4"/>
    <x v="4"/>
    <x v="256"/>
  </r>
  <r>
    <x v="256"/>
    <x v="6"/>
    <x v="1"/>
    <x v="0"/>
    <n v="894355"/>
    <x v="4"/>
    <x v="256"/>
  </r>
  <r>
    <x v="256"/>
    <x v="5"/>
    <x v="1"/>
    <x v="1"/>
    <n v="399949.5"/>
    <x v="4"/>
    <x v="256"/>
  </r>
  <r>
    <x v="256"/>
    <x v="3"/>
    <x v="1"/>
    <x v="0"/>
    <n v="552108.36363636365"/>
    <x v="4"/>
    <x v="256"/>
  </r>
  <r>
    <x v="256"/>
    <x v="4"/>
    <x v="0"/>
    <x v="1"/>
    <n v="840419.5384615385"/>
    <x v="4"/>
    <x v="256"/>
  </r>
  <r>
    <x v="256"/>
    <x v="4"/>
    <x v="1"/>
    <x v="1"/>
    <n v="836665.59156683029"/>
    <x v="4"/>
    <x v="256"/>
  </r>
  <r>
    <x v="256"/>
    <x v="4"/>
    <x v="0"/>
    <x v="0"/>
    <n v="609172"/>
    <x v="4"/>
    <x v="256"/>
  </r>
  <r>
    <x v="256"/>
    <x v="4"/>
    <x v="4"/>
    <x v="1"/>
    <n v="1000000"/>
    <x v="4"/>
    <x v="256"/>
  </r>
  <r>
    <x v="256"/>
    <x v="4"/>
    <x v="23"/>
    <x v="0"/>
    <n v="394355"/>
    <x v="4"/>
    <x v="256"/>
  </r>
  <r>
    <x v="256"/>
    <x v="4"/>
    <x v="18"/>
    <x v="1"/>
    <n v="1214203.5"/>
    <x v="4"/>
    <x v="256"/>
  </r>
  <r>
    <x v="256"/>
    <x v="4"/>
    <x v="1"/>
    <x v="0"/>
    <n v="785447.93962779467"/>
    <x v="4"/>
    <x v="256"/>
  </r>
  <r>
    <x v="256"/>
    <x v="4"/>
    <x v="7"/>
    <x v="0"/>
    <n v="418234"/>
    <x v="4"/>
    <x v="256"/>
  </r>
  <r>
    <x v="257"/>
    <x v="4"/>
    <x v="0"/>
    <x v="1"/>
    <n v="418787.33333333331"/>
    <x v="4"/>
    <x v="257"/>
  </r>
  <r>
    <x v="257"/>
    <x v="4"/>
    <x v="7"/>
    <x v="0"/>
    <n v="180000"/>
    <x v="4"/>
    <x v="257"/>
  </r>
  <r>
    <x v="257"/>
    <x v="3"/>
    <x v="1"/>
    <x v="0"/>
    <n v="165238"/>
    <x v="4"/>
    <x v="257"/>
  </r>
  <r>
    <x v="257"/>
    <x v="4"/>
    <x v="1"/>
    <x v="0"/>
    <n v="367886.31632653059"/>
    <x v="4"/>
    <x v="257"/>
  </r>
  <r>
    <x v="257"/>
    <x v="6"/>
    <x v="1"/>
    <x v="1"/>
    <n v="188764"/>
    <x v="4"/>
    <x v="257"/>
  </r>
  <r>
    <x v="257"/>
    <x v="5"/>
    <x v="1"/>
    <x v="1"/>
    <n v="535339"/>
    <x v="4"/>
    <x v="257"/>
  </r>
  <r>
    <x v="257"/>
    <x v="4"/>
    <x v="0"/>
    <x v="0"/>
    <n v="443605.66666666669"/>
    <x v="4"/>
    <x v="257"/>
  </r>
  <r>
    <x v="257"/>
    <x v="3"/>
    <x v="1"/>
    <x v="1"/>
    <n v="320025.75"/>
    <x v="4"/>
    <x v="257"/>
  </r>
  <r>
    <x v="257"/>
    <x v="4"/>
    <x v="1"/>
    <x v="1"/>
    <n v="446242.91277629568"/>
    <x v="4"/>
    <x v="257"/>
  </r>
  <r>
    <x v="257"/>
    <x v="5"/>
    <x v="0"/>
    <x v="0"/>
    <n v="189427"/>
    <x v="4"/>
    <x v="257"/>
  </r>
  <r>
    <x v="258"/>
    <x v="5"/>
    <x v="1"/>
    <x v="0"/>
    <n v="586469.57142857148"/>
    <x v="4"/>
    <x v="258"/>
  </r>
  <r>
    <x v="258"/>
    <x v="4"/>
    <x v="21"/>
    <x v="1"/>
    <n v="775000"/>
    <x v="4"/>
    <x v="258"/>
  </r>
  <r>
    <x v="258"/>
    <x v="3"/>
    <x v="0"/>
    <x v="1"/>
    <n v="714663"/>
    <x v="4"/>
    <x v="258"/>
  </r>
  <r>
    <x v="258"/>
    <x v="3"/>
    <x v="1"/>
    <x v="0"/>
    <n v="582422.5"/>
    <x v="4"/>
    <x v="258"/>
  </r>
  <r>
    <x v="258"/>
    <x v="3"/>
    <x v="1"/>
    <x v="1"/>
    <n v="366081.14285714278"/>
    <x v="4"/>
    <x v="258"/>
  </r>
  <r>
    <x v="258"/>
    <x v="4"/>
    <x v="6"/>
    <x v="0"/>
    <n v="741000"/>
    <x v="4"/>
    <x v="258"/>
  </r>
  <r>
    <x v="258"/>
    <x v="4"/>
    <x v="0"/>
    <x v="0"/>
    <n v="847514.64864864864"/>
    <x v="4"/>
    <x v="258"/>
  </r>
  <r>
    <x v="258"/>
    <x v="4"/>
    <x v="0"/>
    <x v="1"/>
    <n v="764514.7567567568"/>
    <x v="4"/>
    <x v="258"/>
  </r>
  <r>
    <x v="258"/>
    <x v="5"/>
    <x v="1"/>
    <x v="1"/>
    <n v="699702.33333333337"/>
    <x v="4"/>
    <x v="258"/>
  </r>
  <r>
    <x v="258"/>
    <x v="3"/>
    <x v="0"/>
    <x v="0"/>
    <n v="860359.2"/>
    <x v="4"/>
    <x v="258"/>
  </r>
  <r>
    <x v="258"/>
    <x v="4"/>
    <x v="1"/>
    <x v="0"/>
    <n v="736541.3860075858"/>
    <x v="4"/>
    <x v="258"/>
  </r>
  <r>
    <x v="258"/>
    <x v="4"/>
    <x v="6"/>
    <x v="1"/>
    <n v="741000"/>
    <x v="4"/>
    <x v="258"/>
  </r>
  <r>
    <x v="258"/>
    <x v="4"/>
    <x v="18"/>
    <x v="0"/>
    <n v="1860000"/>
    <x v="4"/>
    <x v="258"/>
  </r>
  <r>
    <x v="258"/>
    <x v="5"/>
    <x v="0"/>
    <x v="0"/>
    <n v="892917"/>
    <x v="4"/>
    <x v="258"/>
  </r>
  <r>
    <x v="258"/>
    <x v="4"/>
    <x v="1"/>
    <x v="1"/>
    <n v="805864.19475961535"/>
    <x v="4"/>
    <x v="258"/>
  </r>
  <r>
    <x v="259"/>
    <x v="4"/>
    <x v="18"/>
    <x v="1"/>
    <n v="1404444"/>
    <x v="4"/>
    <x v="259"/>
  </r>
  <r>
    <x v="259"/>
    <x v="4"/>
    <x v="0"/>
    <x v="0"/>
    <n v="500131.57142857142"/>
    <x v="4"/>
    <x v="259"/>
  </r>
  <r>
    <x v="259"/>
    <x v="5"/>
    <x v="1"/>
    <x v="0"/>
    <n v="529130.4"/>
    <x v="4"/>
    <x v="259"/>
  </r>
  <r>
    <x v="259"/>
    <x v="4"/>
    <x v="0"/>
    <x v="1"/>
    <n v="653470.5555555555"/>
    <x v="4"/>
    <x v="259"/>
  </r>
  <r>
    <x v="259"/>
    <x v="5"/>
    <x v="1"/>
    <x v="1"/>
    <n v="510167"/>
    <x v="4"/>
    <x v="259"/>
  </r>
  <r>
    <x v="259"/>
    <x v="4"/>
    <x v="1"/>
    <x v="1"/>
    <n v="780596.84346504556"/>
    <x v="4"/>
    <x v="259"/>
  </r>
  <r>
    <x v="259"/>
    <x v="3"/>
    <x v="1"/>
    <x v="0"/>
    <n v="469321.0588235294"/>
    <x v="4"/>
    <x v="259"/>
  </r>
  <r>
    <x v="259"/>
    <x v="4"/>
    <x v="1"/>
    <x v="0"/>
    <n v="697207.29790026252"/>
    <x v="4"/>
    <x v="259"/>
  </r>
  <r>
    <x v="259"/>
    <x v="6"/>
    <x v="1"/>
    <x v="1"/>
    <n v="340764"/>
    <x v="4"/>
    <x v="259"/>
  </r>
  <r>
    <x v="259"/>
    <x v="6"/>
    <x v="1"/>
    <x v="0"/>
    <n v="783341"/>
    <x v="4"/>
    <x v="259"/>
  </r>
  <r>
    <x v="259"/>
    <x v="3"/>
    <x v="1"/>
    <x v="1"/>
    <n v="460091.42105263157"/>
    <x v="4"/>
    <x v="259"/>
  </r>
  <r>
    <x v="259"/>
    <x v="4"/>
    <x v="18"/>
    <x v="0"/>
    <n v="596484"/>
    <x v="4"/>
    <x v="259"/>
  </r>
  <r>
    <x v="260"/>
    <x v="5"/>
    <x v="1"/>
    <x v="1"/>
    <n v="516645.3529411765"/>
    <x v="4"/>
    <x v="260"/>
  </r>
  <r>
    <x v="260"/>
    <x v="3"/>
    <x v="0"/>
    <x v="1"/>
    <n v="758210.33333333337"/>
    <x v="4"/>
    <x v="260"/>
  </r>
  <r>
    <x v="260"/>
    <x v="4"/>
    <x v="0"/>
    <x v="0"/>
    <n v="595291.30645978008"/>
    <x v="4"/>
    <x v="260"/>
  </r>
  <r>
    <x v="260"/>
    <x v="3"/>
    <x v="1"/>
    <x v="1"/>
    <n v="503889.38461538462"/>
    <x v="4"/>
    <x v="260"/>
  </r>
  <r>
    <x v="260"/>
    <x v="4"/>
    <x v="1"/>
    <x v="0"/>
    <n v="715645.11553784856"/>
    <x v="4"/>
    <x v="260"/>
  </r>
  <r>
    <x v="260"/>
    <x v="6"/>
    <x v="1"/>
    <x v="1"/>
    <n v="584213"/>
    <x v="4"/>
    <x v="260"/>
  </r>
  <r>
    <x v="260"/>
    <x v="4"/>
    <x v="0"/>
    <x v="1"/>
    <n v="601685.46774193551"/>
    <x v="4"/>
    <x v="260"/>
  </r>
  <r>
    <x v="260"/>
    <x v="5"/>
    <x v="0"/>
    <x v="0"/>
    <n v="617019.75"/>
    <x v="4"/>
    <x v="260"/>
  </r>
  <r>
    <x v="260"/>
    <x v="3"/>
    <x v="0"/>
    <x v="0"/>
    <n v="545000"/>
    <x v="4"/>
    <x v="260"/>
  </r>
  <r>
    <x v="260"/>
    <x v="4"/>
    <x v="1"/>
    <x v="1"/>
    <n v="760629.78078458586"/>
    <x v="4"/>
    <x v="260"/>
  </r>
  <r>
    <x v="260"/>
    <x v="3"/>
    <x v="1"/>
    <x v="0"/>
    <n v="523455.91666666669"/>
    <x v="4"/>
    <x v="260"/>
  </r>
  <r>
    <x v="260"/>
    <x v="5"/>
    <x v="1"/>
    <x v="0"/>
    <n v="473295.35714285722"/>
    <x v="4"/>
    <x v="260"/>
  </r>
  <r>
    <x v="261"/>
    <x v="5"/>
    <x v="0"/>
    <x v="0"/>
    <n v="348027"/>
    <x v="4"/>
    <x v="261"/>
  </r>
  <r>
    <x v="261"/>
    <x v="4"/>
    <x v="1"/>
    <x v="0"/>
    <n v="559993.27083333337"/>
    <x v="4"/>
    <x v="261"/>
  </r>
  <r>
    <x v="261"/>
    <x v="4"/>
    <x v="4"/>
    <x v="0"/>
    <n v="332898"/>
    <x v="4"/>
    <x v="261"/>
  </r>
  <r>
    <x v="261"/>
    <x v="3"/>
    <x v="1"/>
    <x v="1"/>
    <n v="347199.9"/>
    <x v="4"/>
    <x v="261"/>
  </r>
  <r>
    <x v="261"/>
    <x v="5"/>
    <x v="1"/>
    <x v="0"/>
    <n v="229468.66666666669"/>
    <x v="4"/>
    <x v="261"/>
  </r>
  <r>
    <x v="261"/>
    <x v="4"/>
    <x v="18"/>
    <x v="1"/>
    <n v="889523"/>
    <x v="4"/>
    <x v="261"/>
  </r>
  <r>
    <x v="261"/>
    <x v="4"/>
    <x v="1"/>
    <x v="1"/>
    <n v="529217.04210526322"/>
    <x v="4"/>
    <x v="261"/>
  </r>
  <r>
    <x v="261"/>
    <x v="5"/>
    <x v="1"/>
    <x v="1"/>
    <n v="94355"/>
    <x v="4"/>
    <x v="261"/>
  </r>
  <r>
    <x v="261"/>
    <x v="3"/>
    <x v="1"/>
    <x v="0"/>
    <n v="335620.45454545447"/>
    <x v="4"/>
    <x v="261"/>
  </r>
  <r>
    <x v="261"/>
    <x v="4"/>
    <x v="0"/>
    <x v="1"/>
    <n v="348027"/>
    <x v="4"/>
    <x v="261"/>
  </r>
  <r>
    <x v="262"/>
    <x v="3"/>
    <x v="1"/>
    <x v="1"/>
    <n v="665056.5555555555"/>
    <x v="4"/>
    <x v="262"/>
  </r>
  <r>
    <x v="262"/>
    <x v="4"/>
    <x v="1"/>
    <x v="1"/>
    <n v="776250.16666666663"/>
    <x v="4"/>
    <x v="262"/>
  </r>
  <r>
    <x v="262"/>
    <x v="4"/>
    <x v="0"/>
    <x v="1"/>
    <n v="339764"/>
    <x v="4"/>
    <x v="262"/>
  </r>
  <r>
    <x v="262"/>
    <x v="4"/>
    <x v="1"/>
    <x v="0"/>
    <n v="712383.1805555555"/>
    <x v="4"/>
    <x v="262"/>
  </r>
  <r>
    <x v="262"/>
    <x v="3"/>
    <x v="1"/>
    <x v="0"/>
    <n v="531774.25"/>
    <x v="4"/>
    <x v="262"/>
  </r>
  <r>
    <x v="262"/>
    <x v="4"/>
    <x v="0"/>
    <x v="0"/>
    <n v="459740.33333333331"/>
    <x v="4"/>
    <x v="262"/>
  </r>
  <r>
    <x v="262"/>
    <x v="5"/>
    <x v="1"/>
    <x v="1"/>
    <n v="307997"/>
    <x v="4"/>
    <x v="262"/>
  </r>
  <r>
    <x v="263"/>
    <x v="4"/>
    <x v="1"/>
    <x v="0"/>
    <n v="625837.44380403461"/>
    <x v="4"/>
    <x v="263"/>
  </r>
  <r>
    <x v="263"/>
    <x v="4"/>
    <x v="19"/>
    <x v="1"/>
    <n v="36000"/>
    <x v="4"/>
    <x v="263"/>
  </r>
  <r>
    <x v="263"/>
    <x v="5"/>
    <x v="1"/>
    <x v="0"/>
    <n v="282261.5"/>
    <x v="4"/>
    <x v="263"/>
  </r>
  <r>
    <x v="263"/>
    <x v="4"/>
    <x v="0"/>
    <x v="1"/>
    <n v="716252.38613861392"/>
    <x v="4"/>
    <x v="263"/>
  </r>
  <r>
    <x v="263"/>
    <x v="6"/>
    <x v="1"/>
    <x v="1"/>
    <n v="527200"/>
    <x v="4"/>
    <x v="263"/>
  </r>
  <r>
    <x v="263"/>
    <x v="4"/>
    <x v="0"/>
    <x v="0"/>
    <n v="601959.27619047614"/>
    <x v="4"/>
    <x v="263"/>
  </r>
  <r>
    <x v="263"/>
    <x v="5"/>
    <x v="0"/>
    <x v="1"/>
    <n v="394591.5"/>
    <x v="4"/>
    <x v="263"/>
  </r>
  <r>
    <x v="263"/>
    <x v="3"/>
    <x v="7"/>
    <x v="0"/>
    <n v="241000"/>
    <x v="4"/>
    <x v="263"/>
  </r>
  <r>
    <x v="263"/>
    <x v="3"/>
    <x v="0"/>
    <x v="1"/>
    <n v="1925979"/>
    <x v="4"/>
    <x v="263"/>
  </r>
  <r>
    <x v="263"/>
    <x v="3"/>
    <x v="0"/>
    <x v="0"/>
    <n v="845444.66666666663"/>
    <x v="4"/>
    <x v="263"/>
  </r>
  <r>
    <x v="263"/>
    <x v="4"/>
    <x v="1"/>
    <x v="1"/>
    <n v="748228.79220779217"/>
    <x v="4"/>
    <x v="263"/>
  </r>
  <r>
    <x v="263"/>
    <x v="5"/>
    <x v="0"/>
    <x v="0"/>
    <n v="112677.5"/>
    <x v="4"/>
    <x v="263"/>
  </r>
  <r>
    <x v="263"/>
    <x v="3"/>
    <x v="1"/>
    <x v="0"/>
    <n v="361200.63636363641"/>
    <x v="4"/>
    <x v="263"/>
  </r>
  <r>
    <x v="263"/>
    <x v="3"/>
    <x v="1"/>
    <x v="1"/>
    <n v="745953.6"/>
    <x v="4"/>
    <x v="263"/>
  </r>
  <r>
    <x v="264"/>
    <x v="3"/>
    <x v="1"/>
    <x v="1"/>
    <n v="568037.57142857148"/>
    <x v="4"/>
    <x v="264"/>
  </r>
  <r>
    <x v="264"/>
    <x v="4"/>
    <x v="1"/>
    <x v="1"/>
    <n v="627930.29761904757"/>
    <x v="4"/>
    <x v="264"/>
  </r>
  <r>
    <x v="264"/>
    <x v="5"/>
    <x v="1"/>
    <x v="0"/>
    <n v="191000"/>
    <x v="4"/>
    <x v="264"/>
  </r>
  <r>
    <x v="264"/>
    <x v="4"/>
    <x v="0"/>
    <x v="0"/>
    <n v="805321.66666666663"/>
    <x v="4"/>
    <x v="264"/>
  </r>
  <r>
    <x v="264"/>
    <x v="5"/>
    <x v="1"/>
    <x v="1"/>
    <n v="256531"/>
    <x v="4"/>
    <x v="264"/>
  </r>
  <r>
    <x v="264"/>
    <x v="6"/>
    <x v="1"/>
    <x v="1"/>
    <n v="914465"/>
    <x v="4"/>
    <x v="264"/>
  </r>
  <r>
    <x v="264"/>
    <x v="3"/>
    <x v="1"/>
    <x v="0"/>
    <n v="516990.5"/>
    <x v="4"/>
    <x v="264"/>
  </r>
  <r>
    <x v="264"/>
    <x v="4"/>
    <x v="0"/>
    <x v="1"/>
    <n v="902022.5"/>
    <x v="4"/>
    <x v="264"/>
  </r>
  <r>
    <x v="264"/>
    <x v="4"/>
    <x v="1"/>
    <x v="0"/>
    <n v="633384.44210526312"/>
    <x v="4"/>
    <x v="264"/>
  </r>
  <r>
    <x v="264"/>
    <x v="3"/>
    <x v="0"/>
    <x v="0"/>
    <n v="519000"/>
    <x v="4"/>
    <x v="264"/>
  </r>
  <r>
    <x v="265"/>
    <x v="4"/>
    <x v="1"/>
    <x v="0"/>
    <n v="394154.77777777781"/>
    <x v="4"/>
    <x v="265"/>
  </r>
  <r>
    <x v="265"/>
    <x v="4"/>
    <x v="4"/>
    <x v="1"/>
    <n v="373500"/>
    <x v="4"/>
    <x v="265"/>
  </r>
  <r>
    <x v="265"/>
    <x v="4"/>
    <x v="4"/>
    <x v="0"/>
    <n v="373500"/>
    <x v="4"/>
    <x v="265"/>
  </r>
  <r>
    <x v="265"/>
    <x v="3"/>
    <x v="1"/>
    <x v="1"/>
    <n v="153364.5"/>
    <x v="4"/>
    <x v="265"/>
  </r>
  <r>
    <x v="265"/>
    <x v="5"/>
    <x v="1"/>
    <x v="0"/>
    <n v="816195"/>
    <x v="4"/>
    <x v="265"/>
  </r>
  <r>
    <x v="265"/>
    <x v="3"/>
    <x v="1"/>
    <x v="0"/>
    <n v="370803.66666666669"/>
    <x v="4"/>
    <x v="265"/>
  </r>
  <r>
    <x v="265"/>
    <x v="4"/>
    <x v="1"/>
    <x v="1"/>
    <n v="456140.52173913037"/>
    <x v="4"/>
    <x v="265"/>
  </r>
  <r>
    <x v="266"/>
    <x v="3"/>
    <x v="1"/>
    <x v="0"/>
    <n v="548204"/>
    <x v="4"/>
    <x v="266"/>
  </r>
  <r>
    <x v="266"/>
    <x v="6"/>
    <x v="1"/>
    <x v="0"/>
    <n v="257000"/>
    <x v="4"/>
    <x v="266"/>
  </r>
  <r>
    <x v="266"/>
    <x v="6"/>
    <x v="0"/>
    <x v="0"/>
    <n v="464355"/>
    <x v="4"/>
    <x v="266"/>
  </r>
  <r>
    <x v="266"/>
    <x v="3"/>
    <x v="0"/>
    <x v="1"/>
    <n v="335485.33333333331"/>
    <x v="4"/>
    <x v="266"/>
  </r>
  <r>
    <x v="266"/>
    <x v="4"/>
    <x v="1"/>
    <x v="0"/>
    <n v="757367"/>
    <x v="4"/>
    <x v="266"/>
  </r>
  <r>
    <x v="266"/>
    <x v="5"/>
    <x v="0"/>
    <x v="1"/>
    <n v="441542"/>
    <x v="4"/>
    <x v="266"/>
  </r>
  <r>
    <x v="266"/>
    <x v="3"/>
    <x v="1"/>
    <x v="1"/>
    <n v="542868.5"/>
    <x v="4"/>
    <x v="266"/>
  </r>
  <r>
    <x v="266"/>
    <x v="3"/>
    <x v="21"/>
    <x v="0"/>
    <n v="570000"/>
    <x v="4"/>
    <x v="266"/>
  </r>
  <r>
    <x v="266"/>
    <x v="3"/>
    <x v="0"/>
    <x v="0"/>
    <n v="112663"/>
    <x v="4"/>
    <x v="266"/>
  </r>
  <r>
    <x v="266"/>
    <x v="4"/>
    <x v="21"/>
    <x v="1"/>
    <n v="339508.25"/>
    <x v="4"/>
    <x v="266"/>
  </r>
  <r>
    <x v="266"/>
    <x v="4"/>
    <x v="21"/>
    <x v="0"/>
    <n v="266533"/>
    <x v="4"/>
    <x v="266"/>
  </r>
  <r>
    <x v="266"/>
    <x v="4"/>
    <x v="0"/>
    <x v="1"/>
    <n v="592624"/>
    <x v="4"/>
    <x v="266"/>
  </r>
  <r>
    <x v="266"/>
    <x v="4"/>
    <x v="0"/>
    <x v="0"/>
    <n v="685498.375"/>
    <x v="4"/>
    <x v="266"/>
  </r>
  <r>
    <x v="266"/>
    <x v="4"/>
    <x v="1"/>
    <x v="1"/>
    <n v="836493.74074074079"/>
    <x v="4"/>
    <x v="266"/>
  </r>
  <r>
    <x v="266"/>
    <x v="5"/>
    <x v="1"/>
    <x v="1"/>
    <n v="95997"/>
    <x v="4"/>
    <x v="266"/>
  </r>
  <r>
    <x v="266"/>
    <x v="5"/>
    <x v="1"/>
    <x v="0"/>
    <n v="356619"/>
    <x v="4"/>
    <x v="266"/>
  </r>
  <r>
    <x v="267"/>
    <x v="4"/>
    <x v="18"/>
    <x v="1"/>
    <n v="106597"/>
    <x v="4"/>
    <x v="267"/>
  </r>
  <r>
    <x v="267"/>
    <x v="6"/>
    <x v="1"/>
    <x v="0"/>
    <n v="477968.5"/>
    <x v="4"/>
    <x v="267"/>
  </r>
  <r>
    <x v="267"/>
    <x v="5"/>
    <x v="0"/>
    <x v="0"/>
    <n v="701093.5"/>
    <x v="4"/>
    <x v="267"/>
  </r>
  <r>
    <x v="267"/>
    <x v="3"/>
    <x v="1"/>
    <x v="1"/>
    <n v="563336.92857142852"/>
    <x v="4"/>
    <x v="267"/>
  </r>
  <r>
    <x v="267"/>
    <x v="3"/>
    <x v="0"/>
    <x v="1"/>
    <n v="294112.66666666669"/>
    <x v="4"/>
    <x v="267"/>
  </r>
  <r>
    <x v="267"/>
    <x v="4"/>
    <x v="1"/>
    <x v="1"/>
    <n v="615151.80086653936"/>
    <x v="4"/>
    <x v="267"/>
  </r>
  <r>
    <x v="267"/>
    <x v="5"/>
    <x v="1"/>
    <x v="0"/>
    <n v="663760.25"/>
    <x v="4"/>
    <x v="267"/>
  </r>
  <r>
    <x v="267"/>
    <x v="3"/>
    <x v="1"/>
    <x v="0"/>
    <n v="333060.27968749998"/>
    <x v="4"/>
    <x v="267"/>
  </r>
  <r>
    <x v="267"/>
    <x v="4"/>
    <x v="0"/>
    <x v="0"/>
    <n v="525591.17408130784"/>
    <x v="4"/>
    <x v="267"/>
  </r>
  <r>
    <x v="267"/>
    <x v="6"/>
    <x v="1"/>
    <x v="1"/>
    <n v="342264"/>
    <x v="4"/>
    <x v="267"/>
  </r>
  <r>
    <x v="267"/>
    <x v="4"/>
    <x v="1"/>
    <x v="0"/>
    <n v="658009.5902104592"/>
    <x v="4"/>
    <x v="267"/>
  </r>
  <r>
    <x v="267"/>
    <x v="3"/>
    <x v="0"/>
    <x v="0"/>
    <n v="196449.2"/>
    <x v="4"/>
    <x v="267"/>
  </r>
  <r>
    <x v="267"/>
    <x v="4"/>
    <x v="0"/>
    <x v="1"/>
    <n v="445384.55421686749"/>
    <x v="4"/>
    <x v="267"/>
  </r>
  <r>
    <x v="268"/>
    <x v="3"/>
    <x v="1"/>
    <x v="1"/>
    <n v="335371.75"/>
    <x v="4"/>
    <x v="268"/>
  </r>
  <r>
    <x v="268"/>
    <x v="4"/>
    <x v="1"/>
    <x v="1"/>
    <n v="757049.03614457836"/>
    <x v="4"/>
    <x v="268"/>
  </r>
  <r>
    <x v="268"/>
    <x v="4"/>
    <x v="1"/>
    <x v="0"/>
    <n v="677836.95867768594"/>
    <x v="4"/>
    <x v="268"/>
  </r>
  <r>
    <x v="268"/>
    <x v="4"/>
    <x v="0"/>
    <x v="0"/>
    <n v="432867"/>
    <x v="4"/>
    <x v="268"/>
  </r>
  <r>
    <x v="268"/>
    <x v="4"/>
    <x v="18"/>
    <x v="1"/>
    <n v="381115.5"/>
    <x v="4"/>
    <x v="268"/>
  </r>
  <r>
    <x v="268"/>
    <x v="4"/>
    <x v="0"/>
    <x v="1"/>
    <n v="170000"/>
    <x v="4"/>
    <x v="268"/>
  </r>
  <r>
    <x v="268"/>
    <x v="3"/>
    <x v="1"/>
    <x v="0"/>
    <n v="471964"/>
    <x v="4"/>
    <x v="268"/>
  </r>
  <r>
    <x v="268"/>
    <x v="6"/>
    <x v="1"/>
    <x v="1"/>
    <n v="353217.5"/>
    <x v="4"/>
    <x v="268"/>
  </r>
  <r>
    <x v="269"/>
    <x v="3"/>
    <x v="0"/>
    <x v="1"/>
    <n v="554284"/>
    <x v="4"/>
    <x v="269"/>
  </r>
  <r>
    <x v="269"/>
    <x v="5"/>
    <x v="0"/>
    <x v="0"/>
    <n v="419142.5"/>
    <x v="4"/>
    <x v="269"/>
  </r>
  <r>
    <x v="269"/>
    <x v="4"/>
    <x v="1"/>
    <x v="1"/>
    <n v="715319.5555555555"/>
    <x v="4"/>
    <x v="269"/>
  </r>
  <r>
    <x v="269"/>
    <x v="4"/>
    <x v="0"/>
    <x v="1"/>
    <n v="429367.68085106381"/>
    <x v="4"/>
    <x v="269"/>
  </r>
  <r>
    <x v="269"/>
    <x v="4"/>
    <x v="1"/>
    <x v="0"/>
    <n v="582510.58064516133"/>
    <x v="4"/>
    <x v="269"/>
  </r>
  <r>
    <x v="269"/>
    <x v="6"/>
    <x v="0"/>
    <x v="1"/>
    <n v="217877"/>
    <x v="4"/>
    <x v="269"/>
  </r>
  <r>
    <x v="269"/>
    <x v="4"/>
    <x v="0"/>
    <x v="0"/>
    <n v="390585.30434782611"/>
    <x v="4"/>
    <x v="269"/>
  </r>
  <r>
    <x v="269"/>
    <x v="3"/>
    <x v="1"/>
    <x v="0"/>
    <n v="263008"/>
    <x v="4"/>
    <x v="269"/>
  </r>
  <r>
    <x v="269"/>
    <x v="3"/>
    <x v="1"/>
    <x v="1"/>
    <n v="104355"/>
    <x v="4"/>
    <x v="269"/>
  </r>
  <r>
    <x v="269"/>
    <x v="3"/>
    <x v="0"/>
    <x v="0"/>
    <n v="346710.625"/>
    <x v="4"/>
    <x v="269"/>
  </r>
  <r>
    <x v="270"/>
    <x v="4"/>
    <x v="1"/>
    <x v="1"/>
    <n v="716139.31168831163"/>
    <x v="4"/>
    <x v="270"/>
  </r>
  <r>
    <x v="270"/>
    <x v="4"/>
    <x v="0"/>
    <x v="1"/>
    <n v="550843"/>
    <x v="4"/>
    <x v="270"/>
  </r>
  <r>
    <x v="270"/>
    <x v="3"/>
    <x v="1"/>
    <x v="0"/>
    <n v="332405.8"/>
    <x v="4"/>
    <x v="270"/>
  </r>
  <r>
    <x v="270"/>
    <x v="4"/>
    <x v="21"/>
    <x v="0"/>
    <n v="550843"/>
    <x v="4"/>
    <x v="270"/>
  </r>
  <r>
    <x v="270"/>
    <x v="3"/>
    <x v="1"/>
    <x v="1"/>
    <n v="422485.14285714278"/>
    <x v="4"/>
    <x v="270"/>
  </r>
  <r>
    <x v="270"/>
    <x v="4"/>
    <x v="7"/>
    <x v="0"/>
    <n v="313341"/>
    <x v="4"/>
    <x v="270"/>
  </r>
  <r>
    <x v="270"/>
    <x v="4"/>
    <x v="1"/>
    <x v="0"/>
    <n v="702098.42857142852"/>
    <x v="4"/>
    <x v="270"/>
  </r>
  <r>
    <x v="270"/>
    <x v="6"/>
    <x v="1"/>
    <x v="1"/>
    <n v="197931"/>
    <x v="4"/>
    <x v="270"/>
  </r>
  <r>
    <x v="270"/>
    <x v="4"/>
    <x v="0"/>
    <x v="0"/>
    <n v="470242.2"/>
    <x v="4"/>
    <x v="270"/>
  </r>
  <r>
    <x v="271"/>
    <x v="4"/>
    <x v="1"/>
    <x v="0"/>
    <n v="765287.25670514791"/>
    <x v="4"/>
    <x v="271"/>
  </r>
  <r>
    <x v="271"/>
    <x v="4"/>
    <x v="4"/>
    <x v="0"/>
    <n v="809973.33333333337"/>
    <x v="4"/>
    <x v="271"/>
  </r>
  <r>
    <x v="271"/>
    <x v="3"/>
    <x v="1"/>
    <x v="1"/>
    <n v="466263.6"/>
    <x v="4"/>
    <x v="271"/>
  </r>
  <r>
    <x v="271"/>
    <x v="4"/>
    <x v="1"/>
    <x v="1"/>
    <n v="737168.60810250952"/>
    <x v="4"/>
    <x v="271"/>
  </r>
  <r>
    <x v="271"/>
    <x v="5"/>
    <x v="1"/>
    <x v="0"/>
    <n v="218500"/>
    <x v="4"/>
    <x v="271"/>
  </r>
  <r>
    <x v="271"/>
    <x v="3"/>
    <x v="1"/>
    <x v="0"/>
    <n v="374179"/>
    <x v="4"/>
    <x v="271"/>
  </r>
  <r>
    <x v="271"/>
    <x v="4"/>
    <x v="0"/>
    <x v="0"/>
    <n v="851549.66666666663"/>
    <x v="4"/>
    <x v="271"/>
  </r>
  <r>
    <x v="271"/>
    <x v="4"/>
    <x v="4"/>
    <x v="1"/>
    <n v="800000"/>
    <x v="4"/>
    <x v="271"/>
  </r>
  <r>
    <x v="272"/>
    <x v="3"/>
    <x v="0"/>
    <x v="1"/>
    <n v="453899"/>
    <x v="4"/>
    <x v="272"/>
  </r>
  <r>
    <x v="272"/>
    <x v="3"/>
    <x v="0"/>
    <x v="0"/>
    <n v="954683"/>
    <x v="4"/>
    <x v="272"/>
  </r>
  <r>
    <x v="272"/>
    <x v="4"/>
    <x v="1"/>
    <x v="1"/>
    <n v="820548.04498269898"/>
    <x v="4"/>
    <x v="272"/>
  </r>
  <r>
    <x v="272"/>
    <x v="5"/>
    <x v="1"/>
    <x v="1"/>
    <n v="532417.5"/>
    <x v="4"/>
    <x v="272"/>
  </r>
  <r>
    <x v="272"/>
    <x v="3"/>
    <x v="1"/>
    <x v="1"/>
    <n v="583444.77777777775"/>
    <x v="4"/>
    <x v="272"/>
  </r>
  <r>
    <x v="272"/>
    <x v="4"/>
    <x v="0"/>
    <x v="1"/>
    <n v="677533.15625"/>
    <x v="4"/>
    <x v="272"/>
  </r>
  <r>
    <x v="272"/>
    <x v="4"/>
    <x v="1"/>
    <x v="0"/>
    <n v="750899.84761904762"/>
    <x v="4"/>
    <x v="272"/>
  </r>
  <r>
    <x v="272"/>
    <x v="4"/>
    <x v="0"/>
    <x v="0"/>
    <n v="674165.6451612903"/>
    <x v="4"/>
    <x v="272"/>
  </r>
  <r>
    <x v="272"/>
    <x v="5"/>
    <x v="1"/>
    <x v="0"/>
    <n v="714155.83333333337"/>
    <x v="4"/>
    <x v="272"/>
  </r>
  <r>
    <x v="272"/>
    <x v="4"/>
    <x v="4"/>
    <x v="0"/>
    <n v="1721014"/>
    <x v="4"/>
    <x v="272"/>
  </r>
  <r>
    <x v="272"/>
    <x v="3"/>
    <x v="1"/>
    <x v="0"/>
    <n v="694270.42105263157"/>
    <x v="4"/>
    <x v="272"/>
  </r>
  <r>
    <x v="272"/>
    <x v="6"/>
    <x v="1"/>
    <x v="1"/>
    <n v="428710"/>
    <x v="4"/>
    <x v="272"/>
  </r>
  <r>
    <x v="273"/>
    <x v="6"/>
    <x v="1"/>
    <x v="0"/>
    <n v="768906"/>
    <x v="4"/>
    <x v="273"/>
  </r>
  <r>
    <x v="273"/>
    <x v="6"/>
    <x v="1"/>
    <x v="1"/>
    <n v="1486460"/>
    <x v="4"/>
    <x v="273"/>
  </r>
  <r>
    <x v="273"/>
    <x v="4"/>
    <x v="0"/>
    <x v="1"/>
    <n v="768121.27272727271"/>
    <x v="4"/>
    <x v="273"/>
  </r>
  <r>
    <x v="273"/>
    <x v="4"/>
    <x v="0"/>
    <x v="0"/>
    <n v="908857.91111111105"/>
    <x v="4"/>
    <x v="273"/>
  </r>
  <r>
    <x v="273"/>
    <x v="5"/>
    <x v="1"/>
    <x v="1"/>
    <n v="374758.66666666669"/>
    <x v="4"/>
    <x v="273"/>
  </r>
  <r>
    <x v="273"/>
    <x v="4"/>
    <x v="1"/>
    <x v="1"/>
    <n v="886288.33603647596"/>
    <x v="4"/>
    <x v="273"/>
  </r>
  <r>
    <x v="273"/>
    <x v="4"/>
    <x v="1"/>
    <x v="0"/>
    <n v="790995.87085751491"/>
    <x v="4"/>
    <x v="273"/>
  </r>
  <r>
    <x v="273"/>
    <x v="3"/>
    <x v="1"/>
    <x v="0"/>
    <n v="756373.93333333335"/>
    <x v="4"/>
    <x v="273"/>
  </r>
  <r>
    <x v="273"/>
    <x v="3"/>
    <x v="1"/>
    <x v="1"/>
    <n v="636356.66666666663"/>
    <x v="4"/>
    <x v="273"/>
  </r>
  <r>
    <x v="273"/>
    <x v="5"/>
    <x v="1"/>
    <x v="0"/>
    <n v="1426096.666666667"/>
    <x v="4"/>
    <x v="273"/>
  </r>
  <r>
    <x v="274"/>
    <x v="4"/>
    <x v="1"/>
    <x v="1"/>
    <n v="570254.80365296802"/>
    <x v="4"/>
    <x v="274"/>
  </r>
  <r>
    <x v="274"/>
    <x v="5"/>
    <x v="1"/>
    <x v="0"/>
    <n v="140677.5"/>
    <x v="4"/>
    <x v="274"/>
  </r>
  <r>
    <x v="274"/>
    <x v="4"/>
    <x v="0"/>
    <x v="1"/>
    <n v="642759.33333333337"/>
    <x v="4"/>
    <x v="274"/>
  </r>
  <r>
    <x v="274"/>
    <x v="3"/>
    <x v="1"/>
    <x v="1"/>
    <n v="506339.46153846162"/>
    <x v="4"/>
    <x v="274"/>
  </r>
  <r>
    <x v="274"/>
    <x v="4"/>
    <x v="0"/>
    <x v="0"/>
    <n v="552713.9"/>
    <x v="4"/>
    <x v="274"/>
  </r>
  <r>
    <x v="274"/>
    <x v="4"/>
    <x v="1"/>
    <x v="0"/>
    <n v="543701.48351648357"/>
    <x v="4"/>
    <x v="274"/>
  </r>
  <r>
    <x v="274"/>
    <x v="3"/>
    <x v="0"/>
    <x v="0"/>
    <n v="291490"/>
    <x v="4"/>
    <x v="274"/>
  </r>
  <r>
    <x v="274"/>
    <x v="3"/>
    <x v="1"/>
    <x v="0"/>
    <n v="398652.66666666669"/>
    <x v="4"/>
    <x v="274"/>
  </r>
  <r>
    <x v="274"/>
    <x v="6"/>
    <x v="1"/>
    <x v="1"/>
    <n v="484675.66666666669"/>
    <x v="4"/>
    <x v="274"/>
  </r>
  <r>
    <x v="275"/>
    <x v="4"/>
    <x v="0"/>
    <x v="0"/>
    <n v="305059"/>
    <x v="4"/>
    <x v="275"/>
  </r>
  <r>
    <x v="275"/>
    <x v="4"/>
    <x v="0"/>
    <x v="1"/>
    <n v="425900.33333333331"/>
    <x v="4"/>
    <x v="275"/>
  </r>
  <r>
    <x v="275"/>
    <x v="5"/>
    <x v="1"/>
    <x v="0"/>
    <n v="152175"/>
    <x v="4"/>
    <x v="275"/>
  </r>
  <r>
    <x v="275"/>
    <x v="4"/>
    <x v="1"/>
    <x v="1"/>
    <n v="651880.02272727271"/>
    <x v="4"/>
    <x v="275"/>
  </r>
  <r>
    <x v="275"/>
    <x v="6"/>
    <x v="1"/>
    <x v="0"/>
    <n v="251667"/>
    <x v="4"/>
    <x v="275"/>
  </r>
  <r>
    <x v="275"/>
    <x v="3"/>
    <x v="1"/>
    <x v="1"/>
    <n v="408910.70833333331"/>
    <x v="4"/>
    <x v="275"/>
  </r>
  <r>
    <x v="275"/>
    <x v="3"/>
    <x v="1"/>
    <x v="0"/>
    <n v="384655.76923076931"/>
    <x v="4"/>
    <x v="275"/>
  </r>
  <r>
    <x v="275"/>
    <x v="5"/>
    <x v="1"/>
    <x v="1"/>
    <n v="414900.25"/>
    <x v="4"/>
    <x v="275"/>
  </r>
  <r>
    <x v="275"/>
    <x v="6"/>
    <x v="1"/>
    <x v="1"/>
    <n v="515941"/>
    <x v="4"/>
    <x v="275"/>
  </r>
  <r>
    <x v="275"/>
    <x v="4"/>
    <x v="1"/>
    <x v="0"/>
    <n v="611215.46902654867"/>
    <x v="4"/>
    <x v="275"/>
  </r>
  <r>
    <x v="276"/>
    <x v="3"/>
    <x v="1"/>
    <x v="0"/>
    <n v="179829.2"/>
    <x v="4"/>
    <x v="276"/>
  </r>
  <r>
    <x v="276"/>
    <x v="4"/>
    <x v="1"/>
    <x v="1"/>
    <n v="586789.1369863014"/>
    <x v="4"/>
    <x v="276"/>
  </r>
  <r>
    <x v="276"/>
    <x v="3"/>
    <x v="1"/>
    <x v="1"/>
    <n v="195868.5"/>
    <x v="4"/>
    <x v="276"/>
  </r>
  <r>
    <x v="276"/>
    <x v="4"/>
    <x v="1"/>
    <x v="0"/>
    <n v="559697.4418604651"/>
    <x v="4"/>
    <x v="276"/>
  </r>
  <r>
    <x v="277"/>
    <x v="4"/>
    <x v="0"/>
    <x v="0"/>
    <n v="371671"/>
    <x v="4"/>
    <x v="277"/>
  </r>
  <r>
    <x v="277"/>
    <x v="4"/>
    <x v="0"/>
    <x v="1"/>
    <n v="319687.33333333331"/>
    <x v="4"/>
    <x v="277"/>
  </r>
  <r>
    <x v="277"/>
    <x v="3"/>
    <x v="1"/>
    <x v="0"/>
    <n v="511173.28571428568"/>
    <x v="4"/>
    <x v="277"/>
  </r>
  <r>
    <x v="277"/>
    <x v="6"/>
    <x v="1"/>
    <x v="1"/>
    <n v="300263"/>
    <x v="4"/>
    <x v="277"/>
  </r>
  <r>
    <x v="277"/>
    <x v="5"/>
    <x v="1"/>
    <x v="1"/>
    <n v="96395"/>
    <x v="4"/>
    <x v="277"/>
  </r>
  <r>
    <x v="277"/>
    <x v="3"/>
    <x v="1"/>
    <x v="1"/>
    <n v="478863.5"/>
    <x v="4"/>
    <x v="277"/>
  </r>
  <r>
    <x v="277"/>
    <x v="4"/>
    <x v="1"/>
    <x v="1"/>
    <n v="541920.30337078648"/>
    <x v="4"/>
    <x v="277"/>
  </r>
  <r>
    <x v="277"/>
    <x v="4"/>
    <x v="1"/>
    <x v="0"/>
    <n v="542189.63529411762"/>
    <x v="4"/>
    <x v="277"/>
  </r>
  <r>
    <x v="277"/>
    <x v="6"/>
    <x v="1"/>
    <x v="0"/>
    <n v="356382"/>
    <x v="4"/>
    <x v="277"/>
  </r>
  <r>
    <x v="278"/>
    <x v="4"/>
    <x v="4"/>
    <x v="1"/>
    <n v="570000"/>
    <x v="4"/>
    <x v="278"/>
  </r>
  <r>
    <x v="278"/>
    <x v="6"/>
    <x v="1"/>
    <x v="1"/>
    <n v="442382"/>
    <x v="4"/>
    <x v="278"/>
  </r>
  <r>
    <x v="278"/>
    <x v="3"/>
    <x v="0"/>
    <x v="0"/>
    <n v="719528"/>
    <x v="4"/>
    <x v="278"/>
  </r>
  <r>
    <x v="278"/>
    <x v="5"/>
    <x v="1"/>
    <x v="0"/>
    <n v="420223.75"/>
    <x v="4"/>
    <x v="278"/>
  </r>
  <r>
    <x v="278"/>
    <x v="4"/>
    <x v="20"/>
    <x v="1"/>
    <n v="329097"/>
    <x v="4"/>
    <x v="278"/>
  </r>
  <r>
    <x v="278"/>
    <x v="4"/>
    <x v="4"/>
    <x v="0"/>
    <n v="570000"/>
    <x v="4"/>
    <x v="278"/>
  </r>
  <r>
    <x v="278"/>
    <x v="5"/>
    <x v="0"/>
    <x v="0"/>
    <n v="199528"/>
    <x v="4"/>
    <x v="278"/>
  </r>
  <r>
    <x v="278"/>
    <x v="4"/>
    <x v="1"/>
    <x v="1"/>
    <n v="755288.91008670256"/>
    <x v="4"/>
    <x v="278"/>
  </r>
  <r>
    <x v="278"/>
    <x v="4"/>
    <x v="1"/>
    <x v="0"/>
    <n v="689651.598474183"/>
    <x v="4"/>
    <x v="278"/>
  </r>
  <r>
    <x v="278"/>
    <x v="5"/>
    <x v="1"/>
    <x v="1"/>
    <n v="457392.25"/>
    <x v="4"/>
    <x v="278"/>
  </r>
  <r>
    <x v="278"/>
    <x v="3"/>
    <x v="1"/>
    <x v="1"/>
    <n v="359480"/>
    <x v="4"/>
    <x v="278"/>
  </r>
  <r>
    <x v="278"/>
    <x v="4"/>
    <x v="0"/>
    <x v="1"/>
    <n v="449952.53846153838"/>
    <x v="4"/>
    <x v="278"/>
  </r>
  <r>
    <x v="278"/>
    <x v="4"/>
    <x v="18"/>
    <x v="1"/>
    <n v="589098"/>
    <x v="4"/>
    <x v="278"/>
  </r>
  <r>
    <x v="278"/>
    <x v="3"/>
    <x v="1"/>
    <x v="0"/>
    <n v="435213.5882352941"/>
    <x v="4"/>
    <x v="278"/>
  </r>
  <r>
    <x v="278"/>
    <x v="4"/>
    <x v="0"/>
    <x v="0"/>
    <n v="470140.42857142858"/>
    <x v="4"/>
    <x v="278"/>
  </r>
  <r>
    <x v="278"/>
    <x v="4"/>
    <x v="18"/>
    <x v="0"/>
    <n v="519549"/>
    <x v="4"/>
    <x v="278"/>
  </r>
  <r>
    <x v="278"/>
    <x v="4"/>
    <x v="7"/>
    <x v="0"/>
    <n v="456075"/>
    <x v="4"/>
    <x v="278"/>
  </r>
  <r>
    <x v="279"/>
    <x v="4"/>
    <x v="0"/>
    <x v="1"/>
    <n v="1070589.666666667"/>
    <x v="4"/>
    <x v="279"/>
  </r>
  <r>
    <x v="279"/>
    <x v="6"/>
    <x v="1"/>
    <x v="0"/>
    <n v="265928"/>
    <x v="4"/>
    <x v="279"/>
  </r>
  <r>
    <x v="279"/>
    <x v="4"/>
    <x v="1"/>
    <x v="1"/>
    <n v="906496.35714285716"/>
    <x v="4"/>
    <x v="279"/>
  </r>
  <r>
    <x v="279"/>
    <x v="3"/>
    <x v="1"/>
    <x v="1"/>
    <n v="512669.26666666672"/>
    <x v="4"/>
    <x v="279"/>
  </r>
  <r>
    <x v="279"/>
    <x v="5"/>
    <x v="1"/>
    <x v="1"/>
    <n v="510241.4"/>
    <x v="4"/>
    <x v="279"/>
  </r>
  <r>
    <x v="279"/>
    <x v="5"/>
    <x v="1"/>
    <x v="0"/>
    <n v="441528.25"/>
    <x v="4"/>
    <x v="279"/>
  </r>
  <r>
    <x v="279"/>
    <x v="5"/>
    <x v="7"/>
    <x v="0"/>
    <n v="226671"/>
    <x v="4"/>
    <x v="279"/>
  </r>
  <r>
    <x v="279"/>
    <x v="4"/>
    <x v="1"/>
    <x v="0"/>
    <n v="862691.31506849313"/>
    <x v="4"/>
    <x v="279"/>
  </r>
  <r>
    <x v="279"/>
    <x v="3"/>
    <x v="1"/>
    <x v="0"/>
    <n v="252294.66666666669"/>
    <x v="4"/>
    <x v="279"/>
  </r>
  <r>
    <x v="279"/>
    <x v="4"/>
    <x v="0"/>
    <x v="0"/>
    <n v="874264.25"/>
    <x v="4"/>
    <x v="279"/>
  </r>
  <r>
    <x v="281"/>
    <x v="3"/>
    <x v="1"/>
    <x v="0"/>
    <n v="238436.25"/>
    <x v="4"/>
    <x v="281"/>
  </r>
  <r>
    <x v="281"/>
    <x v="4"/>
    <x v="1"/>
    <x v="1"/>
    <n v="564512.45569620258"/>
    <x v="4"/>
    <x v="281"/>
  </r>
  <r>
    <x v="281"/>
    <x v="5"/>
    <x v="1"/>
    <x v="1"/>
    <n v="605508"/>
    <x v="4"/>
    <x v="281"/>
  </r>
  <r>
    <x v="281"/>
    <x v="6"/>
    <x v="1"/>
    <x v="0"/>
    <n v="167750"/>
    <x v="4"/>
    <x v="281"/>
  </r>
  <r>
    <x v="281"/>
    <x v="5"/>
    <x v="1"/>
    <x v="0"/>
    <n v="399951.5"/>
    <x v="4"/>
    <x v="281"/>
  </r>
  <r>
    <x v="281"/>
    <x v="4"/>
    <x v="1"/>
    <x v="0"/>
    <n v="578575.90476190473"/>
    <x v="4"/>
    <x v="281"/>
  </r>
  <r>
    <x v="281"/>
    <x v="4"/>
    <x v="0"/>
    <x v="1"/>
    <n v="254014.33333333331"/>
    <x v="4"/>
    <x v="281"/>
  </r>
  <r>
    <x v="281"/>
    <x v="4"/>
    <x v="0"/>
    <x v="0"/>
    <n v="243844"/>
    <x v="4"/>
    <x v="281"/>
  </r>
  <r>
    <x v="281"/>
    <x v="3"/>
    <x v="1"/>
    <x v="1"/>
    <n v="396095.83333333331"/>
    <x v="4"/>
    <x v="281"/>
  </r>
  <r>
    <x v="281"/>
    <x v="6"/>
    <x v="1"/>
    <x v="1"/>
    <n v="158205.66666666669"/>
    <x v="4"/>
    <x v="281"/>
  </r>
  <r>
    <x v="282"/>
    <x v="5"/>
    <x v="1"/>
    <x v="1"/>
    <n v="791142"/>
    <x v="4"/>
    <x v="282"/>
  </r>
  <r>
    <x v="282"/>
    <x v="5"/>
    <x v="1"/>
    <x v="0"/>
    <n v="478777.5"/>
    <x v="4"/>
    <x v="282"/>
  </r>
  <r>
    <x v="282"/>
    <x v="4"/>
    <x v="1"/>
    <x v="0"/>
    <n v="621409.70243902435"/>
    <x v="4"/>
    <x v="282"/>
  </r>
  <r>
    <x v="282"/>
    <x v="4"/>
    <x v="0"/>
    <x v="0"/>
    <n v="577011"/>
    <x v="4"/>
    <x v="282"/>
  </r>
  <r>
    <x v="282"/>
    <x v="4"/>
    <x v="1"/>
    <x v="1"/>
    <n v="688188.80319148931"/>
    <x v="4"/>
    <x v="282"/>
  </r>
  <r>
    <x v="282"/>
    <x v="3"/>
    <x v="1"/>
    <x v="1"/>
    <n v="408254.14285714278"/>
    <x v="4"/>
    <x v="282"/>
  </r>
  <r>
    <x v="282"/>
    <x v="3"/>
    <x v="1"/>
    <x v="0"/>
    <n v="322569.875"/>
    <x v="4"/>
    <x v="282"/>
  </r>
  <r>
    <x v="282"/>
    <x v="4"/>
    <x v="0"/>
    <x v="1"/>
    <n v="316065"/>
    <x v="4"/>
    <x v="282"/>
  </r>
  <r>
    <x v="282"/>
    <x v="4"/>
    <x v="21"/>
    <x v="1"/>
    <n v="739764"/>
    <x v="4"/>
    <x v="282"/>
  </r>
  <r>
    <x v="283"/>
    <x v="5"/>
    <x v="1"/>
    <x v="0"/>
    <n v="188949"/>
    <x v="4"/>
    <x v="283"/>
  </r>
  <r>
    <x v="283"/>
    <x v="4"/>
    <x v="0"/>
    <x v="1"/>
    <n v="881336.83333333337"/>
    <x v="4"/>
    <x v="283"/>
  </r>
  <r>
    <x v="283"/>
    <x v="3"/>
    <x v="1"/>
    <x v="0"/>
    <n v="837734.5"/>
    <x v="4"/>
    <x v="283"/>
  </r>
  <r>
    <x v="283"/>
    <x v="4"/>
    <x v="1"/>
    <x v="0"/>
    <n v="919890.03925151215"/>
    <x v="4"/>
    <x v="283"/>
  </r>
  <r>
    <x v="283"/>
    <x v="4"/>
    <x v="23"/>
    <x v="1"/>
    <n v="430000"/>
    <x v="4"/>
    <x v="283"/>
  </r>
  <r>
    <x v="283"/>
    <x v="3"/>
    <x v="1"/>
    <x v="1"/>
    <n v="705464.25"/>
    <x v="4"/>
    <x v="283"/>
  </r>
  <r>
    <x v="283"/>
    <x v="4"/>
    <x v="1"/>
    <x v="1"/>
    <n v="1008614.3163571151"/>
    <x v="4"/>
    <x v="283"/>
  </r>
  <r>
    <x v="283"/>
    <x v="4"/>
    <x v="7"/>
    <x v="0"/>
    <n v="571557.66666666663"/>
    <x v="4"/>
    <x v="283"/>
  </r>
  <r>
    <x v="283"/>
    <x v="4"/>
    <x v="23"/>
    <x v="0"/>
    <n v="430000"/>
    <x v="4"/>
    <x v="283"/>
  </r>
  <r>
    <x v="283"/>
    <x v="5"/>
    <x v="1"/>
    <x v="1"/>
    <n v="0"/>
    <x v="4"/>
    <x v="283"/>
  </r>
  <r>
    <x v="283"/>
    <x v="4"/>
    <x v="0"/>
    <x v="0"/>
    <n v="589822.28571428568"/>
    <x v="4"/>
    <x v="283"/>
  </r>
  <r>
    <x v="284"/>
    <x v="5"/>
    <x v="1"/>
    <x v="0"/>
    <n v="581246"/>
    <x v="4"/>
    <x v="284"/>
  </r>
  <r>
    <x v="284"/>
    <x v="4"/>
    <x v="1"/>
    <x v="0"/>
    <n v="1100377.0099009899"/>
    <x v="4"/>
    <x v="284"/>
  </r>
  <r>
    <x v="284"/>
    <x v="3"/>
    <x v="1"/>
    <x v="0"/>
    <n v="533806"/>
    <x v="4"/>
    <x v="284"/>
  </r>
  <r>
    <x v="284"/>
    <x v="4"/>
    <x v="1"/>
    <x v="1"/>
    <n v="1194340.1309523811"/>
    <x v="4"/>
    <x v="284"/>
  </r>
  <r>
    <x v="284"/>
    <x v="4"/>
    <x v="0"/>
    <x v="1"/>
    <n v="2030927"/>
    <x v="4"/>
    <x v="284"/>
  </r>
  <r>
    <x v="284"/>
    <x v="4"/>
    <x v="0"/>
    <x v="0"/>
    <n v="1257450.5"/>
    <x v="4"/>
    <x v="284"/>
  </r>
  <r>
    <x v="285"/>
    <x v="4"/>
    <x v="0"/>
    <x v="1"/>
    <n v="455607.56363636372"/>
    <x v="4"/>
    <x v="285"/>
  </r>
  <r>
    <x v="285"/>
    <x v="4"/>
    <x v="1"/>
    <x v="1"/>
    <n v="454090.43333333341"/>
    <x v="4"/>
    <x v="285"/>
  </r>
  <r>
    <x v="285"/>
    <x v="3"/>
    <x v="0"/>
    <x v="0"/>
    <n v="467453"/>
    <x v="4"/>
    <x v="285"/>
  </r>
  <r>
    <x v="285"/>
    <x v="3"/>
    <x v="1"/>
    <x v="1"/>
    <n v="386394"/>
    <x v="4"/>
    <x v="285"/>
  </r>
  <r>
    <x v="285"/>
    <x v="3"/>
    <x v="0"/>
    <x v="1"/>
    <n v="391316.33333333331"/>
    <x v="4"/>
    <x v="285"/>
  </r>
  <r>
    <x v="285"/>
    <x v="4"/>
    <x v="1"/>
    <x v="0"/>
    <n v="576983.18181818177"/>
    <x v="4"/>
    <x v="285"/>
  </r>
  <r>
    <x v="285"/>
    <x v="3"/>
    <x v="7"/>
    <x v="0"/>
    <n v="94355"/>
    <x v="4"/>
    <x v="285"/>
  </r>
  <r>
    <x v="285"/>
    <x v="4"/>
    <x v="0"/>
    <x v="0"/>
    <n v="472367.3898305085"/>
    <x v="4"/>
    <x v="285"/>
  </r>
  <r>
    <x v="285"/>
    <x v="5"/>
    <x v="0"/>
    <x v="1"/>
    <n v="503753.5"/>
    <x v="4"/>
    <x v="285"/>
  </r>
  <r>
    <x v="285"/>
    <x v="6"/>
    <x v="0"/>
    <x v="0"/>
    <n v="218377"/>
    <x v="4"/>
    <x v="285"/>
  </r>
  <r>
    <x v="285"/>
    <x v="5"/>
    <x v="0"/>
    <x v="0"/>
    <n v="357026"/>
    <x v="4"/>
    <x v="285"/>
  </r>
  <r>
    <x v="285"/>
    <x v="5"/>
    <x v="1"/>
    <x v="0"/>
    <n v="298180"/>
    <x v="4"/>
    <x v="285"/>
  </r>
  <r>
    <x v="286"/>
    <x v="5"/>
    <x v="1"/>
    <x v="0"/>
    <n v="616726"/>
    <x v="4"/>
    <x v="286"/>
  </r>
  <r>
    <x v="286"/>
    <x v="5"/>
    <x v="1"/>
    <x v="1"/>
    <n v="758667.5"/>
    <x v="4"/>
    <x v="286"/>
  </r>
  <r>
    <x v="286"/>
    <x v="4"/>
    <x v="7"/>
    <x v="0"/>
    <n v="1306666"/>
    <x v="4"/>
    <x v="286"/>
  </r>
  <r>
    <x v="286"/>
    <x v="4"/>
    <x v="1"/>
    <x v="1"/>
    <n v="1685262.7802228981"/>
    <x v="4"/>
    <x v="286"/>
  </r>
  <r>
    <x v="286"/>
    <x v="4"/>
    <x v="1"/>
    <x v="0"/>
    <n v="1510358.4425172559"/>
    <x v="4"/>
    <x v="286"/>
  </r>
  <r>
    <x v="286"/>
    <x v="3"/>
    <x v="1"/>
    <x v="0"/>
    <n v="597918.16666666663"/>
    <x v="4"/>
    <x v="286"/>
  </r>
  <r>
    <x v="286"/>
    <x v="4"/>
    <x v="0"/>
    <x v="0"/>
    <n v="1830293.25"/>
    <x v="4"/>
    <x v="286"/>
  </r>
  <r>
    <x v="286"/>
    <x v="4"/>
    <x v="18"/>
    <x v="0"/>
    <n v="2145068.25"/>
    <x v="4"/>
    <x v="286"/>
  </r>
  <r>
    <x v="286"/>
    <x v="4"/>
    <x v="18"/>
    <x v="1"/>
    <n v="1682283.5"/>
    <x v="4"/>
    <x v="286"/>
  </r>
  <r>
    <x v="286"/>
    <x v="3"/>
    <x v="1"/>
    <x v="1"/>
    <n v="578044.19999999995"/>
    <x v="4"/>
    <x v="286"/>
  </r>
  <r>
    <x v="286"/>
    <x v="4"/>
    <x v="0"/>
    <x v="1"/>
    <n v="2218359.9473684211"/>
    <x v="4"/>
    <x v="286"/>
  </r>
  <r>
    <x v="287"/>
    <x v="3"/>
    <x v="1"/>
    <x v="0"/>
    <n v="369550.375"/>
    <x v="4"/>
    <x v="287"/>
  </r>
  <r>
    <x v="287"/>
    <x v="4"/>
    <x v="1"/>
    <x v="1"/>
    <n v="629588.81012658228"/>
    <x v="4"/>
    <x v="287"/>
  </r>
  <r>
    <x v="287"/>
    <x v="5"/>
    <x v="1"/>
    <x v="0"/>
    <n v="744021"/>
    <x v="4"/>
    <x v="287"/>
  </r>
  <r>
    <x v="287"/>
    <x v="6"/>
    <x v="1"/>
    <x v="1"/>
    <n v="200107"/>
    <x v="4"/>
    <x v="287"/>
  </r>
  <r>
    <x v="287"/>
    <x v="4"/>
    <x v="1"/>
    <x v="0"/>
    <n v="577750.33684210526"/>
    <x v="4"/>
    <x v="287"/>
  </r>
  <r>
    <x v="287"/>
    <x v="4"/>
    <x v="0"/>
    <x v="1"/>
    <n v="740261"/>
    <x v="4"/>
    <x v="287"/>
  </r>
  <r>
    <x v="287"/>
    <x v="3"/>
    <x v="1"/>
    <x v="1"/>
    <n v="309523.20000000001"/>
    <x v="4"/>
    <x v="287"/>
  </r>
  <r>
    <x v="287"/>
    <x v="4"/>
    <x v="0"/>
    <x v="0"/>
    <n v="200107"/>
    <x v="4"/>
    <x v="287"/>
  </r>
  <r>
    <x v="288"/>
    <x v="3"/>
    <x v="0"/>
    <x v="1"/>
    <n v="353379.75"/>
    <x v="4"/>
    <x v="288"/>
  </r>
  <r>
    <x v="288"/>
    <x v="3"/>
    <x v="1"/>
    <x v="0"/>
    <n v="301677.33333333331"/>
    <x v="4"/>
    <x v="288"/>
  </r>
  <r>
    <x v="288"/>
    <x v="4"/>
    <x v="1"/>
    <x v="0"/>
    <n v="552555.93877551018"/>
    <x v="4"/>
    <x v="288"/>
  </r>
  <r>
    <x v="288"/>
    <x v="3"/>
    <x v="0"/>
    <x v="0"/>
    <n v="1381653.333333333"/>
    <x v="4"/>
    <x v="288"/>
  </r>
  <r>
    <x v="288"/>
    <x v="4"/>
    <x v="1"/>
    <x v="1"/>
    <n v="742170.01923076925"/>
    <x v="4"/>
    <x v="288"/>
  </r>
  <r>
    <x v="288"/>
    <x v="6"/>
    <x v="0"/>
    <x v="0"/>
    <n v="601526"/>
    <x v="4"/>
    <x v="288"/>
  </r>
  <r>
    <x v="288"/>
    <x v="4"/>
    <x v="0"/>
    <x v="0"/>
    <n v="665407.36919070513"/>
    <x v="4"/>
    <x v="288"/>
  </r>
  <r>
    <x v="288"/>
    <x v="3"/>
    <x v="1"/>
    <x v="1"/>
    <n v="367103.66666666669"/>
    <x v="4"/>
    <x v="288"/>
  </r>
  <r>
    <x v="288"/>
    <x v="4"/>
    <x v="18"/>
    <x v="1"/>
    <n v="724000"/>
    <x v="4"/>
    <x v="288"/>
  </r>
  <r>
    <x v="288"/>
    <x v="4"/>
    <x v="0"/>
    <x v="1"/>
    <n v="799187.09561820654"/>
    <x v="4"/>
    <x v="288"/>
  </r>
  <r>
    <x v="289"/>
    <x v="3"/>
    <x v="0"/>
    <x v="1"/>
    <n v="599380"/>
    <x v="4"/>
    <x v="289"/>
  </r>
  <r>
    <x v="289"/>
    <x v="3"/>
    <x v="1"/>
    <x v="1"/>
    <n v="661125.75"/>
    <x v="4"/>
    <x v="289"/>
  </r>
  <r>
    <x v="289"/>
    <x v="5"/>
    <x v="1"/>
    <x v="0"/>
    <n v="315006"/>
    <x v="4"/>
    <x v="289"/>
  </r>
  <r>
    <x v="289"/>
    <x v="4"/>
    <x v="1"/>
    <x v="1"/>
    <n v="765218.71428571432"/>
    <x v="4"/>
    <x v="289"/>
  </r>
  <r>
    <x v="289"/>
    <x v="4"/>
    <x v="1"/>
    <x v="0"/>
    <n v="679363.02631578944"/>
    <x v="4"/>
    <x v="289"/>
  </r>
  <r>
    <x v="289"/>
    <x v="4"/>
    <x v="0"/>
    <x v="0"/>
    <n v="420022.6"/>
    <x v="4"/>
    <x v="289"/>
  </r>
  <r>
    <x v="289"/>
    <x v="5"/>
    <x v="1"/>
    <x v="1"/>
    <n v="202668.66666666669"/>
    <x v="4"/>
    <x v="289"/>
  </r>
  <r>
    <x v="289"/>
    <x v="5"/>
    <x v="0"/>
    <x v="1"/>
    <n v="416036"/>
    <x v="4"/>
    <x v="289"/>
  </r>
  <r>
    <x v="289"/>
    <x v="3"/>
    <x v="1"/>
    <x v="0"/>
    <n v="389938.6"/>
    <x v="4"/>
    <x v="289"/>
  </r>
  <r>
    <x v="289"/>
    <x v="4"/>
    <x v="0"/>
    <x v="1"/>
    <n v="534538.5"/>
    <x v="4"/>
    <x v="289"/>
  </r>
  <r>
    <x v="290"/>
    <x v="4"/>
    <x v="0"/>
    <x v="0"/>
    <n v="2653750"/>
    <x v="4"/>
    <x v="290"/>
  </r>
  <r>
    <x v="290"/>
    <x v="4"/>
    <x v="19"/>
    <x v="1"/>
    <n v="1040519.533333333"/>
    <x v="4"/>
    <x v="290"/>
  </r>
  <r>
    <x v="290"/>
    <x v="4"/>
    <x v="20"/>
    <x v="1"/>
    <n v="2153292"/>
    <x v="4"/>
    <x v="290"/>
  </r>
  <r>
    <x v="290"/>
    <x v="4"/>
    <x v="1"/>
    <x v="1"/>
    <n v="1301574.32"/>
    <x v="4"/>
    <x v="290"/>
  </r>
  <r>
    <x v="290"/>
    <x v="3"/>
    <x v="1"/>
    <x v="1"/>
    <n v="1589578"/>
    <x v="4"/>
    <x v="290"/>
  </r>
  <r>
    <x v="290"/>
    <x v="3"/>
    <x v="19"/>
    <x v="1"/>
    <n v="889764"/>
    <x v="4"/>
    <x v="290"/>
  </r>
  <r>
    <x v="290"/>
    <x v="4"/>
    <x v="19"/>
    <x v="0"/>
    <n v="1006836.211538462"/>
    <x v="4"/>
    <x v="290"/>
  </r>
  <r>
    <x v="290"/>
    <x v="4"/>
    <x v="4"/>
    <x v="0"/>
    <n v="470591"/>
    <x v="4"/>
    <x v="290"/>
  </r>
  <r>
    <x v="290"/>
    <x v="4"/>
    <x v="20"/>
    <x v="0"/>
    <n v="916772"/>
    <x v="4"/>
    <x v="290"/>
  </r>
  <r>
    <x v="290"/>
    <x v="5"/>
    <x v="4"/>
    <x v="0"/>
    <n v="516178"/>
    <x v="4"/>
    <x v="290"/>
  </r>
  <r>
    <x v="290"/>
    <x v="4"/>
    <x v="18"/>
    <x v="0"/>
    <n v="1215533.3999999999"/>
    <x v="4"/>
    <x v="290"/>
  </r>
  <r>
    <x v="290"/>
    <x v="3"/>
    <x v="19"/>
    <x v="0"/>
    <n v="274597.5"/>
    <x v="4"/>
    <x v="290"/>
  </r>
  <r>
    <x v="290"/>
    <x v="4"/>
    <x v="1"/>
    <x v="0"/>
    <n v="1619826.551724138"/>
    <x v="4"/>
    <x v="290"/>
  </r>
  <r>
    <x v="290"/>
    <x v="4"/>
    <x v="0"/>
    <x v="1"/>
    <n v="932917"/>
    <x v="4"/>
    <x v="290"/>
  </r>
  <r>
    <x v="291"/>
    <x v="3"/>
    <x v="1"/>
    <x v="1"/>
    <n v="506186.75"/>
    <x v="4"/>
    <x v="291"/>
  </r>
  <r>
    <x v="291"/>
    <x v="4"/>
    <x v="1"/>
    <x v="1"/>
    <n v="1210356.157385817"/>
    <x v="4"/>
    <x v="291"/>
  </r>
  <r>
    <x v="291"/>
    <x v="3"/>
    <x v="0"/>
    <x v="1"/>
    <n v="365180.5"/>
    <x v="4"/>
    <x v="291"/>
  </r>
  <r>
    <x v="291"/>
    <x v="5"/>
    <x v="1"/>
    <x v="0"/>
    <n v="309515.66666666669"/>
    <x v="4"/>
    <x v="291"/>
  </r>
  <r>
    <x v="291"/>
    <x v="4"/>
    <x v="1"/>
    <x v="0"/>
    <n v="1090939.40195669"/>
    <x v="4"/>
    <x v="291"/>
  </r>
  <r>
    <x v="291"/>
    <x v="3"/>
    <x v="1"/>
    <x v="0"/>
    <n v="355565.8125"/>
    <x v="4"/>
    <x v="291"/>
  </r>
  <r>
    <x v="291"/>
    <x v="4"/>
    <x v="0"/>
    <x v="0"/>
    <n v="595087.94827586203"/>
    <x v="4"/>
    <x v="291"/>
  </r>
  <r>
    <x v="291"/>
    <x v="4"/>
    <x v="0"/>
    <x v="1"/>
    <n v="819805.2"/>
    <x v="4"/>
    <x v="291"/>
  </r>
  <r>
    <x v="291"/>
    <x v="6"/>
    <x v="1"/>
    <x v="0"/>
    <n v="1002188"/>
    <x v="4"/>
    <x v="291"/>
  </r>
  <r>
    <x v="291"/>
    <x v="5"/>
    <x v="1"/>
    <x v="1"/>
    <n v="202178.5"/>
    <x v="4"/>
    <x v="291"/>
  </r>
  <r>
    <x v="291"/>
    <x v="3"/>
    <x v="0"/>
    <x v="0"/>
    <n v="300208.66666666669"/>
    <x v="4"/>
    <x v="291"/>
  </r>
  <r>
    <x v="292"/>
    <x v="4"/>
    <x v="0"/>
    <x v="1"/>
    <n v="462898.25"/>
    <x v="4"/>
    <x v="292"/>
  </r>
  <r>
    <x v="292"/>
    <x v="4"/>
    <x v="1"/>
    <x v="1"/>
    <n v="672806.44303797465"/>
    <x v="4"/>
    <x v="292"/>
  </r>
  <r>
    <x v="292"/>
    <x v="4"/>
    <x v="1"/>
    <x v="0"/>
    <n v="623134.03658536589"/>
    <x v="4"/>
    <x v="292"/>
  </r>
  <r>
    <x v="292"/>
    <x v="3"/>
    <x v="0"/>
    <x v="1"/>
    <n v="161689"/>
    <x v="4"/>
    <x v="292"/>
  </r>
  <r>
    <x v="292"/>
    <x v="4"/>
    <x v="0"/>
    <x v="0"/>
    <n v="397884"/>
    <x v="4"/>
    <x v="292"/>
  </r>
  <r>
    <x v="292"/>
    <x v="3"/>
    <x v="1"/>
    <x v="1"/>
    <n v="283043.75"/>
    <x v="4"/>
    <x v="292"/>
  </r>
  <r>
    <x v="292"/>
    <x v="3"/>
    <x v="1"/>
    <x v="0"/>
    <n v="478131.375"/>
    <x v="4"/>
    <x v="292"/>
  </r>
  <r>
    <x v="292"/>
    <x v="5"/>
    <x v="0"/>
    <x v="0"/>
    <n v="194240"/>
    <x v="4"/>
    <x v="292"/>
  </r>
  <r>
    <x v="292"/>
    <x v="5"/>
    <x v="1"/>
    <x v="1"/>
    <n v="203164"/>
    <x v="4"/>
    <x v="292"/>
  </r>
  <r>
    <x v="293"/>
    <x v="4"/>
    <x v="7"/>
    <x v="0"/>
    <n v="593668.66666666663"/>
    <x v="4"/>
    <x v="293"/>
  </r>
  <r>
    <x v="293"/>
    <x v="5"/>
    <x v="1"/>
    <x v="1"/>
    <n v="274764"/>
    <x v="4"/>
    <x v="293"/>
  </r>
  <r>
    <x v="293"/>
    <x v="4"/>
    <x v="1"/>
    <x v="1"/>
    <n v="774096.32544378703"/>
    <x v="4"/>
    <x v="293"/>
  </r>
  <r>
    <x v="293"/>
    <x v="4"/>
    <x v="21"/>
    <x v="1"/>
    <n v="2643234"/>
    <x v="4"/>
    <x v="293"/>
  </r>
  <r>
    <x v="293"/>
    <x v="3"/>
    <x v="1"/>
    <x v="0"/>
    <n v="629156.375"/>
    <x v="4"/>
    <x v="293"/>
  </r>
  <r>
    <x v="293"/>
    <x v="4"/>
    <x v="1"/>
    <x v="0"/>
    <n v="742445.82320441992"/>
    <x v="4"/>
    <x v="293"/>
  </r>
  <r>
    <x v="293"/>
    <x v="4"/>
    <x v="0"/>
    <x v="0"/>
    <n v="535897"/>
    <x v="4"/>
    <x v="293"/>
  </r>
  <r>
    <x v="293"/>
    <x v="4"/>
    <x v="0"/>
    <x v="1"/>
    <n v="815187.4"/>
    <x v="4"/>
    <x v="293"/>
  </r>
  <r>
    <x v="294"/>
    <x v="4"/>
    <x v="0"/>
    <x v="0"/>
    <n v="349173"/>
    <x v="4"/>
    <x v="294"/>
  </r>
  <r>
    <x v="294"/>
    <x v="5"/>
    <x v="1"/>
    <x v="1"/>
    <n v="413384.5"/>
    <x v="4"/>
    <x v="294"/>
  </r>
  <r>
    <x v="294"/>
    <x v="5"/>
    <x v="1"/>
    <x v="0"/>
    <n v="282921"/>
    <x v="4"/>
    <x v="294"/>
  </r>
  <r>
    <x v="294"/>
    <x v="3"/>
    <x v="1"/>
    <x v="1"/>
    <n v="129548"/>
    <x v="4"/>
    <x v="294"/>
  </r>
  <r>
    <x v="294"/>
    <x v="4"/>
    <x v="0"/>
    <x v="1"/>
    <n v="597463.5"/>
    <x v="4"/>
    <x v="294"/>
  </r>
  <r>
    <x v="294"/>
    <x v="4"/>
    <x v="1"/>
    <x v="1"/>
    <n v="560919.79591836734"/>
    <x v="4"/>
    <x v="294"/>
  </r>
  <r>
    <x v="294"/>
    <x v="3"/>
    <x v="1"/>
    <x v="0"/>
    <n v="204215.2"/>
    <x v="4"/>
    <x v="294"/>
  </r>
  <r>
    <x v="294"/>
    <x v="4"/>
    <x v="1"/>
    <x v="0"/>
    <n v="584298.80000000005"/>
    <x v="4"/>
    <x v="294"/>
  </r>
  <r>
    <x v="295"/>
    <x v="5"/>
    <x v="1"/>
    <x v="1"/>
    <n v="178764"/>
    <x v="4"/>
    <x v="295"/>
  </r>
  <r>
    <x v="295"/>
    <x v="3"/>
    <x v="1"/>
    <x v="0"/>
    <n v="359168.71428571432"/>
    <x v="4"/>
    <x v="295"/>
  </r>
  <r>
    <x v="295"/>
    <x v="4"/>
    <x v="0"/>
    <x v="1"/>
    <n v="189810.66666666669"/>
    <x v="4"/>
    <x v="295"/>
  </r>
  <r>
    <x v="295"/>
    <x v="5"/>
    <x v="1"/>
    <x v="0"/>
    <n v="329821.25"/>
    <x v="4"/>
    <x v="295"/>
  </r>
  <r>
    <x v="295"/>
    <x v="3"/>
    <x v="1"/>
    <x v="1"/>
    <n v="520481.0625"/>
    <x v="4"/>
    <x v="295"/>
  </r>
  <r>
    <x v="295"/>
    <x v="4"/>
    <x v="1"/>
    <x v="0"/>
    <n v="733966.23367697594"/>
    <x v="4"/>
    <x v="295"/>
  </r>
  <r>
    <x v="295"/>
    <x v="3"/>
    <x v="0"/>
    <x v="0"/>
    <n v="556671"/>
    <x v="4"/>
    <x v="295"/>
  </r>
  <r>
    <x v="295"/>
    <x v="4"/>
    <x v="0"/>
    <x v="0"/>
    <n v="753911.4"/>
    <x v="4"/>
    <x v="295"/>
  </r>
  <r>
    <x v="295"/>
    <x v="4"/>
    <x v="1"/>
    <x v="1"/>
    <n v="755718.39430894307"/>
    <x v="4"/>
    <x v="295"/>
  </r>
  <r>
    <x v="295"/>
    <x v="6"/>
    <x v="1"/>
    <x v="0"/>
    <n v="154324"/>
    <x v="4"/>
    <x v="295"/>
  </r>
  <r>
    <x v="296"/>
    <x v="3"/>
    <x v="1"/>
    <x v="0"/>
    <n v="374759"/>
    <x v="4"/>
    <x v="296"/>
  </r>
  <r>
    <x v="296"/>
    <x v="4"/>
    <x v="1"/>
    <x v="0"/>
    <n v="650633.3723404255"/>
    <x v="4"/>
    <x v="296"/>
  </r>
  <r>
    <x v="296"/>
    <x v="3"/>
    <x v="0"/>
    <x v="0"/>
    <n v="411100"/>
    <x v="4"/>
    <x v="296"/>
  </r>
  <r>
    <x v="296"/>
    <x v="4"/>
    <x v="1"/>
    <x v="1"/>
    <n v="687450.10526315786"/>
    <x v="4"/>
    <x v="296"/>
  </r>
  <r>
    <x v="296"/>
    <x v="3"/>
    <x v="1"/>
    <x v="1"/>
    <n v="305082"/>
    <x v="4"/>
    <x v="296"/>
  </r>
  <r>
    <x v="296"/>
    <x v="5"/>
    <x v="1"/>
    <x v="1"/>
    <n v="395178"/>
    <x v="4"/>
    <x v="296"/>
  </r>
  <r>
    <x v="296"/>
    <x v="5"/>
    <x v="1"/>
    <x v="0"/>
    <n v="261975"/>
    <x v="4"/>
    <x v="296"/>
  </r>
  <r>
    <x v="296"/>
    <x v="4"/>
    <x v="7"/>
    <x v="0"/>
    <n v="980000"/>
    <x v="4"/>
    <x v="296"/>
  </r>
  <r>
    <x v="296"/>
    <x v="4"/>
    <x v="0"/>
    <x v="1"/>
    <n v="859042"/>
    <x v="4"/>
    <x v="296"/>
  </r>
  <r>
    <x v="296"/>
    <x v="4"/>
    <x v="0"/>
    <x v="0"/>
    <n v="528835.16666666663"/>
    <x v="4"/>
    <x v="296"/>
  </r>
  <r>
    <x v="297"/>
    <x v="5"/>
    <x v="1"/>
    <x v="0"/>
    <n v="233500"/>
    <x v="4"/>
    <x v="297"/>
  </r>
  <r>
    <x v="297"/>
    <x v="4"/>
    <x v="0"/>
    <x v="1"/>
    <n v="708219.33333333337"/>
    <x v="4"/>
    <x v="297"/>
  </r>
  <r>
    <x v="297"/>
    <x v="4"/>
    <x v="1"/>
    <x v="0"/>
    <n v="633944.35875706212"/>
    <x v="4"/>
    <x v="297"/>
  </r>
  <r>
    <x v="297"/>
    <x v="3"/>
    <x v="1"/>
    <x v="0"/>
    <n v="443745.36842105258"/>
    <x v="4"/>
    <x v="297"/>
  </r>
  <r>
    <x v="297"/>
    <x v="4"/>
    <x v="1"/>
    <x v="1"/>
    <n v="664240.86206896557"/>
    <x v="4"/>
    <x v="297"/>
  </r>
  <r>
    <x v="297"/>
    <x v="6"/>
    <x v="0"/>
    <x v="0"/>
    <n v="619359"/>
    <x v="4"/>
    <x v="297"/>
  </r>
  <r>
    <x v="297"/>
    <x v="4"/>
    <x v="0"/>
    <x v="0"/>
    <n v="658182"/>
    <x v="4"/>
    <x v="297"/>
  </r>
  <r>
    <x v="297"/>
    <x v="6"/>
    <x v="1"/>
    <x v="0"/>
    <n v="326875.5"/>
    <x v="4"/>
    <x v="297"/>
  </r>
  <r>
    <x v="297"/>
    <x v="3"/>
    <x v="1"/>
    <x v="1"/>
    <n v="390713.22222222231"/>
    <x v="4"/>
    <x v="297"/>
  </r>
  <r>
    <x v="297"/>
    <x v="6"/>
    <x v="1"/>
    <x v="1"/>
    <n v="351708"/>
    <x v="4"/>
    <x v="297"/>
  </r>
  <r>
    <x v="297"/>
    <x v="5"/>
    <x v="1"/>
    <x v="1"/>
    <n v="442213"/>
    <x v="4"/>
    <x v="297"/>
  </r>
  <r>
    <x v="298"/>
    <x v="4"/>
    <x v="1"/>
    <x v="1"/>
    <n v="488941.11627906968"/>
    <x v="4"/>
    <x v="298"/>
  </r>
  <r>
    <x v="298"/>
    <x v="3"/>
    <x v="1"/>
    <x v="1"/>
    <n v="332437"/>
    <x v="4"/>
    <x v="298"/>
  </r>
  <r>
    <x v="298"/>
    <x v="6"/>
    <x v="1"/>
    <x v="0"/>
    <n v="283113"/>
    <x v="4"/>
    <x v="298"/>
  </r>
  <r>
    <x v="298"/>
    <x v="3"/>
    <x v="1"/>
    <x v="0"/>
    <n v="419845.25"/>
    <x v="4"/>
    <x v="298"/>
  </r>
  <r>
    <x v="298"/>
    <x v="5"/>
    <x v="1"/>
    <x v="0"/>
    <n v="302084"/>
    <x v="4"/>
    <x v="298"/>
  </r>
  <r>
    <x v="298"/>
    <x v="4"/>
    <x v="1"/>
    <x v="0"/>
    <n v="451615.42528735631"/>
    <x v="4"/>
    <x v="298"/>
  </r>
  <r>
    <x v="298"/>
    <x v="5"/>
    <x v="1"/>
    <x v="1"/>
    <n v="240806"/>
    <x v="4"/>
    <x v="298"/>
  </r>
  <r>
    <x v="298"/>
    <x v="6"/>
    <x v="1"/>
    <x v="1"/>
    <n v="283113"/>
    <x v="4"/>
    <x v="298"/>
  </r>
  <r>
    <x v="299"/>
    <x v="4"/>
    <x v="0"/>
    <x v="0"/>
    <n v="401726.5"/>
    <x v="4"/>
    <x v="299"/>
  </r>
  <r>
    <x v="299"/>
    <x v="3"/>
    <x v="1"/>
    <x v="1"/>
    <n v="155320.66666666669"/>
    <x v="4"/>
    <x v="299"/>
  </r>
  <r>
    <x v="299"/>
    <x v="4"/>
    <x v="1"/>
    <x v="0"/>
    <n v="638884.15277777775"/>
    <x v="4"/>
    <x v="299"/>
  </r>
  <r>
    <x v="299"/>
    <x v="6"/>
    <x v="1"/>
    <x v="0"/>
    <n v="360000"/>
    <x v="4"/>
    <x v="299"/>
  </r>
  <r>
    <x v="299"/>
    <x v="4"/>
    <x v="18"/>
    <x v="0"/>
    <n v="359798"/>
    <x v="4"/>
    <x v="299"/>
  </r>
  <r>
    <x v="299"/>
    <x v="5"/>
    <x v="1"/>
    <x v="1"/>
    <n v="180000"/>
    <x v="4"/>
    <x v="299"/>
  </r>
  <r>
    <x v="299"/>
    <x v="6"/>
    <x v="1"/>
    <x v="1"/>
    <n v="232000"/>
    <x v="4"/>
    <x v="299"/>
  </r>
  <r>
    <x v="299"/>
    <x v="4"/>
    <x v="0"/>
    <x v="1"/>
    <n v="304394"/>
    <x v="4"/>
    <x v="299"/>
  </r>
  <r>
    <x v="299"/>
    <x v="4"/>
    <x v="1"/>
    <x v="1"/>
    <n v="616692.67605633801"/>
    <x v="4"/>
    <x v="299"/>
  </r>
  <r>
    <x v="300"/>
    <x v="4"/>
    <x v="0"/>
    <x v="1"/>
    <n v="1411764.2758620691"/>
    <x v="4"/>
    <x v="300"/>
  </r>
  <r>
    <x v="300"/>
    <x v="4"/>
    <x v="1"/>
    <x v="0"/>
    <n v="1090522.5569431121"/>
    <x v="4"/>
    <x v="300"/>
  </r>
  <r>
    <x v="300"/>
    <x v="4"/>
    <x v="18"/>
    <x v="1"/>
    <n v="1403878.5"/>
    <x v="4"/>
    <x v="300"/>
  </r>
  <r>
    <x v="300"/>
    <x v="4"/>
    <x v="1"/>
    <x v="1"/>
    <n v="1199913.935564497"/>
    <x v="4"/>
    <x v="300"/>
  </r>
  <r>
    <x v="300"/>
    <x v="4"/>
    <x v="7"/>
    <x v="0"/>
    <n v="1402500.5"/>
    <x v="4"/>
    <x v="300"/>
  </r>
  <r>
    <x v="300"/>
    <x v="4"/>
    <x v="4"/>
    <x v="0"/>
    <n v="2976667"/>
    <x v="4"/>
    <x v="300"/>
  </r>
  <r>
    <x v="300"/>
    <x v="5"/>
    <x v="1"/>
    <x v="0"/>
    <n v="400000"/>
    <x v="4"/>
    <x v="300"/>
  </r>
  <r>
    <x v="300"/>
    <x v="4"/>
    <x v="7"/>
    <x v="1"/>
    <n v="1063750.25"/>
    <x v="4"/>
    <x v="300"/>
  </r>
  <r>
    <x v="300"/>
    <x v="3"/>
    <x v="1"/>
    <x v="0"/>
    <n v="2575833.5"/>
    <x v="4"/>
    <x v="300"/>
  </r>
  <r>
    <x v="300"/>
    <x v="3"/>
    <x v="1"/>
    <x v="1"/>
    <n v="703955"/>
    <x v="4"/>
    <x v="300"/>
  </r>
  <r>
    <x v="300"/>
    <x v="4"/>
    <x v="20"/>
    <x v="0"/>
    <n v="390000"/>
    <x v="4"/>
    <x v="300"/>
  </r>
  <r>
    <x v="300"/>
    <x v="4"/>
    <x v="19"/>
    <x v="1"/>
    <n v="969204"/>
    <x v="4"/>
    <x v="300"/>
  </r>
  <r>
    <x v="300"/>
    <x v="4"/>
    <x v="19"/>
    <x v="0"/>
    <n v="969204"/>
    <x v="4"/>
    <x v="300"/>
  </r>
  <r>
    <x v="300"/>
    <x v="4"/>
    <x v="18"/>
    <x v="0"/>
    <n v="1482211.75"/>
    <x v="4"/>
    <x v="300"/>
  </r>
  <r>
    <x v="300"/>
    <x v="5"/>
    <x v="0"/>
    <x v="1"/>
    <n v="241807"/>
    <x v="4"/>
    <x v="300"/>
  </r>
  <r>
    <x v="300"/>
    <x v="4"/>
    <x v="4"/>
    <x v="1"/>
    <n v="2976667"/>
    <x v="4"/>
    <x v="300"/>
  </r>
  <r>
    <x v="300"/>
    <x v="4"/>
    <x v="0"/>
    <x v="0"/>
    <n v="1093172.722222222"/>
    <x v="4"/>
    <x v="300"/>
  </r>
  <r>
    <x v="301"/>
    <x v="4"/>
    <x v="1"/>
    <x v="1"/>
    <n v="1251826.601694915"/>
    <x v="4"/>
    <x v="301"/>
  </r>
  <r>
    <x v="301"/>
    <x v="4"/>
    <x v="0"/>
    <x v="1"/>
    <n v="821282"/>
    <x v="4"/>
    <x v="301"/>
  </r>
  <r>
    <x v="301"/>
    <x v="6"/>
    <x v="1"/>
    <x v="0"/>
    <n v="102688"/>
    <x v="4"/>
    <x v="301"/>
  </r>
  <r>
    <x v="301"/>
    <x v="3"/>
    <x v="1"/>
    <x v="0"/>
    <n v="633130"/>
    <x v="4"/>
    <x v="301"/>
  </r>
  <r>
    <x v="301"/>
    <x v="5"/>
    <x v="1"/>
    <x v="0"/>
    <n v="681116.5"/>
    <x v="4"/>
    <x v="301"/>
  </r>
  <r>
    <x v="301"/>
    <x v="4"/>
    <x v="1"/>
    <x v="0"/>
    <n v="1119878.435897436"/>
    <x v="4"/>
    <x v="301"/>
  </r>
  <r>
    <x v="301"/>
    <x v="5"/>
    <x v="1"/>
    <x v="1"/>
    <n v="900970"/>
    <x v="4"/>
    <x v="301"/>
  </r>
  <r>
    <x v="301"/>
    <x v="4"/>
    <x v="0"/>
    <x v="0"/>
    <n v="827927.5555555555"/>
    <x v="4"/>
    <x v="301"/>
  </r>
  <r>
    <x v="301"/>
    <x v="3"/>
    <x v="1"/>
    <x v="1"/>
    <n v="601376"/>
    <x v="4"/>
    <x v="301"/>
  </r>
  <r>
    <x v="302"/>
    <x v="5"/>
    <x v="1"/>
    <x v="1"/>
    <n v="462916.5"/>
    <x v="4"/>
    <x v="302"/>
  </r>
  <r>
    <x v="302"/>
    <x v="4"/>
    <x v="18"/>
    <x v="1"/>
    <n v="528750"/>
    <x v="4"/>
    <x v="302"/>
  </r>
  <r>
    <x v="302"/>
    <x v="4"/>
    <x v="1"/>
    <x v="1"/>
    <n v="897150.43333333335"/>
    <x v="4"/>
    <x v="302"/>
  </r>
  <r>
    <x v="302"/>
    <x v="4"/>
    <x v="19"/>
    <x v="1"/>
    <n v="1087931"/>
    <x v="4"/>
    <x v="302"/>
  </r>
  <r>
    <x v="302"/>
    <x v="4"/>
    <x v="0"/>
    <x v="0"/>
    <n v="505000"/>
    <x v="4"/>
    <x v="302"/>
  </r>
  <r>
    <x v="302"/>
    <x v="4"/>
    <x v="19"/>
    <x v="0"/>
    <n v="1197017.2"/>
    <x v="4"/>
    <x v="302"/>
  </r>
  <r>
    <x v="302"/>
    <x v="4"/>
    <x v="1"/>
    <x v="0"/>
    <n v="809721.28125"/>
    <x v="4"/>
    <x v="302"/>
  </r>
  <r>
    <x v="302"/>
    <x v="4"/>
    <x v="7"/>
    <x v="1"/>
    <n v="3000000"/>
    <x v="4"/>
    <x v="302"/>
  </r>
  <r>
    <x v="302"/>
    <x v="4"/>
    <x v="0"/>
    <x v="1"/>
    <n v="502500"/>
    <x v="4"/>
    <x v="302"/>
  </r>
  <r>
    <x v="303"/>
    <x v="4"/>
    <x v="4"/>
    <x v="0"/>
    <n v="999492"/>
    <x v="4"/>
    <x v="303"/>
  </r>
  <r>
    <x v="303"/>
    <x v="4"/>
    <x v="0"/>
    <x v="0"/>
    <n v="600802.25"/>
    <x v="4"/>
    <x v="303"/>
  </r>
  <r>
    <x v="303"/>
    <x v="3"/>
    <x v="1"/>
    <x v="1"/>
    <n v="400435.20000000001"/>
    <x v="4"/>
    <x v="303"/>
  </r>
  <r>
    <x v="303"/>
    <x v="5"/>
    <x v="1"/>
    <x v="0"/>
    <n v="434710"/>
    <x v="4"/>
    <x v="303"/>
  </r>
  <r>
    <x v="303"/>
    <x v="5"/>
    <x v="0"/>
    <x v="0"/>
    <n v="270000"/>
    <x v="4"/>
    <x v="303"/>
  </r>
  <r>
    <x v="303"/>
    <x v="3"/>
    <x v="1"/>
    <x v="0"/>
    <n v="889363.125"/>
    <x v="4"/>
    <x v="303"/>
  </r>
  <r>
    <x v="303"/>
    <x v="4"/>
    <x v="1"/>
    <x v="1"/>
    <n v="998304.02843601897"/>
    <x v="4"/>
    <x v="303"/>
  </r>
  <r>
    <x v="303"/>
    <x v="4"/>
    <x v="1"/>
    <x v="0"/>
    <n v="999225.34082397004"/>
    <x v="4"/>
    <x v="303"/>
  </r>
  <r>
    <x v="303"/>
    <x v="6"/>
    <x v="1"/>
    <x v="1"/>
    <n v="94355"/>
    <x v="4"/>
    <x v="303"/>
  </r>
  <r>
    <x v="303"/>
    <x v="4"/>
    <x v="4"/>
    <x v="1"/>
    <n v="999492"/>
    <x v="4"/>
    <x v="303"/>
  </r>
  <r>
    <x v="303"/>
    <x v="4"/>
    <x v="0"/>
    <x v="1"/>
    <n v="614740.9411764706"/>
    <x v="4"/>
    <x v="303"/>
  </r>
  <r>
    <x v="303"/>
    <x v="5"/>
    <x v="1"/>
    <x v="1"/>
    <n v="179560"/>
    <x v="4"/>
    <x v="303"/>
  </r>
  <r>
    <x v="304"/>
    <x v="3"/>
    <x v="1"/>
    <x v="0"/>
    <n v="462565.03225806449"/>
    <x v="4"/>
    <x v="304"/>
  </r>
  <r>
    <x v="304"/>
    <x v="4"/>
    <x v="1"/>
    <x v="0"/>
    <n v="832901.73646960862"/>
    <x v="4"/>
    <x v="304"/>
  </r>
  <r>
    <x v="304"/>
    <x v="4"/>
    <x v="0"/>
    <x v="0"/>
    <n v="639569.65"/>
    <x v="4"/>
    <x v="304"/>
  </r>
  <r>
    <x v="304"/>
    <x v="5"/>
    <x v="1"/>
    <x v="0"/>
    <n v="360442.4"/>
    <x v="4"/>
    <x v="304"/>
  </r>
  <r>
    <x v="304"/>
    <x v="5"/>
    <x v="1"/>
    <x v="1"/>
    <n v="364784"/>
    <x v="4"/>
    <x v="304"/>
  </r>
  <r>
    <x v="304"/>
    <x v="4"/>
    <x v="1"/>
    <x v="1"/>
    <n v="939286.43725490198"/>
    <x v="4"/>
    <x v="304"/>
  </r>
  <r>
    <x v="304"/>
    <x v="3"/>
    <x v="0"/>
    <x v="0"/>
    <n v="328418"/>
    <x v="4"/>
    <x v="304"/>
  </r>
  <r>
    <x v="304"/>
    <x v="3"/>
    <x v="1"/>
    <x v="1"/>
    <n v="422454.25"/>
    <x v="4"/>
    <x v="304"/>
  </r>
  <r>
    <x v="304"/>
    <x v="4"/>
    <x v="0"/>
    <x v="1"/>
    <n v="784184.91304347827"/>
    <x v="4"/>
    <x v="304"/>
  </r>
  <r>
    <x v="304"/>
    <x v="4"/>
    <x v="18"/>
    <x v="1"/>
    <n v="460000"/>
    <x v="4"/>
    <x v="304"/>
  </r>
  <r>
    <x v="304"/>
    <x v="4"/>
    <x v="18"/>
    <x v="0"/>
    <n v="1011733.666666667"/>
    <x v="4"/>
    <x v="304"/>
  </r>
  <r>
    <x v="304"/>
    <x v="6"/>
    <x v="0"/>
    <x v="1"/>
    <n v="1420569"/>
    <x v="4"/>
    <x v="304"/>
  </r>
  <r>
    <x v="304"/>
    <x v="6"/>
    <x v="1"/>
    <x v="0"/>
    <n v="249933"/>
    <x v="4"/>
    <x v="304"/>
  </r>
  <r>
    <x v="305"/>
    <x v="4"/>
    <x v="6"/>
    <x v="1"/>
    <n v="833333"/>
    <x v="4"/>
    <x v="305"/>
  </r>
  <r>
    <x v="305"/>
    <x v="4"/>
    <x v="18"/>
    <x v="1"/>
    <n v="758917"/>
    <x v="4"/>
    <x v="305"/>
  </r>
  <r>
    <x v="305"/>
    <x v="4"/>
    <x v="0"/>
    <x v="1"/>
    <n v="683876.4705882353"/>
    <x v="4"/>
    <x v="305"/>
  </r>
  <r>
    <x v="305"/>
    <x v="4"/>
    <x v="1"/>
    <x v="0"/>
    <n v="690025.37911904184"/>
    <x v="4"/>
    <x v="305"/>
  </r>
  <r>
    <x v="305"/>
    <x v="3"/>
    <x v="1"/>
    <x v="1"/>
    <n v="427041"/>
    <x v="4"/>
    <x v="305"/>
  </r>
  <r>
    <x v="305"/>
    <x v="4"/>
    <x v="0"/>
    <x v="0"/>
    <n v="549263.66666666663"/>
    <x v="4"/>
    <x v="305"/>
  </r>
  <r>
    <x v="305"/>
    <x v="3"/>
    <x v="1"/>
    <x v="0"/>
    <n v="310943.65345982142"/>
    <x v="4"/>
    <x v="305"/>
  </r>
  <r>
    <x v="305"/>
    <x v="4"/>
    <x v="1"/>
    <x v="1"/>
    <n v="709732.87516491616"/>
    <x v="4"/>
    <x v="305"/>
  </r>
  <r>
    <x v="305"/>
    <x v="5"/>
    <x v="1"/>
    <x v="0"/>
    <n v="523344"/>
    <x v="4"/>
    <x v="305"/>
  </r>
  <r>
    <x v="305"/>
    <x v="6"/>
    <x v="1"/>
    <x v="1"/>
    <n v="1440270"/>
    <x v="4"/>
    <x v="305"/>
  </r>
  <r>
    <x v="305"/>
    <x v="4"/>
    <x v="18"/>
    <x v="0"/>
    <n v="758917"/>
    <x v="4"/>
    <x v="305"/>
  </r>
  <r>
    <x v="306"/>
    <x v="4"/>
    <x v="18"/>
    <x v="1"/>
    <n v="200000"/>
    <x v="4"/>
    <x v="306"/>
  </r>
  <r>
    <x v="306"/>
    <x v="4"/>
    <x v="4"/>
    <x v="0"/>
    <n v="1464024.5"/>
    <x v="4"/>
    <x v="306"/>
  </r>
  <r>
    <x v="306"/>
    <x v="4"/>
    <x v="7"/>
    <x v="0"/>
    <n v="391666"/>
    <x v="4"/>
    <x v="306"/>
  </r>
  <r>
    <x v="306"/>
    <x v="5"/>
    <x v="1"/>
    <x v="1"/>
    <n v="300000"/>
    <x v="4"/>
    <x v="306"/>
  </r>
  <r>
    <x v="306"/>
    <x v="4"/>
    <x v="1"/>
    <x v="1"/>
    <n v="978466.48850574717"/>
    <x v="4"/>
    <x v="306"/>
  </r>
  <r>
    <x v="306"/>
    <x v="6"/>
    <x v="1"/>
    <x v="0"/>
    <n v="850000"/>
    <x v="4"/>
    <x v="306"/>
  </r>
  <r>
    <x v="306"/>
    <x v="3"/>
    <x v="1"/>
    <x v="0"/>
    <n v="211245"/>
    <x v="4"/>
    <x v="306"/>
  </r>
  <r>
    <x v="306"/>
    <x v="4"/>
    <x v="1"/>
    <x v="0"/>
    <n v="984274.5705128205"/>
    <x v="4"/>
    <x v="306"/>
  </r>
  <r>
    <x v="306"/>
    <x v="4"/>
    <x v="0"/>
    <x v="0"/>
    <n v="685880.33333333337"/>
    <x v="4"/>
    <x v="306"/>
  </r>
  <r>
    <x v="306"/>
    <x v="4"/>
    <x v="0"/>
    <x v="1"/>
    <n v="767500"/>
    <x v="4"/>
    <x v="306"/>
  </r>
  <r>
    <x v="306"/>
    <x v="5"/>
    <x v="1"/>
    <x v="0"/>
    <n v="895099"/>
    <x v="4"/>
    <x v="306"/>
  </r>
  <r>
    <x v="306"/>
    <x v="4"/>
    <x v="4"/>
    <x v="1"/>
    <n v="1394085.333333333"/>
    <x v="4"/>
    <x v="306"/>
  </r>
  <r>
    <x v="306"/>
    <x v="3"/>
    <x v="1"/>
    <x v="1"/>
    <n v="811548.5"/>
    <x v="4"/>
    <x v="306"/>
  </r>
  <r>
    <x v="306"/>
    <x v="4"/>
    <x v="7"/>
    <x v="1"/>
    <n v="391666"/>
    <x v="4"/>
    <x v="306"/>
  </r>
  <r>
    <x v="307"/>
    <x v="4"/>
    <x v="0"/>
    <x v="1"/>
    <n v="639957.46902760153"/>
    <x v="4"/>
    <x v="307"/>
  </r>
  <r>
    <x v="307"/>
    <x v="5"/>
    <x v="0"/>
    <x v="0"/>
    <n v="374229.33333333331"/>
    <x v="4"/>
    <x v="307"/>
  </r>
  <r>
    <x v="307"/>
    <x v="3"/>
    <x v="1"/>
    <x v="1"/>
    <n v="522294.66666666669"/>
    <x v="4"/>
    <x v="307"/>
  </r>
  <r>
    <x v="307"/>
    <x v="4"/>
    <x v="18"/>
    <x v="1"/>
    <n v="433856"/>
    <x v="4"/>
    <x v="307"/>
  </r>
  <r>
    <x v="307"/>
    <x v="4"/>
    <x v="1"/>
    <x v="0"/>
    <n v="833484.32668523409"/>
    <x v="4"/>
    <x v="307"/>
  </r>
  <r>
    <x v="307"/>
    <x v="3"/>
    <x v="1"/>
    <x v="0"/>
    <n v="381020.10526315792"/>
    <x v="4"/>
    <x v="307"/>
  </r>
  <r>
    <x v="307"/>
    <x v="4"/>
    <x v="18"/>
    <x v="0"/>
    <n v="666338"/>
    <x v="4"/>
    <x v="307"/>
  </r>
  <r>
    <x v="307"/>
    <x v="4"/>
    <x v="1"/>
    <x v="1"/>
    <n v="921709.8958837773"/>
    <x v="4"/>
    <x v="307"/>
  </r>
  <r>
    <x v="307"/>
    <x v="5"/>
    <x v="0"/>
    <x v="1"/>
    <n v="865363.5"/>
    <x v="4"/>
    <x v="307"/>
  </r>
  <r>
    <x v="307"/>
    <x v="4"/>
    <x v="7"/>
    <x v="0"/>
    <n v="552202.5"/>
    <x v="4"/>
    <x v="307"/>
  </r>
  <r>
    <x v="307"/>
    <x v="4"/>
    <x v="0"/>
    <x v="0"/>
    <n v="681951.62867280876"/>
    <x v="4"/>
    <x v="307"/>
  </r>
  <r>
    <x v="307"/>
    <x v="5"/>
    <x v="1"/>
    <x v="0"/>
    <n v="186334"/>
    <x v="4"/>
    <x v="307"/>
  </r>
  <r>
    <x v="307"/>
    <x v="6"/>
    <x v="1"/>
    <x v="0"/>
    <n v="214249"/>
    <x v="4"/>
    <x v="307"/>
  </r>
  <r>
    <x v="307"/>
    <x v="3"/>
    <x v="0"/>
    <x v="1"/>
    <n v="491242"/>
    <x v="4"/>
    <x v="307"/>
  </r>
  <r>
    <x v="307"/>
    <x v="5"/>
    <x v="1"/>
    <x v="1"/>
    <n v="391764.8"/>
    <x v="4"/>
    <x v="307"/>
  </r>
  <r>
    <x v="307"/>
    <x v="6"/>
    <x v="1"/>
    <x v="1"/>
    <n v="571841"/>
    <x v="4"/>
    <x v="307"/>
  </r>
  <r>
    <x v="307"/>
    <x v="3"/>
    <x v="0"/>
    <x v="0"/>
    <n v="351286.69230769231"/>
    <x v="4"/>
    <x v="307"/>
  </r>
  <r>
    <x v="308"/>
    <x v="4"/>
    <x v="0"/>
    <x v="1"/>
    <n v="647306.66666666663"/>
    <x v="4"/>
    <x v="308"/>
  </r>
  <r>
    <x v="308"/>
    <x v="6"/>
    <x v="1"/>
    <x v="0"/>
    <n v="358673"/>
    <x v="4"/>
    <x v="308"/>
  </r>
  <r>
    <x v="308"/>
    <x v="3"/>
    <x v="0"/>
    <x v="1"/>
    <n v="248946"/>
    <x v="4"/>
    <x v="308"/>
  </r>
  <r>
    <x v="308"/>
    <x v="4"/>
    <x v="1"/>
    <x v="0"/>
    <n v="688361.64473684214"/>
    <x v="4"/>
    <x v="308"/>
  </r>
  <r>
    <x v="308"/>
    <x v="4"/>
    <x v="1"/>
    <x v="1"/>
    <n v="735030.21559633024"/>
    <x v="4"/>
    <x v="308"/>
  </r>
  <r>
    <x v="308"/>
    <x v="5"/>
    <x v="1"/>
    <x v="1"/>
    <n v="368273.33333333331"/>
    <x v="4"/>
    <x v="308"/>
  </r>
  <r>
    <x v="308"/>
    <x v="3"/>
    <x v="1"/>
    <x v="1"/>
    <n v="452161.15384615387"/>
    <x v="4"/>
    <x v="308"/>
  </r>
  <r>
    <x v="308"/>
    <x v="3"/>
    <x v="1"/>
    <x v="0"/>
    <n v="477379.78947368421"/>
    <x v="4"/>
    <x v="308"/>
  </r>
  <r>
    <x v="308"/>
    <x v="5"/>
    <x v="1"/>
    <x v="0"/>
    <n v="169551.5"/>
    <x v="4"/>
    <x v="308"/>
  </r>
  <r>
    <x v="308"/>
    <x v="4"/>
    <x v="18"/>
    <x v="0"/>
    <n v="1475734"/>
    <x v="4"/>
    <x v="308"/>
  </r>
  <r>
    <x v="308"/>
    <x v="4"/>
    <x v="0"/>
    <x v="0"/>
    <n v="422148.2"/>
    <x v="4"/>
    <x v="308"/>
  </r>
  <r>
    <x v="308"/>
    <x v="6"/>
    <x v="1"/>
    <x v="1"/>
    <n v="336739"/>
    <x v="4"/>
    <x v="308"/>
  </r>
  <r>
    <x v="338"/>
    <x v="4"/>
    <x v="1"/>
    <x v="1"/>
    <n v="448762.90322580643"/>
    <x v="4"/>
    <x v="309"/>
  </r>
  <r>
    <x v="338"/>
    <x v="4"/>
    <x v="0"/>
    <x v="0"/>
    <n v="306776.15151515149"/>
    <x v="4"/>
    <x v="309"/>
  </r>
  <r>
    <x v="338"/>
    <x v="3"/>
    <x v="1"/>
    <x v="1"/>
    <n v="247934.5"/>
    <x v="4"/>
    <x v="309"/>
  </r>
  <r>
    <x v="338"/>
    <x v="4"/>
    <x v="0"/>
    <x v="1"/>
    <n v="454453.54761904757"/>
    <x v="4"/>
    <x v="309"/>
  </r>
  <r>
    <x v="338"/>
    <x v="6"/>
    <x v="0"/>
    <x v="1"/>
    <n v="131764"/>
    <x v="4"/>
    <x v="309"/>
  </r>
  <r>
    <x v="338"/>
    <x v="4"/>
    <x v="1"/>
    <x v="0"/>
    <n v="395227.71428571432"/>
    <x v="4"/>
    <x v="309"/>
  </r>
  <r>
    <x v="338"/>
    <x v="3"/>
    <x v="0"/>
    <x v="1"/>
    <n v="233268.16666666669"/>
    <x v="4"/>
    <x v="309"/>
  </r>
  <r>
    <x v="338"/>
    <x v="3"/>
    <x v="0"/>
    <x v="0"/>
    <n v="313914.5"/>
    <x v="4"/>
    <x v="309"/>
  </r>
  <r>
    <x v="338"/>
    <x v="3"/>
    <x v="1"/>
    <x v="0"/>
    <n v="278166.66666666669"/>
    <x v="4"/>
    <x v="309"/>
  </r>
  <r>
    <x v="310"/>
    <x v="5"/>
    <x v="20"/>
    <x v="0"/>
    <n v="1272567"/>
    <x v="4"/>
    <x v="310"/>
  </r>
  <r>
    <x v="310"/>
    <x v="6"/>
    <x v="1"/>
    <x v="1"/>
    <n v="214355"/>
    <x v="4"/>
    <x v="310"/>
  </r>
  <r>
    <x v="310"/>
    <x v="4"/>
    <x v="0"/>
    <x v="0"/>
    <n v="915090.7"/>
    <x v="4"/>
    <x v="310"/>
  </r>
  <r>
    <x v="310"/>
    <x v="4"/>
    <x v="20"/>
    <x v="0"/>
    <n v="950244.15384615387"/>
    <x v="4"/>
    <x v="310"/>
  </r>
  <r>
    <x v="310"/>
    <x v="3"/>
    <x v="1"/>
    <x v="1"/>
    <n v="89764"/>
    <x v="4"/>
    <x v="310"/>
  </r>
  <r>
    <x v="310"/>
    <x v="4"/>
    <x v="4"/>
    <x v="1"/>
    <n v="834404"/>
    <x v="4"/>
    <x v="310"/>
  </r>
  <r>
    <x v="310"/>
    <x v="4"/>
    <x v="1"/>
    <x v="0"/>
    <n v="942876.93421052629"/>
    <x v="4"/>
    <x v="310"/>
  </r>
  <r>
    <x v="310"/>
    <x v="4"/>
    <x v="18"/>
    <x v="0"/>
    <n v="1200000"/>
    <x v="4"/>
    <x v="310"/>
  </r>
  <r>
    <x v="310"/>
    <x v="3"/>
    <x v="1"/>
    <x v="0"/>
    <n v="308162"/>
    <x v="4"/>
    <x v="310"/>
  </r>
  <r>
    <x v="310"/>
    <x v="5"/>
    <x v="1"/>
    <x v="0"/>
    <n v="99999"/>
    <x v="4"/>
    <x v="310"/>
  </r>
  <r>
    <x v="310"/>
    <x v="4"/>
    <x v="18"/>
    <x v="1"/>
    <n v="1416666.666666667"/>
    <x v="4"/>
    <x v="310"/>
  </r>
  <r>
    <x v="310"/>
    <x v="4"/>
    <x v="20"/>
    <x v="1"/>
    <n v="1625498.4"/>
    <x v="4"/>
    <x v="310"/>
  </r>
  <r>
    <x v="310"/>
    <x v="4"/>
    <x v="1"/>
    <x v="1"/>
    <n v="911230.87378640776"/>
    <x v="4"/>
    <x v="310"/>
  </r>
  <r>
    <x v="310"/>
    <x v="4"/>
    <x v="0"/>
    <x v="1"/>
    <n v="1124240.5"/>
    <x v="4"/>
    <x v="310"/>
  </r>
  <r>
    <x v="310"/>
    <x v="3"/>
    <x v="0"/>
    <x v="1"/>
    <n v="187000"/>
    <x v="4"/>
    <x v="310"/>
  </r>
  <r>
    <x v="310"/>
    <x v="4"/>
    <x v="4"/>
    <x v="0"/>
    <n v="952242.22222222225"/>
    <x v="4"/>
    <x v="310"/>
  </r>
  <r>
    <x v="311"/>
    <x v="4"/>
    <x v="0"/>
    <x v="0"/>
    <n v="1111947"/>
    <x v="4"/>
    <x v="311"/>
  </r>
  <r>
    <x v="311"/>
    <x v="5"/>
    <x v="1"/>
    <x v="1"/>
    <n v="1292667"/>
    <x v="4"/>
    <x v="311"/>
  </r>
  <r>
    <x v="311"/>
    <x v="4"/>
    <x v="1"/>
    <x v="1"/>
    <n v="930946.37647058826"/>
    <x v="4"/>
    <x v="311"/>
  </r>
  <r>
    <x v="311"/>
    <x v="3"/>
    <x v="1"/>
    <x v="1"/>
    <n v="619196"/>
    <x v="4"/>
    <x v="311"/>
  </r>
  <r>
    <x v="311"/>
    <x v="3"/>
    <x v="0"/>
    <x v="1"/>
    <n v="1569449"/>
    <x v="4"/>
    <x v="311"/>
  </r>
  <r>
    <x v="311"/>
    <x v="4"/>
    <x v="18"/>
    <x v="0"/>
    <n v="868333"/>
    <x v="4"/>
    <x v="311"/>
  </r>
  <r>
    <x v="311"/>
    <x v="4"/>
    <x v="1"/>
    <x v="0"/>
    <n v="751809.95698924735"/>
    <x v="4"/>
    <x v="311"/>
  </r>
  <r>
    <x v="311"/>
    <x v="4"/>
    <x v="18"/>
    <x v="1"/>
    <n v="890555.33333333337"/>
    <x v="4"/>
    <x v="311"/>
  </r>
  <r>
    <x v="311"/>
    <x v="3"/>
    <x v="1"/>
    <x v="0"/>
    <n v="674382.2"/>
    <x v="4"/>
    <x v="311"/>
  </r>
  <r>
    <x v="311"/>
    <x v="4"/>
    <x v="0"/>
    <x v="1"/>
    <n v="1233578.2"/>
    <x v="4"/>
    <x v="311"/>
  </r>
  <r>
    <x v="312"/>
    <x v="4"/>
    <x v="18"/>
    <x v="0"/>
    <n v="296576"/>
    <x v="4"/>
    <x v="312"/>
  </r>
  <r>
    <x v="312"/>
    <x v="3"/>
    <x v="1"/>
    <x v="1"/>
    <n v="434681.5"/>
    <x v="4"/>
    <x v="312"/>
  </r>
  <r>
    <x v="312"/>
    <x v="4"/>
    <x v="1"/>
    <x v="1"/>
    <n v="603965.87272727268"/>
    <x v="4"/>
    <x v="312"/>
  </r>
  <r>
    <x v="312"/>
    <x v="4"/>
    <x v="0"/>
    <x v="0"/>
    <n v="458800.09375"/>
    <x v="4"/>
    <x v="312"/>
  </r>
  <r>
    <x v="312"/>
    <x v="3"/>
    <x v="0"/>
    <x v="0"/>
    <n v="377007.75"/>
    <x v="4"/>
    <x v="312"/>
  </r>
  <r>
    <x v="312"/>
    <x v="3"/>
    <x v="0"/>
    <x v="1"/>
    <n v="505751"/>
    <x v="4"/>
    <x v="312"/>
  </r>
  <r>
    <x v="312"/>
    <x v="4"/>
    <x v="0"/>
    <x v="1"/>
    <n v="443578.2888888889"/>
    <x v="4"/>
    <x v="312"/>
  </r>
  <r>
    <x v="312"/>
    <x v="3"/>
    <x v="1"/>
    <x v="0"/>
    <n v="293051"/>
    <x v="4"/>
    <x v="312"/>
  </r>
  <r>
    <x v="312"/>
    <x v="4"/>
    <x v="1"/>
    <x v="0"/>
    <n v="531511.43999999994"/>
    <x v="4"/>
    <x v="312"/>
  </r>
  <r>
    <x v="313"/>
    <x v="4"/>
    <x v="18"/>
    <x v="0"/>
    <n v="711860.5"/>
    <x v="4"/>
    <x v="313"/>
  </r>
  <r>
    <x v="313"/>
    <x v="4"/>
    <x v="7"/>
    <x v="1"/>
    <n v="1050000"/>
    <x v="4"/>
    <x v="313"/>
  </r>
  <r>
    <x v="313"/>
    <x v="4"/>
    <x v="4"/>
    <x v="0"/>
    <n v="744317.33333333337"/>
    <x v="4"/>
    <x v="313"/>
  </r>
  <r>
    <x v="313"/>
    <x v="4"/>
    <x v="0"/>
    <x v="1"/>
    <n v="684830.11111111112"/>
    <x v="4"/>
    <x v="313"/>
  </r>
  <r>
    <x v="313"/>
    <x v="3"/>
    <x v="1"/>
    <x v="1"/>
    <n v="403007.33333333331"/>
    <x v="4"/>
    <x v="313"/>
  </r>
  <r>
    <x v="313"/>
    <x v="4"/>
    <x v="1"/>
    <x v="0"/>
    <n v="695178.5234375"/>
    <x v="4"/>
    <x v="313"/>
  </r>
  <r>
    <x v="313"/>
    <x v="4"/>
    <x v="0"/>
    <x v="0"/>
    <n v="796054.125"/>
    <x v="4"/>
    <x v="313"/>
  </r>
  <r>
    <x v="313"/>
    <x v="4"/>
    <x v="19"/>
    <x v="0"/>
    <n v="144000"/>
    <x v="4"/>
    <x v="313"/>
  </r>
  <r>
    <x v="313"/>
    <x v="4"/>
    <x v="1"/>
    <x v="1"/>
    <n v="753614.51329787239"/>
    <x v="4"/>
    <x v="313"/>
  </r>
  <r>
    <x v="313"/>
    <x v="4"/>
    <x v="20"/>
    <x v="0"/>
    <n v="69899"/>
    <x v="4"/>
    <x v="313"/>
  </r>
  <r>
    <x v="313"/>
    <x v="4"/>
    <x v="18"/>
    <x v="1"/>
    <n v="773837"/>
    <x v="4"/>
    <x v="313"/>
  </r>
  <r>
    <x v="313"/>
    <x v="3"/>
    <x v="1"/>
    <x v="0"/>
    <n v="411893"/>
    <x v="4"/>
    <x v="313"/>
  </r>
  <r>
    <x v="313"/>
    <x v="4"/>
    <x v="20"/>
    <x v="1"/>
    <n v="69899"/>
    <x v="4"/>
    <x v="313"/>
  </r>
  <r>
    <x v="313"/>
    <x v="4"/>
    <x v="4"/>
    <x v="1"/>
    <n v="581491.33333333337"/>
    <x v="4"/>
    <x v="313"/>
  </r>
  <r>
    <x v="314"/>
    <x v="3"/>
    <x v="0"/>
    <x v="0"/>
    <n v="210316.66666666669"/>
    <x v="4"/>
    <x v="314"/>
  </r>
  <r>
    <x v="314"/>
    <x v="5"/>
    <x v="1"/>
    <x v="0"/>
    <n v="240324"/>
    <x v="4"/>
    <x v="314"/>
  </r>
  <r>
    <x v="314"/>
    <x v="3"/>
    <x v="0"/>
    <x v="1"/>
    <n v="220000"/>
    <x v="4"/>
    <x v="314"/>
  </r>
  <r>
    <x v="314"/>
    <x v="3"/>
    <x v="1"/>
    <x v="1"/>
    <n v="345922.80859375"/>
    <x v="4"/>
    <x v="314"/>
  </r>
  <r>
    <x v="314"/>
    <x v="4"/>
    <x v="0"/>
    <x v="1"/>
    <n v="324118"/>
    <x v="4"/>
    <x v="314"/>
  </r>
  <r>
    <x v="314"/>
    <x v="4"/>
    <x v="0"/>
    <x v="0"/>
    <n v="361505.16666666669"/>
    <x v="4"/>
    <x v="314"/>
  </r>
  <r>
    <x v="314"/>
    <x v="4"/>
    <x v="1"/>
    <x v="1"/>
    <n v="431718.94921875"/>
    <x v="4"/>
    <x v="314"/>
  </r>
  <r>
    <x v="314"/>
    <x v="3"/>
    <x v="1"/>
    <x v="0"/>
    <n v="138577.33333333331"/>
    <x v="4"/>
    <x v="314"/>
  </r>
  <r>
    <x v="314"/>
    <x v="4"/>
    <x v="1"/>
    <x v="0"/>
    <n v="460174.01953125"/>
    <x v="4"/>
    <x v="314"/>
  </r>
  <r>
    <x v="315"/>
    <x v="4"/>
    <x v="1"/>
    <x v="1"/>
    <n v="703907.94222222222"/>
    <x v="4"/>
    <x v="315"/>
  </r>
  <r>
    <x v="315"/>
    <x v="5"/>
    <x v="1"/>
    <x v="1"/>
    <n v="780148"/>
    <x v="4"/>
    <x v="315"/>
  </r>
  <r>
    <x v="315"/>
    <x v="3"/>
    <x v="1"/>
    <x v="0"/>
    <n v="420004.8"/>
    <x v="4"/>
    <x v="315"/>
  </r>
  <r>
    <x v="315"/>
    <x v="5"/>
    <x v="1"/>
    <x v="0"/>
    <n v="188355"/>
    <x v="4"/>
    <x v="315"/>
  </r>
  <r>
    <x v="315"/>
    <x v="3"/>
    <x v="1"/>
    <x v="1"/>
    <n v="570261.5"/>
    <x v="4"/>
    <x v="315"/>
  </r>
  <r>
    <x v="315"/>
    <x v="4"/>
    <x v="0"/>
    <x v="0"/>
    <n v="436210.33333333331"/>
    <x v="4"/>
    <x v="315"/>
  </r>
  <r>
    <x v="315"/>
    <x v="4"/>
    <x v="0"/>
    <x v="1"/>
    <n v="520883.25"/>
    <x v="4"/>
    <x v="315"/>
  </r>
  <r>
    <x v="315"/>
    <x v="4"/>
    <x v="1"/>
    <x v="0"/>
    <n v="655601.64963503648"/>
    <x v="4"/>
    <x v="315"/>
  </r>
  <r>
    <x v="316"/>
    <x v="4"/>
    <x v="0"/>
    <x v="1"/>
    <n v="552341.08888888895"/>
    <x v="4"/>
    <x v="316"/>
  </r>
  <r>
    <x v="316"/>
    <x v="3"/>
    <x v="1"/>
    <x v="0"/>
    <n v="359183.18181818182"/>
    <x v="4"/>
    <x v="316"/>
  </r>
  <r>
    <x v="316"/>
    <x v="5"/>
    <x v="0"/>
    <x v="0"/>
    <n v="184692"/>
    <x v="4"/>
    <x v="316"/>
  </r>
  <r>
    <x v="316"/>
    <x v="3"/>
    <x v="1"/>
    <x v="1"/>
    <n v="376337.92504882813"/>
    <x v="4"/>
    <x v="316"/>
  </r>
  <r>
    <x v="316"/>
    <x v="5"/>
    <x v="0"/>
    <x v="1"/>
    <n v="360644"/>
    <x v="4"/>
    <x v="316"/>
  </r>
  <r>
    <x v="316"/>
    <x v="5"/>
    <x v="1"/>
    <x v="0"/>
    <n v="536969.80000000005"/>
    <x v="4"/>
    <x v="316"/>
  </r>
  <r>
    <x v="316"/>
    <x v="4"/>
    <x v="1"/>
    <x v="1"/>
    <n v="1443421.531454873"/>
    <x v="4"/>
    <x v="316"/>
  </r>
  <r>
    <x v="316"/>
    <x v="4"/>
    <x v="19"/>
    <x v="0"/>
    <n v="480000"/>
    <x v="4"/>
    <x v="316"/>
  </r>
  <r>
    <x v="316"/>
    <x v="4"/>
    <x v="21"/>
    <x v="0"/>
    <n v="306185"/>
    <x v="4"/>
    <x v="316"/>
  </r>
  <r>
    <x v="316"/>
    <x v="3"/>
    <x v="0"/>
    <x v="0"/>
    <n v="610982.14285714284"/>
    <x v="4"/>
    <x v="316"/>
  </r>
  <r>
    <x v="316"/>
    <x v="4"/>
    <x v="1"/>
    <x v="0"/>
    <n v="1132280.1873977419"/>
    <x v="4"/>
    <x v="316"/>
  </r>
  <r>
    <x v="316"/>
    <x v="5"/>
    <x v="1"/>
    <x v="1"/>
    <n v="277250"/>
    <x v="4"/>
    <x v="316"/>
  </r>
  <r>
    <x v="316"/>
    <x v="4"/>
    <x v="0"/>
    <x v="0"/>
    <n v="536350.86409198109"/>
    <x v="4"/>
    <x v="316"/>
  </r>
  <r>
    <x v="316"/>
    <x v="6"/>
    <x v="0"/>
    <x v="1"/>
    <n v="717183"/>
    <x v="4"/>
    <x v="316"/>
  </r>
  <r>
    <x v="316"/>
    <x v="3"/>
    <x v="0"/>
    <x v="1"/>
    <n v="256332"/>
    <x v="4"/>
    <x v="316"/>
  </r>
  <r>
    <x v="316"/>
    <x v="4"/>
    <x v="4"/>
    <x v="1"/>
    <n v="316772"/>
    <x v="4"/>
    <x v="316"/>
  </r>
  <r>
    <x v="344"/>
    <x v="4"/>
    <x v="1"/>
    <x v="0"/>
    <n v="504725.12658227852"/>
    <x v="4"/>
    <x v="317"/>
  </r>
  <r>
    <x v="344"/>
    <x v="5"/>
    <x v="1"/>
    <x v="0"/>
    <n v="309078"/>
    <x v="4"/>
    <x v="317"/>
  </r>
  <r>
    <x v="344"/>
    <x v="5"/>
    <x v="1"/>
    <x v="1"/>
    <n v="408149.5"/>
    <x v="4"/>
    <x v="317"/>
  </r>
  <r>
    <x v="344"/>
    <x v="3"/>
    <x v="1"/>
    <x v="1"/>
    <n v="236054.57142857139"/>
    <x v="4"/>
    <x v="317"/>
  </r>
  <r>
    <x v="344"/>
    <x v="4"/>
    <x v="0"/>
    <x v="1"/>
    <n v="972885"/>
    <x v="4"/>
    <x v="317"/>
  </r>
  <r>
    <x v="344"/>
    <x v="3"/>
    <x v="1"/>
    <x v="0"/>
    <n v="415515.4"/>
    <x v="4"/>
    <x v="317"/>
  </r>
  <r>
    <x v="344"/>
    <x v="4"/>
    <x v="1"/>
    <x v="1"/>
    <n v="495125.92063492071"/>
    <x v="4"/>
    <x v="317"/>
  </r>
  <r>
    <x v="318"/>
    <x v="3"/>
    <x v="1"/>
    <x v="0"/>
    <n v="248180.9"/>
    <x v="4"/>
    <x v="318"/>
  </r>
  <r>
    <x v="318"/>
    <x v="4"/>
    <x v="1"/>
    <x v="1"/>
    <n v="501028.16587271338"/>
    <x v="4"/>
    <x v="318"/>
  </r>
  <r>
    <x v="318"/>
    <x v="4"/>
    <x v="0"/>
    <x v="0"/>
    <n v="543228"/>
    <x v="4"/>
    <x v="318"/>
  </r>
  <r>
    <x v="318"/>
    <x v="3"/>
    <x v="0"/>
    <x v="0"/>
    <n v="180324"/>
    <x v="4"/>
    <x v="318"/>
  </r>
  <r>
    <x v="318"/>
    <x v="3"/>
    <x v="1"/>
    <x v="1"/>
    <n v="369318.18181818182"/>
    <x v="4"/>
    <x v="318"/>
  </r>
  <r>
    <x v="318"/>
    <x v="5"/>
    <x v="1"/>
    <x v="0"/>
    <n v="279234"/>
    <x v="4"/>
    <x v="318"/>
  </r>
  <r>
    <x v="318"/>
    <x v="4"/>
    <x v="1"/>
    <x v="0"/>
    <n v="469811.4522816051"/>
    <x v="4"/>
    <x v="318"/>
  </r>
  <r>
    <x v="318"/>
    <x v="4"/>
    <x v="0"/>
    <x v="1"/>
    <n v="746738.33333333337"/>
    <x v="4"/>
    <x v="318"/>
  </r>
  <r>
    <x v="319"/>
    <x v="3"/>
    <x v="0"/>
    <x v="1"/>
    <n v="322105.5"/>
    <x v="4"/>
    <x v="319"/>
  </r>
  <r>
    <x v="319"/>
    <x v="4"/>
    <x v="0"/>
    <x v="0"/>
    <n v="733732.50476190471"/>
    <x v="4"/>
    <x v="319"/>
  </r>
  <r>
    <x v="319"/>
    <x v="4"/>
    <x v="0"/>
    <x v="1"/>
    <n v="797992.16091954021"/>
    <x v="4"/>
    <x v="319"/>
  </r>
  <r>
    <x v="319"/>
    <x v="3"/>
    <x v="1"/>
    <x v="1"/>
    <n v="480784.83333333331"/>
    <x v="4"/>
    <x v="319"/>
  </r>
  <r>
    <x v="319"/>
    <x v="4"/>
    <x v="1"/>
    <x v="0"/>
    <n v="909778.34919551585"/>
    <x v="4"/>
    <x v="319"/>
  </r>
  <r>
    <x v="319"/>
    <x v="6"/>
    <x v="1"/>
    <x v="1"/>
    <n v="434173"/>
    <x v="4"/>
    <x v="319"/>
  </r>
  <r>
    <x v="319"/>
    <x v="4"/>
    <x v="19"/>
    <x v="1"/>
    <n v="196881"/>
    <x v="4"/>
    <x v="319"/>
  </r>
  <r>
    <x v="319"/>
    <x v="4"/>
    <x v="21"/>
    <x v="0"/>
    <n v="561219"/>
    <x v="4"/>
    <x v="319"/>
  </r>
  <r>
    <x v="319"/>
    <x v="4"/>
    <x v="7"/>
    <x v="1"/>
    <n v="2851667"/>
    <x v="4"/>
    <x v="319"/>
  </r>
  <r>
    <x v="319"/>
    <x v="4"/>
    <x v="18"/>
    <x v="1"/>
    <n v="464484"/>
    <x v="4"/>
    <x v="319"/>
  </r>
  <r>
    <x v="319"/>
    <x v="4"/>
    <x v="19"/>
    <x v="0"/>
    <n v="196881"/>
    <x v="4"/>
    <x v="319"/>
  </r>
  <r>
    <x v="319"/>
    <x v="5"/>
    <x v="1"/>
    <x v="1"/>
    <n v="439816"/>
    <x v="4"/>
    <x v="319"/>
  </r>
  <r>
    <x v="319"/>
    <x v="5"/>
    <x v="1"/>
    <x v="0"/>
    <n v="301393.25"/>
    <x v="4"/>
    <x v="319"/>
  </r>
  <r>
    <x v="319"/>
    <x v="3"/>
    <x v="1"/>
    <x v="0"/>
    <n v="528587.40959821432"/>
    <x v="4"/>
    <x v="319"/>
  </r>
  <r>
    <x v="319"/>
    <x v="4"/>
    <x v="1"/>
    <x v="1"/>
    <n v="1045840.051136364"/>
    <x v="4"/>
    <x v="319"/>
  </r>
  <r>
    <x v="319"/>
    <x v="5"/>
    <x v="0"/>
    <x v="0"/>
    <n v="226772"/>
    <x v="4"/>
    <x v="319"/>
  </r>
  <r>
    <x v="319"/>
    <x v="3"/>
    <x v="0"/>
    <x v="0"/>
    <n v="486546.5"/>
    <x v="4"/>
    <x v="319"/>
  </r>
  <r>
    <x v="319"/>
    <x v="5"/>
    <x v="0"/>
    <x v="1"/>
    <n v="144760"/>
    <x v="4"/>
    <x v="319"/>
  </r>
  <r>
    <x v="319"/>
    <x v="4"/>
    <x v="7"/>
    <x v="0"/>
    <n v="1644395"/>
    <x v="4"/>
    <x v="319"/>
  </r>
  <r>
    <x v="320"/>
    <x v="5"/>
    <x v="1"/>
    <x v="0"/>
    <n v="445000"/>
    <x v="4"/>
    <x v="320"/>
  </r>
  <r>
    <x v="320"/>
    <x v="3"/>
    <x v="4"/>
    <x v="1"/>
    <n v="372744"/>
    <x v="4"/>
    <x v="320"/>
  </r>
  <r>
    <x v="320"/>
    <x v="4"/>
    <x v="1"/>
    <x v="0"/>
    <n v="822998.00712025317"/>
    <x v="4"/>
    <x v="320"/>
  </r>
  <r>
    <x v="320"/>
    <x v="4"/>
    <x v="18"/>
    <x v="1"/>
    <n v="117500"/>
    <x v="4"/>
    <x v="320"/>
  </r>
  <r>
    <x v="320"/>
    <x v="4"/>
    <x v="1"/>
    <x v="1"/>
    <n v="856296.53548895894"/>
    <x v="4"/>
    <x v="320"/>
  </r>
  <r>
    <x v="320"/>
    <x v="4"/>
    <x v="0"/>
    <x v="0"/>
    <n v="727457.5"/>
    <x v="4"/>
    <x v="320"/>
  </r>
  <r>
    <x v="320"/>
    <x v="4"/>
    <x v="20"/>
    <x v="1"/>
    <n v="140833"/>
    <x v="4"/>
    <x v="320"/>
  </r>
  <r>
    <x v="320"/>
    <x v="5"/>
    <x v="4"/>
    <x v="1"/>
    <n v="445000"/>
    <x v="4"/>
    <x v="320"/>
  </r>
  <r>
    <x v="320"/>
    <x v="3"/>
    <x v="1"/>
    <x v="0"/>
    <n v="451545.2"/>
    <x v="4"/>
    <x v="320"/>
  </r>
  <r>
    <x v="320"/>
    <x v="4"/>
    <x v="4"/>
    <x v="0"/>
    <n v="693679.03535353532"/>
    <x v="4"/>
    <x v="320"/>
  </r>
  <r>
    <x v="320"/>
    <x v="3"/>
    <x v="4"/>
    <x v="0"/>
    <n v="188263.8"/>
    <x v="4"/>
    <x v="320"/>
  </r>
  <r>
    <x v="320"/>
    <x v="4"/>
    <x v="18"/>
    <x v="0"/>
    <n v="155000"/>
    <x v="4"/>
    <x v="320"/>
  </r>
  <r>
    <x v="320"/>
    <x v="4"/>
    <x v="4"/>
    <x v="1"/>
    <n v="677565.91666666663"/>
    <x v="4"/>
    <x v="320"/>
  </r>
  <r>
    <x v="320"/>
    <x v="3"/>
    <x v="1"/>
    <x v="1"/>
    <n v="463669.5"/>
    <x v="4"/>
    <x v="320"/>
  </r>
  <r>
    <x v="320"/>
    <x v="4"/>
    <x v="20"/>
    <x v="0"/>
    <n v="1302084"/>
    <x v="4"/>
    <x v="320"/>
  </r>
  <r>
    <x v="320"/>
    <x v="4"/>
    <x v="0"/>
    <x v="1"/>
    <n v="709981.5"/>
    <x v="4"/>
    <x v="320"/>
  </r>
  <r>
    <x v="320"/>
    <x v="6"/>
    <x v="4"/>
    <x v="0"/>
    <n v="290591"/>
    <x v="4"/>
    <x v="320"/>
  </r>
  <r>
    <x v="321"/>
    <x v="3"/>
    <x v="1"/>
    <x v="0"/>
    <n v="452871.09090909088"/>
    <x v="4"/>
    <x v="321"/>
  </r>
  <r>
    <x v="321"/>
    <x v="5"/>
    <x v="1"/>
    <x v="0"/>
    <n v="365331.5"/>
    <x v="4"/>
    <x v="321"/>
  </r>
  <r>
    <x v="321"/>
    <x v="4"/>
    <x v="1"/>
    <x v="0"/>
    <n v="736901.26066924306"/>
    <x v="4"/>
    <x v="321"/>
  </r>
  <r>
    <x v="321"/>
    <x v="3"/>
    <x v="1"/>
    <x v="1"/>
    <n v="586519.6"/>
    <x v="4"/>
    <x v="321"/>
  </r>
  <r>
    <x v="321"/>
    <x v="4"/>
    <x v="1"/>
    <x v="1"/>
    <n v="813467.21629881032"/>
    <x v="4"/>
    <x v="321"/>
  </r>
  <r>
    <x v="321"/>
    <x v="4"/>
    <x v="4"/>
    <x v="1"/>
    <n v="192916"/>
    <x v="4"/>
    <x v="321"/>
  </r>
  <r>
    <x v="321"/>
    <x v="4"/>
    <x v="18"/>
    <x v="0"/>
    <n v="443298.5"/>
    <x v="4"/>
    <x v="321"/>
  </r>
  <r>
    <x v="321"/>
    <x v="4"/>
    <x v="18"/>
    <x v="1"/>
    <n v="593382"/>
    <x v="4"/>
    <x v="321"/>
  </r>
  <r>
    <x v="321"/>
    <x v="5"/>
    <x v="1"/>
    <x v="1"/>
    <n v="124899"/>
    <x v="4"/>
    <x v="321"/>
  </r>
  <r>
    <x v="321"/>
    <x v="6"/>
    <x v="1"/>
    <x v="1"/>
    <n v="252362"/>
    <x v="4"/>
    <x v="321"/>
  </r>
  <r>
    <x v="321"/>
    <x v="4"/>
    <x v="0"/>
    <x v="1"/>
    <n v="773160.52631578944"/>
    <x v="4"/>
    <x v="321"/>
  </r>
  <r>
    <x v="321"/>
    <x v="4"/>
    <x v="7"/>
    <x v="1"/>
    <n v="1708333"/>
    <x v="4"/>
    <x v="321"/>
  </r>
  <r>
    <x v="321"/>
    <x v="4"/>
    <x v="0"/>
    <x v="0"/>
    <n v="610871.33333333337"/>
    <x v="4"/>
    <x v="321"/>
  </r>
  <r>
    <x v="322"/>
    <x v="6"/>
    <x v="1"/>
    <x v="1"/>
    <n v="190286"/>
    <x v="4"/>
    <x v="322"/>
  </r>
  <r>
    <x v="322"/>
    <x v="5"/>
    <x v="1"/>
    <x v="1"/>
    <n v="304023"/>
    <x v="4"/>
    <x v="322"/>
  </r>
  <r>
    <x v="322"/>
    <x v="4"/>
    <x v="0"/>
    <x v="1"/>
    <n v="199500"/>
    <x v="4"/>
    <x v="322"/>
  </r>
  <r>
    <x v="322"/>
    <x v="4"/>
    <x v="1"/>
    <x v="1"/>
    <n v="450872.56756756757"/>
    <x v="4"/>
    <x v="322"/>
  </r>
  <r>
    <x v="322"/>
    <x v="5"/>
    <x v="1"/>
    <x v="0"/>
    <n v="247038"/>
    <x v="4"/>
    <x v="322"/>
  </r>
  <r>
    <x v="322"/>
    <x v="3"/>
    <x v="1"/>
    <x v="0"/>
    <n v="243978"/>
    <x v="4"/>
    <x v="322"/>
  </r>
  <r>
    <x v="322"/>
    <x v="4"/>
    <x v="1"/>
    <x v="0"/>
    <n v="470594.70370370371"/>
    <x v="4"/>
    <x v="322"/>
  </r>
  <r>
    <x v="322"/>
    <x v="3"/>
    <x v="1"/>
    <x v="1"/>
    <n v="190830.8"/>
    <x v="4"/>
    <x v="322"/>
  </r>
  <r>
    <x v="323"/>
    <x v="3"/>
    <x v="1"/>
    <x v="0"/>
    <n v="313701.17857142858"/>
    <x v="4"/>
    <x v="323"/>
  </r>
  <r>
    <x v="323"/>
    <x v="6"/>
    <x v="0"/>
    <x v="0"/>
    <n v="604850"/>
    <x v="4"/>
    <x v="323"/>
  </r>
  <r>
    <x v="323"/>
    <x v="5"/>
    <x v="0"/>
    <x v="1"/>
    <n v="527456"/>
    <x v="4"/>
    <x v="323"/>
  </r>
  <r>
    <x v="323"/>
    <x v="3"/>
    <x v="1"/>
    <x v="1"/>
    <n v="363402.29166666669"/>
    <x v="4"/>
    <x v="323"/>
  </r>
  <r>
    <x v="323"/>
    <x v="6"/>
    <x v="1"/>
    <x v="1"/>
    <n v="506446"/>
    <x v="4"/>
    <x v="323"/>
  </r>
  <r>
    <x v="323"/>
    <x v="3"/>
    <x v="0"/>
    <x v="0"/>
    <n v="365132.9375"/>
    <x v="4"/>
    <x v="323"/>
  </r>
  <r>
    <x v="323"/>
    <x v="5"/>
    <x v="1"/>
    <x v="0"/>
    <n v="608205.22222222225"/>
    <x v="4"/>
    <x v="323"/>
  </r>
  <r>
    <x v="323"/>
    <x v="4"/>
    <x v="1"/>
    <x v="0"/>
    <n v="688657.8860333137"/>
    <x v="4"/>
    <x v="323"/>
  </r>
  <r>
    <x v="323"/>
    <x v="5"/>
    <x v="1"/>
    <x v="1"/>
    <n v="329226"/>
    <x v="4"/>
    <x v="323"/>
  </r>
  <r>
    <x v="323"/>
    <x v="4"/>
    <x v="1"/>
    <x v="1"/>
    <n v="736767.83251953125"/>
    <x v="4"/>
    <x v="323"/>
  </r>
  <r>
    <x v="323"/>
    <x v="4"/>
    <x v="7"/>
    <x v="1"/>
    <n v="141244"/>
    <x v="4"/>
    <x v="323"/>
  </r>
  <r>
    <x v="323"/>
    <x v="4"/>
    <x v="0"/>
    <x v="0"/>
    <n v="456649.18718699919"/>
    <x v="4"/>
    <x v="323"/>
  </r>
  <r>
    <x v="323"/>
    <x v="4"/>
    <x v="0"/>
    <x v="1"/>
    <n v="525023.7385742187"/>
    <x v="4"/>
    <x v="323"/>
  </r>
  <r>
    <x v="323"/>
    <x v="3"/>
    <x v="0"/>
    <x v="1"/>
    <n v="399887.21428571432"/>
    <x v="4"/>
    <x v="323"/>
  </r>
  <r>
    <x v="323"/>
    <x v="4"/>
    <x v="18"/>
    <x v="0"/>
    <n v="591603"/>
    <x v="4"/>
    <x v="323"/>
  </r>
  <r>
    <x v="323"/>
    <x v="6"/>
    <x v="0"/>
    <x v="1"/>
    <n v="278015.66666666669"/>
    <x v="4"/>
    <x v="323"/>
  </r>
  <r>
    <x v="323"/>
    <x v="4"/>
    <x v="7"/>
    <x v="0"/>
    <n v="141244"/>
    <x v="4"/>
    <x v="323"/>
  </r>
  <r>
    <x v="324"/>
    <x v="6"/>
    <x v="1"/>
    <x v="1"/>
    <n v="719542"/>
    <x v="4"/>
    <x v="324"/>
  </r>
  <r>
    <x v="324"/>
    <x v="3"/>
    <x v="4"/>
    <x v="0"/>
    <n v="476089"/>
    <x v="4"/>
    <x v="324"/>
  </r>
  <r>
    <x v="324"/>
    <x v="4"/>
    <x v="0"/>
    <x v="0"/>
    <n v="432779.25"/>
    <x v="4"/>
    <x v="324"/>
  </r>
  <r>
    <x v="324"/>
    <x v="4"/>
    <x v="4"/>
    <x v="0"/>
    <n v="627250.19999999995"/>
    <x v="4"/>
    <x v="324"/>
  </r>
  <r>
    <x v="324"/>
    <x v="4"/>
    <x v="20"/>
    <x v="0"/>
    <n v="342891"/>
    <x v="4"/>
    <x v="324"/>
  </r>
  <r>
    <x v="324"/>
    <x v="4"/>
    <x v="0"/>
    <x v="1"/>
    <n v="319044.75"/>
    <x v="4"/>
    <x v="324"/>
  </r>
  <r>
    <x v="324"/>
    <x v="5"/>
    <x v="1"/>
    <x v="1"/>
    <n v="342573"/>
    <x v="4"/>
    <x v="324"/>
  </r>
  <r>
    <x v="324"/>
    <x v="3"/>
    <x v="1"/>
    <x v="1"/>
    <n v="796344.36363636365"/>
    <x v="4"/>
    <x v="324"/>
  </r>
  <r>
    <x v="324"/>
    <x v="4"/>
    <x v="18"/>
    <x v="1"/>
    <n v="2014166"/>
    <x v="4"/>
    <x v="324"/>
  </r>
  <r>
    <x v="324"/>
    <x v="4"/>
    <x v="1"/>
    <x v="0"/>
    <n v="774696.47914907092"/>
    <x v="4"/>
    <x v="324"/>
  </r>
  <r>
    <x v="324"/>
    <x v="3"/>
    <x v="1"/>
    <x v="0"/>
    <n v="653626.375"/>
    <x v="4"/>
    <x v="324"/>
  </r>
  <r>
    <x v="324"/>
    <x v="4"/>
    <x v="20"/>
    <x v="1"/>
    <n v="342891"/>
    <x v="4"/>
    <x v="324"/>
  </r>
  <r>
    <x v="324"/>
    <x v="4"/>
    <x v="18"/>
    <x v="0"/>
    <n v="681407.75"/>
    <x v="4"/>
    <x v="324"/>
  </r>
  <r>
    <x v="324"/>
    <x v="4"/>
    <x v="1"/>
    <x v="1"/>
    <n v="872757.9291275444"/>
    <x v="4"/>
    <x v="324"/>
  </r>
  <r>
    <x v="324"/>
    <x v="5"/>
    <x v="1"/>
    <x v="0"/>
    <n v="366050.5"/>
    <x v="4"/>
    <x v="324"/>
  </r>
  <r>
    <x v="324"/>
    <x v="4"/>
    <x v="4"/>
    <x v="1"/>
    <n v="522349.625"/>
    <x v="4"/>
    <x v="324"/>
  </r>
  <r>
    <x v="325"/>
    <x v="3"/>
    <x v="0"/>
    <x v="0"/>
    <n v="241581.27777777781"/>
    <x v="4"/>
    <x v="325"/>
  </r>
  <r>
    <x v="325"/>
    <x v="5"/>
    <x v="0"/>
    <x v="1"/>
    <n v="469867"/>
    <x v="4"/>
    <x v="325"/>
  </r>
  <r>
    <x v="325"/>
    <x v="3"/>
    <x v="0"/>
    <x v="1"/>
    <n v="358157.5"/>
    <x v="4"/>
    <x v="325"/>
  </r>
  <r>
    <x v="325"/>
    <x v="4"/>
    <x v="21"/>
    <x v="0"/>
    <n v="359844"/>
    <x v="4"/>
    <x v="325"/>
  </r>
  <r>
    <x v="325"/>
    <x v="5"/>
    <x v="0"/>
    <x v="0"/>
    <n v="354334"/>
    <x v="4"/>
    <x v="325"/>
  </r>
  <r>
    <x v="325"/>
    <x v="4"/>
    <x v="1"/>
    <x v="1"/>
    <n v="637535.56970584753"/>
    <x v="4"/>
    <x v="325"/>
  </r>
  <r>
    <x v="325"/>
    <x v="4"/>
    <x v="0"/>
    <x v="1"/>
    <n v="373579.20930232562"/>
    <x v="4"/>
    <x v="325"/>
  </r>
  <r>
    <x v="325"/>
    <x v="3"/>
    <x v="1"/>
    <x v="0"/>
    <n v="286530"/>
    <x v="4"/>
    <x v="325"/>
  </r>
  <r>
    <x v="325"/>
    <x v="6"/>
    <x v="0"/>
    <x v="0"/>
    <n v="363957"/>
    <x v="4"/>
    <x v="325"/>
  </r>
  <r>
    <x v="325"/>
    <x v="4"/>
    <x v="1"/>
    <x v="0"/>
    <n v="584389.82319972827"/>
    <x v="4"/>
    <x v="325"/>
  </r>
  <r>
    <x v="325"/>
    <x v="5"/>
    <x v="1"/>
    <x v="0"/>
    <n v="447275"/>
    <x v="4"/>
    <x v="325"/>
  </r>
  <r>
    <x v="325"/>
    <x v="4"/>
    <x v="0"/>
    <x v="0"/>
    <n v="413138.62790697668"/>
    <x v="4"/>
    <x v="325"/>
  </r>
  <r>
    <x v="325"/>
    <x v="3"/>
    <x v="1"/>
    <x v="1"/>
    <n v="510692.6"/>
    <x v="4"/>
    <x v="325"/>
  </r>
  <r>
    <x v="326"/>
    <x v="4"/>
    <x v="0"/>
    <x v="0"/>
    <n v="422133"/>
    <x v="4"/>
    <x v="326"/>
  </r>
  <r>
    <x v="326"/>
    <x v="3"/>
    <x v="1"/>
    <x v="1"/>
    <n v="581937.09090909094"/>
    <x v="4"/>
    <x v="326"/>
  </r>
  <r>
    <x v="326"/>
    <x v="4"/>
    <x v="1"/>
    <x v="1"/>
    <n v="633873.40101522848"/>
    <x v="4"/>
    <x v="326"/>
  </r>
  <r>
    <x v="326"/>
    <x v="5"/>
    <x v="1"/>
    <x v="0"/>
    <n v="407036.25"/>
    <x v="4"/>
    <x v="326"/>
  </r>
  <r>
    <x v="326"/>
    <x v="4"/>
    <x v="0"/>
    <x v="1"/>
    <n v="379546.5"/>
    <x v="4"/>
    <x v="326"/>
  </r>
  <r>
    <x v="326"/>
    <x v="3"/>
    <x v="1"/>
    <x v="0"/>
    <n v="421776.4"/>
    <x v="4"/>
    <x v="326"/>
  </r>
  <r>
    <x v="326"/>
    <x v="4"/>
    <x v="1"/>
    <x v="0"/>
    <n v="568661.29741379316"/>
    <x v="4"/>
    <x v="326"/>
  </r>
  <r>
    <x v="326"/>
    <x v="5"/>
    <x v="1"/>
    <x v="1"/>
    <n v="365836.16666666669"/>
    <x v="4"/>
    <x v="326"/>
  </r>
  <r>
    <x v="327"/>
    <x v="4"/>
    <x v="4"/>
    <x v="1"/>
    <n v="735187"/>
    <x v="4"/>
    <x v="327"/>
  </r>
  <r>
    <x v="327"/>
    <x v="3"/>
    <x v="1"/>
    <x v="1"/>
    <n v="527124.33333333337"/>
    <x v="4"/>
    <x v="327"/>
  </r>
  <r>
    <x v="327"/>
    <x v="4"/>
    <x v="1"/>
    <x v="1"/>
    <n v="952406.84945591516"/>
    <x v="4"/>
    <x v="327"/>
  </r>
  <r>
    <x v="327"/>
    <x v="4"/>
    <x v="0"/>
    <x v="0"/>
    <n v="913065.47826086951"/>
    <x v="4"/>
    <x v="327"/>
  </r>
  <r>
    <x v="327"/>
    <x v="4"/>
    <x v="4"/>
    <x v="0"/>
    <n v="263293"/>
    <x v="4"/>
    <x v="327"/>
  </r>
  <r>
    <x v="327"/>
    <x v="4"/>
    <x v="0"/>
    <x v="1"/>
    <n v="983519.34782608692"/>
    <x v="4"/>
    <x v="327"/>
  </r>
  <r>
    <x v="327"/>
    <x v="3"/>
    <x v="1"/>
    <x v="0"/>
    <n v="577938"/>
    <x v="4"/>
    <x v="327"/>
  </r>
  <r>
    <x v="327"/>
    <x v="4"/>
    <x v="18"/>
    <x v="1"/>
    <n v="900000"/>
    <x v="4"/>
    <x v="327"/>
  </r>
  <r>
    <x v="327"/>
    <x v="6"/>
    <x v="1"/>
    <x v="1"/>
    <n v="400839"/>
    <x v="4"/>
    <x v="327"/>
  </r>
  <r>
    <x v="327"/>
    <x v="4"/>
    <x v="6"/>
    <x v="1"/>
    <n v="483417"/>
    <x v="4"/>
    <x v="327"/>
  </r>
  <r>
    <x v="327"/>
    <x v="5"/>
    <x v="1"/>
    <x v="1"/>
    <n v="628206"/>
    <x v="4"/>
    <x v="327"/>
  </r>
  <r>
    <x v="327"/>
    <x v="4"/>
    <x v="6"/>
    <x v="0"/>
    <n v="483417"/>
    <x v="4"/>
    <x v="327"/>
  </r>
  <r>
    <x v="327"/>
    <x v="4"/>
    <x v="1"/>
    <x v="0"/>
    <n v="898562.20370467962"/>
    <x v="4"/>
    <x v="327"/>
  </r>
  <r>
    <x v="328"/>
    <x v="4"/>
    <x v="0"/>
    <x v="0"/>
    <n v="553900.44827586203"/>
    <x v="4"/>
    <x v="328"/>
  </r>
  <r>
    <x v="328"/>
    <x v="3"/>
    <x v="1"/>
    <x v="1"/>
    <n v="552791.36363636365"/>
    <x v="4"/>
    <x v="328"/>
  </r>
  <r>
    <x v="328"/>
    <x v="6"/>
    <x v="1"/>
    <x v="1"/>
    <n v="409000"/>
    <x v="4"/>
    <x v="328"/>
  </r>
  <r>
    <x v="328"/>
    <x v="4"/>
    <x v="4"/>
    <x v="0"/>
    <n v="162493"/>
    <x v="4"/>
    <x v="328"/>
  </r>
  <r>
    <x v="328"/>
    <x v="4"/>
    <x v="1"/>
    <x v="1"/>
    <n v="770778.68432671076"/>
    <x v="4"/>
    <x v="328"/>
  </r>
  <r>
    <x v="328"/>
    <x v="3"/>
    <x v="0"/>
    <x v="0"/>
    <n v="444584.2"/>
    <x v="4"/>
    <x v="328"/>
  </r>
  <r>
    <x v="328"/>
    <x v="5"/>
    <x v="1"/>
    <x v="0"/>
    <n v="406984.66666666669"/>
    <x v="4"/>
    <x v="328"/>
  </r>
  <r>
    <x v="328"/>
    <x v="4"/>
    <x v="1"/>
    <x v="0"/>
    <n v="735159.00761904765"/>
    <x v="4"/>
    <x v="328"/>
  </r>
  <r>
    <x v="328"/>
    <x v="3"/>
    <x v="0"/>
    <x v="1"/>
    <n v="329588.7"/>
    <x v="4"/>
    <x v="328"/>
  </r>
  <r>
    <x v="328"/>
    <x v="5"/>
    <x v="0"/>
    <x v="0"/>
    <n v="304681.8"/>
    <x v="4"/>
    <x v="328"/>
  </r>
  <r>
    <x v="328"/>
    <x v="3"/>
    <x v="1"/>
    <x v="0"/>
    <n v="428950.5"/>
    <x v="4"/>
    <x v="328"/>
  </r>
  <r>
    <x v="328"/>
    <x v="4"/>
    <x v="0"/>
    <x v="1"/>
    <n v="584491.97902097902"/>
    <x v="4"/>
    <x v="328"/>
  </r>
  <r>
    <x v="328"/>
    <x v="4"/>
    <x v="21"/>
    <x v="1"/>
    <n v="442197"/>
    <x v="4"/>
    <x v="328"/>
  </r>
  <r>
    <x v="328"/>
    <x v="6"/>
    <x v="1"/>
    <x v="0"/>
    <n v="356922.5"/>
    <x v="4"/>
    <x v="328"/>
  </r>
  <r>
    <x v="329"/>
    <x v="3"/>
    <x v="1"/>
    <x v="0"/>
    <n v="429410.99233774038"/>
    <x v="4"/>
    <x v="329"/>
  </r>
  <r>
    <x v="329"/>
    <x v="4"/>
    <x v="4"/>
    <x v="0"/>
    <n v="582250"/>
    <x v="4"/>
    <x v="329"/>
  </r>
  <r>
    <x v="329"/>
    <x v="4"/>
    <x v="4"/>
    <x v="1"/>
    <n v="324462.33333333331"/>
    <x v="4"/>
    <x v="329"/>
  </r>
  <r>
    <x v="329"/>
    <x v="4"/>
    <x v="0"/>
    <x v="0"/>
    <n v="910985.93939393945"/>
    <x v="4"/>
    <x v="329"/>
  </r>
  <r>
    <x v="329"/>
    <x v="6"/>
    <x v="1"/>
    <x v="0"/>
    <n v="300000"/>
    <x v="4"/>
    <x v="329"/>
  </r>
  <r>
    <x v="329"/>
    <x v="5"/>
    <x v="1"/>
    <x v="1"/>
    <n v="409784"/>
    <x v="4"/>
    <x v="329"/>
  </r>
  <r>
    <x v="329"/>
    <x v="4"/>
    <x v="19"/>
    <x v="1"/>
    <n v="615167"/>
    <x v="4"/>
    <x v="329"/>
  </r>
  <r>
    <x v="329"/>
    <x v="4"/>
    <x v="18"/>
    <x v="1"/>
    <n v="4652500"/>
    <x v="4"/>
    <x v="329"/>
  </r>
  <r>
    <x v="329"/>
    <x v="3"/>
    <x v="1"/>
    <x v="1"/>
    <n v="551094.71821732959"/>
    <x v="4"/>
    <x v="329"/>
  </r>
  <r>
    <x v="329"/>
    <x v="4"/>
    <x v="7"/>
    <x v="1"/>
    <n v="366006"/>
    <x v="4"/>
    <x v="329"/>
  </r>
  <r>
    <x v="329"/>
    <x v="3"/>
    <x v="0"/>
    <x v="1"/>
    <n v="952533"/>
    <x v="4"/>
    <x v="329"/>
  </r>
  <r>
    <x v="329"/>
    <x v="4"/>
    <x v="1"/>
    <x v="0"/>
    <n v="987826.24505115661"/>
    <x v="4"/>
    <x v="329"/>
  </r>
  <r>
    <x v="329"/>
    <x v="4"/>
    <x v="18"/>
    <x v="0"/>
    <n v="326753"/>
    <x v="4"/>
    <x v="329"/>
  </r>
  <r>
    <x v="329"/>
    <x v="4"/>
    <x v="1"/>
    <x v="1"/>
    <n v="1101987.107203604"/>
    <x v="4"/>
    <x v="329"/>
  </r>
  <r>
    <x v="329"/>
    <x v="4"/>
    <x v="0"/>
    <x v="1"/>
    <n v="778795.9444444445"/>
    <x v="4"/>
    <x v="329"/>
  </r>
  <r>
    <x v="329"/>
    <x v="5"/>
    <x v="1"/>
    <x v="0"/>
    <n v="661018.77777777775"/>
    <x v="4"/>
    <x v="329"/>
  </r>
  <r>
    <x v="330"/>
    <x v="4"/>
    <x v="0"/>
    <x v="0"/>
    <n v="5480345.1428571427"/>
    <x v="4"/>
    <x v="330"/>
  </r>
  <r>
    <x v="330"/>
    <x v="5"/>
    <x v="1"/>
    <x v="0"/>
    <n v="1390977"/>
    <x v="4"/>
    <x v="330"/>
  </r>
  <r>
    <x v="330"/>
    <x v="4"/>
    <x v="1"/>
    <x v="0"/>
    <n v="3785617.3408239698"/>
    <x v="4"/>
    <x v="330"/>
  </r>
  <r>
    <x v="330"/>
    <x v="4"/>
    <x v="0"/>
    <x v="1"/>
    <n v="6141667"/>
    <x v="4"/>
    <x v="330"/>
  </r>
  <r>
    <x v="330"/>
    <x v="4"/>
    <x v="1"/>
    <x v="1"/>
    <n v="4207945.0825242717"/>
    <x v="4"/>
    <x v="330"/>
  </r>
  <r>
    <x v="330"/>
    <x v="3"/>
    <x v="1"/>
    <x v="0"/>
    <n v="7006667"/>
    <x v="4"/>
    <x v="330"/>
  </r>
  <r>
    <x v="330"/>
    <x v="4"/>
    <x v="23"/>
    <x v="0"/>
    <n v="1640083"/>
    <x v="4"/>
    <x v="330"/>
  </r>
  <r>
    <x v="331"/>
    <x v="5"/>
    <x v="1"/>
    <x v="1"/>
    <n v="396143"/>
    <x v="4"/>
    <x v="331"/>
  </r>
  <r>
    <x v="331"/>
    <x v="5"/>
    <x v="1"/>
    <x v="0"/>
    <n v="1571689"/>
    <x v="4"/>
    <x v="331"/>
  </r>
  <r>
    <x v="331"/>
    <x v="3"/>
    <x v="1"/>
    <x v="0"/>
    <n v="449250.8823529412"/>
    <x v="4"/>
    <x v="331"/>
  </r>
  <r>
    <x v="331"/>
    <x v="4"/>
    <x v="0"/>
    <x v="0"/>
    <n v="493954.75"/>
    <x v="4"/>
    <x v="331"/>
  </r>
  <r>
    <x v="331"/>
    <x v="3"/>
    <x v="0"/>
    <x v="1"/>
    <n v="423647"/>
    <x v="4"/>
    <x v="331"/>
  </r>
  <r>
    <x v="331"/>
    <x v="4"/>
    <x v="0"/>
    <x v="1"/>
    <n v="755399.5"/>
    <x v="4"/>
    <x v="331"/>
  </r>
  <r>
    <x v="331"/>
    <x v="4"/>
    <x v="1"/>
    <x v="0"/>
    <n v="602443.31555555551"/>
    <x v="4"/>
    <x v="331"/>
  </r>
  <r>
    <x v="331"/>
    <x v="4"/>
    <x v="18"/>
    <x v="0"/>
    <n v="358466"/>
    <x v="4"/>
    <x v="331"/>
  </r>
  <r>
    <x v="331"/>
    <x v="3"/>
    <x v="1"/>
    <x v="1"/>
    <n v="411031.63157894742"/>
    <x v="4"/>
    <x v="331"/>
  </r>
  <r>
    <x v="331"/>
    <x v="4"/>
    <x v="1"/>
    <x v="1"/>
    <n v="676977.10752688174"/>
    <x v="4"/>
    <x v="331"/>
  </r>
  <r>
    <x v="332"/>
    <x v="5"/>
    <x v="1"/>
    <x v="1"/>
    <n v="366022"/>
    <x v="4"/>
    <x v="332"/>
  </r>
  <r>
    <x v="332"/>
    <x v="3"/>
    <x v="0"/>
    <x v="1"/>
    <n v="100000"/>
    <x v="4"/>
    <x v="332"/>
  </r>
  <r>
    <x v="332"/>
    <x v="4"/>
    <x v="1"/>
    <x v="1"/>
    <n v="675439.0307692308"/>
    <x v="4"/>
    <x v="332"/>
  </r>
  <r>
    <x v="332"/>
    <x v="4"/>
    <x v="0"/>
    <x v="0"/>
    <n v="1708334"/>
    <x v="4"/>
    <x v="332"/>
  </r>
  <r>
    <x v="332"/>
    <x v="4"/>
    <x v="1"/>
    <x v="0"/>
    <n v="548203.47297297302"/>
    <x v="4"/>
    <x v="332"/>
  </r>
  <r>
    <x v="332"/>
    <x v="3"/>
    <x v="1"/>
    <x v="0"/>
    <n v="810853.66666666663"/>
    <x v="4"/>
    <x v="332"/>
  </r>
  <r>
    <x v="332"/>
    <x v="3"/>
    <x v="1"/>
    <x v="1"/>
    <n v="319276.40000000002"/>
    <x v="4"/>
    <x v="332"/>
  </r>
  <r>
    <x v="332"/>
    <x v="5"/>
    <x v="1"/>
    <x v="0"/>
    <n v="228459"/>
    <x v="4"/>
    <x v="332"/>
  </r>
  <r>
    <x v="332"/>
    <x v="4"/>
    <x v="0"/>
    <x v="1"/>
    <n v="1011667"/>
    <x v="4"/>
    <x v="332"/>
  </r>
  <r>
    <x v="333"/>
    <x v="3"/>
    <x v="1"/>
    <x v="0"/>
    <n v="179946.66666666669"/>
    <x v="4"/>
    <x v="333"/>
  </r>
  <r>
    <x v="333"/>
    <x v="4"/>
    <x v="0"/>
    <x v="1"/>
    <n v="663634.5"/>
    <x v="4"/>
    <x v="333"/>
  </r>
  <r>
    <x v="333"/>
    <x v="4"/>
    <x v="1"/>
    <x v="1"/>
    <n v="744884.31645569624"/>
    <x v="4"/>
    <x v="333"/>
  </r>
  <r>
    <x v="333"/>
    <x v="4"/>
    <x v="1"/>
    <x v="0"/>
    <n v="711540.08536585362"/>
    <x v="4"/>
    <x v="333"/>
  </r>
  <r>
    <x v="333"/>
    <x v="5"/>
    <x v="1"/>
    <x v="1"/>
    <n v="130925"/>
    <x v="4"/>
    <x v="333"/>
  </r>
  <r>
    <x v="333"/>
    <x v="3"/>
    <x v="1"/>
    <x v="1"/>
    <n v="223586.16666666669"/>
    <x v="4"/>
    <x v="333"/>
  </r>
  <r>
    <x v="333"/>
    <x v="4"/>
    <x v="0"/>
    <x v="0"/>
    <n v="748309"/>
    <x v="4"/>
    <x v="333"/>
  </r>
  <r>
    <x v="334"/>
    <x v="4"/>
    <x v="4"/>
    <x v="0"/>
    <n v="1537420"/>
    <x v="4"/>
    <x v="334"/>
  </r>
  <r>
    <x v="334"/>
    <x v="3"/>
    <x v="1"/>
    <x v="0"/>
    <n v="288946"/>
    <x v="4"/>
    <x v="334"/>
  </r>
  <r>
    <x v="334"/>
    <x v="5"/>
    <x v="1"/>
    <x v="0"/>
    <n v="188710"/>
    <x v="4"/>
    <x v="334"/>
  </r>
  <r>
    <x v="334"/>
    <x v="4"/>
    <x v="18"/>
    <x v="1"/>
    <n v="434936"/>
    <x v="4"/>
    <x v="334"/>
  </r>
  <r>
    <x v="334"/>
    <x v="4"/>
    <x v="1"/>
    <x v="0"/>
    <n v="597756.28125"/>
    <x v="4"/>
    <x v="334"/>
  </r>
  <r>
    <x v="334"/>
    <x v="4"/>
    <x v="18"/>
    <x v="0"/>
    <n v="351667"/>
    <x v="4"/>
    <x v="334"/>
  </r>
  <r>
    <x v="334"/>
    <x v="3"/>
    <x v="1"/>
    <x v="1"/>
    <n v="488855.33333333331"/>
    <x v="4"/>
    <x v="334"/>
  </r>
  <r>
    <x v="334"/>
    <x v="5"/>
    <x v="1"/>
    <x v="1"/>
    <n v="188710"/>
    <x v="4"/>
    <x v="334"/>
  </r>
  <r>
    <x v="334"/>
    <x v="4"/>
    <x v="0"/>
    <x v="1"/>
    <n v="640658"/>
    <x v="4"/>
    <x v="334"/>
  </r>
  <r>
    <x v="334"/>
    <x v="4"/>
    <x v="1"/>
    <x v="1"/>
    <n v="626961.61904761905"/>
    <x v="4"/>
    <x v="334"/>
  </r>
  <r>
    <x v="334"/>
    <x v="4"/>
    <x v="4"/>
    <x v="1"/>
    <n v="529105"/>
    <x v="4"/>
    <x v="334"/>
  </r>
  <r>
    <x v="334"/>
    <x v="4"/>
    <x v="0"/>
    <x v="0"/>
    <n v="702419"/>
    <x v="4"/>
    <x v="334"/>
  </r>
  <r>
    <x v="1"/>
    <x v="5"/>
    <x v="1"/>
    <x v="0"/>
    <n v="400000"/>
    <x v="5"/>
    <x v="1"/>
  </r>
  <r>
    <x v="1"/>
    <x v="5"/>
    <x v="0"/>
    <x v="1"/>
    <n v="431601.5"/>
    <x v="5"/>
    <x v="1"/>
  </r>
  <r>
    <x v="1"/>
    <x v="4"/>
    <x v="1"/>
    <x v="0"/>
    <n v="1109225.926829268"/>
    <x v="5"/>
    <x v="1"/>
  </r>
  <r>
    <x v="1"/>
    <x v="4"/>
    <x v="1"/>
    <x v="1"/>
    <n v="1068881.1940298509"/>
    <x v="5"/>
    <x v="1"/>
  </r>
  <r>
    <x v="1"/>
    <x v="4"/>
    <x v="24"/>
    <x v="1"/>
    <n v="1313184"/>
    <x v="5"/>
    <x v="1"/>
  </r>
  <r>
    <x v="1"/>
    <x v="4"/>
    <x v="0"/>
    <x v="1"/>
    <n v="788109.66666666663"/>
    <x v="5"/>
    <x v="1"/>
  </r>
  <r>
    <x v="1"/>
    <x v="4"/>
    <x v="0"/>
    <x v="0"/>
    <n v="711292"/>
    <x v="5"/>
    <x v="1"/>
  </r>
  <r>
    <x v="1"/>
    <x v="3"/>
    <x v="1"/>
    <x v="0"/>
    <n v="124578"/>
    <x v="5"/>
    <x v="1"/>
  </r>
  <r>
    <x v="1"/>
    <x v="5"/>
    <x v="1"/>
    <x v="1"/>
    <n v="244945"/>
    <x v="5"/>
    <x v="1"/>
  </r>
  <r>
    <x v="2"/>
    <x v="4"/>
    <x v="0"/>
    <x v="1"/>
    <n v="302182"/>
    <x v="5"/>
    <x v="2"/>
  </r>
  <r>
    <x v="2"/>
    <x v="4"/>
    <x v="18"/>
    <x v="0"/>
    <n v="171500"/>
    <x v="5"/>
    <x v="2"/>
  </r>
  <r>
    <x v="2"/>
    <x v="5"/>
    <x v="1"/>
    <x v="0"/>
    <n v="302938"/>
    <x v="5"/>
    <x v="2"/>
  </r>
  <r>
    <x v="2"/>
    <x v="8"/>
    <x v="1"/>
    <x v="1"/>
    <n v="991667"/>
    <x v="5"/>
    <x v="2"/>
  </r>
  <r>
    <x v="2"/>
    <x v="4"/>
    <x v="1"/>
    <x v="1"/>
    <n v="954961.27272727271"/>
    <x v="5"/>
    <x v="2"/>
  </r>
  <r>
    <x v="2"/>
    <x v="5"/>
    <x v="1"/>
    <x v="1"/>
    <n v="528795.5"/>
    <x v="5"/>
    <x v="2"/>
  </r>
  <r>
    <x v="2"/>
    <x v="3"/>
    <x v="1"/>
    <x v="1"/>
    <n v="593892.875"/>
    <x v="5"/>
    <x v="2"/>
  </r>
  <r>
    <x v="2"/>
    <x v="3"/>
    <x v="1"/>
    <x v="0"/>
    <n v="508583"/>
    <x v="5"/>
    <x v="2"/>
  </r>
  <r>
    <x v="2"/>
    <x v="4"/>
    <x v="0"/>
    <x v="0"/>
    <n v="902639"/>
    <x v="5"/>
    <x v="2"/>
  </r>
  <r>
    <x v="2"/>
    <x v="4"/>
    <x v="1"/>
    <x v="0"/>
    <n v="870773.07526881725"/>
    <x v="5"/>
    <x v="2"/>
  </r>
  <r>
    <x v="339"/>
    <x v="4"/>
    <x v="0"/>
    <x v="0"/>
    <n v="350423.43589743588"/>
    <x v="5"/>
    <x v="3"/>
  </r>
  <r>
    <x v="339"/>
    <x v="3"/>
    <x v="1"/>
    <x v="1"/>
    <n v="581031.33333333337"/>
    <x v="5"/>
    <x v="3"/>
  </r>
  <r>
    <x v="339"/>
    <x v="4"/>
    <x v="24"/>
    <x v="1"/>
    <n v="664109"/>
    <x v="5"/>
    <x v="3"/>
  </r>
  <r>
    <x v="339"/>
    <x v="4"/>
    <x v="24"/>
    <x v="0"/>
    <n v="664109"/>
    <x v="5"/>
    <x v="3"/>
  </r>
  <r>
    <x v="339"/>
    <x v="4"/>
    <x v="1"/>
    <x v="1"/>
    <n v="1117545.2142857141"/>
    <x v="5"/>
    <x v="3"/>
  </r>
  <r>
    <x v="339"/>
    <x v="4"/>
    <x v="0"/>
    <x v="1"/>
    <n v="427640.69444444438"/>
    <x v="5"/>
    <x v="3"/>
  </r>
  <r>
    <x v="339"/>
    <x v="3"/>
    <x v="0"/>
    <x v="1"/>
    <n v="286181.58333333331"/>
    <x v="5"/>
    <x v="3"/>
  </r>
  <r>
    <x v="339"/>
    <x v="5"/>
    <x v="1"/>
    <x v="1"/>
    <n v="80000"/>
    <x v="5"/>
    <x v="3"/>
  </r>
  <r>
    <x v="339"/>
    <x v="3"/>
    <x v="1"/>
    <x v="0"/>
    <n v="409567.71428571432"/>
    <x v="5"/>
    <x v="3"/>
  </r>
  <r>
    <x v="339"/>
    <x v="4"/>
    <x v="1"/>
    <x v="0"/>
    <n v="678860.09090909094"/>
    <x v="5"/>
    <x v="3"/>
  </r>
  <r>
    <x v="339"/>
    <x v="4"/>
    <x v="7"/>
    <x v="1"/>
    <n v="217912"/>
    <x v="5"/>
    <x v="3"/>
  </r>
  <r>
    <x v="339"/>
    <x v="8"/>
    <x v="1"/>
    <x v="1"/>
    <n v="963988"/>
    <x v="5"/>
    <x v="3"/>
  </r>
  <r>
    <x v="339"/>
    <x v="3"/>
    <x v="0"/>
    <x v="0"/>
    <n v="384789.75"/>
    <x v="5"/>
    <x v="3"/>
  </r>
  <r>
    <x v="4"/>
    <x v="4"/>
    <x v="1"/>
    <x v="1"/>
    <n v="800657"/>
    <x v="5"/>
    <x v="4"/>
  </r>
  <r>
    <x v="4"/>
    <x v="4"/>
    <x v="4"/>
    <x v="1"/>
    <n v="529115.33333333337"/>
    <x v="5"/>
    <x v="4"/>
  </r>
  <r>
    <x v="4"/>
    <x v="4"/>
    <x v="4"/>
    <x v="0"/>
    <n v="538146.04545454541"/>
    <x v="5"/>
    <x v="4"/>
  </r>
  <r>
    <x v="4"/>
    <x v="5"/>
    <x v="4"/>
    <x v="0"/>
    <n v="1963531"/>
    <x v="5"/>
    <x v="4"/>
  </r>
  <r>
    <x v="4"/>
    <x v="3"/>
    <x v="4"/>
    <x v="0"/>
    <n v="104646"/>
    <x v="5"/>
    <x v="4"/>
  </r>
  <r>
    <x v="4"/>
    <x v="3"/>
    <x v="1"/>
    <x v="0"/>
    <n v="133789"/>
    <x v="5"/>
    <x v="4"/>
  </r>
  <r>
    <x v="4"/>
    <x v="4"/>
    <x v="0"/>
    <x v="1"/>
    <n v="550000"/>
    <x v="5"/>
    <x v="4"/>
  </r>
  <r>
    <x v="4"/>
    <x v="4"/>
    <x v="1"/>
    <x v="0"/>
    <n v="526790.94736842101"/>
    <x v="5"/>
    <x v="4"/>
  </r>
  <r>
    <x v="4"/>
    <x v="4"/>
    <x v="21"/>
    <x v="0"/>
    <n v="1719702.5"/>
    <x v="5"/>
    <x v="4"/>
  </r>
  <r>
    <x v="4"/>
    <x v="3"/>
    <x v="1"/>
    <x v="1"/>
    <n v="352225"/>
    <x v="5"/>
    <x v="4"/>
  </r>
  <r>
    <x v="4"/>
    <x v="5"/>
    <x v="1"/>
    <x v="0"/>
    <n v="641383"/>
    <x v="5"/>
    <x v="4"/>
  </r>
  <r>
    <x v="4"/>
    <x v="6"/>
    <x v="1"/>
    <x v="0"/>
    <n v="143158"/>
    <x v="5"/>
    <x v="4"/>
  </r>
  <r>
    <x v="5"/>
    <x v="6"/>
    <x v="1"/>
    <x v="0"/>
    <n v="291532"/>
    <x v="5"/>
    <x v="5"/>
  </r>
  <r>
    <x v="5"/>
    <x v="6"/>
    <x v="1"/>
    <x v="1"/>
    <n v="1084189"/>
    <x v="5"/>
    <x v="5"/>
  </r>
  <r>
    <x v="5"/>
    <x v="3"/>
    <x v="0"/>
    <x v="0"/>
    <n v="1360000"/>
    <x v="5"/>
    <x v="5"/>
  </r>
  <r>
    <x v="5"/>
    <x v="4"/>
    <x v="24"/>
    <x v="0"/>
    <n v="737122.66666666663"/>
    <x v="5"/>
    <x v="5"/>
  </r>
  <r>
    <x v="5"/>
    <x v="5"/>
    <x v="1"/>
    <x v="0"/>
    <n v="480000"/>
    <x v="5"/>
    <x v="5"/>
  </r>
  <r>
    <x v="5"/>
    <x v="4"/>
    <x v="21"/>
    <x v="1"/>
    <n v="940634"/>
    <x v="5"/>
    <x v="5"/>
  </r>
  <r>
    <x v="5"/>
    <x v="4"/>
    <x v="0"/>
    <x v="0"/>
    <n v="808860.11111111112"/>
    <x v="5"/>
    <x v="5"/>
  </r>
  <r>
    <x v="5"/>
    <x v="4"/>
    <x v="25"/>
    <x v="0"/>
    <n v="1348224.5"/>
    <x v="5"/>
    <x v="5"/>
  </r>
  <r>
    <x v="5"/>
    <x v="4"/>
    <x v="18"/>
    <x v="0"/>
    <n v="695023.27516778524"/>
    <x v="5"/>
    <x v="5"/>
  </r>
  <r>
    <x v="5"/>
    <x v="4"/>
    <x v="4"/>
    <x v="1"/>
    <n v="767413.75"/>
    <x v="5"/>
    <x v="5"/>
  </r>
  <r>
    <x v="5"/>
    <x v="3"/>
    <x v="7"/>
    <x v="0"/>
    <n v="1190136.5"/>
    <x v="5"/>
    <x v="5"/>
  </r>
  <r>
    <x v="5"/>
    <x v="3"/>
    <x v="1"/>
    <x v="0"/>
    <n v="768096.90909090906"/>
    <x v="5"/>
    <x v="5"/>
  </r>
  <r>
    <x v="5"/>
    <x v="4"/>
    <x v="4"/>
    <x v="0"/>
    <n v="878006.75"/>
    <x v="5"/>
    <x v="5"/>
  </r>
  <r>
    <x v="5"/>
    <x v="4"/>
    <x v="7"/>
    <x v="0"/>
    <n v="695640.0588235294"/>
    <x v="5"/>
    <x v="5"/>
  </r>
  <r>
    <x v="5"/>
    <x v="5"/>
    <x v="18"/>
    <x v="1"/>
    <n v="673000"/>
    <x v="5"/>
    <x v="5"/>
  </r>
  <r>
    <x v="5"/>
    <x v="8"/>
    <x v="1"/>
    <x v="0"/>
    <n v="426241"/>
    <x v="5"/>
    <x v="5"/>
  </r>
  <r>
    <x v="5"/>
    <x v="3"/>
    <x v="1"/>
    <x v="1"/>
    <n v="643140.66666666663"/>
    <x v="5"/>
    <x v="5"/>
  </r>
  <r>
    <x v="5"/>
    <x v="4"/>
    <x v="0"/>
    <x v="1"/>
    <n v="829554.5384615385"/>
    <x v="5"/>
    <x v="5"/>
  </r>
  <r>
    <x v="5"/>
    <x v="4"/>
    <x v="1"/>
    <x v="1"/>
    <n v="855531.89441747568"/>
    <x v="5"/>
    <x v="5"/>
  </r>
  <r>
    <x v="5"/>
    <x v="4"/>
    <x v="1"/>
    <x v="0"/>
    <n v="836574.22488584474"/>
    <x v="5"/>
    <x v="5"/>
  </r>
  <r>
    <x v="5"/>
    <x v="4"/>
    <x v="7"/>
    <x v="1"/>
    <n v="935620.5"/>
    <x v="5"/>
    <x v="5"/>
  </r>
  <r>
    <x v="5"/>
    <x v="4"/>
    <x v="18"/>
    <x v="1"/>
    <n v="821349.47706422023"/>
    <x v="5"/>
    <x v="5"/>
  </r>
  <r>
    <x v="5"/>
    <x v="5"/>
    <x v="1"/>
    <x v="1"/>
    <n v="708161.5"/>
    <x v="5"/>
    <x v="5"/>
  </r>
  <r>
    <x v="5"/>
    <x v="4"/>
    <x v="25"/>
    <x v="1"/>
    <n v="1319708"/>
    <x v="5"/>
    <x v="5"/>
  </r>
  <r>
    <x v="6"/>
    <x v="4"/>
    <x v="0"/>
    <x v="0"/>
    <n v="547621.53448275861"/>
    <x v="5"/>
    <x v="6"/>
  </r>
  <r>
    <x v="6"/>
    <x v="4"/>
    <x v="1"/>
    <x v="0"/>
    <n v="542175.43529411766"/>
    <x v="5"/>
    <x v="6"/>
  </r>
  <r>
    <x v="6"/>
    <x v="3"/>
    <x v="1"/>
    <x v="1"/>
    <n v="357839.88888888888"/>
    <x v="5"/>
    <x v="6"/>
  </r>
  <r>
    <x v="6"/>
    <x v="8"/>
    <x v="1"/>
    <x v="1"/>
    <n v="1262292"/>
    <x v="5"/>
    <x v="6"/>
  </r>
  <r>
    <x v="6"/>
    <x v="3"/>
    <x v="1"/>
    <x v="0"/>
    <n v="334722.5"/>
    <x v="5"/>
    <x v="6"/>
  </r>
  <r>
    <x v="6"/>
    <x v="4"/>
    <x v="1"/>
    <x v="1"/>
    <n v="647161.39189189184"/>
    <x v="5"/>
    <x v="6"/>
  </r>
  <r>
    <x v="6"/>
    <x v="5"/>
    <x v="1"/>
    <x v="1"/>
    <n v="210861"/>
    <x v="5"/>
    <x v="6"/>
  </r>
  <r>
    <x v="6"/>
    <x v="5"/>
    <x v="0"/>
    <x v="1"/>
    <n v="357529"/>
    <x v="5"/>
    <x v="6"/>
  </r>
  <r>
    <x v="6"/>
    <x v="3"/>
    <x v="0"/>
    <x v="0"/>
    <n v="262832.5"/>
    <x v="5"/>
    <x v="6"/>
  </r>
  <r>
    <x v="6"/>
    <x v="4"/>
    <x v="21"/>
    <x v="1"/>
    <n v="306000"/>
    <x v="5"/>
    <x v="6"/>
  </r>
  <r>
    <x v="6"/>
    <x v="5"/>
    <x v="1"/>
    <x v="0"/>
    <n v="204646"/>
    <x v="5"/>
    <x v="6"/>
  </r>
  <r>
    <x v="6"/>
    <x v="4"/>
    <x v="0"/>
    <x v="1"/>
    <n v="515580.64705882361"/>
    <x v="5"/>
    <x v="6"/>
  </r>
  <r>
    <x v="7"/>
    <x v="4"/>
    <x v="1"/>
    <x v="0"/>
    <n v="645073.13043478259"/>
    <x v="5"/>
    <x v="7"/>
  </r>
  <r>
    <x v="7"/>
    <x v="5"/>
    <x v="1"/>
    <x v="0"/>
    <n v="234932"/>
    <x v="5"/>
    <x v="7"/>
  </r>
  <r>
    <x v="7"/>
    <x v="4"/>
    <x v="1"/>
    <x v="1"/>
    <n v="699020.98198198201"/>
    <x v="5"/>
    <x v="7"/>
  </r>
  <r>
    <x v="7"/>
    <x v="4"/>
    <x v="0"/>
    <x v="1"/>
    <n v="300000"/>
    <x v="5"/>
    <x v="7"/>
  </r>
  <r>
    <x v="7"/>
    <x v="3"/>
    <x v="1"/>
    <x v="0"/>
    <n v="321844"/>
    <x v="5"/>
    <x v="7"/>
  </r>
  <r>
    <x v="7"/>
    <x v="4"/>
    <x v="18"/>
    <x v="1"/>
    <n v="388333"/>
    <x v="5"/>
    <x v="7"/>
  </r>
  <r>
    <x v="7"/>
    <x v="3"/>
    <x v="1"/>
    <x v="1"/>
    <n v="245063"/>
    <x v="5"/>
    <x v="7"/>
  </r>
  <r>
    <x v="7"/>
    <x v="4"/>
    <x v="18"/>
    <x v="0"/>
    <n v="388333"/>
    <x v="5"/>
    <x v="7"/>
  </r>
  <r>
    <x v="7"/>
    <x v="4"/>
    <x v="4"/>
    <x v="0"/>
    <n v="104646"/>
    <x v="5"/>
    <x v="7"/>
  </r>
  <r>
    <x v="7"/>
    <x v="5"/>
    <x v="1"/>
    <x v="1"/>
    <n v="85323"/>
    <x v="5"/>
    <x v="7"/>
  </r>
  <r>
    <x v="8"/>
    <x v="5"/>
    <x v="1"/>
    <x v="0"/>
    <n v="351961.4"/>
    <x v="5"/>
    <x v="8"/>
  </r>
  <r>
    <x v="8"/>
    <x v="4"/>
    <x v="0"/>
    <x v="0"/>
    <n v="558474"/>
    <x v="5"/>
    <x v="8"/>
  </r>
  <r>
    <x v="8"/>
    <x v="3"/>
    <x v="1"/>
    <x v="1"/>
    <n v="446664.375"/>
    <x v="5"/>
    <x v="8"/>
  </r>
  <r>
    <x v="8"/>
    <x v="5"/>
    <x v="1"/>
    <x v="1"/>
    <n v="1058914"/>
    <x v="5"/>
    <x v="8"/>
  </r>
  <r>
    <x v="8"/>
    <x v="6"/>
    <x v="1"/>
    <x v="0"/>
    <n v="367660"/>
    <x v="5"/>
    <x v="8"/>
  </r>
  <r>
    <x v="8"/>
    <x v="4"/>
    <x v="1"/>
    <x v="0"/>
    <n v="752575.47839506168"/>
    <x v="5"/>
    <x v="8"/>
  </r>
  <r>
    <x v="8"/>
    <x v="4"/>
    <x v="1"/>
    <x v="1"/>
    <n v="845431.46527777775"/>
    <x v="5"/>
    <x v="8"/>
  </r>
  <r>
    <x v="8"/>
    <x v="3"/>
    <x v="1"/>
    <x v="0"/>
    <n v="464877.03571428568"/>
    <x v="5"/>
    <x v="8"/>
  </r>
  <r>
    <x v="8"/>
    <x v="4"/>
    <x v="0"/>
    <x v="1"/>
    <n v="684773.92857142852"/>
    <x v="5"/>
    <x v="8"/>
  </r>
  <r>
    <x v="8"/>
    <x v="6"/>
    <x v="1"/>
    <x v="1"/>
    <n v="336492.66666666669"/>
    <x v="5"/>
    <x v="8"/>
  </r>
  <r>
    <x v="8"/>
    <x v="3"/>
    <x v="0"/>
    <x v="1"/>
    <n v="113659"/>
    <x v="5"/>
    <x v="8"/>
  </r>
  <r>
    <x v="8"/>
    <x v="6"/>
    <x v="0"/>
    <x v="1"/>
    <n v="320510"/>
    <x v="5"/>
    <x v="8"/>
  </r>
  <r>
    <x v="8"/>
    <x v="4"/>
    <x v="7"/>
    <x v="1"/>
    <n v="1850000"/>
    <x v="5"/>
    <x v="8"/>
  </r>
  <r>
    <x v="9"/>
    <x v="4"/>
    <x v="4"/>
    <x v="1"/>
    <n v="1228013.2380952381"/>
    <x v="5"/>
    <x v="9"/>
  </r>
  <r>
    <x v="9"/>
    <x v="6"/>
    <x v="1"/>
    <x v="0"/>
    <n v="939028.52631578944"/>
    <x v="5"/>
    <x v="9"/>
  </r>
  <r>
    <x v="9"/>
    <x v="4"/>
    <x v="25"/>
    <x v="0"/>
    <n v="1158981.4285714291"/>
    <x v="5"/>
    <x v="9"/>
  </r>
  <r>
    <x v="9"/>
    <x v="3"/>
    <x v="1"/>
    <x v="0"/>
    <n v="1035076.464285714"/>
    <x v="5"/>
    <x v="9"/>
  </r>
  <r>
    <x v="9"/>
    <x v="4"/>
    <x v="18"/>
    <x v="0"/>
    <n v="1012751.037037037"/>
    <x v="5"/>
    <x v="9"/>
  </r>
  <r>
    <x v="9"/>
    <x v="4"/>
    <x v="18"/>
    <x v="1"/>
    <n v="1187157.333333333"/>
    <x v="5"/>
    <x v="9"/>
  </r>
  <r>
    <x v="9"/>
    <x v="4"/>
    <x v="0"/>
    <x v="1"/>
    <n v="1121405.054054054"/>
    <x v="5"/>
    <x v="9"/>
  </r>
  <r>
    <x v="9"/>
    <x v="5"/>
    <x v="1"/>
    <x v="0"/>
    <n v="652368.35714285716"/>
    <x v="5"/>
    <x v="9"/>
  </r>
  <r>
    <x v="9"/>
    <x v="3"/>
    <x v="18"/>
    <x v="1"/>
    <n v="229224"/>
    <x v="5"/>
    <x v="9"/>
  </r>
  <r>
    <x v="9"/>
    <x v="4"/>
    <x v="0"/>
    <x v="0"/>
    <n v="903166.54761904757"/>
    <x v="5"/>
    <x v="9"/>
  </r>
  <r>
    <x v="9"/>
    <x v="6"/>
    <x v="1"/>
    <x v="1"/>
    <n v="984360.90909090906"/>
    <x v="5"/>
    <x v="9"/>
  </r>
  <r>
    <x v="9"/>
    <x v="3"/>
    <x v="1"/>
    <x v="1"/>
    <n v="1040304.47826087"/>
    <x v="5"/>
    <x v="9"/>
  </r>
  <r>
    <x v="9"/>
    <x v="4"/>
    <x v="1"/>
    <x v="1"/>
    <n v="1335449.1120552309"/>
    <x v="5"/>
    <x v="9"/>
  </r>
  <r>
    <x v="9"/>
    <x v="4"/>
    <x v="24"/>
    <x v="0"/>
    <n v="1276342"/>
    <x v="5"/>
    <x v="9"/>
  </r>
  <r>
    <x v="9"/>
    <x v="3"/>
    <x v="24"/>
    <x v="0"/>
    <n v="146185"/>
    <x v="5"/>
    <x v="9"/>
  </r>
  <r>
    <x v="9"/>
    <x v="5"/>
    <x v="1"/>
    <x v="1"/>
    <n v="1204522.833333333"/>
    <x v="5"/>
    <x v="9"/>
  </r>
  <r>
    <x v="9"/>
    <x v="4"/>
    <x v="7"/>
    <x v="1"/>
    <n v="1045833.5"/>
    <x v="5"/>
    <x v="9"/>
  </r>
  <r>
    <x v="9"/>
    <x v="4"/>
    <x v="7"/>
    <x v="0"/>
    <n v="604000"/>
    <x v="5"/>
    <x v="9"/>
  </r>
  <r>
    <x v="9"/>
    <x v="8"/>
    <x v="1"/>
    <x v="0"/>
    <n v="520000"/>
    <x v="5"/>
    <x v="9"/>
  </r>
  <r>
    <x v="9"/>
    <x v="4"/>
    <x v="4"/>
    <x v="0"/>
    <n v="996289.16666666663"/>
    <x v="5"/>
    <x v="9"/>
  </r>
  <r>
    <x v="9"/>
    <x v="4"/>
    <x v="1"/>
    <x v="0"/>
    <n v="1199115.4060258251"/>
    <x v="5"/>
    <x v="9"/>
  </r>
  <r>
    <x v="9"/>
    <x v="8"/>
    <x v="1"/>
    <x v="1"/>
    <n v="531333"/>
    <x v="5"/>
    <x v="9"/>
  </r>
  <r>
    <x v="9"/>
    <x v="4"/>
    <x v="25"/>
    <x v="1"/>
    <n v="946158.48"/>
    <x v="5"/>
    <x v="9"/>
  </r>
  <r>
    <x v="9"/>
    <x v="4"/>
    <x v="24"/>
    <x v="1"/>
    <n v="1143223.125"/>
    <x v="5"/>
    <x v="9"/>
  </r>
  <r>
    <x v="10"/>
    <x v="4"/>
    <x v="1"/>
    <x v="1"/>
    <n v="632900.68493150687"/>
    <x v="5"/>
    <x v="10"/>
  </r>
  <r>
    <x v="10"/>
    <x v="4"/>
    <x v="0"/>
    <x v="1"/>
    <n v="244646"/>
    <x v="5"/>
    <x v="10"/>
  </r>
  <r>
    <x v="10"/>
    <x v="3"/>
    <x v="1"/>
    <x v="0"/>
    <n v="261133.22222222219"/>
    <x v="5"/>
    <x v="10"/>
  </r>
  <r>
    <x v="10"/>
    <x v="3"/>
    <x v="1"/>
    <x v="1"/>
    <n v="243067.4"/>
    <x v="5"/>
    <x v="10"/>
  </r>
  <r>
    <x v="10"/>
    <x v="6"/>
    <x v="1"/>
    <x v="1"/>
    <n v="401971"/>
    <x v="5"/>
    <x v="10"/>
  </r>
  <r>
    <x v="10"/>
    <x v="4"/>
    <x v="0"/>
    <x v="0"/>
    <n v="330877.5"/>
    <x v="5"/>
    <x v="10"/>
  </r>
  <r>
    <x v="10"/>
    <x v="4"/>
    <x v="1"/>
    <x v="0"/>
    <n v="658969.28723404254"/>
    <x v="5"/>
    <x v="10"/>
  </r>
  <r>
    <x v="11"/>
    <x v="3"/>
    <x v="1"/>
    <x v="0"/>
    <n v="301444.83333333331"/>
    <x v="5"/>
    <x v="11"/>
  </r>
  <r>
    <x v="11"/>
    <x v="4"/>
    <x v="1"/>
    <x v="1"/>
    <n v="892502.07741935481"/>
    <x v="5"/>
    <x v="11"/>
  </r>
  <r>
    <x v="11"/>
    <x v="3"/>
    <x v="1"/>
    <x v="1"/>
    <n v="1465343.2"/>
    <x v="5"/>
    <x v="11"/>
  </r>
  <r>
    <x v="11"/>
    <x v="5"/>
    <x v="1"/>
    <x v="0"/>
    <n v="473170"/>
    <x v="5"/>
    <x v="11"/>
  </r>
  <r>
    <x v="11"/>
    <x v="6"/>
    <x v="1"/>
    <x v="0"/>
    <n v="529167"/>
    <x v="5"/>
    <x v="11"/>
  </r>
  <r>
    <x v="11"/>
    <x v="4"/>
    <x v="0"/>
    <x v="1"/>
    <n v="1700252.379310345"/>
    <x v="5"/>
    <x v="11"/>
  </r>
  <r>
    <x v="11"/>
    <x v="4"/>
    <x v="1"/>
    <x v="0"/>
    <n v="868163.82673267322"/>
    <x v="5"/>
    <x v="11"/>
  </r>
  <r>
    <x v="11"/>
    <x v="5"/>
    <x v="0"/>
    <x v="1"/>
    <n v="136274"/>
    <x v="5"/>
    <x v="11"/>
  </r>
  <r>
    <x v="11"/>
    <x v="4"/>
    <x v="0"/>
    <x v="0"/>
    <n v="735470.24390243902"/>
    <x v="5"/>
    <x v="11"/>
  </r>
  <r>
    <x v="11"/>
    <x v="5"/>
    <x v="1"/>
    <x v="1"/>
    <n v="1652151"/>
    <x v="5"/>
    <x v="11"/>
  </r>
  <r>
    <x v="11"/>
    <x v="3"/>
    <x v="0"/>
    <x v="1"/>
    <n v="227261"/>
    <x v="5"/>
    <x v="11"/>
  </r>
  <r>
    <x v="11"/>
    <x v="3"/>
    <x v="0"/>
    <x v="0"/>
    <n v="228490.33333333331"/>
    <x v="5"/>
    <x v="11"/>
  </r>
  <r>
    <x v="11"/>
    <x v="4"/>
    <x v="7"/>
    <x v="0"/>
    <n v="679339"/>
    <x v="5"/>
    <x v="11"/>
  </r>
  <r>
    <x v="12"/>
    <x v="5"/>
    <x v="18"/>
    <x v="1"/>
    <n v="495631.66666666669"/>
    <x v="5"/>
    <x v="12"/>
  </r>
  <r>
    <x v="12"/>
    <x v="5"/>
    <x v="1"/>
    <x v="0"/>
    <n v="644809.5"/>
    <x v="5"/>
    <x v="12"/>
  </r>
  <r>
    <x v="12"/>
    <x v="4"/>
    <x v="4"/>
    <x v="1"/>
    <n v="850637.6875"/>
    <x v="5"/>
    <x v="12"/>
  </r>
  <r>
    <x v="12"/>
    <x v="6"/>
    <x v="4"/>
    <x v="1"/>
    <n v="222038"/>
    <x v="5"/>
    <x v="12"/>
  </r>
  <r>
    <x v="12"/>
    <x v="4"/>
    <x v="20"/>
    <x v="0"/>
    <n v="410343.5"/>
    <x v="5"/>
    <x v="12"/>
  </r>
  <r>
    <x v="12"/>
    <x v="6"/>
    <x v="1"/>
    <x v="1"/>
    <n v="1172513"/>
    <x v="5"/>
    <x v="12"/>
  </r>
  <r>
    <x v="12"/>
    <x v="4"/>
    <x v="24"/>
    <x v="0"/>
    <n v="1188802"/>
    <x v="5"/>
    <x v="12"/>
  </r>
  <r>
    <x v="12"/>
    <x v="6"/>
    <x v="1"/>
    <x v="0"/>
    <n v="722625"/>
    <x v="5"/>
    <x v="12"/>
  </r>
  <r>
    <x v="12"/>
    <x v="4"/>
    <x v="24"/>
    <x v="1"/>
    <n v="1495000"/>
    <x v="5"/>
    <x v="12"/>
  </r>
  <r>
    <x v="12"/>
    <x v="4"/>
    <x v="25"/>
    <x v="1"/>
    <n v="652330.18181818177"/>
    <x v="5"/>
    <x v="12"/>
  </r>
  <r>
    <x v="12"/>
    <x v="3"/>
    <x v="1"/>
    <x v="1"/>
    <n v="739940.48"/>
    <x v="5"/>
    <x v="12"/>
  </r>
  <r>
    <x v="12"/>
    <x v="4"/>
    <x v="23"/>
    <x v="0"/>
    <n v="311646"/>
    <x v="5"/>
    <x v="12"/>
  </r>
  <r>
    <x v="12"/>
    <x v="8"/>
    <x v="1"/>
    <x v="1"/>
    <n v="1126658.6000000001"/>
    <x v="5"/>
    <x v="12"/>
  </r>
  <r>
    <x v="12"/>
    <x v="3"/>
    <x v="0"/>
    <x v="1"/>
    <n v="700000"/>
    <x v="5"/>
    <x v="12"/>
  </r>
  <r>
    <x v="12"/>
    <x v="8"/>
    <x v="18"/>
    <x v="0"/>
    <n v="974078.5"/>
    <x v="5"/>
    <x v="12"/>
  </r>
  <r>
    <x v="12"/>
    <x v="6"/>
    <x v="18"/>
    <x v="0"/>
    <n v="763661.5"/>
    <x v="5"/>
    <x v="12"/>
  </r>
  <r>
    <x v="12"/>
    <x v="3"/>
    <x v="25"/>
    <x v="1"/>
    <n v="564359"/>
    <x v="5"/>
    <x v="12"/>
  </r>
  <r>
    <x v="12"/>
    <x v="4"/>
    <x v="0"/>
    <x v="1"/>
    <n v="957662.3529411765"/>
    <x v="5"/>
    <x v="12"/>
  </r>
  <r>
    <x v="12"/>
    <x v="4"/>
    <x v="1"/>
    <x v="0"/>
    <n v="863779.05514223198"/>
    <x v="5"/>
    <x v="12"/>
  </r>
  <r>
    <x v="12"/>
    <x v="5"/>
    <x v="18"/>
    <x v="0"/>
    <n v="449666.45454545447"/>
    <x v="5"/>
    <x v="12"/>
  </r>
  <r>
    <x v="12"/>
    <x v="4"/>
    <x v="7"/>
    <x v="1"/>
    <n v="547784.73333333328"/>
    <x v="5"/>
    <x v="12"/>
  </r>
  <r>
    <x v="12"/>
    <x v="4"/>
    <x v="25"/>
    <x v="0"/>
    <n v="666189.4"/>
    <x v="5"/>
    <x v="12"/>
  </r>
  <r>
    <x v="12"/>
    <x v="5"/>
    <x v="4"/>
    <x v="1"/>
    <n v="900000"/>
    <x v="5"/>
    <x v="12"/>
  </r>
  <r>
    <x v="12"/>
    <x v="6"/>
    <x v="0"/>
    <x v="1"/>
    <n v="380000"/>
    <x v="5"/>
    <x v="12"/>
  </r>
  <r>
    <x v="12"/>
    <x v="5"/>
    <x v="1"/>
    <x v="1"/>
    <n v="917489.66666666663"/>
    <x v="5"/>
    <x v="12"/>
  </r>
  <r>
    <x v="12"/>
    <x v="4"/>
    <x v="4"/>
    <x v="0"/>
    <n v="793465.96296296292"/>
    <x v="5"/>
    <x v="12"/>
  </r>
  <r>
    <x v="12"/>
    <x v="4"/>
    <x v="23"/>
    <x v="1"/>
    <n v="383128"/>
    <x v="5"/>
    <x v="12"/>
  </r>
  <r>
    <x v="12"/>
    <x v="3"/>
    <x v="1"/>
    <x v="0"/>
    <n v="430370.55172413791"/>
    <x v="5"/>
    <x v="12"/>
  </r>
  <r>
    <x v="12"/>
    <x v="4"/>
    <x v="18"/>
    <x v="1"/>
    <n v="721923.74342105258"/>
    <x v="5"/>
    <x v="12"/>
  </r>
  <r>
    <x v="12"/>
    <x v="3"/>
    <x v="0"/>
    <x v="0"/>
    <n v="70000"/>
    <x v="5"/>
    <x v="12"/>
  </r>
  <r>
    <x v="12"/>
    <x v="3"/>
    <x v="18"/>
    <x v="1"/>
    <n v="429487.33333333331"/>
    <x v="5"/>
    <x v="12"/>
  </r>
  <r>
    <x v="12"/>
    <x v="4"/>
    <x v="7"/>
    <x v="0"/>
    <n v="751203.33333333337"/>
    <x v="5"/>
    <x v="12"/>
  </r>
  <r>
    <x v="12"/>
    <x v="3"/>
    <x v="18"/>
    <x v="0"/>
    <n v="456299.5"/>
    <x v="5"/>
    <x v="12"/>
  </r>
  <r>
    <x v="12"/>
    <x v="5"/>
    <x v="0"/>
    <x v="1"/>
    <n v="460066"/>
    <x v="5"/>
    <x v="12"/>
  </r>
  <r>
    <x v="12"/>
    <x v="6"/>
    <x v="18"/>
    <x v="1"/>
    <n v="688055.66666666663"/>
    <x v="5"/>
    <x v="12"/>
  </r>
  <r>
    <x v="12"/>
    <x v="4"/>
    <x v="1"/>
    <x v="1"/>
    <n v="952563.73764988012"/>
    <x v="5"/>
    <x v="12"/>
  </r>
  <r>
    <x v="12"/>
    <x v="4"/>
    <x v="0"/>
    <x v="0"/>
    <n v="902387.75"/>
    <x v="5"/>
    <x v="12"/>
  </r>
  <r>
    <x v="12"/>
    <x v="8"/>
    <x v="1"/>
    <x v="0"/>
    <n v="945884.4"/>
    <x v="5"/>
    <x v="12"/>
  </r>
  <r>
    <x v="12"/>
    <x v="4"/>
    <x v="18"/>
    <x v="0"/>
    <n v="695907.70938897168"/>
    <x v="5"/>
    <x v="12"/>
  </r>
  <r>
    <x v="335"/>
    <x v="6"/>
    <x v="1"/>
    <x v="1"/>
    <n v="245605"/>
    <x v="5"/>
    <x v="0"/>
  </r>
  <r>
    <x v="335"/>
    <x v="4"/>
    <x v="7"/>
    <x v="1"/>
    <n v="353333"/>
    <x v="5"/>
    <x v="0"/>
  </r>
  <r>
    <x v="335"/>
    <x v="3"/>
    <x v="18"/>
    <x v="0"/>
    <n v="446949"/>
    <x v="5"/>
    <x v="0"/>
  </r>
  <r>
    <x v="335"/>
    <x v="4"/>
    <x v="0"/>
    <x v="1"/>
    <n v="885066.50364963501"/>
    <x v="5"/>
    <x v="0"/>
  </r>
  <r>
    <x v="335"/>
    <x v="6"/>
    <x v="0"/>
    <x v="0"/>
    <n v="124935"/>
    <x v="5"/>
    <x v="0"/>
  </r>
  <r>
    <x v="335"/>
    <x v="4"/>
    <x v="1"/>
    <x v="1"/>
    <n v="1202031.2654867261"/>
    <x v="5"/>
    <x v="0"/>
  </r>
  <r>
    <x v="335"/>
    <x v="3"/>
    <x v="0"/>
    <x v="1"/>
    <n v="615075.25"/>
    <x v="5"/>
    <x v="0"/>
  </r>
  <r>
    <x v="335"/>
    <x v="4"/>
    <x v="20"/>
    <x v="1"/>
    <n v="223833"/>
    <x v="5"/>
    <x v="0"/>
  </r>
  <r>
    <x v="335"/>
    <x v="3"/>
    <x v="1"/>
    <x v="1"/>
    <n v="417436.92307692312"/>
    <x v="5"/>
    <x v="0"/>
  </r>
  <r>
    <x v="335"/>
    <x v="4"/>
    <x v="23"/>
    <x v="0"/>
    <n v="2207500"/>
    <x v="5"/>
    <x v="0"/>
  </r>
  <r>
    <x v="335"/>
    <x v="4"/>
    <x v="4"/>
    <x v="1"/>
    <n v="700000"/>
    <x v="5"/>
    <x v="0"/>
  </r>
  <r>
    <x v="335"/>
    <x v="5"/>
    <x v="1"/>
    <x v="0"/>
    <n v="551184.5"/>
    <x v="5"/>
    <x v="0"/>
  </r>
  <r>
    <x v="335"/>
    <x v="5"/>
    <x v="1"/>
    <x v="1"/>
    <n v="327501.5"/>
    <x v="5"/>
    <x v="0"/>
  </r>
  <r>
    <x v="335"/>
    <x v="3"/>
    <x v="20"/>
    <x v="0"/>
    <n v="223833"/>
    <x v="5"/>
    <x v="0"/>
  </r>
  <r>
    <x v="335"/>
    <x v="3"/>
    <x v="1"/>
    <x v="0"/>
    <n v="560763.06666666665"/>
    <x v="5"/>
    <x v="0"/>
  </r>
  <r>
    <x v="335"/>
    <x v="4"/>
    <x v="0"/>
    <x v="0"/>
    <n v="866507.05960264895"/>
    <x v="5"/>
    <x v="0"/>
  </r>
  <r>
    <x v="335"/>
    <x v="4"/>
    <x v="18"/>
    <x v="1"/>
    <n v="828112"/>
    <x v="5"/>
    <x v="0"/>
  </r>
  <r>
    <x v="335"/>
    <x v="4"/>
    <x v="1"/>
    <x v="0"/>
    <n v="1140380.4290123461"/>
    <x v="5"/>
    <x v="0"/>
  </r>
  <r>
    <x v="335"/>
    <x v="3"/>
    <x v="0"/>
    <x v="0"/>
    <n v="768608.33333333337"/>
    <x v="5"/>
    <x v="0"/>
  </r>
  <r>
    <x v="335"/>
    <x v="4"/>
    <x v="23"/>
    <x v="1"/>
    <n v="2207500"/>
    <x v="5"/>
    <x v="0"/>
  </r>
  <r>
    <x v="13"/>
    <x v="4"/>
    <x v="1"/>
    <x v="0"/>
    <n v="789503.09929078014"/>
    <x v="5"/>
    <x v="13"/>
  </r>
  <r>
    <x v="13"/>
    <x v="4"/>
    <x v="1"/>
    <x v="1"/>
    <n v="1124994.942857143"/>
    <x v="5"/>
    <x v="13"/>
  </r>
  <r>
    <x v="13"/>
    <x v="4"/>
    <x v="25"/>
    <x v="1"/>
    <n v="1045730"/>
    <x v="5"/>
    <x v="13"/>
  </r>
  <r>
    <x v="13"/>
    <x v="4"/>
    <x v="0"/>
    <x v="0"/>
    <n v="862394.64285714284"/>
    <x v="5"/>
    <x v="13"/>
  </r>
  <r>
    <x v="13"/>
    <x v="3"/>
    <x v="0"/>
    <x v="0"/>
    <n v="466036"/>
    <x v="5"/>
    <x v="13"/>
  </r>
  <r>
    <x v="13"/>
    <x v="4"/>
    <x v="0"/>
    <x v="1"/>
    <n v="1108819.4545454551"/>
    <x v="5"/>
    <x v="13"/>
  </r>
  <r>
    <x v="13"/>
    <x v="3"/>
    <x v="1"/>
    <x v="1"/>
    <n v="1124811"/>
    <x v="5"/>
    <x v="13"/>
  </r>
  <r>
    <x v="13"/>
    <x v="5"/>
    <x v="1"/>
    <x v="0"/>
    <n v="842629"/>
    <x v="5"/>
    <x v="13"/>
  </r>
  <r>
    <x v="13"/>
    <x v="3"/>
    <x v="1"/>
    <x v="0"/>
    <n v="375785.71428571432"/>
    <x v="5"/>
    <x v="13"/>
  </r>
  <r>
    <x v="14"/>
    <x v="4"/>
    <x v="25"/>
    <x v="1"/>
    <n v="703334"/>
    <x v="5"/>
    <x v="14"/>
  </r>
  <r>
    <x v="14"/>
    <x v="3"/>
    <x v="1"/>
    <x v="0"/>
    <n v="244962.875"/>
    <x v="5"/>
    <x v="14"/>
  </r>
  <r>
    <x v="14"/>
    <x v="4"/>
    <x v="1"/>
    <x v="1"/>
    <n v="715126.64044943824"/>
    <x v="5"/>
    <x v="14"/>
  </r>
  <r>
    <x v="14"/>
    <x v="3"/>
    <x v="1"/>
    <x v="1"/>
    <n v="493774.57142857142"/>
    <x v="5"/>
    <x v="14"/>
  </r>
  <r>
    <x v="14"/>
    <x v="5"/>
    <x v="1"/>
    <x v="1"/>
    <n v="202984.5"/>
    <x v="5"/>
    <x v="14"/>
  </r>
  <r>
    <x v="14"/>
    <x v="4"/>
    <x v="0"/>
    <x v="0"/>
    <n v="477000"/>
    <x v="5"/>
    <x v="14"/>
  </r>
  <r>
    <x v="14"/>
    <x v="4"/>
    <x v="1"/>
    <x v="0"/>
    <n v="611929.01599999995"/>
    <x v="5"/>
    <x v="14"/>
  </r>
  <r>
    <x v="14"/>
    <x v="3"/>
    <x v="0"/>
    <x v="1"/>
    <n v="514281"/>
    <x v="5"/>
    <x v="14"/>
  </r>
  <r>
    <x v="14"/>
    <x v="3"/>
    <x v="0"/>
    <x v="0"/>
    <n v="514281"/>
    <x v="5"/>
    <x v="14"/>
  </r>
  <r>
    <x v="14"/>
    <x v="4"/>
    <x v="0"/>
    <x v="1"/>
    <n v="631838.4"/>
    <x v="5"/>
    <x v="14"/>
  </r>
  <r>
    <x v="14"/>
    <x v="5"/>
    <x v="1"/>
    <x v="0"/>
    <n v="286600"/>
    <x v="5"/>
    <x v="14"/>
  </r>
  <r>
    <x v="14"/>
    <x v="4"/>
    <x v="25"/>
    <x v="0"/>
    <n v="703334"/>
    <x v="5"/>
    <x v="14"/>
  </r>
  <r>
    <x v="15"/>
    <x v="4"/>
    <x v="1"/>
    <x v="1"/>
    <n v="880984.58695652173"/>
    <x v="5"/>
    <x v="15"/>
  </r>
  <r>
    <x v="15"/>
    <x v="3"/>
    <x v="1"/>
    <x v="0"/>
    <n v="685880.5"/>
    <x v="5"/>
    <x v="15"/>
  </r>
  <r>
    <x v="15"/>
    <x v="4"/>
    <x v="1"/>
    <x v="0"/>
    <n v="640865.19387755101"/>
    <x v="5"/>
    <x v="15"/>
  </r>
  <r>
    <x v="15"/>
    <x v="3"/>
    <x v="1"/>
    <x v="1"/>
    <n v="434834"/>
    <x v="5"/>
    <x v="15"/>
  </r>
  <r>
    <x v="17"/>
    <x v="4"/>
    <x v="1"/>
    <x v="1"/>
    <n v="661629.5153846154"/>
    <x v="5"/>
    <x v="17"/>
  </r>
  <r>
    <x v="17"/>
    <x v="5"/>
    <x v="1"/>
    <x v="0"/>
    <n v="227276"/>
    <x v="5"/>
    <x v="17"/>
  </r>
  <r>
    <x v="17"/>
    <x v="5"/>
    <x v="1"/>
    <x v="1"/>
    <n v="108330"/>
    <x v="5"/>
    <x v="17"/>
  </r>
  <r>
    <x v="17"/>
    <x v="3"/>
    <x v="1"/>
    <x v="1"/>
    <n v="294642.53846153838"/>
    <x v="5"/>
    <x v="17"/>
  </r>
  <r>
    <x v="17"/>
    <x v="3"/>
    <x v="1"/>
    <x v="0"/>
    <n v="467675.11111111112"/>
    <x v="5"/>
    <x v="17"/>
  </r>
  <r>
    <x v="17"/>
    <x v="4"/>
    <x v="0"/>
    <x v="1"/>
    <n v="373073"/>
    <x v="5"/>
    <x v="17"/>
  </r>
  <r>
    <x v="17"/>
    <x v="4"/>
    <x v="1"/>
    <x v="0"/>
    <n v="604475.73469387752"/>
    <x v="5"/>
    <x v="17"/>
  </r>
  <r>
    <x v="18"/>
    <x v="4"/>
    <x v="7"/>
    <x v="0"/>
    <n v="909226.75"/>
    <x v="5"/>
    <x v="18"/>
  </r>
  <r>
    <x v="18"/>
    <x v="3"/>
    <x v="25"/>
    <x v="1"/>
    <n v="754583.5"/>
    <x v="5"/>
    <x v="18"/>
  </r>
  <r>
    <x v="18"/>
    <x v="4"/>
    <x v="0"/>
    <x v="1"/>
    <n v="1237009"/>
    <x v="5"/>
    <x v="18"/>
  </r>
  <r>
    <x v="18"/>
    <x v="4"/>
    <x v="4"/>
    <x v="1"/>
    <n v="2169001.555555556"/>
    <x v="5"/>
    <x v="18"/>
  </r>
  <r>
    <x v="18"/>
    <x v="3"/>
    <x v="0"/>
    <x v="1"/>
    <n v="1500000"/>
    <x v="5"/>
    <x v="18"/>
  </r>
  <r>
    <x v="18"/>
    <x v="4"/>
    <x v="25"/>
    <x v="0"/>
    <n v="733268.18644067796"/>
    <x v="5"/>
    <x v="18"/>
  </r>
  <r>
    <x v="18"/>
    <x v="6"/>
    <x v="1"/>
    <x v="0"/>
    <n v="638090.75"/>
    <x v="5"/>
    <x v="18"/>
  </r>
  <r>
    <x v="18"/>
    <x v="4"/>
    <x v="1"/>
    <x v="1"/>
    <n v="1295180.983240224"/>
    <x v="5"/>
    <x v="18"/>
  </r>
  <r>
    <x v="18"/>
    <x v="4"/>
    <x v="18"/>
    <x v="1"/>
    <n v="1336521.476190476"/>
    <x v="5"/>
    <x v="18"/>
  </r>
  <r>
    <x v="18"/>
    <x v="5"/>
    <x v="1"/>
    <x v="1"/>
    <n v="922313"/>
    <x v="5"/>
    <x v="18"/>
  </r>
  <r>
    <x v="18"/>
    <x v="5"/>
    <x v="7"/>
    <x v="0"/>
    <n v="285172"/>
    <x v="5"/>
    <x v="18"/>
  </r>
  <r>
    <x v="18"/>
    <x v="4"/>
    <x v="24"/>
    <x v="0"/>
    <n v="1299389"/>
    <x v="5"/>
    <x v="18"/>
  </r>
  <r>
    <x v="18"/>
    <x v="4"/>
    <x v="7"/>
    <x v="1"/>
    <n v="1080174.538461539"/>
    <x v="5"/>
    <x v="18"/>
  </r>
  <r>
    <x v="18"/>
    <x v="5"/>
    <x v="25"/>
    <x v="1"/>
    <n v="364167"/>
    <x v="5"/>
    <x v="18"/>
  </r>
  <r>
    <x v="18"/>
    <x v="3"/>
    <x v="7"/>
    <x v="0"/>
    <n v="1009292"/>
    <x v="5"/>
    <x v="18"/>
  </r>
  <r>
    <x v="18"/>
    <x v="3"/>
    <x v="1"/>
    <x v="0"/>
    <n v="1304090.666666667"/>
    <x v="5"/>
    <x v="18"/>
  </r>
  <r>
    <x v="18"/>
    <x v="4"/>
    <x v="4"/>
    <x v="0"/>
    <n v="1900930.7"/>
    <x v="5"/>
    <x v="18"/>
  </r>
  <r>
    <x v="18"/>
    <x v="4"/>
    <x v="1"/>
    <x v="0"/>
    <n v="1212715.667215816"/>
    <x v="5"/>
    <x v="18"/>
  </r>
  <r>
    <x v="18"/>
    <x v="3"/>
    <x v="25"/>
    <x v="0"/>
    <n v="448405"/>
    <x v="5"/>
    <x v="18"/>
  </r>
  <r>
    <x v="18"/>
    <x v="4"/>
    <x v="18"/>
    <x v="0"/>
    <n v="1789782.125"/>
    <x v="5"/>
    <x v="18"/>
  </r>
  <r>
    <x v="18"/>
    <x v="3"/>
    <x v="0"/>
    <x v="0"/>
    <n v="1500000"/>
    <x v="5"/>
    <x v="18"/>
  </r>
  <r>
    <x v="18"/>
    <x v="3"/>
    <x v="1"/>
    <x v="1"/>
    <n v="1680000"/>
    <x v="5"/>
    <x v="18"/>
  </r>
  <r>
    <x v="18"/>
    <x v="4"/>
    <x v="24"/>
    <x v="1"/>
    <n v="628708.5"/>
    <x v="5"/>
    <x v="18"/>
  </r>
  <r>
    <x v="18"/>
    <x v="8"/>
    <x v="1"/>
    <x v="1"/>
    <n v="1215139"/>
    <x v="5"/>
    <x v="18"/>
  </r>
  <r>
    <x v="18"/>
    <x v="4"/>
    <x v="0"/>
    <x v="0"/>
    <n v="1144417"/>
    <x v="5"/>
    <x v="18"/>
  </r>
  <r>
    <x v="18"/>
    <x v="4"/>
    <x v="25"/>
    <x v="1"/>
    <n v="958920.5"/>
    <x v="5"/>
    <x v="18"/>
  </r>
  <r>
    <x v="19"/>
    <x v="4"/>
    <x v="0"/>
    <x v="0"/>
    <n v="1062923.444444445"/>
    <x v="5"/>
    <x v="19"/>
  </r>
  <r>
    <x v="19"/>
    <x v="6"/>
    <x v="1"/>
    <x v="0"/>
    <n v="305000"/>
    <x v="5"/>
    <x v="19"/>
  </r>
  <r>
    <x v="19"/>
    <x v="4"/>
    <x v="1"/>
    <x v="0"/>
    <n v="763437.06410256412"/>
    <x v="5"/>
    <x v="19"/>
  </r>
  <r>
    <x v="19"/>
    <x v="3"/>
    <x v="1"/>
    <x v="1"/>
    <n v="352324.07692307688"/>
    <x v="5"/>
    <x v="19"/>
  </r>
  <r>
    <x v="19"/>
    <x v="3"/>
    <x v="0"/>
    <x v="0"/>
    <n v="247328.33333333331"/>
    <x v="5"/>
    <x v="19"/>
  </r>
  <r>
    <x v="19"/>
    <x v="5"/>
    <x v="1"/>
    <x v="0"/>
    <n v="611594"/>
    <x v="5"/>
    <x v="19"/>
  </r>
  <r>
    <x v="19"/>
    <x v="4"/>
    <x v="0"/>
    <x v="1"/>
    <n v="764097.36363636365"/>
    <x v="5"/>
    <x v="19"/>
  </r>
  <r>
    <x v="19"/>
    <x v="3"/>
    <x v="0"/>
    <x v="1"/>
    <n v="262313"/>
    <x v="5"/>
    <x v="19"/>
  </r>
  <r>
    <x v="19"/>
    <x v="4"/>
    <x v="1"/>
    <x v="1"/>
    <n v="783015.76315789472"/>
    <x v="5"/>
    <x v="19"/>
  </r>
  <r>
    <x v="19"/>
    <x v="3"/>
    <x v="1"/>
    <x v="0"/>
    <n v="372096.33333333331"/>
    <x v="5"/>
    <x v="19"/>
  </r>
  <r>
    <x v="19"/>
    <x v="4"/>
    <x v="7"/>
    <x v="1"/>
    <n v="1373750"/>
    <x v="5"/>
    <x v="19"/>
  </r>
  <r>
    <x v="20"/>
    <x v="3"/>
    <x v="1"/>
    <x v="0"/>
    <n v="1276528"/>
    <x v="5"/>
    <x v="20"/>
  </r>
  <r>
    <x v="20"/>
    <x v="4"/>
    <x v="4"/>
    <x v="0"/>
    <n v="1020364.714285714"/>
    <x v="5"/>
    <x v="20"/>
  </r>
  <r>
    <x v="20"/>
    <x v="4"/>
    <x v="20"/>
    <x v="1"/>
    <n v="1237296.5"/>
    <x v="5"/>
    <x v="20"/>
  </r>
  <r>
    <x v="20"/>
    <x v="4"/>
    <x v="1"/>
    <x v="1"/>
    <n v="800299.49618320609"/>
    <x v="5"/>
    <x v="20"/>
  </r>
  <r>
    <x v="20"/>
    <x v="4"/>
    <x v="20"/>
    <x v="0"/>
    <n v="1115291.833333333"/>
    <x v="5"/>
    <x v="20"/>
  </r>
  <r>
    <x v="20"/>
    <x v="6"/>
    <x v="1"/>
    <x v="0"/>
    <n v="417817"/>
    <x v="5"/>
    <x v="20"/>
  </r>
  <r>
    <x v="20"/>
    <x v="4"/>
    <x v="1"/>
    <x v="0"/>
    <n v="779146.82269503549"/>
    <x v="5"/>
    <x v="20"/>
  </r>
  <r>
    <x v="20"/>
    <x v="4"/>
    <x v="25"/>
    <x v="1"/>
    <n v="280823"/>
    <x v="5"/>
    <x v="20"/>
  </r>
  <r>
    <x v="20"/>
    <x v="4"/>
    <x v="0"/>
    <x v="0"/>
    <n v="527483.6"/>
    <x v="5"/>
    <x v="20"/>
  </r>
  <r>
    <x v="20"/>
    <x v="4"/>
    <x v="25"/>
    <x v="0"/>
    <n v="280823"/>
    <x v="5"/>
    <x v="20"/>
  </r>
  <r>
    <x v="20"/>
    <x v="4"/>
    <x v="18"/>
    <x v="1"/>
    <n v="1070452"/>
    <x v="5"/>
    <x v="20"/>
  </r>
  <r>
    <x v="20"/>
    <x v="5"/>
    <x v="1"/>
    <x v="0"/>
    <n v="417817"/>
    <x v="5"/>
    <x v="20"/>
  </r>
  <r>
    <x v="20"/>
    <x v="4"/>
    <x v="4"/>
    <x v="1"/>
    <n v="652666.57142857148"/>
    <x v="5"/>
    <x v="20"/>
  </r>
  <r>
    <x v="340"/>
    <x v="4"/>
    <x v="0"/>
    <x v="1"/>
    <n v="334294"/>
    <x v="5"/>
    <x v="112"/>
  </r>
  <r>
    <x v="340"/>
    <x v="3"/>
    <x v="1"/>
    <x v="0"/>
    <n v="435785.57142857142"/>
    <x v="5"/>
    <x v="112"/>
  </r>
  <r>
    <x v="340"/>
    <x v="3"/>
    <x v="1"/>
    <x v="1"/>
    <n v="321797"/>
    <x v="5"/>
    <x v="112"/>
  </r>
  <r>
    <x v="340"/>
    <x v="4"/>
    <x v="0"/>
    <x v="0"/>
    <n v="564191.6"/>
    <x v="5"/>
    <x v="112"/>
  </r>
  <r>
    <x v="340"/>
    <x v="4"/>
    <x v="1"/>
    <x v="0"/>
    <n v="649068.98165137612"/>
    <x v="5"/>
    <x v="112"/>
  </r>
  <r>
    <x v="340"/>
    <x v="5"/>
    <x v="1"/>
    <x v="0"/>
    <n v="608482"/>
    <x v="5"/>
    <x v="112"/>
  </r>
  <r>
    <x v="340"/>
    <x v="4"/>
    <x v="4"/>
    <x v="1"/>
    <n v="1029167"/>
    <x v="5"/>
    <x v="112"/>
  </r>
  <r>
    <x v="340"/>
    <x v="4"/>
    <x v="1"/>
    <x v="1"/>
    <n v="704572.17934782605"/>
    <x v="5"/>
    <x v="112"/>
  </r>
  <r>
    <x v="21"/>
    <x v="5"/>
    <x v="1"/>
    <x v="0"/>
    <n v="969842"/>
    <x v="5"/>
    <x v="21"/>
  </r>
  <r>
    <x v="21"/>
    <x v="4"/>
    <x v="7"/>
    <x v="1"/>
    <n v="1040000"/>
    <x v="5"/>
    <x v="21"/>
  </r>
  <r>
    <x v="21"/>
    <x v="5"/>
    <x v="1"/>
    <x v="1"/>
    <n v="2512639"/>
    <x v="5"/>
    <x v="21"/>
  </r>
  <r>
    <x v="21"/>
    <x v="3"/>
    <x v="1"/>
    <x v="1"/>
    <n v="832890.33333333337"/>
    <x v="5"/>
    <x v="21"/>
  </r>
  <r>
    <x v="21"/>
    <x v="4"/>
    <x v="1"/>
    <x v="1"/>
    <n v="1116268.6869565221"/>
    <x v="5"/>
    <x v="21"/>
  </r>
  <r>
    <x v="21"/>
    <x v="3"/>
    <x v="1"/>
    <x v="0"/>
    <n v="725141.5"/>
    <x v="5"/>
    <x v="21"/>
  </r>
  <r>
    <x v="21"/>
    <x v="4"/>
    <x v="1"/>
    <x v="0"/>
    <n v="1080157.463768116"/>
    <x v="5"/>
    <x v="21"/>
  </r>
  <r>
    <x v="21"/>
    <x v="4"/>
    <x v="0"/>
    <x v="0"/>
    <n v="1276610.666666667"/>
    <x v="5"/>
    <x v="21"/>
  </r>
  <r>
    <x v="21"/>
    <x v="4"/>
    <x v="0"/>
    <x v="1"/>
    <n v="1394916"/>
    <x v="5"/>
    <x v="21"/>
  </r>
  <r>
    <x v="22"/>
    <x v="3"/>
    <x v="1"/>
    <x v="0"/>
    <n v="387714"/>
    <x v="5"/>
    <x v="22"/>
  </r>
  <r>
    <x v="22"/>
    <x v="4"/>
    <x v="0"/>
    <x v="0"/>
    <n v="516157"/>
    <x v="5"/>
    <x v="22"/>
  </r>
  <r>
    <x v="22"/>
    <x v="4"/>
    <x v="1"/>
    <x v="0"/>
    <n v="642100.48623853212"/>
    <x v="5"/>
    <x v="22"/>
  </r>
  <r>
    <x v="22"/>
    <x v="4"/>
    <x v="1"/>
    <x v="1"/>
    <n v="720685.95575221244"/>
    <x v="5"/>
    <x v="22"/>
  </r>
  <r>
    <x v="22"/>
    <x v="4"/>
    <x v="4"/>
    <x v="1"/>
    <n v="1326515"/>
    <x v="5"/>
    <x v="22"/>
  </r>
  <r>
    <x v="22"/>
    <x v="4"/>
    <x v="4"/>
    <x v="0"/>
    <n v="1438257.5"/>
    <x v="5"/>
    <x v="22"/>
  </r>
  <r>
    <x v="22"/>
    <x v="3"/>
    <x v="1"/>
    <x v="1"/>
    <n v="432867"/>
    <x v="5"/>
    <x v="22"/>
  </r>
  <r>
    <x v="23"/>
    <x v="4"/>
    <x v="0"/>
    <x v="0"/>
    <n v="980000"/>
    <x v="5"/>
    <x v="23"/>
  </r>
  <r>
    <x v="23"/>
    <x v="4"/>
    <x v="18"/>
    <x v="1"/>
    <n v="445742.63157894742"/>
    <x v="5"/>
    <x v="23"/>
  </r>
  <r>
    <x v="23"/>
    <x v="5"/>
    <x v="18"/>
    <x v="0"/>
    <n v="146666.5"/>
    <x v="5"/>
    <x v="23"/>
  </r>
  <r>
    <x v="23"/>
    <x v="3"/>
    <x v="18"/>
    <x v="1"/>
    <n v="155254"/>
    <x v="5"/>
    <x v="23"/>
  </r>
  <r>
    <x v="23"/>
    <x v="4"/>
    <x v="1"/>
    <x v="1"/>
    <n v="217899.75"/>
    <x v="5"/>
    <x v="23"/>
  </r>
  <r>
    <x v="23"/>
    <x v="4"/>
    <x v="18"/>
    <x v="0"/>
    <n v="356407.33333333331"/>
    <x v="5"/>
    <x v="23"/>
  </r>
  <r>
    <x v="23"/>
    <x v="3"/>
    <x v="18"/>
    <x v="0"/>
    <n v="223439"/>
    <x v="5"/>
    <x v="23"/>
  </r>
  <r>
    <x v="23"/>
    <x v="5"/>
    <x v="18"/>
    <x v="1"/>
    <n v="428044.5"/>
    <x v="5"/>
    <x v="23"/>
  </r>
  <r>
    <x v="23"/>
    <x v="4"/>
    <x v="1"/>
    <x v="0"/>
    <n v="308882"/>
    <x v="5"/>
    <x v="23"/>
  </r>
  <r>
    <x v="24"/>
    <x v="5"/>
    <x v="18"/>
    <x v="1"/>
    <n v="209292"/>
    <x v="5"/>
    <x v="24"/>
  </r>
  <r>
    <x v="24"/>
    <x v="3"/>
    <x v="18"/>
    <x v="1"/>
    <n v="317330"/>
    <x v="5"/>
    <x v="24"/>
  </r>
  <r>
    <x v="24"/>
    <x v="5"/>
    <x v="1"/>
    <x v="1"/>
    <n v="227323"/>
    <x v="5"/>
    <x v="24"/>
  </r>
  <r>
    <x v="24"/>
    <x v="5"/>
    <x v="1"/>
    <x v="0"/>
    <n v="200000"/>
    <x v="5"/>
    <x v="24"/>
  </r>
  <r>
    <x v="24"/>
    <x v="4"/>
    <x v="18"/>
    <x v="1"/>
    <n v="689979.04347826086"/>
    <x v="5"/>
    <x v="24"/>
  </r>
  <r>
    <x v="24"/>
    <x v="4"/>
    <x v="7"/>
    <x v="1"/>
    <n v="304646"/>
    <x v="5"/>
    <x v="24"/>
  </r>
  <r>
    <x v="24"/>
    <x v="4"/>
    <x v="1"/>
    <x v="1"/>
    <n v="1895439"/>
    <x v="5"/>
    <x v="24"/>
  </r>
  <r>
    <x v="24"/>
    <x v="3"/>
    <x v="18"/>
    <x v="0"/>
    <n v="210719"/>
    <x v="5"/>
    <x v="24"/>
  </r>
  <r>
    <x v="24"/>
    <x v="4"/>
    <x v="1"/>
    <x v="0"/>
    <n v="1436272.333333333"/>
    <x v="5"/>
    <x v="24"/>
  </r>
  <r>
    <x v="24"/>
    <x v="4"/>
    <x v="18"/>
    <x v="0"/>
    <n v="655072.03703703708"/>
    <x v="5"/>
    <x v="24"/>
  </r>
  <r>
    <x v="25"/>
    <x v="4"/>
    <x v="24"/>
    <x v="0"/>
    <n v="3021871"/>
    <x v="5"/>
    <x v="25"/>
  </r>
  <r>
    <x v="25"/>
    <x v="3"/>
    <x v="1"/>
    <x v="0"/>
    <n v="350270.6"/>
    <x v="5"/>
    <x v="25"/>
  </r>
  <r>
    <x v="25"/>
    <x v="4"/>
    <x v="1"/>
    <x v="1"/>
    <n v="563004.82653061219"/>
    <x v="5"/>
    <x v="25"/>
  </r>
  <r>
    <x v="25"/>
    <x v="5"/>
    <x v="1"/>
    <x v="0"/>
    <n v="170669"/>
    <x v="5"/>
    <x v="25"/>
  </r>
  <r>
    <x v="25"/>
    <x v="3"/>
    <x v="4"/>
    <x v="0"/>
    <n v="390418"/>
    <x v="5"/>
    <x v="25"/>
  </r>
  <r>
    <x v="25"/>
    <x v="4"/>
    <x v="1"/>
    <x v="0"/>
    <n v="535708.77011494257"/>
    <x v="5"/>
    <x v="25"/>
  </r>
  <r>
    <x v="25"/>
    <x v="4"/>
    <x v="0"/>
    <x v="0"/>
    <n v="186354"/>
    <x v="5"/>
    <x v="25"/>
  </r>
  <r>
    <x v="25"/>
    <x v="4"/>
    <x v="20"/>
    <x v="0"/>
    <n v="2051239"/>
    <x v="5"/>
    <x v="25"/>
  </r>
  <r>
    <x v="25"/>
    <x v="3"/>
    <x v="1"/>
    <x v="1"/>
    <n v="419830.625"/>
    <x v="5"/>
    <x v="25"/>
  </r>
  <r>
    <x v="25"/>
    <x v="4"/>
    <x v="4"/>
    <x v="1"/>
    <n v="757975"/>
    <x v="5"/>
    <x v="25"/>
  </r>
  <r>
    <x v="25"/>
    <x v="4"/>
    <x v="4"/>
    <x v="0"/>
    <n v="757975"/>
    <x v="5"/>
    <x v="25"/>
  </r>
  <r>
    <x v="25"/>
    <x v="6"/>
    <x v="1"/>
    <x v="0"/>
    <n v="674175"/>
    <x v="5"/>
    <x v="25"/>
  </r>
  <r>
    <x v="25"/>
    <x v="4"/>
    <x v="20"/>
    <x v="1"/>
    <n v="2051239"/>
    <x v="5"/>
    <x v="25"/>
  </r>
  <r>
    <x v="25"/>
    <x v="4"/>
    <x v="0"/>
    <x v="1"/>
    <n v="709212"/>
    <x v="5"/>
    <x v="25"/>
  </r>
  <r>
    <x v="26"/>
    <x v="3"/>
    <x v="1"/>
    <x v="1"/>
    <n v="369027.55555555562"/>
    <x v="5"/>
    <x v="26"/>
  </r>
  <r>
    <x v="26"/>
    <x v="4"/>
    <x v="1"/>
    <x v="1"/>
    <n v="738033.22499999998"/>
    <x v="5"/>
    <x v="26"/>
  </r>
  <r>
    <x v="26"/>
    <x v="5"/>
    <x v="1"/>
    <x v="0"/>
    <n v="238273.25"/>
    <x v="5"/>
    <x v="26"/>
  </r>
  <r>
    <x v="26"/>
    <x v="5"/>
    <x v="1"/>
    <x v="1"/>
    <n v="209608.5"/>
    <x v="5"/>
    <x v="26"/>
  </r>
  <r>
    <x v="26"/>
    <x v="3"/>
    <x v="0"/>
    <x v="0"/>
    <n v="274667"/>
    <x v="5"/>
    <x v="26"/>
  </r>
  <r>
    <x v="26"/>
    <x v="4"/>
    <x v="0"/>
    <x v="0"/>
    <n v="502665.11428571428"/>
    <x v="5"/>
    <x v="26"/>
  </r>
  <r>
    <x v="26"/>
    <x v="4"/>
    <x v="1"/>
    <x v="0"/>
    <n v="656459.32608695654"/>
    <x v="5"/>
    <x v="26"/>
  </r>
  <r>
    <x v="26"/>
    <x v="4"/>
    <x v="0"/>
    <x v="1"/>
    <n v="490934.13333333342"/>
    <x v="5"/>
    <x v="26"/>
  </r>
  <r>
    <x v="26"/>
    <x v="3"/>
    <x v="1"/>
    <x v="0"/>
    <n v="473570"/>
    <x v="5"/>
    <x v="26"/>
  </r>
  <r>
    <x v="26"/>
    <x v="6"/>
    <x v="0"/>
    <x v="0"/>
    <n v="449550"/>
    <x v="5"/>
    <x v="26"/>
  </r>
  <r>
    <x v="27"/>
    <x v="3"/>
    <x v="0"/>
    <x v="0"/>
    <n v="264720"/>
    <x v="5"/>
    <x v="27"/>
  </r>
  <r>
    <x v="27"/>
    <x v="4"/>
    <x v="1"/>
    <x v="0"/>
    <n v="918490.41538461542"/>
    <x v="5"/>
    <x v="27"/>
  </r>
  <r>
    <x v="27"/>
    <x v="3"/>
    <x v="0"/>
    <x v="1"/>
    <n v="732088"/>
    <x v="5"/>
    <x v="27"/>
  </r>
  <r>
    <x v="27"/>
    <x v="5"/>
    <x v="0"/>
    <x v="1"/>
    <n v="1478798"/>
    <x v="5"/>
    <x v="27"/>
  </r>
  <r>
    <x v="27"/>
    <x v="4"/>
    <x v="1"/>
    <x v="1"/>
    <n v="919385.95833333337"/>
    <x v="5"/>
    <x v="27"/>
  </r>
  <r>
    <x v="27"/>
    <x v="3"/>
    <x v="1"/>
    <x v="0"/>
    <n v="386067.375"/>
    <x v="5"/>
    <x v="27"/>
  </r>
  <r>
    <x v="27"/>
    <x v="4"/>
    <x v="0"/>
    <x v="0"/>
    <n v="505158.22535211273"/>
    <x v="5"/>
    <x v="27"/>
  </r>
  <r>
    <x v="27"/>
    <x v="3"/>
    <x v="1"/>
    <x v="1"/>
    <n v="207905.16666666669"/>
    <x v="5"/>
    <x v="27"/>
  </r>
  <r>
    <x v="27"/>
    <x v="3"/>
    <x v="4"/>
    <x v="1"/>
    <n v="436570"/>
    <x v="5"/>
    <x v="27"/>
  </r>
  <r>
    <x v="27"/>
    <x v="4"/>
    <x v="18"/>
    <x v="1"/>
    <n v="408921"/>
    <x v="5"/>
    <x v="27"/>
  </r>
  <r>
    <x v="27"/>
    <x v="4"/>
    <x v="0"/>
    <x v="1"/>
    <n v="501427.49152542371"/>
    <x v="5"/>
    <x v="27"/>
  </r>
  <r>
    <x v="27"/>
    <x v="5"/>
    <x v="1"/>
    <x v="1"/>
    <n v="299156"/>
    <x v="5"/>
    <x v="27"/>
  </r>
  <r>
    <x v="27"/>
    <x v="5"/>
    <x v="1"/>
    <x v="0"/>
    <n v="316257.85714285722"/>
    <x v="5"/>
    <x v="27"/>
  </r>
  <r>
    <x v="28"/>
    <x v="3"/>
    <x v="1"/>
    <x v="1"/>
    <n v="719292"/>
    <x v="5"/>
    <x v="28"/>
  </r>
  <r>
    <x v="28"/>
    <x v="3"/>
    <x v="0"/>
    <x v="0"/>
    <n v="879000"/>
    <x v="5"/>
    <x v="28"/>
  </r>
  <r>
    <x v="28"/>
    <x v="3"/>
    <x v="1"/>
    <x v="0"/>
    <n v="189578"/>
    <x v="5"/>
    <x v="28"/>
  </r>
  <r>
    <x v="28"/>
    <x v="4"/>
    <x v="0"/>
    <x v="0"/>
    <n v="442558"/>
    <x v="5"/>
    <x v="28"/>
  </r>
  <r>
    <x v="28"/>
    <x v="4"/>
    <x v="0"/>
    <x v="1"/>
    <n v="882524.14285714284"/>
    <x v="5"/>
    <x v="28"/>
  </r>
  <r>
    <x v="28"/>
    <x v="4"/>
    <x v="1"/>
    <x v="1"/>
    <n v="830308.27956989245"/>
    <x v="5"/>
    <x v="28"/>
  </r>
  <r>
    <x v="28"/>
    <x v="4"/>
    <x v="1"/>
    <x v="0"/>
    <n v="819074.35416666663"/>
    <x v="5"/>
    <x v="28"/>
  </r>
  <r>
    <x v="29"/>
    <x v="3"/>
    <x v="1"/>
    <x v="0"/>
    <n v="495044"/>
    <x v="5"/>
    <x v="29"/>
  </r>
  <r>
    <x v="29"/>
    <x v="4"/>
    <x v="18"/>
    <x v="0"/>
    <n v="3205833"/>
    <x v="5"/>
    <x v="29"/>
  </r>
  <r>
    <x v="29"/>
    <x v="3"/>
    <x v="1"/>
    <x v="1"/>
    <n v="643209.75"/>
    <x v="5"/>
    <x v="29"/>
  </r>
  <r>
    <x v="29"/>
    <x v="4"/>
    <x v="0"/>
    <x v="0"/>
    <n v="1222330.5"/>
    <x v="5"/>
    <x v="29"/>
  </r>
  <r>
    <x v="29"/>
    <x v="4"/>
    <x v="1"/>
    <x v="1"/>
    <n v="944647.091954023"/>
    <x v="5"/>
    <x v="29"/>
  </r>
  <r>
    <x v="29"/>
    <x v="5"/>
    <x v="1"/>
    <x v="0"/>
    <n v="290136"/>
    <x v="5"/>
    <x v="29"/>
  </r>
  <r>
    <x v="29"/>
    <x v="4"/>
    <x v="1"/>
    <x v="0"/>
    <n v="804210.44262295077"/>
    <x v="5"/>
    <x v="29"/>
  </r>
  <r>
    <x v="29"/>
    <x v="4"/>
    <x v="0"/>
    <x v="1"/>
    <n v="870297"/>
    <x v="5"/>
    <x v="29"/>
  </r>
  <r>
    <x v="29"/>
    <x v="5"/>
    <x v="1"/>
    <x v="1"/>
    <n v="290136"/>
    <x v="5"/>
    <x v="29"/>
  </r>
  <r>
    <x v="30"/>
    <x v="6"/>
    <x v="1"/>
    <x v="0"/>
    <n v="798074"/>
    <x v="5"/>
    <x v="30"/>
  </r>
  <r>
    <x v="30"/>
    <x v="4"/>
    <x v="18"/>
    <x v="1"/>
    <n v="345559"/>
    <x v="5"/>
    <x v="30"/>
  </r>
  <r>
    <x v="30"/>
    <x v="4"/>
    <x v="1"/>
    <x v="0"/>
    <n v="980065.76020408166"/>
    <x v="5"/>
    <x v="30"/>
  </r>
  <r>
    <x v="30"/>
    <x v="4"/>
    <x v="1"/>
    <x v="1"/>
    <n v="1068807.642857143"/>
    <x v="5"/>
    <x v="30"/>
  </r>
  <r>
    <x v="30"/>
    <x v="3"/>
    <x v="1"/>
    <x v="1"/>
    <n v="500612"/>
    <x v="5"/>
    <x v="30"/>
  </r>
  <r>
    <x v="30"/>
    <x v="5"/>
    <x v="1"/>
    <x v="0"/>
    <n v="404406.5"/>
    <x v="5"/>
    <x v="30"/>
  </r>
  <r>
    <x v="30"/>
    <x v="4"/>
    <x v="0"/>
    <x v="0"/>
    <n v="595092.24096385541"/>
    <x v="5"/>
    <x v="30"/>
  </r>
  <r>
    <x v="30"/>
    <x v="6"/>
    <x v="0"/>
    <x v="1"/>
    <n v="128000"/>
    <x v="5"/>
    <x v="30"/>
  </r>
  <r>
    <x v="30"/>
    <x v="5"/>
    <x v="1"/>
    <x v="1"/>
    <n v="377000"/>
    <x v="5"/>
    <x v="30"/>
  </r>
  <r>
    <x v="30"/>
    <x v="3"/>
    <x v="1"/>
    <x v="0"/>
    <n v="692059.6"/>
    <x v="5"/>
    <x v="30"/>
  </r>
  <r>
    <x v="30"/>
    <x v="4"/>
    <x v="0"/>
    <x v="1"/>
    <n v="749075.35384615383"/>
    <x v="5"/>
    <x v="30"/>
  </r>
  <r>
    <x v="31"/>
    <x v="6"/>
    <x v="1"/>
    <x v="0"/>
    <n v="644300"/>
    <x v="5"/>
    <x v="31"/>
  </r>
  <r>
    <x v="31"/>
    <x v="5"/>
    <x v="1"/>
    <x v="1"/>
    <n v="309292"/>
    <x v="5"/>
    <x v="31"/>
  </r>
  <r>
    <x v="31"/>
    <x v="8"/>
    <x v="1"/>
    <x v="0"/>
    <n v="697397"/>
    <x v="5"/>
    <x v="31"/>
  </r>
  <r>
    <x v="31"/>
    <x v="4"/>
    <x v="1"/>
    <x v="0"/>
    <n v="490916.41228070168"/>
    <x v="5"/>
    <x v="31"/>
  </r>
  <r>
    <x v="31"/>
    <x v="4"/>
    <x v="1"/>
    <x v="1"/>
    <n v="498991.89108910889"/>
    <x v="5"/>
    <x v="31"/>
  </r>
  <r>
    <x v="31"/>
    <x v="4"/>
    <x v="0"/>
    <x v="0"/>
    <n v="448909"/>
    <x v="5"/>
    <x v="31"/>
  </r>
  <r>
    <x v="31"/>
    <x v="3"/>
    <x v="1"/>
    <x v="1"/>
    <n v="405727.75"/>
    <x v="5"/>
    <x v="31"/>
  </r>
  <r>
    <x v="31"/>
    <x v="3"/>
    <x v="1"/>
    <x v="0"/>
    <n v="652255"/>
    <x v="5"/>
    <x v="31"/>
  </r>
  <r>
    <x v="32"/>
    <x v="6"/>
    <x v="1"/>
    <x v="1"/>
    <n v="322328.5"/>
    <x v="5"/>
    <x v="32"/>
  </r>
  <r>
    <x v="32"/>
    <x v="4"/>
    <x v="1"/>
    <x v="1"/>
    <n v="729165.16"/>
    <x v="5"/>
    <x v="32"/>
  </r>
  <r>
    <x v="32"/>
    <x v="4"/>
    <x v="0"/>
    <x v="1"/>
    <n v="406828"/>
    <x v="5"/>
    <x v="32"/>
  </r>
  <r>
    <x v="32"/>
    <x v="3"/>
    <x v="1"/>
    <x v="0"/>
    <n v="436484.65625"/>
    <x v="5"/>
    <x v="32"/>
  </r>
  <r>
    <x v="32"/>
    <x v="5"/>
    <x v="1"/>
    <x v="0"/>
    <n v="418441.75"/>
    <x v="5"/>
    <x v="32"/>
  </r>
  <r>
    <x v="32"/>
    <x v="4"/>
    <x v="1"/>
    <x v="0"/>
    <n v="611142.53472222225"/>
    <x v="5"/>
    <x v="32"/>
  </r>
  <r>
    <x v="32"/>
    <x v="4"/>
    <x v="0"/>
    <x v="0"/>
    <n v="617817.33333333337"/>
    <x v="5"/>
    <x v="32"/>
  </r>
  <r>
    <x v="32"/>
    <x v="3"/>
    <x v="1"/>
    <x v="1"/>
    <n v="488130.96296296298"/>
    <x v="5"/>
    <x v="32"/>
  </r>
  <r>
    <x v="33"/>
    <x v="4"/>
    <x v="0"/>
    <x v="1"/>
    <n v="589117.85714285716"/>
    <x v="5"/>
    <x v="33"/>
  </r>
  <r>
    <x v="33"/>
    <x v="4"/>
    <x v="0"/>
    <x v="0"/>
    <n v="584533.1"/>
    <x v="5"/>
    <x v="33"/>
  </r>
  <r>
    <x v="33"/>
    <x v="5"/>
    <x v="1"/>
    <x v="0"/>
    <n v="624278.5"/>
    <x v="5"/>
    <x v="33"/>
  </r>
  <r>
    <x v="33"/>
    <x v="3"/>
    <x v="1"/>
    <x v="0"/>
    <n v="1416342"/>
    <x v="5"/>
    <x v="33"/>
  </r>
  <r>
    <x v="33"/>
    <x v="4"/>
    <x v="1"/>
    <x v="0"/>
    <n v="864593.22222222225"/>
    <x v="5"/>
    <x v="33"/>
  </r>
  <r>
    <x v="33"/>
    <x v="4"/>
    <x v="24"/>
    <x v="0"/>
    <n v="1046313"/>
    <x v="5"/>
    <x v="33"/>
  </r>
  <r>
    <x v="33"/>
    <x v="4"/>
    <x v="1"/>
    <x v="1"/>
    <n v="987657.02542372886"/>
    <x v="5"/>
    <x v="33"/>
  </r>
  <r>
    <x v="33"/>
    <x v="3"/>
    <x v="1"/>
    <x v="1"/>
    <n v="1509888.666666667"/>
    <x v="5"/>
    <x v="33"/>
  </r>
  <r>
    <x v="34"/>
    <x v="4"/>
    <x v="25"/>
    <x v="1"/>
    <n v="244424.33333333331"/>
    <x v="5"/>
    <x v="34"/>
  </r>
  <r>
    <x v="34"/>
    <x v="4"/>
    <x v="4"/>
    <x v="1"/>
    <n v="354325"/>
    <x v="5"/>
    <x v="34"/>
  </r>
  <r>
    <x v="34"/>
    <x v="3"/>
    <x v="1"/>
    <x v="1"/>
    <n v="344867.8"/>
    <x v="5"/>
    <x v="34"/>
  </r>
  <r>
    <x v="34"/>
    <x v="3"/>
    <x v="0"/>
    <x v="1"/>
    <n v="1512533"/>
    <x v="5"/>
    <x v="34"/>
  </r>
  <r>
    <x v="34"/>
    <x v="6"/>
    <x v="1"/>
    <x v="1"/>
    <n v="466052"/>
    <x v="5"/>
    <x v="34"/>
  </r>
  <r>
    <x v="34"/>
    <x v="4"/>
    <x v="0"/>
    <x v="1"/>
    <n v="910685.33333333337"/>
    <x v="5"/>
    <x v="34"/>
  </r>
  <r>
    <x v="34"/>
    <x v="4"/>
    <x v="7"/>
    <x v="1"/>
    <n v="735833.5"/>
    <x v="5"/>
    <x v="34"/>
  </r>
  <r>
    <x v="34"/>
    <x v="4"/>
    <x v="25"/>
    <x v="0"/>
    <n v="210000"/>
    <x v="5"/>
    <x v="34"/>
  </r>
  <r>
    <x v="34"/>
    <x v="5"/>
    <x v="1"/>
    <x v="0"/>
    <n v="583643"/>
    <x v="5"/>
    <x v="34"/>
  </r>
  <r>
    <x v="34"/>
    <x v="3"/>
    <x v="1"/>
    <x v="0"/>
    <n v="530443.33333333337"/>
    <x v="5"/>
    <x v="34"/>
  </r>
  <r>
    <x v="34"/>
    <x v="4"/>
    <x v="1"/>
    <x v="1"/>
    <n v="996259.08296943235"/>
    <x v="5"/>
    <x v="34"/>
  </r>
  <r>
    <x v="34"/>
    <x v="4"/>
    <x v="24"/>
    <x v="0"/>
    <n v="489646"/>
    <x v="5"/>
    <x v="34"/>
  </r>
  <r>
    <x v="34"/>
    <x v="4"/>
    <x v="1"/>
    <x v="0"/>
    <n v="873407.01937984501"/>
    <x v="5"/>
    <x v="34"/>
  </r>
  <r>
    <x v="34"/>
    <x v="4"/>
    <x v="0"/>
    <x v="0"/>
    <n v="826191"/>
    <x v="5"/>
    <x v="34"/>
  </r>
  <r>
    <x v="34"/>
    <x v="5"/>
    <x v="0"/>
    <x v="1"/>
    <n v="2265394"/>
    <x v="5"/>
    <x v="34"/>
  </r>
  <r>
    <x v="34"/>
    <x v="4"/>
    <x v="24"/>
    <x v="1"/>
    <n v="489646"/>
    <x v="5"/>
    <x v="34"/>
  </r>
  <r>
    <x v="34"/>
    <x v="4"/>
    <x v="4"/>
    <x v="0"/>
    <n v="354325"/>
    <x v="5"/>
    <x v="34"/>
  </r>
  <r>
    <x v="34"/>
    <x v="3"/>
    <x v="0"/>
    <x v="0"/>
    <n v="264646"/>
    <x v="5"/>
    <x v="34"/>
  </r>
  <r>
    <x v="36"/>
    <x v="4"/>
    <x v="18"/>
    <x v="1"/>
    <n v="533157"/>
    <x v="5"/>
    <x v="36"/>
  </r>
  <r>
    <x v="36"/>
    <x v="4"/>
    <x v="1"/>
    <x v="1"/>
    <n v="703110.34013605444"/>
    <x v="5"/>
    <x v="36"/>
  </r>
  <r>
    <x v="36"/>
    <x v="4"/>
    <x v="0"/>
    <x v="1"/>
    <n v="584679"/>
    <x v="5"/>
    <x v="36"/>
  </r>
  <r>
    <x v="36"/>
    <x v="4"/>
    <x v="1"/>
    <x v="0"/>
    <n v="664290.41420118348"/>
    <x v="5"/>
    <x v="36"/>
  </r>
  <r>
    <x v="36"/>
    <x v="5"/>
    <x v="1"/>
    <x v="0"/>
    <n v="219156"/>
    <x v="5"/>
    <x v="36"/>
  </r>
  <r>
    <x v="36"/>
    <x v="3"/>
    <x v="1"/>
    <x v="0"/>
    <n v="385027.31818181818"/>
    <x v="5"/>
    <x v="36"/>
  </r>
  <r>
    <x v="36"/>
    <x v="5"/>
    <x v="1"/>
    <x v="1"/>
    <n v="556396"/>
    <x v="5"/>
    <x v="36"/>
  </r>
  <r>
    <x v="36"/>
    <x v="3"/>
    <x v="1"/>
    <x v="1"/>
    <n v="453599.2"/>
    <x v="5"/>
    <x v="36"/>
  </r>
  <r>
    <x v="36"/>
    <x v="6"/>
    <x v="1"/>
    <x v="1"/>
    <n v="645000"/>
    <x v="5"/>
    <x v="36"/>
  </r>
  <r>
    <x v="36"/>
    <x v="4"/>
    <x v="0"/>
    <x v="0"/>
    <n v="584679"/>
    <x v="5"/>
    <x v="36"/>
  </r>
  <r>
    <x v="37"/>
    <x v="3"/>
    <x v="1"/>
    <x v="0"/>
    <n v="330850"/>
    <x v="5"/>
    <x v="37"/>
  </r>
  <r>
    <x v="37"/>
    <x v="4"/>
    <x v="18"/>
    <x v="1"/>
    <n v="1726000"/>
    <x v="5"/>
    <x v="37"/>
  </r>
  <r>
    <x v="37"/>
    <x v="4"/>
    <x v="4"/>
    <x v="0"/>
    <n v="770351"/>
    <x v="5"/>
    <x v="37"/>
  </r>
  <r>
    <x v="37"/>
    <x v="4"/>
    <x v="4"/>
    <x v="1"/>
    <n v="770351"/>
    <x v="5"/>
    <x v="37"/>
  </r>
  <r>
    <x v="37"/>
    <x v="4"/>
    <x v="18"/>
    <x v="0"/>
    <n v="1507333.333333333"/>
    <x v="5"/>
    <x v="37"/>
  </r>
  <r>
    <x v="37"/>
    <x v="4"/>
    <x v="25"/>
    <x v="1"/>
    <n v="244000"/>
    <x v="5"/>
    <x v="37"/>
  </r>
  <r>
    <x v="37"/>
    <x v="4"/>
    <x v="0"/>
    <x v="1"/>
    <n v="370167"/>
    <x v="5"/>
    <x v="37"/>
  </r>
  <r>
    <x v="37"/>
    <x v="4"/>
    <x v="1"/>
    <x v="0"/>
    <n v="783943.22666666668"/>
    <x v="5"/>
    <x v="37"/>
  </r>
  <r>
    <x v="37"/>
    <x v="4"/>
    <x v="1"/>
    <x v="1"/>
    <n v="915186.26984126982"/>
    <x v="5"/>
    <x v="37"/>
  </r>
  <r>
    <x v="37"/>
    <x v="4"/>
    <x v="20"/>
    <x v="0"/>
    <n v="1000000"/>
    <x v="5"/>
    <x v="37"/>
  </r>
  <r>
    <x v="38"/>
    <x v="6"/>
    <x v="1"/>
    <x v="1"/>
    <n v="296370"/>
    <x v="5"/>
    <x v="38"/>
  </r>
  <r>
    <x v="38"/>
    <x v="4"/>
    <x v="1"/>
    <x v="0"/>
    <n v="605735.80000000005"/>
    <x v="5"/>
    <x v="38"/>
  </r>
  <r>
    <x v="38"/>
    <x v="3"/>
    <x v="1"/>
    <x v="0"/>
    <n v="473787"/>
    <x v="5"/>
    <x v="38"/>
  </r>
  <r>
    <x v="38"/>
    <x v="4"/>
    <x v="0"/>
    <x v="0"/>
    <n v="352768"/>
    <x v="5"/>
    <x v="38"/>
  </r>
  <r>
    <x v="38"/>
    <x v="5"/>
    <x v="1"/>
    <x v="1"/>
    <n v="914209"/>
    <x v="5"/>
    <x v="38"/>
  </r>
  <r>
    <x v="38"/>
    <x v="4"/>
    <x v="1"/>
    <x v="1"/>
    <n v="646834.19008264458"/>
    <x v="5"/>
    <x v="38"/>
  </r>
  <r>
    <x v="38"/>
    <x v="3"/>
    <x v="1"/>
    <x v="1"/>
    <n v="357055.28571428568"/>
    <x v="5"/>
    <x v="38"/>
  </r>
  <r>
    <x v="38"/>
    <x v="5"/>
    <x v="1"/>
    <x v="0"/>
    <n v="170000"/>
    <x v="5"/>
    <x v="38"/>
  </r>
  <r>
    <x v="39"/>
    <x v="6"/>
    <x v="1"/>
    <x v="1"/>
    <n v="109578"/>
    <x v="5"/>
    <x v="39"/>
  </r>
  <r>
    <x v="39"/>
    <x v="5"/>
    <x v="1"/>
    <x v="0"/>
    <n v="1018625"/>
    <x v="5"/>
    <x v="39"/>
  </r>
  <r>
    <x v="39"/>
    <x v="4"/>
    <x v="1"/>
    <x v="1"/>
    <n v="994295.83769633505"/>
    <x v="5"/>
    <x v="39"/>
  </r>
  <r>
    <x v="39"/>
    <x v="4"/>
    <x v="0"/>
    <x v="1"/>
    <n v="783978.26666666672"/>
    <x v="5"/>
    <x v="39"/>
  </r>
  <r>
    <x v="39"/>
    <x v="4"/>
    <x v="0"/>
    <x v="0"/>
    <n v="860416.65625"/>
    <x v="5"/>
    <x v="39"/>
  </r>
  <r>
    <x v="39"/>
    <x v="3"/>
    <x v="1"/>
    <x v="0"/>
    <n v="565357.16666666663"/>
    <x v="5"/>
    <x v="39"/>
  </r>
  <r>
    <x v="39"/>
    <x v="3"/>
    <x v="0"/>
    <x v="1"/>
    <n v="383157"/>
    <x v="5"/>
    <x v="39"/>
  </r>
  <r>
    <x v="39"/>
    <x v="3"/>
    <x v="1"/>
    <x v="1"/>
    <n v="616451.77777777775"/>
    <x v="5"/>
    <x v="39"/>
  </r>
  <r>
    <x v="39"/>
    <x v="5"/>
    <x v="1"/>
    <x v="1"/>
    <n v="295866"/>
    <x v="5"/>
    <x v="39"/>
  </r>
  <r>
    <x v="39"/>
    <x v="4"/>
    <x v="1"/>
    <x v="0"/>
    <n v="926751.43028485752"/>
    <x v="5"/>
    <x v="39"/>
  </r>
  <r>
    <x v="40"/>
    <x v="4"/>
    <x v="0"/>
    <x v="0"/>
    <n v="801354"/>
    <x v="5"/>
    <x v="40"/>
  </r>
  <r>
    <x v="40"/>
    <x v="3"/>
    <x v="1"/>
    <x v="0"/>
    <n v="363563.33333333331"/>
    <x v="5"/>
    <x v="40"/>
  </r>
  <r>
    <x v="40"/>
    <x v="3"/>
    <x v="1"/>
    <x v="1"/>
    <n v="524342"/>
    <x v="5"/>
    <x v="40"/>
  </r>
  <r>
    <x v="40"/>
    <x v="4"/>
    <x v="1"/>
    <x v="0"/>
    <n v="1099785.616438356"/>
    <x v="5"/>
    <x v="40"/>
  </r>
  <r>
    <x v="40"/>
    <x v="4"/>
    <x v="1"/>
    <x v="1"/>
    <n v="921706.76056338032"/>
    <x v="5"/>
    <x v="40"/>
  </r>
  <r>
    <x v="40"/>
    <x v="4"/>
    <x v="0"/>
    <x v="1"/>
    <n v="847029.14285714284"/>
    <x v="5"/>
    <x v="40"/>
  </r>
  <r>
    <x v="40"/>
    <x v="3"/>
    <x v="0"/>
    <x v="1"/>
    <n v="738548"/>
    <x v="5"/>
    <x v="40"/>
  </r>
  <r>
    <x v="41"/>
    <x v="3"/>
    <x v="0"/>
    <x v="0"/>
    <n v="204932"/>
    <x v="5"/>
    <x v="41"/>
  </r>
  <r>
    <x v="41"/>
    <x v="4"/>
    <x v="0"/>
    <x v="1"/>
    <n v="393032.07692307688"/>
    <x v="5"/>
    <x v="41"/>
  </r>
  <r>
    <x v="41"/>
    <x v="6"/>
    <x v="1"/>
    <x v="0"/>
    <n v="812199.66666666663"/>
    <x v="5"/>
    <x v="41"/>
  </r>
  <r>
    <x v="41"/>
    <x v="8"/>
    <x v="1"/>
    <x v="0"/>
    <n v="34167"/>
    <x v="5"/>
    <x v="41"/>
  </r>
  <r>
    <x v="41"/>
    <x v="4"/>
    <x v="1"/>
    <x v="0"/>
    <n v="867685.6704035874"/>
    <x v="5"/>
    <x v="41"/>
  </r>
  <r>
    <x v="41"/>
    <x v="6"/>
    <x v="1"/>
    <x v="1"/>
    <n v="413029"/>
    <x v="5"/>
    <x v="41"/>
  </r>
  <r>
    <x v="41"/>
    <x v="3"/>
    <x v="1"/>
    <x v="0"/>
    <n v="997035.4"/>
    <x v="5"/>
    <x v="41"/>
  </r>
  <r>
    <x v="41"/>
    <x v="4"/>
    <x v="1"/>
    <x v="1"/>
    <n v="936303.2865248227"/>
    <x v="5"/>
    <x v="41"/>
  </r>
  <r>
    <x v="41"/>
    <x v="3"/>
    <x v="1"/>
    <x v="1"/>
    <n v="627304.61111111112"/>
    <x v="5"/>
    <x v="41"/>
  </r>
  <r>
    <x v="41"/>
    <x v="5"/>
    <x v="1"/>
    <x v="0"/>
    <n v="437728.5"/>
    <x v="5"/>
    <x v="41"/>
  </r>
  <r>
    <x v="41"/>
    <x v="4"/>
    <x v="24"/>
    <x v="0"/>
    <n v="4605000"/>
    <x v="5"/>
    <x v="41"/>
  </r>
  <r>
    <x v="41"/>
    <x v="5"/>
    <x v="0"/>
    <x v="1"/>
    <n v="209292"/>
    <x v="5"/>
    <x v="41"/>
  </r>
  <r>
    <x v="41"/>
    <x v="5"/>
    <x v="1"/>
    <x v="1"/>
    <n v="380308.55555555562"/>
    <x v="5"/>
    <x v="41"/>
  </r>
  <r>
    <x v="41"/>
    <x v="4"/>
    <x v="0"/>
    <x v="0"/>
    <n v="382132.73684210528"/>
    <x v="5"/>
    <x v="41"/>
  </r>
  <r>
    <x v="41"/>
    <x v="8"/>
    <x v="1"/>
    <x v="1"/>
    <n v="1346473"/>
    <x v="5"/>
    <x v="41"/>
  </r>
  <r>
    <x v="41"/>
    <x v="3"/>
    <x v="0"/>
    <x v="1"/>
    <n v="206500"/>
    <x v="5"/>
    <x v="41"/>
  </r>
  <r>
    <x v="41"/>
    <x v="4"/>
    <x v="4"/>
    <x v="1"/>
    <n v="1278868"/>
    <x v="5"/>
    <x v="41"/>
  </r>
  <r>
    <x v="42"/>
    <x v="3"/>
    <x v="1"/>
    <x v="1"/>
    <n v="591030"/>
    <x v="5"/>
    <x v="42"/>
  </r>
  <r>
    <x v="42"/>
    <x v="5"/>
    <x v="1"/>
    <x v="1"/>
    <n v="498842"/>
    <x v="5"/>
    <x v="42"/>
  </r>
  <r>
    <x v="42"/>
    <x v="4"/>
    <x v="1"/>
    <x v="0"/>
    <n v="541120.86781609198"/>
    <x v="5"/>
    <x v="42"/>
  </r>
  <r>
    <x v="42"/>
    <x v="5"/>
    <x v="1"/>
    <x v="0"/>
    <n v="239741.66666666669"/>
    <x v="5"/>
    <x v="42"/>
  </r>
  <r>
    <x v="42"/>
    <x v="3"/>
    <x v="1"/>
    <x v="0"/>
    <n v="523152.53846153838"/>
    <x v="5"/>
    <x v="42"/>
  </r>
  <r>
    <x v="42"/>
    <x v="4"/>
    <x v="1"/>
    <x v="1"/>
    <n v="666093.25443786988"/>
    <x v="5"/>
    <x v="42"/>
  </r>
  <r>
    <x v="42"/>
    <x v="4"/>
    <x v="0"/>
    <x v="0"/>
    <n v="442190.33333333331"/>
    <x v="5"/>
    <x v="42"/>
  </r>
  <r>
    <x v="42"/>
    <x v="6"/>
    <x v="1"/>
    <x v="0"/>
    <n v="109578"/>
    <x v="5"/>
    <x v="42"/>
  </r>
  <r>
    <x v="42"/>
    <x v="6"/>
    <x v="1"/>
    <x v="1"/>
    <n v="304884"/>
    <x v="5"/>
    <x v="42"/>
  </r>
  <r>
    <x v="42"/>
    <x v="3"/>
    <x v="0"/>
    <x v="0"/>
    <n v="363262"/>
    <x v="5"/>
    <x v="42"/>
  </r>
  <r>
    <x v="42"/>
    <x v="4"/>
    <x v="0"/>
    <x v="1"/>
    <n v="263618.5"/>
    <x v="5"/>
    <x v="42"/>
  </r>
  <r>
    <x v="43"/>
    <x v="4"/>
    <x v="1"/>
    <x v="0"/>
    <n v="573831.68229166663"/>
    <x v="5"/>
    <x v="43"/>
  </r>
  <r>
    <x v="43"/>
    <x v="3"/>
    <x v="1"/>
    <x v="1"/>
    <n v="427159.33333333331"/>
    <x v="5"/>
    <x v="43"/>
  </r>
  <r>
    <x v="43"/>
    <x v="3"/>
    <x v="1"/>
    <x v="0"/>
    <n v="476337.625"/>
    <x v="5"/>
    <x v="43"/>
  </r>
  <r>
    <x v="43"/>
    <x v="8"/>
    <x v="1"/>
    <x v="0"/>
    <n v="214506"/>
    <x v="5"/>
    <x v="43"/>
  </r>
  <r>
    <x v="43"/>
    <x v="4"/>
    <x v="0"/>
    <x v="0"/>
    <n v="265000"/>
    <x v="5"/>
    <x v="43"/>
  </r>
  <r>
    <x v="43"/>
    <x v="4"/>
    <x v="0"/>
    <x v="1"/>
    <n v="300000"/>
    <x v="5"/>
    <x v="43"/>
  </r>
  <r>
    <x v="43"/>
    <x v="4"/>
    <x v="1"/>
    <x v="1"/>
    <n v="620158.79878048785"/>
    <x v="5"/>
    <x v="43"/>
  </r>
  <r>
    <x v="44"/>
    <x v="4"/>
    <x v="0"/>
    <x v="1"/>
    <n v="499010.09230769228"/>
    <x v="5"/>
    <x v="44"/>
  </r>
  <r>
    <x v="44"/>
    <x v="4"/>
    <x v="18"/>
    <x v="0"/>
    <n v="277699"/>
    <x v="5"/>
    <x v="44"/>
  </r>
  <r>
    <x v="44"/>
    <x v="4"/>
    <x v="1"/>
    <x v="1"/>
    <n v="800747.27777777775"/>
    <x v="5"/>
    <x v="44"/>
  </r>
  <r>
    <x v="44"/>
    <x v="4"/>
    <x v="21"/>
    <x v="0"/>
    <n v="328632"/>
    <x v="5"/>
    <x v="44"/>
  </r>
  <r>
    <x v="44"/>
    <x v="5"/>
    <x v="0"/>
    <x v="1"/>
    <n v="380308"/>
    <x v="5"/>
    <x v="44"/>
  </r>
  <r>
    <x v="44"/>
    <x v="5"/>
    <x v="1"/>
    <x v="1"/>
    <n v="462979"/>
    <x v="5"/>
    <x v="44"/>
  </r>
  <r>
    <x v="44"/>
    <x v="3"/>
    <x v="1"/>
    <x v="1"/>
    <n v="730350"/>
    <x v="5"/>
    <x v="44"/>
  </r>
  <r>
    <x v="44"/>
    <x v="5"/>
    <x v="0"/>
    <x v="0"/>
    <n v="322637"/>
    <x v="5"/>
    <x v="44"/>
  </r>
  <r>
    <x v="44"/>
    <x v="3"/>
    <x v="0"/>
    <x v="0"/>
    <n v="333325.77777777781"/>
    <x v="5"/>
    <x v="44"/>
  </r>
  <r>
    <x v="44"/>
    <x v="6"/>
    <x v="0"/>
    <x v="1"/>
    <n v="689569"/>
    <x v="5"/>
    <x v="44"/>
  </r>
  <r>
    <x v="44"/>
    <x v="4"/>
    <x v="0"/>
    <x v="0"/>
    <n v="539182.53125"/>
    <x v="5"/>
    <x v="44"/>
  </r>
  <r>
    <x v="44"/>
    <x v="4"/>
    <x v="1"/>
    <x v="0"/>
    <n v="686541.30303030298"/>
    <x v="5"/>
    <x v="44"/>
  </r>
  <r>
    <x v="44"/>
    <x v="3"/>
    <x v="0"/>
    <x v="1"/>
    <n v="386186.83333333331"/>
    <x v="5"/>
    <x v="44"/>
  </r>
  <r>
    <x v="45"/>
    <x v="3"/>
    <x v="1"/>
    <x v="1"/>
    <n v="273396"/>
    <x v="5"/>
    <x v="45"/>
  </r>
  <r>
    <x v="45"/>
    <x v="3"/>
    <x v="1"/>
    <x v="0"/>
    <n v="403091.375"/>
    <x v="5"/>
    <x v="45"/>
  </r>
  <r>
    <x v="45"/>
    <x v="4"/>
    <x v="1"/>
    <x v="0"/>
    <n v="676208.8088235294"/>
    <x v="5"/>
    <x v="45"/>
  </r>
  <r>
    <x v="45"/>
    <x v="4"/>
    <x v="0"/>
    <x v="1"/>
    <n v="742361.1"/>
    <x v="5"/>
    <x v="45"/>
  </r>
  <r>
    <x v="45"/>
    <x v="3"/>
    <x v="0"/>
    <x v="1"/>
    <n v="383044.5"/>
    <x v="5"/>
    <x v="45"/>
  </r>
  <r>
    <x v="45"/>
    <x v="4"/>
    <x v="0"/>
    <x v="0"/>
    <n v="701705.42105263157"/>
    <x v="5"/>
    <x v="45"/>
  </r>
  <r>
    <x v="45"/>
    <x v="6"/>
    <x v="0"/>
    <x v="0"/>
    <n v="670000"/>
    <x v="5"/>
    <x v="45"/>
  </r>
  <r>
    <x v="45"/>
    <x v="4"/>
    <x v="1"/>
    <x v="1"/>
    <n v="1326352.5142857139"/>
    <x v="5"/>
    <x v="45"/>
  </r>
  <r>
    <x v="45"/>
    <x v="3"/>
    <x v="0"/>
    <x v="0"/>
    <n v="276792"/>
    <x v="5"/>
    <x v="45"/>
  </r>
  <r>
    <x v="45"/>
    <x v="5"/>
    <x v="0"/>
    <x v="1"/>
    <n v="618711.5"/>
    <x v="5"/>
    <x v="45"/>
  </r>
  <r>
    <x v="45"/>
    <x v="5"/>
    <x v="1"/>
    <x v="0"/>
    <n v="104646"/>
    <x v="5"/>
    <x v="45"/>
  </r>
  <r>
    <x v="46"/>
    <x v="3"/>
    <x v="1"/>
    <x v="1"/>
    <n v="856895"/>
    <x v="5"/>
    <x v="46"/>
  </r>
  <r>
    <x v="46"/>
    <x v="8"/>
    <x v="1"/>
    <x v="1"/>
    <n v="1486900"/>
    <x v="5"/>
    <x v="46"/>
  </r>
  <r>
    <x v="46"/>
    <x v="4"/>
    <x v="0"/>
    <x v="0"/>
    <n v="620907.72727272729"/>
    <x v="5"/>
    <x v="46"/>
  </r>
  <r>
    <x v="46"/>
    <x v="4"/>
    <x v="1"/>
    <x v="1"/>
    <n v="943146.46938775515"/>
    <x v="5"/>
    <x v="46"/>
  </r>
  <r>
    <x v="46"/>
    <x v="3"/>
    <x v="1"/>
    <x v="0"/>
    <n v="776032.5"/>
    <x v="5"/>
    <x v="46"/>
  </r>
  <r>
    <x v="46"/>
    <x v="3"/>
    <x v="0"/>
    <x v="0"/>
    <n v="877265"/>
    <x v="5"/>
    <x v="46"/>
  </r>
  <r>
    <x v="46"/>
    <x v="3"/>
    <x v="0"/>
    <x v="1"/>
    <n v="804646"/>
    <x v="5"/>
    <x v="46"/>
  </r>
  <r>
    <x v="46"/>
    <x v="4"/>
    <x v="0"/>
    <x v="1"/>
    <n v="743227.7"/>
    <x v="5"/>
    <x v="46"/>
  </r>
  <r>
    <x v="46"/>
    <x v="4"/>
    <x v="1"/>
    <x v="0"/>
    <n v="992334.63829787239"/>
    <x v="5"/>
    <x v="46"/>
  </r>
  <r>
    <x v="47"/>
    <x v="4"/>
    <x v="0"/>
    <x v="0"/>
    <n v="834040.25"/>
    <x v="5"/>
    <x v="47"/>
  </r>
  <r>
    <x v="47"/>
    <x v="4"/>
    <x v="0"/>
    <x v="1"/>
    <n v="925109.25"/>
    <x v="5"/>
    <x v="47"/>
  </r>
  <r>
    <x v="47"/>
    <x v="4"/>
    <x v="1"/>
    <x v="0"/>
    <n v="600493.3008849558"/>
    <x v="5"/>
    <x v="47"/>
  </r>
  <r>
    <x v="47"/>
    <x v="3"/>
    <x v="1"/>
    <x v="0"/>
    <n v="420245"/>
    <x v="5"/>
    <x v="47"/>
  </r>
  <r>
    <x v="47"/>
    <x v="6"/>
    <x v="1"/>
    <x v="0"/>
    <n v="318171.5"/>
    <x v="5"/>
    <x v="47"/>
  </r>
  <r>
    <x v="47"/>
    <x v="3"/>
    <x v="1"/>
    <x v="1"/>
    <n v="378904.1875"/>
    <x v="5"/>
    <x v="47"/>
  </r>
  <r>
    <x v="47"/>
    <x v="4"/>
    <x v="1"/>
    <x v="1"/>
    <n v="649723.20652173914"/>
    <x v="5"/>
    <x v="47"/>
  </r>
  <r>
    <x v="49"/>
    <x v="4"/>
    <x v="0"/>
    <x v="0"/>
    <n v="517080.66666666669"/>
    <x v="5"/>
    <x v="49"/>
  </r>
  <r>
    <x v="49"/>
    <x v="4"/>
    <x v="1"/>
    <x v="1"/>
    <n v="1082578.2631578951"/>
    <x v="5"/>
    <x v="49"/>
  </r>
  <r>
    <x v="49"/>
    <x v="3"/>
    <x v="1"/>
    <x v="0"/>
    <n v="541016.25"/>
    <x v="5"/>
    <x v="49"/>
  </r>
  <r>
    <x v="49"/>
    <x v="4"/>
    <x v="1"/>
    <x v="0"/>
    <n v="1015220.4915254239"/>
    <x v="5"/>
    <x v="49"/>
  </r>
  <r>
    <x v="49"/>
    <x v="3"/>
    <x v="1"/>
    <x v="1"/>
    <n v="274547.5"/>
    <x v="5"/>
    <x v="49"/>
  </r>
  <r>
    <x v="49"/>
    <x v="4"/>
    <x v="0"/>
    <x v="1"/>
    <n v="595572.72727272729"/>
    <x v="5"/>
    <x v="49"/>
  </r>
  <r>
    <x v="49"/>
    <x v="4"/>
    <x v="21"/>
    <x v="0"/>
    <n v="125946"/>
    <x v="5"/>
    <x v="49"/>
  </r>
  <r>
    <x v="50"/>
    <x v="3"/>
    <x v="1"/>
    <x v="0"/>
    <n v="372115"/>
    <x v="5"/>
    <x v="50"/>
  </r>
  <r>
    <x v="50"/>
    <x v="4"/>
    <x v="1"/>
    <x v="1"/>
    <n v="849070.38613861392"/>
    <x v="5"/>
    <x v="50"/>
  </r>
  <r>
    <x v="50"/>
    <x v="4"/>
    <x v="4"/>
    <x v="0"/>
    <n v="1052758"/>
    <x v="5"/>
    <x v="50"/>
  </r>
  <r>
    <x v="50"/>
    <x v="5"/>
    <x v="1"/>
    <x v="1"/>
    <n v="320000"/>
    <x v="5"/>
    <x v="50"/>
  </r>
  <r>
    <x v="50"/>
    <x v="4"/>
    <x v="0"/>
    <x v="0"/>
    <n v="569487"/>
    <x v="5"/>
    <x v="50"/>
  </r>
  <r>
    <x v="50"/>
    <x v="3"/>
    <x v="1"/>
    <x v="1"/>
    <n v="438492"/>
    <x v="5"/>
    <x v="50"/>
  </r>
  <r>
    <x v="50"/>
    <x v="5"/>
    <x v="1"/>
    <x v="0"/>
    <n v="838682.5"/>
    <x v="5"/>
    <x v="50"/>
  </r>
  <r>
    <x v="50"/>
    <x v="4"/>
    <x v="0"/>
    <x v="1"/>
    <n v="576176"/>
    <x v="5"/>
    <x v="50"/>
  </r>
  <r>
    <x v="50"/>
    <x v="4"/>
    <x v="1"/>
    <x v="0"/>
    <n v="791146.61702127662"/>
    <x v="5"/>
    <x v="50"/>
  </r>
  <r>
    <x v="51"/>
    <x v="3"/>
    <x v="1"/>
    <x v="1"/>
    <n v="387974.66666666669"/>
    <x v="5"/>
    <x v="51"/>
  </r>
  <r>
    <x v="51"/>
    <x v="3"/>
    <x v="1"/>
    <x v="0"/>
    <n v="393561.3"/>
    <x v="5"/>
    <x v="51"/>
  </r>
  <r>
    <x v="51"/>
    <x v="5"/>
    <x v="1"/>
    <x v="1"/>
    <n v="624540.5"/>
    <x v="5"/>
    <x v="51"/>
  </r>
  <r>
    <x v="51"/>
    <x v="4"/>
    <x v="1"/>
    <x v="0"/>
    <n v="710488.79674796748"/>
    <x v="5"/>
    <x v="51"/>
  </r>
  <r>
    <x v="51"/>
    <x v="5"/>
    <x v="1"/>
    <x v="0"/>
    <n v="302671.5"/>
    <x v="5"/>
    <x v="51"/>
  </r>
  <r>
    <x v="51"/>
    <x v="4"/>
    <x v="0"/>
    <x v="1"/>
    <n v="371667"/>
    <x v="5"/>
    <x v="51"/>
  </r>
  <r>
    <x v="51"/>
    <x v="4"/>
    <x v="1"/>
    <x v="1"/>
    <n v="751886.59829059825"/>
    <x v="5"/>
    <x v="51"/>
  </r>
  <r>
    <x v="51"/>
    <x v="4"/>
    <x v="0"/>
    <x v="0"/>
    <n v="496202"/>
    <x v="5"/>
    <x v="51"/>
  </r>
  <r>
    <x v="52"/>
    <x v="3"/>
    <x v="0"/>
    <x v="1"/>
    <n v="529646"/>
    <x v="5"/>
    <x v="52"/>
  </r>
  <r>
    <x v="52"/>
    <x v="4"/>
    <x v="18"/>
    <x v="0"/>
    <n v="838000"/>
    <x v="5"/>
    <x v="52"/>
  </r>
  <r>
    <x v="52"/>
    <x v="3"/>
    <x v="1"/>
    <x v="1"/>
    <n v="365680.58333333331"/>
    <x v="5"/>
    <x v="52"/>
  </r>
  <r>
    <x v="52"/>
    <x v="4"/>
    <x v="1"/>
    <x v="1"/>
    <n v="528021.4134615385"/>
    <x v="5"/>
    <x v="52"/>
  </r>
  <r>
    <x v="52"/>
    <x v="3"/>
    <x v="1"/>
    <x v="0"/>
    <n v="385557.84615384613"/>
    <x v="5"/>
    <x v="52"/>
  </r>
  <r>
    <x v="52"/>
    <x v="4"/>
    <x v="0"/>
    <x v="0"/>
    <n v="354066.8"/>
    <x v="5"/>
    <x v="52"/>
  </r>
  <r>
    <x v="52"/>
    <x v="5"/>
    <x v="1"/>
    <x v="1"/>
    <n v="1352226"/>
    <x v="5"/>
    <x v="52"/>
  </r>
  <r>
    <x v="52"/>
    <x v="4"/>
    <x v="0"/>
    <x v="1"/>
    <n v="397399"/>
    <x v="5"/>
    <x v="52"/>
  </r>
  <r>
    <x v="52"/>
    <x v="4"/>
    <x v="1"/>
    <x v="0"/>
    <n v="533154.03787878784"/>
    <x v="5"/>
    <x v="52"/>
  </r>
  <r>
    <x v="53"/>
    <x v="5"/>
    <x v="1"/>
    <x v="1"/>
    <n v="302646"/>
    <x v="5"/>
    <x v="53"/>
  </r>
  <r>
    <x v="53"/>
    <x v="4"/>
    <x v="1"/>
    <x v="1"/>
    <n v="760486.20408163266"/>
    <x v="5"/>
    <x v="53"/>
  </r>
  <r>
    <x v="53"/>
    <x v="4"/>
    <x v="1"/>
    <x v="0"/>
    <n v="595473.52631578944"/>
    <x v="5"/>
    <x v="53"/>
  </r>
  <r>
    <x v="53"/>
    <x v="5"/>
    <x v="1"/>
    <x v="0"/>
    <n v="803083"/>
    <x v="5"/>
    <x v="53"/>
  </r>
  <r>
    <x v="53"/>
    <x v="3"/>
    <x v="1"/>
    <x v="1"/>
    <n v="561217.14285714284"/>
    <x v="5"/>
    <x v="53"/>
  </r>
  <r>
    <x v="53"/>
    <x v="3"/>
    <x v="1"/>
    <x v="0"/>
    <n v="497017"/>
    <x v="5"/>
    <x v="53"/>
  </r>
  <r>
    <x v="54"/>
    <x v="5"/>
    <x v="1"/>
    <x v="0"/>
    <n v="689803"/>
    <x v="5"/>
    <x v="54"/>
  </r>
  <r>
    <x v="54"/>
    <x v="3"/>
    <x v="1"/>
    <x v="1"/>
    <n v="401063.07692307688"/>
    <x v="5"/>
    <x v="54"/>
  </r>
  <r>
    <x v="54"/>
    <x v="6"/>
    <x v="1"/>
    <x v="0"/>
    <n v="176646"/>
    <x v="5"/>
    <x v="54"/>
  </r>
  <r>
    <x v="54"/>
    <x v="8"/>
    <x v="1"/>
    <x v="1"/>
    <n v="275866"/>
    <x v="5"/>
    <x v="54"/>
  </r>
  <r>
    <x v="54"/>
    <x v="4"/>
    <x v="0"/>
    <x v="1"/>
    <n v="246641"/>
    <x v="5"/>
    <x v="54"/>
  </r>
  <r>
    <x v="54"/>
    <x v="4"/>
    <x v="1"/>
    <x v="1"/>
    <n v="632164.12307692308"/>
    <x v="5"/>
    <x v="54"/>
  </r>
  <r>
    <x v="54"/>
    <x v="4"/>
    <x v="0"/>
    <x v="0"/>
    <n v="572977"/>
    <x v="5"/>
    <x v="54"/>
  </r>
  <r>
    <x v="54"/>
    <x v="4"/>
    <x v="1"/>
    <x v="0"/>
    <n v="622488.45555555553"/>
    <x v="5"/>
    <x v="54"/>
  </r>
  <r>
    <x v="54"/>
    <x v="3"/>
    <x v="1"/>
    <x v="0"/>
    <n v="278134.14285714278"/>
    <x v="5"/>
    <x v="54"/>
  </r>
  <r>
    <x v="54"/>
    <x v="6"/>
    <x v="1"/>
    <x v="1"/>
    <n v="307570.33333333331"/>
    <x v="5"/>
    <x v="54"/>
  </r>
  <r>
    <x v="54"/>
    <x v="8"/>
    <x v="1"/>
    <x v="0"/>
    <n v="111578"/>
    <x v="5"/>
    <x v="54"/>
  </r>
  <r>
    <x v="54"/>
    <x v="5"/>
    <x v="1"/>
    <x v="1"/>
    <n v="470000"/>
    <x v="5"/>
    <x v="54"/>
  </r>
  <r>
    <x v="56"/>
    <x v="4"/>
    <x v="18"/>
    <x v="0"/>
    <n v="1065833"/>
    <x v="5"/>
    <x v="56"/>
  </r>
  <r>
    <x v="56"/>
    <x v="3"/>
    <x v="1"/>
    <x v="1"/>
    <n v="631325.86956521741"/>
    <x v="5"/>
    <x v="56"/>
  </r>
  <r>
    <x v="56"/>
    <x v="3"/>
    <x v="0"/>
    <x v="0"/>
    <n v="736127.5"/>
    <x v="5"/>
    <x v="56"/>
  </r>
  <r>
    <x v="56"/>
    <x v="4"/>
    <x v="1"/>
    <x v="1"/>
    <n v="1032945.653429603"/>
    <x v="5"/>
    <x v="56"/>
  </r>
  <r>
    <x v="56"/>
    <x v="4"/>
    <x v="24"/>
    <x v="1"/>
    <n v="433340"/>
    <x v="5"/>
    <x v="56"/>
  </r>
  <r>
    <x v="56"/>
    <x v="8"/>
    <x v="1"/>
    <x v="0"/>
    <n v="570793"/>
    <x v="5"/>
    <x v="56"/>
  </r>
  <r>
    <x v="56"/>
    <x v="4"/>
    <x v="1"/>
    <x v="0"/>
    <n v="962066.71617161715"/>
    <x v="5"/>
    <x v="56"/>
  </r>
  <r>
    <x v="56"/>
    <x v="4"/>
    <x v="18"/>
    <x v="1"/>
    <n v="1065833"/>
    <x v="5"/>
    <x v="56"/>
  </r>
  <r>
    <x v="56"/>
    <x v="4"/>
    <x v="0"/>
    <x v="0"/>
    <n v="715382.81818181823"/>
    <x v="5"/>
    <x v="56"/>
  </r>
  <r>
    <x v="56"/>
    <x v="5"/>
    <x v="1"/>
    <x v="1"/>
    <n v="400000"/>
    <x v="5"/>
    <x v="56"/>
  </r>
  <r>
    <x v="56"/>
    <x v="4"/>
    <x v="0"/>
    <x v="1"/>
    <n v="1171526.6818181821"/>
    <x v="5"/>
    <x v="56"/>
  </r>
  <r>
    <x v="56"/>
    <x v="3"/>
    <x v="1"/>
    <x v="0"/>
    <n v="467925.66666666669"/>
    <x v="5"/>
    <x v="56"/>
  </r>
  <r>
    <x v="56"/>
    <x v="5"/>
    <x v="1"/>
    <x v="0"/>
    <n v="440753.75"/>
    <x v="5"/>
    <x v="56"/>
  </r>
  <r>
    <x v="57"/>
    <x v="6"/>
    <x v="0"/>
    <x v="1"/>
    <n v="80000"/>
    <x v="5"/>
    <x v="57"/>
  </r>
  <r>
    <x v="57"/>
    <x v="8"/>
    <x v="1"/>
    <x v="1"/>
    <n v="501245"/>
    <x v="5"/>
    <x v="57"/>
  </r>
  <r>
    <x v="57"/>
    <x v="5"/>
    <x v="0"/>
    <x v="0"/>
    <n v="354000"/>
    <x v="5"/>
    <x v="57"/>
  </r>
  <r>
    <x v="57"/>
    <x v="4"/>
    <x v="24"/>
    <x v="0"/>
    <n v="2250000"/>
    <x v="5"/>
    <x v="57"/>
  </r>
  <r>
    <x v="57"/>
    <x v="4"/>
    <x v="1"/>
    <x v="1"/>
    <n v="592822.6875"/>
    <x v="5"/>
    <x v="57"/>
  </r>
  <r>
    <x v="57"/>
    <x v="3"/>
    <x v="0"/>
    <x v="0"/>
    <n v="348361.85714285722"/>
    <x v="5"/>
    <x v="57"/>
  </r>
  <r>
    <x v="57"/>
    <x v="4"/>
    <x v="0"/>
    <x v="1"/>
    <n v="468758.55172413791"/>
    <x v="5"/>
    <x v="57"/>
  </r>
  <r>
    <x v="57"/>
    <x v="4"/>
    <x v="1"/>
    <x v="0"/>
    <n v="548814.90666666662"/>
    <x v="5"/>
    <x v="57"/>
  </r>
  <r>
    <x v="57"/>
    <x v="5"/>
    <x v="1"/>
    <x v="1"/>
    <n v="202000"/>
    <x v="5"/>
    <x v="57"/>
  </r>
  <r>
    <x v="57"/>
    <x v="5"/>
    <x v="0"/>
    <x v="1"/>
    <n v="392000"/>
    <x v="5"/>
    <x v="57"/>
  </r>
  <r>
    <x v="57"/>
    <x v="3"/>
    <x v="0"/>
    <x v="1"/>
    <n v="427473.4"/>
    <x v="5"/>
    <x v="57"/>
  </r>
  <r>
    <x v="57"/>
    <x v="4"/>
    <x v="0"/>
    <x v="0"/>
    <n v="370791.28125"/>
    <x v="5"/>
    <x v="57"/>
  </r>
  <r>
    <x v="57"/>
    <x v="3"/>
    <x v="1"/>
    <x v="0"/>
    <n v="487942"/>
    <x v="5"/>
    <x v="57"/>
  </r>
  <r>
    <x v="57"/>
    <x v="3"/>
    <x v="1"/>
    <x v="1"/>
    <n v="500689.5"/>
    <x v="5"/>
    <x v="57"/>
  </r>
  <r>
    <x v="57"/>
    <x v="4"/>
    <x v="24"/>
    <x v="1"/>
    <n v="2250000"/>
    <x v="5"/>
    <x v="57"/>
  </r>
  <r>
    <x v="58"/>
    <x v="6"/>
    <x v="1"/>
    <x v="1"/>
    <n v="300000"/>
    <x v="5"/>
    <x v="58"/>
  </r>
  <r>
    <x v="58"/>
    <x v="3"/>
    <x v="1"/>
    <x v="0"/>
    <n v="383129"/>
    <x v="5"/>
    <x v="58"/>
  </r>
  <r>
    <x v="58"/>
    <x v="5"/>
    <x v="1"/>
    <x v="1"/>
    <n v="719776"/>
    <x v="5"/>
    <x v="58"/>
  </r>
  <r>
    <x v="58"/>
    <x v="4"/>
    <x v="0"/>
    <x v="1"/>
    <n v="520000"/>
    <x v="5"/>
    <x v="58"/>
  </r>
  <r>
    <x v="58"/>
    <x v="4"/>
    <x v="1"/>
    <x v="1"/>
    <n v="692675.23809523811"/>
    <x v="5"/>
    <x v="58"/>
  </r>
  <r>
    <x v="58"/>
    <x v="5"/>
    <x v="1"/>
    <x v="0"/>
    <n v="665000"/>
    <x v="5"/>
    <x v="58"/>
  </r>
  <r>
    <x v="58"/>
    <x v="3"/>
    <x v="1"/>
    <x v="1"/>
    <n v="575381.33333333337"/>
    <x v="5"/>
    <x v="58"/>
  </r>
  <r>
    <x v="58"/>
    <x v="4"/>
    <x v="1"/>
    <x v="0"/>
    <n v="674167.05691056908"/>
    <x v="5"/>
    <x v="58"/>
  </r>
  <r>
    <x v="59"/>
    <x v="4"/>
    <x v="4"/>
    <x v="1"/>
    <n v="542435.33333333337"/>
    <x v="5"/>
    <x v="59"/>
  </r>
  <r>
    <x v="59"/>
    <x v="4"/>
    <x v="4"/>
    <x v="0"/>
    <n v="861698"/>
    <x v="5"/>
    <x v="59"/>
  </r>
  <r>
    <x v="59"/>
    <x v="4"/>
    <x v="1"/>
    <x v="1"/>
    <n v="693266.25555555557"/>
    <x v="5"/>
    <x v="59"/>
  </r>
  <r>
    <x v="59"/>
    <x v="3"/>
    <x v="1"/>
    <x v="1"/>
    <n v="402623"/>
    <x v="5"/>
    <x v="59"/>
  </r>
  <r>
    <x v="59"/>
    <x v="3"/>
    <x v="1"/>
    <x v="0"/>
    <n v="489792.63636363641"/>
    <x v="5"/>
    <x v="59"/>
  </r>
  <r>
    <x v="59"/>
    <x v="4"/>
    <x v="1"/>
    <x v="0"/>
    <n v="593700.15447154467"/>
    <x v="5"/>
    <x v="59"/>
  </r>
  <r>
    <x v="60"/>
    <x v="4"/>
    <x v="0"/>
    <x v="1"/>
    <n v="908236.25"/>
    <x v="5"/>
    <x v="60"/>
  </r>
  <r>
    <x v="60"/>
    <x v="3"/>
    <x v="1"/>
    <x v="1"/>
    <n v="463515.09523809532"/>
    <x v="5"/>
    <x v="60"/>
  </r>
  <r>
    <x v="60"/>
    <x v="3"/>
    <x v="1"/>
    <x v="0"/>
    <n v="520113.64285714278"/>
    <x v="5"/>
    <x v="60"/>
  </r>
  <r>
    <x v="60"/>
    <x v="4"/>
    <x v="1"/>
    <x v="0"/>
    <n v="857042.30750407826"/>
    <x v="5"/>
    <x v="60"/>
  </r>
  <r>
    <x v="60"/>
    <x v="5"/>
    <x v="1"/>
    <x v="0"/>
    <n v="729298"/>
    <x v="5"/>
    <x v="60"/>
  </r>
  <r>
    <x v="60"/>
    <x v="4"/>
    <x v="1"/>
    <x v="1"/>
    <n v="943890.14329896902"/>
    <x v="5"/>
    <x v="60"/>
  </r>
  <r>
    <x v="60"/>
    <x v="5"/>
    <x v="0"/>
    <x v="0"/>
    <n v="395833.5"/>
    <x v="5"/>
    <x v="60"/>
  </r>
  <r>
    <x v="60"/>
    <x v="3"/>
    <x v="0"/>
    <x v="1"/>
    <n v="304646"/>
    <x v="5"/>
    <x v="60"/>
  </r>
  <r>
    <x v="60"/>
    <x v="5"/>
    <x v="0"/>
    <x v="1"/>
    <n v="300000"/>
    <x v="5"/>
    <x v="60"/>
  </r>
  <r>
    <x v="60"/>
    <x v="6"/>
    <x v="1"/>
    <x v="0"/>
    <n v="1850000"/>
    <x v="5"/>
    <x v="60"/>
  </r>
  <r>
    <x v="60"/>
    <x v="6"/>
    <x v="1"/>
    <x v="1"/>
    <n v="2850000"/>
    <x v="5"/>
    <x v="60"/>
  </r>
  <r>
    <x v="60"/>
    <x v="4"/>
    <x v="0"/>
    <x v="0"/>
    <n v="734970.25"/>
    <x v="5"/>
    <x v="60"/>
  </r>
  <r>
    <x v="60"/>
    <x v="3"/>
    <x v="0"/>
    <x v="0"/>
    <n v="642317.66666666663"/>
    <x v="5"/>
    <x v="60"/>
  </r>
  <r>
    <x v="60"/>
    <x v="5"/>
    <x v="1"/>
    <x v="1"/>
    <n v="437560.75"/>
    <x v="5"/>
    <x v="60"/>
  </r>
  <r>
    <x v="61"/>
    <x v="4"/>
    <x v="0"/>
    <x v="0"/>
    <n v="1043267.6842105259"/>
    <x v="5"/>
    <x v="61"/>
  </r>
  <r>
    <x v="61"/>
    <x v="4"/>
    <x v="0"/>
    <x v="1"/>
    <n v="945270.34782608692"/>
    <x v="5"/>
    <x v="61"/>
  </r>
  <r>
    <x v="61"/>
    <x v="8"/>
    <x v="1"/>
    <x v="1"/>
    <n v="781667"/>
    <x v="5"/>
    <x v="61"/>
  </r>
  <r>
    <x v="61"/>
    <x v="6"/>
    <x v="1"/>
    <x v="1"/>
    <n v="103000"/>
    <x v="5"/>
    <x v="61"/>
  </r>
  <r>
    <x v="61"/>
    <x v="4"/>
    <x v="18"/>
    <x v="0"/>
    <n v="3206250"/>
    <x v="5"/>
    <x v="61"/>
  </r>
  <r>
    <x v="61"/>
    <x v="3"/>
    <x v="1"/>
    <x v="1"/>
    <n v="743643"/>
    <x v="5"/>
    <x v="61"/>
  </r>
  <r>
    <x v="61"/>
    <x v="8"/>
    <x v="1"/>
    <x v="0"/>
    <n v="850980"/>
    <x v="5"/>
    <x v="61"/>
  </r>
  <r>
    <x v="61"/>
    <x v="5"/>
    <x v="1"/>
    <x v="0"/>
    <n v="842159.66666666663"/>
    <x v="5"/>
    <x v="61"/>
  </r>
  <r>
    <x v="61"/>
    <x v="4"/>
    <x v="1"/>
    <x v="1"/>
    <n v="1115061.5714285709"/>
    <x v="5"/>
    <x v="61"/>
  </r>
  <r>
    <x v="61"/>
    <x v="4"/>
    <x v="1"/>
    <x v="0"/>
    <n v="1036557.384615385"/>
    <x v="5"/>
    <x v="61"/>
  </r>
  <r>
    <x v="61"/>
    <x v="3"/>
    <x v="1"/>
    <x v="0"/>
    <n v="1066151.5"/>
    <x v="5"/>
    <x v="61"/>
  </r>
  <r>
    <x v="62"/>
    <x v="4"/>
    <x v="1"/>
    <x v="1"/>
    <n v="1558584.5225225231"/>
    <x v="5"/>
    <x v="62"/>
  </r>
  <r>
    <x v="62"/>
    <x v="4"/>
    <x v="4"/>
    <x v="1"/>
    <n v="2410453"/>
    <x v="5"/>
    <x v="62"/>
  </r>
  <r>
    <x v="62"/>
    <x v="4"/>
    <x v="0"/>
    <x v="1"/>
    <n v="380000"/>
    <x v="5"/>
    <x v="62"/>
  </r>
  <r>
    <x v="62"/>
    <x v="4"/>
    <x v="1"/>
    <x v="0"/>
    <n v="1317541.230263158"/>
    <x v="5"/>
    <x v="62"/>
  </r>
  <r>
    <x v="62"/>
    <x v="3"/>
    <x v="1"/>
    <x v="0"/>
    <n v="443472"/>
    <x v="5"/>
    <x v="62"/>
  </r>
  <r>
    <x v="62"/>
    <x v="4"/>
    <x v="25"/>
    <x v="1"/>
    <n v="2410453"/>
    <x v="5"/>
    <x v="62"/>
  </r>
  <r>
    <x v="62"/>
    <x v="4"/>
    <x v="25"/>
    <x v="0"/>
    <n v="2410453"/>
    <x v="5"/>
    <x v="62"/>
  </r>
  <r>
    <x v="62"/>
    <x v="4"/>
    <x v="0"/>
    <x v="0"/>
    <n v="1078737.333333333"/>
    <x v="5"/>
    <x v="62"/>
  </r>
  <r>
    <x v="63"/>
    <x v="6"/>
    <x v="1"/>
    <x v="0"/>
    <n v="603000"/>
    <x v="5"/>
    <x v="63"/>
  </r>
  <r>
    <x v="63"/>
    <x v="4"/>
    <x v="0"/>
    <x v="0"/>
    <n v="559684.30000000005"/>
    <x v="5"/>
    <x v="63"/>
  </r>
  <r>
    <x v="63"/>
    <x v="4"/>
    <x v="1"/>
    <x v="1"/>
    <n v="923830.39361702127"/>
    <x v="5"/>
    <x v="63"/>
  </r>
  <r>
    <x v="63"/>
    <x v="5"/>
    <x v="1"/>
    <x v="1"/>
    <n v="122000"/>
    <x v="5"/>
    <x v="63"/>
  </r>
  <r>
    <x v="63"/>
    <x v="4"/>
    <x v="1"/>
    <x v="0"/>
    <n v="814710.75113122177"/>
    <x v="5"/>
    <x v="63"/>
  </r>
  <r>
    <x v="63"/>
    <x v="4"/>
    <x v="0"/>
    <x v="1"/>
    <n v="891964"/>
    <x v="5"/>
    <x v="63"/>
  </r>
  <r>
    <x v="63"/>
    <x v="3"/>
    <x v="1"/>
    <x v="0"/>
    <n v="708716.71428571432"/>
    <x v="5"/>
    <x v="63"/>
  </r>
  <r>
    <x v="63"/>
    <x v="5"/>
    <x v="1"/>
    <x v="0"/>
    <n v="299550"/>
    <x v="5"/>
    <x v="63"/>
  </r>
  <r>
    <x v="63"/>
    <x v="3"/>
    <x v="1"/>
    <x v="1"/>
    <n v="388108.66666666669"/>
    <x v="5"/>
    <x v="63"/>
  </r>
  <r>
    <x v="64"/>
    <x v="4"/>
    <x v="1"/>
    <x v="1"/>
    <n v="534730.6"/>
    <x v="5"/>
    <x v="64"/>
  </r>
  <r>
    <x v="64"/>
    <x v="3"/>
    <x v="1"/>
    <x v="1"/>
    <n v="222644.33333333331"/>
    <x v="5"/>
    <x v="64"/>
  </r>
  <r>
    <x v="64"/>
    <x v="5"/>
    <x v="1"/>
    <x v="0"/>
    <n v="329616"/>
    <x v="5"/>
    <x v="64"/>
  </r>
  <r>
    <x v="64"/>
    <x v="4"/>
    <x v="0"/>
    <x v="0"/>
    <n v="452309.4736842105"/>
    <x v="5"/>
    <x v="64"/>
  </r>
  <r>
    <x v="64"/>
    <x v="4"/>
    <x v="1"/>
    <x v="0"/>
    <n v="451323.8350515464"/>
    <x v="5"/>
    <x v="64"/>
  </r>
  <r>
    <x v="64"/>
    <x v="4"/>
    <x v="0"/>
    <x v="1"/>
    <n v="447948.375"/>
    <x v="5"/>
    <x v="64"/>
  </r>
  <r>
    <x v="64"/>
    <x v="3"/>
    <x v="0"/>
    <x v="0"/>
    <n v="338062.5"/>
    <x v="5"/>
    <x v="64"/>
  </r>
  <r>
    <x v="64"/>
    <x v="3"/>
    <x v="0"/>
    <x v="1"/>
    <n v="247625.33333333331"/>
    <x v="5"/>
    <x v="64"/>
  </r>
  <r>
    <x v="64"/>
    <x v="3"/>
    <x v="1"/>
    <x v="0"/>
    <n v="198396.1428571429"/>
    <x v="5"/>
    <x v="64"/>
  </r>
  <r>
    <x v="65"/>
    <x v="6"/>
    <x v="1"/>
    <x v="0"/>
    <n v="1394172"/>
    <x v="5"/>
    <x v="65"/>
  </r>
  <r>
    <x v="65"/>
    <x v="4"/>
    <x v="4"/>
    <x v="1"/>
    <n v="700929.31034482759"/>
    <x v="5"/>
    <x v="65"/>
  </r>
  <r>
    <x v="65"/>
    <x v="4"/>
    <x v="20"/>
    <x v="0"/>
    <n v="871860.27272727271"/>
    <x v="5"/>
    <x v="65"/>
  </r>
  <r>
    <x v="65"/>
    <x v="4"/>
    <x v="4"/>
    <x v="0"/>
    <n v="857291.95604395599"/>
    <x v="5"/>
    <x v="65"/>
  </r>
  <r>
    <x v="65"/>
    <x v="4"/>
    <x v="18"/>
    <x v="1"/>
    <n v="977545.5"/>
    <x v="5"/>
    <x v="65"/>
  </r>
  <r>
    <x v="65"/>
    <x v="6"/>
    <x v="4"/>
    <x v="0"/>
    <n v="306342"/>
    <x v="5"/>
    <x v="65"/>
  </r>
  <r>
    <x v="65"/>
    <x v="3"/>
    <x v="1"/>
    <x v="1"/>
    <n v="723934.07692307688"/>
    <x v="5"/>
    <x v="65"/>
  </r>
  <r>
    <x v="65"/>
    <x v="4"/>
    <x v="1"/>
    <x v="1"/>
    <n v="1119559.772922022"/>
    <x v="5"/>
    <x v="65"/>
  </r>
  <r>
    <x v="65"/>
    <x v="3"/>
    <x v="1"/>
    <x v="0"/>
    <n v="872306.81818181823"/>
    <x v="5"/>
    <x v="65"/>
  </r>
  <r>
    <x v="65"/>
    <x v="3"/>
    <x v="18"/>
    <x v="1"/>
    <n v="241000"/>
    <x v="5"/>
    <x v="65"/>
  </r>
  <r>
    <x v="65"/>
    <x v="4"/>
    <x v="0"/>
    <x v="1"/>
    <n v="976644.14285714284"/>
    <x v="5"/>
    <x v="65"/>
  </r>
  <r>
    <x v="65"/>
    <x v="4"/>
    <x v="23"/>
    <x v="1"/>
    <n v="268646"/>
    <x v="5"/>
    <x v="65"/>
  </r>
  <r>
    <x v="65"/>
    <x v="6"/>
    <x v="1"/>
    <x v="1"/>
    <n v="1422750.5"/>
    <x v="5"/>
    <x v="65"/>
  </r>
  <r>
    <x v="65"/>
    <x v="4"/>
    <x v="25"/>
    <x v="1"/>
    <n v="1181492"/>
    <x v="5"/>
    <x v="65"/>
  </r>
  <r>
    <x v="65"/>
    <x v="4"/>
    <x v="0"/>
    <x v="0"/>
    <n v="573739.31818181823"/>
    <x v="5"/>
    <x v="65"/>
  </r>
  <r>
    <x v="65"/>
    <x v="5"/>
    <x v="1"/>
    <x v="0"/>
    <n v="967560"/>
    <x v="5"/>
    <x v="65"/>
  </r>
  <r>
    <x v="65"/>
    <x v="4"/>
    <x v="24"/>
    <x v="0"/>
    <n v="1145850.3"/>
    <x v="5"/>
    <x v="65"/>
  </r>
  <r>
    <x v="65"/>
    <x v="4"/>
    <x v="1"/>
    <x v="0"/>
    <n v="1023425.140909091"/>
    <x v="5"/>
    <x v="65"/>
  </r>
  <r>
    <x v="65"/>
    <x v="6"/>
    <x v="20"/>
    <x v="1"/>
    <n v="306342"/>
    <x v="5"/>
    <x v="65"/>
  </r>
  <r>
    <x v="65"/>
    <x v="8"/>
    <x v="1"/>
    <x v="0"/>
    <n v="1721125.333333333"/>
    <x v="5"/>
    <x v="65"/>
  </r>
  <r>
    <x v="65"/>
    <x v="4"/>
    <x v="20"/>
    <x v="1"/>
    <n v="974076.58490566036"/>
    <x v="5"/>
    <x v="65"/>
  </r>
  <r>
    <x v="65"/>
    <x v="8"/>
    <x v="1"/>
    <x v="1"/>
    <n v="1219578.5"/>
    <x v="5"/>
    <x v="65"/>
  </r>
  <r>
    <x v="65"/>
    <x v="4"/>
    <x v="24"/>
    <x v="1"/>
    <n v="944909.83333333337"/>
    <x v="5"/>
    <x v="65"/>
  </r>
  <r>
    <x v="65"/>
    <x v="6"/>
    <x v="20"/>
    <x v="0"/>
    <n v="568371"/>
    <x v="5"/>
    <x v="65"/>
  </r>
  <r>
    <x v="65"/>
    <x v="4"/>
    <x v="18"/>
    <x v="0"/>
    <n v="2428468.5454545449"/>
    <x v="5"/>
    <x v="65"/>
  </r>
  <r>
    <x v="65"/>
    <x v="5"/>
    <x v="1"/>
    <x v="1"/>
    <n v="1045392.357142857"/>
    <x v="5"/>
    <x v="65"/>
  </r>
  <r>
    <x v="65"/>
    <x v="4"/>
    <x v="25"/>
    <x v="0"/>
    <n v="593611"/>
    <x v="5"/>
    <x v="65"/>
  </r>
  <r>
    <x v="66"/>
    <x v="3"/>
    <x v="1"/>
    <x v="0"/>
    <n v="450858.53846153838"/>
    <x v="5"/>
    <x v="66"/>
  </r>
  <r>
    <x v="66"/>
    <x v="4"/>
    <x v="0"/>
    <x v="0"/>
    <n v="401779.21052631579"/>
    <x v="5"/>
    <x v="66"/>
  </r>
  <r>
    <x v="66"/>
    <x v="4"/>
    <x v="4"/>
    <x v="1"/>
    <n v="631018.29166666663"/>
    <x v="5"/>
    <x v="66"/>
  </r>
  <r>
    <x v="66"/>
    <x v="4"/>
    <x v="18"/>
    <x v="1"/>
    <n v="434645"/>
    <x v="5"/>
    <x v="66"/>
  </r>
  <r>
    <x v="66"/>
    <x v="5"/>
    <x v="0"/>
    <x v="0"/>
    <n v="250000"/>
    <x v="5"/>
    <x v="66"/>
  </r>
  <r>
    <x v="66"/>
    <x v="3"/>
    <x v="4"/>
    <x v="0"/>
    <n v="366467"/>
    <x v="5"/>
    <x v="66"/>
  </r>
  <r>
    <x v="66"/>
    <x v="8"/>
    <x v="1"/>
    <x v="1"/>
    <n v="1600000"/>
    <x v="5"/>
    <x v="66"/>
  </r>
  <r>
    <x v="66"/>
    <x v="3"/>
    <x v="0"/>
    <x v="1"/>
    <n v="219156"/>
    <x v="5"/>
    <x v="66"/>
  </r>
  <r>
    <x v="66"/>
    <x v="4"/>
    <x v="1"/>
    <x v="0"/>
    <n v="612397.92217484012"/>
    <x v="5"/>
    <x v="66"/>
  </r>
  <r>
    <x v="66"/>
    <x v="5"/>
    <x v="1"/>
    <x v="0"/>
    <n v="546269.66666666663"/>
    <x v="5"/>
    <x v="66"/>
  </r>
  <r>
    <x v="66"/>
    <x v="5"/>
    <x v="1"/>
    <x v="1"/>
    <n v="376276.66666666669"/>
    <x v="5"/>
    <x v="66"/>
  </r>
  <r>
    <x v="66"/>
    <x v="4"/>
    <x v="4"/>
    <x v="0"/>
    <n v="580391"/>
    <x v="5"/>
    <x v="66"/>
  </r>
  <r>
    <x v="66"/>
    <x v="4"/>
    <x v="24"/>
    <x v="1"/>
    <n v="1059100"/>
    <x v="5"/>
    <x v="66"/>
  </r>
  <r>
    <x v="66"/>
    <x v="4"/>
    <x v="24"/>
    <x v="0"/>
    <n v="911511.4"/>
    <x v="5"/>
    <x v="66"/>
  </r>
  <r>
    <x v="66"/>
    <x v="4"/>
    <x v="1"/>
    <x v="1"/>
    <n v="695175.67663981591"/>
    <x v="5"/>
    <x v="66"/>
  </r>
  <r>
    <x v="66"/>
    <x v="6"/>
    <x v="1"/>
    <x v="0"/>
    <n v="462433"/>
    <x v="5"/>
    <x v="66"/>
  </r>
  <r>
    <x v="66"/>
    <x v="6"/>
    <x v="1"/>
    <x v="1"/>
    <n v="189198"/>
    <x v="5"/>
    <x v="66"/>
  </r>
  <r>
    <x v="66"/>
    <x v="8"/>
    <x v="1"/>
    <x v="0"/>
    <n v="422500"/>
    <x v="5"/>
    <x v="66"/>
  </r>
  <r>
    <x v="66"/>
    <x v="3"/>
    <x v="1"/>
    <x v="1"/>
    <n v="479368.42857142858"/>
    <x v="5"/>
    <x v="66"/>
  </r>
  <r>
    <x v="66"/>
    <x v="4"/>
    <x v="0"/>
    <x v="1"/>
    <n v="357443.07692307688"/>
    <x v="5"/>
    <x v="66"/>
  </r>
  <r>
    <x v="66"/>
    <x v="4"/>
    <x v="18"/>
    <x v="0"/>
    <n v="730000"/>
    <x v="5"/>
    <x v="66"/>
  </r>
  <r>
    <x v="67"/>
    <x v="4"/>
    <x v="1"/>
    <x v="1"/>
    <n v="924526.98611111112"/>
    <x v="5"/>
    <x v="67"/>
  </r>
  <r>
    <x v="67"/>
    <x v="6"/>
    <x v="1"/>
    <x v="0"/>
    <n v="655850"/>
    <x v="5"/>
    <x v="67"/>
  </r>
  <r>
    <x v="67"/>
    <x v="4"/>
    <x v="0"/>
    <x v="0"/>
    <n v="644237.625"/>
    <x v="5"/>
    <x v="67"/>
  </r>
  <r>
    <x v="67"/>
    <x v="4"/>
    <x v="1"/>
    <x v="0"/>
    <n v="812857.73018549744"/>
    <x v="5"/>
    <x v="67"/>
  </r>
  <r>
    <x v="67"/>
    <x v="4"/>
    <x v="0"/>
    <x v="1"/>
    <n v="673206.76"/>
    <x v="5"/>
    <x v="67"/>
  </r>
  <r>
    <x v="67"/>
    <x v="3"/>
    <x v="1"/>
    <x v="1"/>
    <n v="476752.5"/>
    <x v="5"/>
    <x v="67"/>
  </r>
  <r>
    <x v="67"/>
    <x v="3"/>
    <x v="1"/>
    <x v="0"/>
    <n v="385088.72222222231"/>
    <x v="5"/>
    <x v="67"/>
  </r>
  <r>
    <x v="67"/>
    <x v="3"/>
    <x v="0"/>
    <x v="1"/>
    <n v="453333"/>
    <x v="5"/>
    <x v="67"/>
  </r>
  <r>
    <x v="67"/>
    <x v="5"/>
    <x v="0"/>
    <x v="1"/>
    <n v="340000"/>
    <x v="5"/>
    <x v="67"/>
  </r>
  <r>
    <x v="67"/>
    <x v="5"/>
    <x v="1"/>
    <x v="0"/>
    <n v="445870"/>
    <x v="5"/>
    <x v="67"/>
  </r>
  <r>
    <x v="67"/>
    <x v="5"/>
    <x v="1"/>
    <x v="1"/>
    <n v="498725.8"/>
    <x v="5"/>
    <x v="67"/>
  </r>
  <r>
    <x v="67"/>
    <x v="4"/>
    <x v="23"/>
    <x v="1"/>
    <n v="768387"/>
    <x v="5"/>
    <x v="67"/>
  </r>
  <r>
    <x v="67"/>
    <x v="3"/>
    <x v="0"/>
    <x v="0"/>
    <n v="622947.5"/>
    <x v="5"/>
    <x v="67"/>
  </r>
  <r>
    <x v="68"/>
    <x v="3"/>
    <x v="1"/>
    <x v="0"/>
    <n v="180141.33333333331"/>
    <x v="5"/>
    <x v="68"/>
  </r>
  <r>
    <x v="68"/>
    <x v="5"/>
    <x v="1"/>
    <x v="0"/>
    <n v="613291"/>
    <x v="5"/>
    <x v="68"/>
  </r>
  <r>
    <x v="68"/>
    <x v="4"/>
    <x v="1"/>
    <x v="1"/>
    <n v="538969.65671641787"/>
    <x v="5"/>
    <x v="68"/>
  </r>
  <r>
    <x v="68"/>
    <x v="3"/>
    <x v="0"/>
    <x v="1"/>
    <n v="348684"/>
    <x v="5"/>
    <x v="68"/>
  </r>
  <r>
    <x v="68"/>
    <x v="4"/>
    <x v="1"/>
    <x v="0"/>
    <n v="438354.37333333341"/>
    <x v="5"/>
    <x v="68"/>
  </r>
  <r>
    <x v="68"/>
    <x v="3"/>
    <x v="1"/>
    <x v="1"/>
    <n v="274311.5"/>
    <x v="5"/>
    <x v="68"/>
  </r>
  <r>
    <x v="68"/>
    <x v="4"/>
    <x v="0"/>
    <x v="0"/>
    <n v="598496.85714285716"/>
    <x v="5"/>
    <x v="68"/>
  </r>
  <r>
    <x v="68"/>
    <x v="4"/>
    <x v="0"/>
    <x v="1"/>
    <n v="618981.34615384613"/>
    <x v="5"/>
    <x v="68"/>
  </r>
  <r>
    <x v="68"/>
    <x v="3"/>
    <x v="0"/>
    <x v="0"/>
    <n v="348684"/>
    <x v="5"/>
    <x v="68"/>
  </r>
  <r>
    <x v="69"/>
    <x v="4"/>
    <x v="0"/>
    <x v="1"/>
    <n v="1038151.400843882"/>
    <x v="5"/>
    <x v="69"/>
  </r>
  <r>
    <x v="69"/>
    <x v="4"/>
    <x v="21"/>
    <x v="0"/>
    <n v="1151875"/>
    <x v="5"/>
    <x v="69"/>
  </r>
  <r>
    <x v="69"/>
    <x v="5"/>
    <x v="1"/>
    <x v="0"/>
    <n v="842106.875"/>
    <x v="5"/>
    <x v="69"/>
  </r>
  <r>
    <x v="69"/>
    <x v="6"/>
    <x v="1"/>
    <x v="1"/>
    <n v="3205837"/>
    <x v="5"/>
    <x v="69"/>
  </r>
  <r>
    <x v="69"/>
    <x v="3"/>
    <x v="0"/>
    <x v="1"/>
    <n v="893593.3"/>
    <x v="5"/>
    <x v="69"/>
  </r>
  <r>
    <x v="69"/>
    <x v="4"/>
    <x v="7"/>
    <x v="1"/>
    <n v="2100276.8571428568"/>
    <x v="5"/>
    <x v="69"/>
  </r>
  <r>
    <x v="69"/>
    <x v="6"/>
    <x v="0"/>
    <x v="0"/>
    <n v="840000"/>
    <x v="5"/>
    <x v="69"/>
  </r>
  <r>
    <x v="69"/>
    <x v="5"/>
    <x v="0"/>
    <x v="1"/>
    <n v="1150000"/>
    <x v="5"/>
    <x v="69"/>
  </r>
  <r>
    <x v="69"/>
    <x v="3"/>
    <x v="1"/>
    <x v="0"/>
    <n v="603224.46511627908"/>
    <x v="5"/>
    <x v="69"/>
  </r>
  <r>
    <x v="69"/>
    <x v="4"/>
    <x v="7"/>
    <x v="0"/>
    <n v="1503590.222222222"/>
    <x v="5"/>
    <x v="69"/>
  </r>
  <r>
    <x v="69"/>
    <x v="4"/>
    <x v="1"/>
    <x v="1"/>
    <n v="1410824.6363636369"/>
    <x v="5"/>
    <x v="69"/>
  </r>
  <r>
    <x v="69"/>
    <x v="3"/>
    <x v="1"/>
    <x v="1"/>
    <n v="617100.5882352941"/>
    <x v="5"/>
    <x v="69"/>
  </r>
  <r>
    <x v="69"/>
    <x v="4"/>
    <x v="4"/>
    <x v="0"/>
    <n v="371491"/>
    <x v="5"/>
    <x v="69"/>
  </r>
  <r>
    <x v="69"/>
    <x v="4"/>
    <x v="1"/>
    <x v="0"/>
    <n v="1299832.2416396979"/>
    <x v="5"/>
    <x v="69"/>
  </r>
  <r>
    <x v="69"/>
    <x v="8"/>
    <x v="0"/>
    <x v="1"/>
    <n v="2312583"/>
    <x v="5"/>
    <x v="69"/>
  </r>
  <r>
    <x v="69"/>
    <x v="4"/>
    <x v="21"/>
    <x v="1"/>
    <n v="1080416"/>
    <x v="5"/>
    <x v="69"/>
  </r>
  <r>
    <x v="69"/>
    <x v="5"/>
    <x v="0"/>
    <x v="0"/>
    <n v="603018.5"/>
    <x v="5"/>
    <x v="69"/>
  </r>
  <r>
    <x v="69"/>
    <x v="5"/>
    <x v="1"/>
    <x v="1"/>
    <n v="380333"/>
    <x v="5"/>
    <x v="69"/>
  </r>
  <r>
    <x v="69"/>
    <x v="4"/>
    <x v="0"/>
    <x v="0"/>
    <n v="992392.24344569293"/>
    <x v="5"/>
    <x v="69"/>
  </r>
  <r>
    <x v="69"/>
    <x v="4"/>
    <x v="18"/>
    <x v="0"/>
    <n v="700538"/>
    <x v="5"/>
    <x v="69"/>
  </r>
  <r>
    <x v="69"/>
    <x v="3"/>
    <x v="0"/>
    <x v="0"/>
    <n v="538847"/>
    <x v="5"/>
    <x v="69"/>
  </r>
  <r>
    <x v="69"/>
    <x v="4"/>
    <x v="18"/>
    <x v="1"/>
    <n v="348867.5"/>
    <x v="5"/>
    <x v="69"/>
  </r>
  <r>
    <x v="69"/>
    <x v="6"/>
    <x v="1"/>
    <x v="0"/>
    <n v="2049188.6"/>
    <x v="5"/>
    <x v="69"/>
  </r>
  <r>
    <x v="70"/>
    <x v="5"/>
    <x v="0"/>
    <x v="1"/>
    <n v="1616667"/>
    <x v="5"/>
    <x v="70"/>
  </r>
  <r>
    <x v="70"/>
    <x v="3"/>
    <x v="0"/>
    <x v="1"/>
    <n v="104646"/>
    <x v="5"/>
    <x v="70"/>
  </r>
  <r>
    <x v="70"/>
    <x v="4"/>
    <x v="0"/>
    <x v="0"/>
    <n v="457299.40909090912"/>
    <x v="5"/>
    <x v="70"/>
  </r>
  <r>
    <x v="70"/>
    <x v="4"/>
    <x v="1"/>
    <x v="0"/>
    <n v="505180.5294117647"/>
    <x v="5"/>
    <x v="70"/>
  </r>
  <r>
    <x v="70"/>
    <x v="3"/>
    <x v="1"/>
    <x v="1"/>
    <n v="465868.33333333331"/>
    <x v="5"/>
    <x v="70"/>
  </r>
  <r>
    <x v="70"/>
    <x v="3"/>
    <x v="1"/>
    <x v="0"/>
    <n v="303367"/>
    <x v="5"/>
    <x v="70"/>
  </r>
  <r>
    <x v="70"/>
    <x v="4"/>
    <x v="1"/>
    <x v="1"/>
    <n v="569124.59782608692"/>
    <x v="5"/>
    <x v="70"/>
  </r>
  <r>
    <x v="70"/>
    <x v="5"/>
    <x v="1"/>
    <x v="0"/>
    <n v="861906.5"/>
    <x v="5"/>
    <x v="70"/>
  </r>
  <r>
    <x v="70"/>
    <x v="4"/>
    <x v="0"/>
    <x v="1"/>
    <n v="487719.5"/>
    <x v="5"/>
    <x v="70"/>
  </r>
  <r>
    <x v="71"/>
    <x v="4"/>
    <x v="0"/>
    <x v="1"/>
    <n v="607134.31999999995"/>
    <x v="5"/>
    <x v="71"/>
  </r>
  <r>
    <x v="71"/>
    <x v="3"/>
    <x v="0"/>
    <x v="1"/>
    <n v="565372.66666666663"/>
    <x v="5"/>
    <x v="71"/>
  </r>
  <r>
    <x v="71"/>
    <x v="6"/>
    <x v="1"/>
    <x v="0"/>
    <n v="947162"/>
    <x v="5"/>
    <x v="71"/>
  </r>
  <r>
    <x v="71"/>
    <x v="4"/>
    <x v="0"/>
    <x v="0"/>
    <n v="624546.1"/>
    <x v="5"/>
    <x v="71"/>
  </r>
  <r>
    <x v="71"/>
    <x v="4"/>
    <x v="1"/>
    <x v="1"/>
    <n v="628376.37037037034"/>
    <x v="5"/>
    <x v="71"/>
  </r>
  <r>
    <x v="71"/>
    <x v="6"/>
    <x v="1"/>
    <x v="1"/>
    <n v="1590192"/>
    <x v="5"/>
    <x v="71"/>
  </r>
  <r>
    <x v="71"/>
    <x v="3"/>
    <x v="1"/>
    <x v="1"/>
    <n v="354789"/>
    <x v="5"/>
    <x v="71"/>
  </r>
  <r>
    <x v="71"/>
    <x v="5"/>
    <x v="1"/>
    <x v="0"/>
    <n v="224993"/>
    <x v="5"/>
    <x v="71"/>
  </r>
  <r>
    <x v="71"/>
    <x v="3"/>
    <x v="1"/>
    <x v="0"/>
    <n v="215194"/>
    <x v="5"/>
    <x v="71"/>
  </r>
  <r>
    <x v="71"/>
    <x v="6"/>
    <x v="0"/>
    <x v="1"/>
    <n v="516660"/>
    <x v="5"/>
    <x v="71"/>
  </r>
  <r>
    <x v="71"/>
    <x v="4"/>
    <x v="1"/>
    <x v="0"/>
    <n v="631756.81609195401"/>
    <x v="5"/>
    <x v="71"/>
  </r>
  <r>
    <x v="72"/>
    <x v="4"/>
    <x v="0"/>
    <x v="1"/>
    <n v="240000"/>
    <x v="5"/>
    <x v="72"/>
  </r>
  <r>
    <x v="72"/>
    <x v="3"/>
    <x v="1"/>
    <x v="1"/>
    <n v="402923.14285714278"/>
    <x v="5"/>
    <x v="72"/>
  </r>
  <r>
    <x v="72"/>
    <x v="4"/>
    <x v="0"/>
    <x v="0"/>
    <n v="375864"/>
    <x v="5"/>
    <x v="72"/>
  </r>
  <r>
    <x v="72"/>
    <x v="4"/>
    <x v="1"/>
    <x v="1"/>
    <n v="656148.56179775286"/>
    <x v="5"/>
    <x v="72"/>
  </r>
  <r>
    <x v="72"/>
    <x v="3"/>
    <x v="1"/>
    <x v="0"/>
    <n v="285104.2"/>
    <x v="5"/>
    <x v="72"/>
  </r>
  <r>
    <x v="72"/>
    <x v="4"/>
    <x v="1"/>
    <x v="0"/>
    <n v="616043.4"/>
    <x v="5"/>
    <x v="72"/>
  </r>
  <r>
    <x v="73"/>
    <x v="4"/>
    <x v="0"/>
    <x v="1"/>
    <n v="398485"/>
    <x v="5"/>
    <x v="73"/>
  </r>
  <r>
    <x v="73"/>
    <x v="4"/>
    <x v="1"/>
    <x v="1"/>
    <n v="747678.88461538462"/>
    <x v="5"/>
    <x v="73"/>
  </r>
  <r>
    <x v="73"/>
    <x v="3"/>
    <x v="1"/>
    <x v="1"/>
    <n v="825177"/>
    <x v="5"/>
    <x v="73"/>
  </r>
  <r>
    <x v="73"/>
    <x v="3"/>
    <x v="0"/>
    <x v="1"/>
    <n v="749188"/>
    <x v="5"/>
    <x v="73"/>
  </r>
  <r>
    <x v="73"/>
    <x v="4"/>
    <x v="1"/>
    <x v="0"/>
    <n v="859643.8"/>
    <x v="5"/>
    <x v="73"/>
  </r>
  <r>
    <x v="73"/>
    <x v="3"/>
    <x v="1"/>
    <x v="0"/>
    <n v="278857"/>
    <x v="5"/>
    <x v="73"/>
  </r>
  <r>
    <x v="73"/>
    <x v="4"/>
    <x v="0"/>
    <x v="0"/>
    <n v="503809.35714285722"/>
    <x v="5"/>
    <x v="73"/>
  </r>
  <r>
    <x v="73"/>
    <x v="3"/>
    <x v="0"/>
    <x v="0"/>
    <n v="144646"/>
    <x v="5"/>
    <x v="73"/>
  </r>
  <r>
    <x v="74"/>
    <x v="4"/>
    <x v="0"/>
    <x v="1"/>
    <n v="639131.3125"/>
    <x v="5"/>
    <x v="74"/>
  </r>
  <r>
    <x v="74"/>
    <x v="5"/>
    <x v="1"/>
    <x v="0"/>
    <n v="292977.33333333331"/>
    <x v="5"/>
    <x v="74"/>
  </r>
  <r>
    <x v="74"/>
    <x v="5"/>
    <x v="1"/>
    <x v="1"/>
    <n v="248678"/>
    <x v="5"/>
    <x v="74"/>
  </r>
  <r>
    <x v="74"/>
    <x v="6"/>
    <x v="1"/>
    <x v="0"/>
    <n v="340641"/>
    <x v="5"/>
    <x v="74"/>
  </r>
  <r>
    <x v="74"/>
    <x v="4"/>
    <x v="1"/>
    <x v="1"/>
    <n v="683434.88842975209"/>
    <x v="5"/>
    <x v="74"/>
  </r>
  <r>
    <x v="74"/>
    <x v="3"/>
    <x v="1"/>
    <x v="0"/>
    <n v="479104.9375"/>
    <x v="5"/>
    <x v="74"/>
  </r>
  <r>
    <x v="74"/>
    <x v="3"/>
    <x v="1"/>
    <x v="1"/>
    <n v="400740.58333333331"/>
    <x v="5"/>
    <x v="74"/>
  </r>
  <r>
    <x v="74"/>
    <x v="3"/>
    <x v="0"/>
    <x v="1"/>
    <n v="460002"/>
    <x v="5"/>
    <x v="74"/>
  </r>
  <r>
    <x v="74"/>
    <x v="4"/>
    <x v="1"/>
    <x v="0"/>
    <n v="638490.41599999997"/>
    <x v="5"/>
    <x v="74"/>
  </r>
  <r>
    <x v="74"/>
    <x v="4"/>
    <x v="0"/>
    <x v="0"/>
    <n v="572968.69230769225"/>
    <x v="5"/>
    <x v="74"/>
  </r>
  <r>
    <x v="75"/>
    <x v="3"/>
    <x v="0"/>
    <x v="0"/>
    <n v="467075"/>
    <x v="5"/>
    <x v="75"/>
  </r>
  <r>
    <x v="75"/>
    <x v="4"/>
    <x v="1"/>
    <x v="1"/>
    <n v="634223.05405405408"/>
    <x v="5"/>
    <x v="75"/>
  </r>
  <r>
    <x v="75"/>
    <x v="4"/>
    <x v="0"/>
    <x v="1"/>
    <n v="1329487.3255813951"/>
    <x v="5"/>
    <x v="75"/>
  </r>
  <r>
    <x v="75"/>
    <x v="6"/>
    <x v="1"/>
    <x v="0"/>
    <n v="281982.5"/>
    <x v="5"/>
    <x v="75"/>
  </r>
  <r>
    <x v="75"/>
    <x v="3"/>
    <x v="0"/>
    <x v="1"/>
    <n v="673905"/>
    <x v="5"/>
    <x v="75"/>
  </r>
  <r>
    <x v="75"/>
    <x v="6"/>
    <x v="0"/>
    <x v="1"/>
    <n v="219156"/>
    <x v="5"/>
    <x v="75"/>
  </r>
  <r>
    <x v="75"/>
    <x v="3"/>
    <x v="1"/>
    <x v="1"/>
    <n v="275000"/>
    <x v="5"/>
    <x v="75"/>
  </r>
  <r>
    <x v="75"/>
    <x v="4"/>
    <x v="1"/>
    <x v="0"/>
    <n v="598177.05263157899"/>
    <x v="5"/>
    <x v="75"/>
  </r>
  <r>
    <x v="75"/>
    <x v="4"/>
    <x v="21"/>
    <x v="0"/>
    <n v="402500"/>
    <x v="5"/>
    <x v="75"/>
  </r>
  <r>
    <x v="75"/>
    <x v="4"/>
    <x v="0"/>
    <x v="0"/>
    <n v="668677.35593220335"/>
    <x v="5"/>
    <x v="75"/>
  </r>
  <r>
    <x v="75"/>
    <x v="3"/>
    <x v="1"/>
    <x v="0"/>
    <n v="266903"/>
    <x v="5"/>
    <x v="75"/>
  </r>
  <r>
    <x v="76"/>
    <x v="3"/>
    <x v="1"/>
    <x v="1"/>
    <n v="480532.2"/>
    <x v="5"/>
    <x v="76"/>
  </r>
  <r>
    <x v="76"/>
    <x v="4"/>
    <x v="1"/>
    <x v="1"/>
    <n v="588258.29333333333"/>
    <x v="5"/>
    <x v="76"/>
  </r>
  <r>
    <x v="76"/>
    <x v="3"/>
    <x v="0"/>
    <x v="1"/>
    <n v="290000"/>
    <x v="5"/>
    <x v="76"/>
  </r>
  <r>
    <x v="76"/>
    <x v="4"/>
    <x v="1"/>
    <x v="0"/>
    <n v="620751.42268041242"/>
    <x v="5"/>
    <x v="76"/>
  </r>
  <r>
    <x v="76"/>
    <x v="4"/>
    <x v="0"/>
    <x v="0"/>
    <n v="448474.71428571432"/>
    <x v="5"/>
    <x v="76"/>
  </r>
  <r>
    <x v="76"/>
    <x v="3"/>
    <x v="1"/>
    <x v="0"/>
    <n v="730027"/>
    <x v="5"/>
    <x v="76"/>
  </r>
  <r>
    <x v="76"/>
    <x v="4"/>
    <x v="0"/>
    <x v="1"/>
    <n v="571501.11111111112"/>
    <x v="5"/>
    <x v="76"/>
  </r>
  <r>
    <x v="77"/>
    <x v="4"/>
    <x v="1"/>
    <x v="1"/>
    <n v="892882.79601087945"/>
    <x v="5"/>
    <x v="77"/>
  </r>
  <r>
    <x v="77"/>
    <x v="4"/>
    <x v="4"/>
    <x v="0"/>
    <n v="560000"/>
    <x v="5"/>
    <x v="77"/>
  </r>
  <r>
    <x v="77"/>
    <x v="3"/>
    <x v="7"/>
    <x v="0"/>
    <n v="1419060"/>
    <x v="5"/>
    <x v="77"/>
  </r>
  <r>
    <x v="77"/>
    <x v="5"/>
    <x v="1"/>
    <x v="0"/>
    <n v="440691.58333333331"/>
    <x v="5"/>
    <x v="77"/>
  </r>
  <r>
    <x v="77"/>
    <x v="3"/>
    <x v="0"/>
    <x v="0"/>
    <n v="912682"/>
    <x v="5"/>
    <x v="77"/>
  </r>
  <r>
    <x v="77"/>
    <x v="4"/>
    <x v="7"/>
    <x v="0"/>
    <n v="1419060"/>
    <x v="5"/>
    <x v="77"/>
  </r>
  <r>
    <x v="77"/>
    <x v="5"/>
    <x v="1"/>
    <x v="1"/>
    <n v="364766.42857142858"/>
    <x v="5"/>
    <x v="77"/>
  </r>
  <r>
    <x v="77"/>
    <x v="6"/>
    <x v="1"/>
    <x v="0"/>
    <n v="415833.4"/>
    <x v="5"/>
    <x v="77"/>
  </r>
  <r>
    <x v="77"/>
    <x v="4"/>
    <x v="0"/>
    <x v="0"/>
    <n v="731957.45714285714"/>
    <x v="5"/>
    <x v="77"/>
  </r>
  <r>
    <x v="77"/>
    <x v="4"/>
    <x v="0"/>
    <x v="1"/>
    <n v="911017.02564102563"/>
    <x v="5"/>
    <x v="77"/>
  </r>
  <r>
    <x v="77"/>
    <x v="8"/>
    <x v="24"/>
    <x v="1"/>
    <n v="310000"/>
    <x v="5"/>
    <x v="77"/>
  </r>
  <r>
    <x v="77"/>
    <x v="8"/>
    <x v="24"/>
    <x v="0"/>
    <n v="310000"/>
    <x v="5"/>
    <x v="77"/>
  </r>
  <r>
    <x v="77"/>
    <x v="3"/>
    <x v="1"/>
    <x v="1"/>
    <n v="481807.93877551018"/>
    <x v="5"/>
    <x v="77"/>
  </r>
  <r>
    <x v="77"/>
    <x v="4"/>
    <x v="1"/>
    <x v="0"/>
    <n v="789745.506880734"/>
    <x v="5"/>
    <x v="77"/>
  </r>
  <r>
    <x v="77"/>
    <x v="3"/>
    <x v="1"/>
    <x v="0"/>
    <n v="522934.23913043481"/>
    <x v="5"/>
    <x v="77"/>
  </r>
  <r>
    <x v="77"/>
    <x v="8"/>
    <x v="1"/>
    <x v="0"/>
    <n v="400000"/>
    <x v="5"/>
    <x v="77"/>
  </r>
  <r>
    <x v="78"/>
    <x v="3"/>
    <x v="1"/>
    <x v="1"/>
    <n v="482907"/>
    <x v="5"/>
    <x v="78"/>
  </r>
  <r>
    <x v="78"/>
    <x v="3"/>
    <x v="0"/>
    <x v="1"/>
    <n v="1502135.5"/>
    <x v="5"/>
    <x v="78"/>
  </r>
  <r>
    <x v="78"/>
    <x v="4"/>
    <x v="21"/>
    <x v="1"/>
    <n v="579037"/>
    <x v="5"/>
    <x v="78"/>
  </r>
  <r>
    <x v="78"/>
    <x v="4"/>
    <x v="0"/>
    <x v="1"/>
    <n v="809273.76315789472"/>
    <x v="5"/>
    <x v="78"/>
  </r>
  <r>
    <x v="78"/>
    <x v="5"/>
    <x v="0"/>
    <x v="0"/>
    <n v="235823"/>
    <x v="5"/>
    <x v="78"/>
  </r>
  <r>
    <x v="78"/>
    <x v="4"/>
    <x v="0"/>
    <x v="0"/>
    <n v="693255.5384615385"/>
    <x v="5"/>
    <x v="78"/>
  </r>
  <r>
    <x v="78"/>
    <x v="4"/>
    <x v="1"/>
    <x v="0"/>
    <n v="1024579.338028169"/>
    <x v="5"/>
    <x v="78"/>
  </r>
  <r>
    <x v="78"/>
    <x v="5"/>
    <x v="1"/>
    <x v="1"/>
    <n v="400000"/>
    <x v="5"/>
    <x v="78"/>
  </r>
  <r>
    <x v="78"/>
    <x v="3"/>
    <x v="0"/>
    <x v="0"/>
    <n v="513884.66666666669"/>
    <x v="5"/>
    <x v="78"/>
  </r>
  <r>
    <x v="78"/>
    <x v="3"/>
    <x v="1"/>
    <x v="0"/>
    <n v="650002"/>
    <x v="5"/>
    <x v="78"/>
  </r>
  <r>
    <x v="78"/>
    <x v="4"/>
    <x v="1"/>
    <x v="1"/>
    <n v="1299334.666666667"/>
    <x v="5"/>
    <x v="78"/>
  </r>
  <r>
    <x v="78"/>
    <x v="8"/>
    <x v="1"/>
    <x v="0"/>
    <n v="681331"/>
    <x v="5"/>
    <x v="78"/>
  </r>
  <r>
    <x v="79"/>
    <x v="3"/>
    <x v="20"/>
    <x v="1"/>
    <n v="446500"/>
    <x v="5"/>
    <x v="79"/>
  </r>
  <r>
    <x v="79"/>
    <x v="4"/>
    <x v="4"/>
    <x v="1"/>
    <n v="735819"/>
    <x v="5"/>
    <x v="79"/>
  </r>
  <r>
    <x v="79"/>
    <x v="5"/>
    <x v="4"/>
    <x v="0"/>
    <n v="399455"/>
    <x v="5"/>
    <x v="79"/>
  </r>
  <r>
    <x v="79"/>
    <x v="3"/>
    <x v="1"/>
    <x v="0"/>
    <n v="261253"/>
    <x v="5"/>
    <x v="79"/>
  </r>
  <r>
    <x v="79"/>
    <x v="4"/>
    <x v="24"/>
    <x v="0"/>
    <n v="1447800"/>
    <x v="5"/>
    <x v="79"/>
  </r>
  <r>
    <x v="79"/>
    <x v="4"/>
    <x v="20"/>
    <x v="0"/>
    <n v="634776.5"/>
    <x v="5"/>
    <x v="79"/>
  </r>
  <r>
    <x v="79"/>
    <x v="8"/>
    <x v="1"/>
    <x v="1"/>
    <n v="104646"/>
    <x v="5"/>
    <x v="79"/>
  </r>
  <r>
    <x v="79"/>
    <x v="4"/>
    <x v="0"/>
    <x v="0"/>
    <n v="872777.66666666663"/>
    <x v="5"/>
    <x v="79"/>
  </r>
  <r>
    <x v="79"/>
    <x v="4"/>
    <x v="20"/>
    <x v="1"/>
    <n v="796736.8"/>
    <x v="5"/>
    <x v="79"/>
  </r>
  <r>
    <x v="79"/>
    <x v="3"/>
    <x v="4"/>
    <x v="0"/>
    <n v="304646"/>
    <x v="5"/>
    <x v="79"/>
  </r>
  <r>
    <x v="79"/>
    <x v="4"/>
    <x v="1"/>
    <x v="1"/>
    <n v="1148027.6733333331"/>
    <x v="5"/>
    <x v="79"/>
  </r>
  <r>
    <x v="79"/>
    <x v="3"/>
    <x v="1"/>
    <x v="1"/>
    <n v="234156"/>
    <x v="5"/>
    <x v="79"/>
  </r>
  <r>
    <x v="79"/>
    <x v="4"/>
    <x v="4"/>
    <x v="0"/>
    <n v="1049465.166666667"/>
    <x v="5"/>
    <x v="79"/>
  </r>
  <r>
    <x v="79"/>
    <x v="4"/>
    <x v="0"/>
    <x v="1"/>
    <n v="794561.33333333337"/>
    <x v="5"/>
    <x v="79"/>
  </r>
  <r>
    <x v="79"/>
    <x v="4"/>
    <x v="1"/>
    <x v="0"/>
    <n v="1074507.641618497"/>
    <x v="5"/>
    <x v="79"/>
  </r>
  <r>
    <x v="80"/>
    <x v="4"/>
    <x v="1"/>
    <x v="1"/>
    <n v="801314.72093023255"/>
    <x v="5"/>
    <x v="80"/>
  </r>
  <r>
    <x v="80"/>
    <x v="5"/>
    <x v="1"/>
    <x v="0"/>
    <n v="410000"/>
    <x v="5"/>
    <x v="80"/>
  </r>
  <r>
    <x v="80"/>
    <x v="3"/>
    <x v="1"/>
    <x v="0"/>
    <n v="333789"/>
    <x v="5"/>
    <x v="80"/>
  </r>
  <r>
    <x v="80"/>
    <x v="4"/>
    <x v="0"/>
    <x v="1"/>
    <n v="519232.5"/>
    <x v="5"/>
    <x v="80"/>
  </r>
  <r>
    <x v="80"/>
    <x v="4"/>
    <x v="1"/>
    <x v="0"/>
    <n v="711651.73484848486"/>
    <x v="5"/>
    <x v="80"/>
  </r>
  <r>
    <x v="80"/>
    <x v="3"/>
    <x v="1"/>
    <x v="1"/>
    <n v="388338.5"/>
    <x v="5"/>
    <x v="80"/>
  </r>
  <r>
    <x v="80"/>
    <x v="4"/>
    <x v="0"/>
    <x v="0"/>
    <n v="328018.5"/>
    <x v="5"/>
    <x v="80"/>
  </r>
  <r>
    <x v="81"/>
    <x v="4"/>
    <x v="0"/>
    <x v="0"/>
    <n v="659159.70270270272"/>
    <x v="5"/>
    <x v="81"/>
  </r>
  <r>
    <x v="81"/>
    <x v="5"/>
    <x v="1"/>
    <x v="1"/>
    <n v="700000"/>
    <x v="5"/>
    <x v="81"/>
  </r>
  <r>
    <x v="81"/>
    <x v="3"/>
    <x v="1"/>
    <x v="1"/>
    <n v="715844.8"/>
    <x v="5"/>
    <x v="81"/>
  </r>
  <r>
    <x v="81"/>
    <x v="4"/>
    <x v="1"/>
    <x v="0"/>
    <n v="910815.47701149422"/>
    <x v="5"/>
    <x v="81"/>
  </r>
  <r>
    <x v="81"/>
    <x v="6"/>
    <x v="1"/>
    <x v="1"/>
    <n v="574407"/>
    <x v="5"/>
    <x v="81"/>
  </r>
  <r>
    <x v="81"/>
    <x v="3"/>
    <x v="1"/>
    <x v="0"/>
    <n v="486537.44444444438"/>
    <x v="5"/>
    <x v="81"/>
  </r>
  <r>
    <x v="81"/>
    <x v="8"/>
    <x v="1"/>
    <x v="1"/>
    <n v="863201"/>
    <x v="5"/>
    <x v="81"/>
  </r>
  <r>
    <x v="81"/>
    <x v="5"/>
    <x v="1"/>
    <x v="0"/>
    <n v="211052"/>
    <x v="5"/>
    <x v="81"/>
  </r>
  <r>
    <x v="81"/>
    <x v="6"/>
    <x v="1"/>
    <x v="0"/>
    <n v="100000"/>
    <x v="5"/>
    <x v="81"/>
  </r>
  <r>
    <x v="81"/>
    <x v="4"/>
    <x v="1"/>
    <x v="1"/>
    <n v="995229.72865853657"/>
    <x v="5"/>
    <x v="81"/>
  </r>
  <r>
    <x v="81"/>
    <x v="3"/>
    <x v="0"/>
    <x v="1"/>
    <n v="1762563"/>
    <x v="5"/>
    <x v="81"/>
  </r>
  <r>
    <x v="81"/>
    <x v="4"/>
    <x v="0"/>
    <x v="1"/>
    <n v="850147.59090909094"/>
    <x v="5"/>
    <x v="81"/>
  </r>
  <r>
    <x v="82"/>
    <x v="4"/>
    <x v="0"/>
    <x v="1"/>
    <n v="1366786"/>
    <x v="5"/>
    <x v="82"/>
  </r>
  <r>
    <x v="82"/>
    <x v="4"/>
    <x v="1"/>
    <x v="0"/>
    <n v="467545.38636363641"/>
    <x v="5"/>
    <x v="82"/>
  </r>
  <r>
    <x v="82"/>
    <x v="3"/>
    <x v="1"/>
    <x v="1"/>
    <n v="249224"/>
    <x v="5"/>
    <x v="82"/>
  </r>
  <r>
    <x v="82"/>
    <x v="4"/>
    <x v="0"/>
    <x v="0"/>
    <n v="761005"/>
    <x v="5"/>
    <x v="82"/>
  </r>
  <r>
    <x v="82"/>
    <x v="4"/>
    <x v="1"/>
    <x v="1"/>
    <n v="508876.44578313251"/>
    <x v="5"/>
    <x v="82"/>
  </r>
  <r>
    <x v="82"/>
    <x v="5"/>
    <x v="1"/>
    <x v="0"/>
    <n v="218959"/>
    <x v="5"/>
    <x v="82"/>
  </r>
  <r>
    <x v="82"/>
    <x v="3"/>
    <x v="1"/>
    <x v="0"/>
    <n v="289048.66666666669"/>
    <x v="5"/>
    <x v="82"/>
  </r>
  <r>
    <x v="83"/>
    <x v="4"/>
    <x v="0"/>
    <x v="1"/>
    <n v="991412.66666666663"/>
    <x v="5"/>
    <x v="83"/>
  </r>
  <r>
    <x v="83"/>
    <x v="4"/>
    <x v="0"/>
    <x v="0"/>
    <n v="799417"/>
    <x v="5"/>
    <x v="83"/>
  </r>
  <r>
    <x v="83"/>
    <x v="4"/>
    <x v="1"/>
    <x v="1"/>
    <n v="844950.76363636367"/>
    <x v="5"/>
    <x v="83"/>
  </r>
  <r>
    <x v="83"/>
    <x v="4"/>
    <x v="1"/>
    <x v="0"/>
    <n v="799255.89285714284"/>
    <x v="5"/>
    <x v="83"/>
  </r>
  <r>
    <x v="83"/>
    <x v="3"/>
    <x v="1"/>
    <x v="0"/>
    <n v="641441.80000000005"/>
    <x v="5"/>
    <x v="83"/>
  </r>
  <r>
    <x v="83"/>
    <x v="5"/>
    <x v="1"/>
    <x v="0"/>
    <n v="763292"/>
    <x v="5"/>
    <x v="83"/>
  </r>
  <r>
    <x v="83"/>
    <x v="5"/>
    <x v="1"/>
    <x v="1"/>
    <n v="668986.33333333337"/>
    <x v="5"/>
    <x v="83"/>
  </r>
  <r>
    <x v="83"/>
    <x v="3"/>
    <x v="1"/>
    <x v="1"/>
    <n v="423424.5"/>
    <x v="5"/>
    <x v="83"/>
  </r>
  <r>
    <x v="83"/>
    <x v="6"/>
    <x v="1"/>
    <x v="1"/>
    <n v="276000"/>
    <x v="5"/>
    <x v="83"/>
  </r>
  <r>
    <x v="84"/>
    <x v="4"/>
    <x v="0"/>
    <x v="0"/>
    <n v="1041446.4"/>
    <x v="5"/>
    <x v="84"/>
  </r>
  <r>
    <x v="84"/>
    <x v="4"/>
    <x v="0"/>
    <x v="1"/>
    <n v="1072016"/>
    <x v="5"/>
    <x v="84"/>
  </r>
  <r>
    <x v="84"/>
    <x v="4"/>
    <x v="1"/>
    <x v="0"/>
    <n v="643409.65454545454"/>
    <x v="5"/>
    <x v="84"/>
  </r>
  <r>
    <x v="84"/>
    <x v="3"/>
    <x v="1"/>
    <x v="0"/>
    <n v="646328"/>
    <x v="5"/>
    <x v="84"/>
  </r>
  <r>
    <x v="84"/>
    <x v="4"/>
    <x v="1"/>
    <x v="1"/>
    <n v="752418.02222222218"/>
    <x v="5"/>
    <x v="84"/>
  </r>
  <r>
    <x v="85"/>
    <x v="4"/>
    <x v="1"/>
    <x v="1"/>
    <n v="990795.07499999995"/>
    <x v="5"/>
    <x v="85"/>
  </r>
  <r>
    <x v="85"/>
    <x v="4"/>
    <x v="0"/>
    <x v="1"/>
    <n v="1152809"/>
    <x v="5"/>
    <x v="85"/>
  </r>
  <r>
    <x v="85"/>
    <x v="4"/>
    <x v="1"/>
    <x v="0"/>
    <n v="833246.14285714284"/>
    <x v="5"/>
    <x v="85"/>
  </r>
  <r>
    <x v="86"/>
    <x v="3"/>
    <x v="1"/>
    <x v="0"/>
    <n v="599055.81818181823"/>
    <x v="5"/>
    <x v="86"/>
  </r>
  <r>
    <x v="86"/>
    <x v="3"/>
    <x v="1"/>
    <x v="1"/>
    <n v="415388.22727272729"/>
    <x v="5"/>
    <x v="86"/>
  </r>
  <r>
    <x v="86"/>
    <x v="5"/>
    <x v="1"/>
    <x v="0"/>
    <n v="227489"/>
    <x v="5"/>
    <x v="86"/>
  </r>
  <r>
    <x v="86"/>
    <x v="5"/>
    <x v="1"/>
    <x v="1"/>
    <n v="498581"/>
    <x v="5"/>
    <x v="86"/>
  </r>
  <r>
    <x v="86"/>
    <x v="4"/>
    <x v="1"/>
    <x v="1"/>
    <n v="634442.05172413797"/>
    <x v="5"/>
    <x v="86"/>
  </r>
  <r>
    <x v="86"/>
    <x v="4"/>
    <x v="1"/>
    <x v="0"/>
    <n v="567418.32432432438"/>
    <x v="5"/>
    <x v="86"/>
  </r>
  <r>
    <x v="87"/>
    <x v="5"/>
    <x v="0"/>
    <x v="1"/>
    <n v="420283"/>
    <x v="5"/>
    <x v="87"/>
  </r>
  <r>
    <x v="87"/>
    <x v="4"/>
    <x v="0"/>
    <x v="1"/>
    <n v="585571.2115384615"/>
    <x v="5"/>
    <x v="87"/>
  </r>
  <r>
    <x v="87"/>
    <x v="4"/>
    <x v="1"/>
    <x v="0"/>
    <n v="572708.52173913049"/>
    <x v="5"/>
    <x v="87"/>
  </r>
  <r>
    <x v="87"/>
    <x v="3"/>
    <x v="0"/>
    <x v="1"/>
    <n v="489199"/>
    <x v="5"/>
    <x v="87"/>
  </r>
  <r>
    <x v="87"/>
    <x v="4"/>
    <x v="0"/>
    <x v="0"/>
    <n v="560394.01470588241"/>
    <x v="5"/>
    <x v="87"/>
  </r>
  <r>
    <x v="87"/>
    <x v="4"/>
    <x v="1"/>
    <x v="1"/>
    <n v="696414.72093023255"/>
    <x v="5"/>
    <x v="87"/>
  </r>
  <r>
    <x v="87"/>
    <x v="3"/>
    <x v="1"/>
    <x v="1"/>
    <n v="155000"/>
    <x v="5"/>
    <x v="87"/>
  </r>
  <r>
    <x v="87"/>
    <x v="3"/>
    <x v="0"/>
    <x v="0"/>
    <n v="432496.25"/>
    <x v="5"/>
    <x v="87"/>
  </r>
  <r>
    <x v="87"/>
    <x v="3"/>
    <x v="1"/>
    <x v="0"/>
    <n v="498000"/>
    <x v="5"/>
    <x v="87"/>
  </r>
  <r>
    <x v="88"/>
    <x v="3"/>
    <x v="1"/>
    <x v="1"/>
    <n v="728227.66666666663"/>
    <x v="5"/>
    <x v="88"/>
  </r>
  <r>
    <x v="88"/>
    <x v="5"/>
    <x v="1"/>
    <x v="0"/>
    <n v="162000"/>
    <x v="5"/>
    <x v="88"/>
  </r>
  <r>
    <x v="88"/>
    <x v="4"/>
    <x v="1"/>
    <x v="0"/>
    <n v="998574.00623052963"/>
    <x v="5"/>
    <x v="88"/>
  </r>
  <r>
    <x v="88"/>
    <x v="3"/>
    <x v="1"/>
    <x v="0"/>
    <n v="370297.8"/>
    <x v="5"/>
    <x v="88"/>
  </r>
  <r>
    <x v="88"/>
    <x v="6"/>
    <x v="1"/>
    <x v="1"/>
    <n v="1105333"/>
    <x v="5"/>
    <x v="88"/>
  </r>
  <r>
    <x v="88"/>
    <x v="4"/>
    <x v="0"/>
    <x v="1"/>
    <n v="1067801.523809524"/>
    <x v="5"/>
    <x v="88"/>
  </r>
  <r>
    <x v="88"/>
    <x v="5"/>
    <x v="1"/>
    <x v="1"/>
    <n v="218372"/>
    <x v="5"/>
    <x v="88"/>
  </r>
  <r>
    <x v="88"/>
    <x v="4"/>
    <x v="1"/>
    <x v="1"/>
    <n v="1020323.97983871"/>
    <x v="5"/>
    <x v="88"/>
  </r>
  <r>
    <x v="88"/>
    <x v="4"/>
    <x v="18"/>
    <x v="1"/>
    <n v="600000"/>
    <x v="5"/>
    <x v="88"/>
  </r>
  <r>
    <x v="88"/>
    <x v="4"/>
    <x v="24"/>
    <x v="0"/>
    <n v="1470000"/>
    <x v="5"/>
    <x v="88"/>
  </r>
  <r>
    <x v="88"/>
    <x v="3"/>
    <x v="0"/>
    <x v="0"/>
    <n v="416000"/>
    <x v="5"/>
    <x v="88"/>
  </r>
  <r>
    <x v="88"/>
    <x v="4"/>
    <x v="24"/>
    <x v="1"/>
    <n v="1470000"/>
    <x v="5"/>
    <x v="88"/>
  </r>
  <r>
    <x v="88"/>
    <x v="4"/>
    <x v="0"/>
    <x v="0"/>
    <n v="876290.95652173914"/>
    <x v="5"/>
    <x v="88"/>
  </r>
  <r>
    <x v="89"/>
    <x v="3"/>
    <x v="0"/>
    <x v="1"/>
    <n v="336583"/>
    <x v="5"/>
    <x v="89"/>
  </r>
  <r>
    <x v="89"/>
    <x v="4"/>
    <x v="0"/>
    <x v="1"/>
    <n v="349817.33333333331"/>
    <x v="5"/>
    <x v="89"/>
  </r>
  <r>
    <x v="89"/>
    <x v="4"/>
    <x v="1"/>
    <x v="1"/>
    <n v="641500.95604395599"/>
    <x v="5"/>
    <x v="89"/>
  </r>
  <r>
    <x v="89"/>
    <x v="4"/>
    <x v="0"/>
    <x v="0"/>
    <n v="307145.40000000002"/>
    <x v="5"/>
    <x v="89"/>
  </r>
  <r>
    <x v="89"/>
    <x v="3"/>
    <x v="1"/>
    <x v="0"/>
    <n v="469754.88888888888"/>
    <x v="5"/>
    <x v="89"/>
  </r>
  <r>
    <x v="89"/>
    <x v="3"/>
    <x v="1"/>
    <x v="1"/>
    <n v="381645.6"/>
    <x v="5"/>
    <x v="89"/>
  </r>
  <r>
    <x v="89"/>
    <x v="5"/>
    <x v="1"/>
    <x v="0"/>
    <n v="344550"/>
    <x v="5"/>
    <x v="89"/>
  </r>
  <r>
    <x v="89"/>
    <x v="4"/>
    <x v="1"/>
    <x v="0"/>
    <n v="652201.10891089111"/>
    <x v="5"/>
    <x v="89"/>
  </r>
  <r>
    <x v="90"/>
    <x v="3"/>
    <x v="0"/>
    <x v="0"/>
    <n v="237081.5"/>
    <x v="5"/>
    <x v="90"/>
  </r>
  <r>
    <x v="90"/>
    <x v="3"/>
    <x v="0"/>
    <x v="1"/>
    <n v="334010"/>
    <x v="5"/>
    <x v="90"/>
  </r>
  <r>
    <x v="90"/>
    <x v="5"/>
    <x v="1"/>
    <x v="1"/>
    <n v="805045"/>
    <x v="5"/>
    <x v="90"/>
  </r>
  <r>
    <x v="90"/>
    <x v="6"/>
    <x v="1"/>
    <x v="1"/>
    <n v="296342"/>
    <x v="5"/>
    <x v="90"/>
  </r>
  <r>
    <x v="90"/>
    <x v="4"/>
    <x v="1"/>
    <x v="1"/>
    <n v="698602.29411764711"/>
    <x v="5"/>
    <x v="90"/>
  </r>
  <r>
    <x v="90"/>
    <x v="4"/>
    <x v="1"/>
    <x v="0"/>
    <n v="654255.32432432438"/>
    <x v="5"/>
    <x v="90"/>
  </r>
  <r>
    <x v="90"/>
    <x v="3"/>
    <x v="1"/>
    <x v="1"/>
    <n v="299469.5"/>
    <x v="5"/>
    <x v="90"/>
  </r>
  <r>
    <x v="90"/>
    <x v="3"/>
    <x v="1"/>
    <x v="0"/>
    <n v="396392.5"/>
    <x v="5"/>
    <x v="90"/>
  </r>
  <r>
    <x v="90"/>
    <x v="4"/>
    <x v="24"/>
    <x v="0"/>
    <n v="296342"/>
    <x v="5"/>
    <x v="90"/>
  </r>
  <r>
    <x v="90"/>
    <x v="4"/>
    <x v="4"/>
    <x v="1"/>
    <n v="430490"/>
    <x v="5"/>
    <x v="90"/>
  </r>
  <r>
    <x v="90"/>
    <x v="6"/>
    <x v="0"/>
    <x v="0"/>
    <n v="147932"/>
    <x v="5"/>
    <x v="90"/>
  </r>
  <r>
    <x v="90"/>
    <x v="4"/>
    <x v="0"/>
    <x v="0"/>
    <n v="499166.3275862069"/>
    <x v="5"/>
    <x v="90"/>
  </r>
  <r>
    <x v="90"/>
    <x v="5"/>
    <x v="0"/>
    <x v="0"/>
    <n v="106184"/>
    <x v="5"/>
    <x v="90"/>
  </r>
  <r>
    <x v="90"/>
    <x v="5"/>
    <x v="1"/>
    <x v="0"/>
    <n v="475000"/>
    <x v="5"/>
    <x v="90"/>
  </r>
  <r>
    <x v="90"/>
    <x v="4"/>
    <x v="0"/>
    <x v="1"/>
    <n v="419690.56862745102"/>
    <x v="5"/>
    <x v="90"/>
  </r>
  <r>
    <x v="91"/>
    <x v="5"/>
    <x v="1"/>
    <x v="1"/>
    <n v="289238"/>
    <x v="5"/>
    <x v="91"/>
  </r>
  <r>
    <x v="91"/>
    <x v="4"/>
    <x v="18"/>
    <x v="0"/>
    <n v="439363.5"/>
    <x v="5"/>
    <x v="91"/>
  </r>
  <r>
    <x v="91"/>
    <x v="4"/>
    <x v="1"/>
    <x v="1"/>
    <n v="787307.70238095243"/>
    <x v="5"/>
    <x v="91"/>
  </r>
  <r>
    <x v="91"/>
    <x v="4"/>
    <x v="0"/>
    <x v="0"/>
    <n v="386182"/>
    <x v="5"/>
    <x v="91"/>
  </r>
  <r>
    <x v="91"/>
    <x v="4"/>
    <x v="20"/>
    <x v="1"/>
    <n v="792452.33333333337"/>
    <x v="5"/>
    <x v="91"/>
  </r>
  <r>
    <x v="91"/>
    <x v="5"/>
    <x v="4"/>
    <x v="1"/>
    <n v="209292"/>
    <x v="5"/>
    <x v="91"/>
  </r>
  <r>
    <x v="91"/>
    <x v="3"/>
    <x v="1"/>
    <x v="1"/>
    <n v="627700.19999999995"/>
    <x v="5"/>
    <x v="91"/>
  </r>
  <r>
    <x v="91"/>
    <x v="3"/>
    <x v="4"/>
    <x v="1"/>
    <n v="429411.66666666669"/>
    <x v="5"/>
    <x v="91"/>
  </r>
  <r>
    <x v="91"/>
    <x v="4"/>
    <x v="0"/>
    <x v="1"/>
    <n v="503091"/>
    <x v="5"/>
    <x v="91"/>
  </r>
  <r>
    <x v="91"/>
    <x v="8"/>
    <x v="4"/>
    <x v="0"/>
    <n v="90000"/>
    <x v="5"/>
    <x v="91"/>
  </r>
  <r>
    <x v="91"/>
    <x v="4"/>
    <x v="22"/>
    <x v="0"/>
    <n v="368387"/>
    <x v="5"/>
    <x v="91"/>
  </r>
  <r>
    <x v="91"/>
    <x v="4"/>
    <x v="4"/>
    <x v="0"/>
    <n v="578009.71428571432"/>
    <x v="5"/>
    <x v="91"/>
  </r>
  <r>
    <x v="91"/>
    <x v="4"/>
    <x v="4"/>
    <x v="1"/>
    <n v="704961.33333333337"/>
    <x v="5"/>
    <x v="91"/>
  </r>
  <r>
    <x v="91"/>
    <x v="4"/>
    <x v="1"/>
    <x v="0"/>
    <n v="796582.17391304346"/>
    <x v="5"/>
    <x v="91"/>
  </r>
  <r>
    <x v="91"/>
    <x v="3"/>
    <x v="4"/>
    <x v="0"/>
    <n v="518134"/>
    <x v="5"/>
    <x v="91"/>
  </r>
  <r>
    <x v="91"/>
    <x v="4"/>
    <x v="20"/>
    <x v="0"/>
    <n v="269319"/>
    <x v="5"/>
    <x v="91"/>
  </r>
  <r>
    <x v="91"/>
    <x v="3"/>
    <x v="20"/>
    <x v="0"/>
    <n v="625625"/>
    <x v="5"/>
    <x v="91"/>
  </r>
  <r>
    <x v="91"/>
    <x v="3"/>
    <x v="1"/>
    <x v="0"/>
    <n v="708423.75"/>
    <x v="5"/>
    <x v="91"/>
  </r>
  <r>
    <x v="91"/>
    <x v="5"/>
    <x v="1"/>
    <x v="0"/>
    <n v="283644"/>
    <x v="5"/>
    <x v="91"/>
  </r>
  <r>
    <x v="92"/>
    <x v="4"/>
    <x v="0"/>
    <x v="1"/>
    <n v="612236.75"/>
    <x v="5"/>
    <x v="92"/>
  </r>
  <r>
    <x v="92"/>
    <x v="3"/>
    <x v="1"/>
    <x v="0"/>
    <n v="866743.33333333337"/>
    <x v="5"/>
    <x v="92"/>
  </r>
  <r>
    <x v="92"/>
    <x v="3"/>
    <x v="1"/>
    <x v="1"/>
    <n v="633653"/>
    <x v="5"/>
    <x v="92"/>
  </r>
  <r>
    <x v="92"/>
    <x v="5"/>
    <x v="1"/>
    <x v="1"/>
    <n v="1514292"/>
    <x v="5"/>
    <x v="92"/>
  </r>
  <r>
    <x v="92"/>
    <x v="4"/>
    <x v="1"/>
    <x v="1"/>
    <n v="606551.40540540544"/>
    <x v="5"/>
    <x v="92"/>
  </r>
  <r>
    <x v="92"/>
    <x v="4"/>
    <x v="0"/>
    <x v="0"/>
    <n v="497685"/>
    <x v="5"/>
    <x v="92"/>
  </r>
  <r>
    <x v="92"/>
    <x v="3"/>
    <x v="0"/>
    <x v="0"/>
    <n v="113578"/>
    <x v="5"/>
    <x v="92"/>
  </r>
  <r>
    <x v="92"/>
    <x v="4"/>
    <x v="1"/>
    <x v="0"/>
    <n v="616584.33333333337"/>
    <x v="5"/>
    <x v="92"/>
  </r>
  <r>
    <x v="93"/>
    <x v="3"/>
    <x v="1"/>
    <x v="0"/>
    <n v="493794.22222222231"/>
    <x v="5"/>
    <x v="93"/>
  </r>
  <r>
    <x v="93"/>
    <x v="4"/>
    <x v="1"/>
    <x v="0"/>
    <n v="784544.07352941181"/>
    <x v="5"/>
    <x v="93"/>
  </r>
  <r>
    <x v="93"/>
    <x v="3"/>
    <x v="0"/>
    <x v="0"/>
    <n v="270000"/>
    <x v="5"/>
    <x v="93"/>
  </r>
  <r>
    <x v="93"/>
    <x v="4"/>
    <x v="0"/>
    <x v="0"/>
    <n v="746917.95238095243"/>
    <x v="5"/>
    <x v="93"/>
  </r>
  <r>
    <x v="93"/>
    <x v="4"/>
    <x v="0"/>
    <x v="1"/>
    <n v="789947.05263157899"/>
    <x v="5"/>
    <x v="93"/>
  </r>
  <r>
    <x v="93"/>
    <x v="4"/>
    <x v="1"/>
    <x v="1"/>
    <n v="766484.8"/>
    <x v="5"/>
    <x v="93"/>
  </r>
  <r>
    <x v="93"/>
    <x v="3"/>
    <x v="1"/>
    <x v="1"/>
    <n v="733291"/>
    <x v="5"/>
    <x v="93"/>
  </r>
  <r>
    <x v="95"/>
    <x v="4"/>
    <x v="1"/>
    <x v="0"/>
    <n v="688572.48387096776"/>
    <x v="5"/>
    <x v="95"/>
  </r>
  <r>
    <x v="95"/>
    <x v="6"/>
    <x v="0"/>
    <x v="0"/>
    <n v="329550"/>
    <x v="5"/>
    <x v="95"/>
  </r>
  <r>
    <x v="95"/>
    <x v="4"/>
    <x v="0"/>
    <x v="1"/>
    <n v="554782.41666666663"/>
    <x v="5"/>
    <x v="95"/>
  </r>
  <r>
    <x v="95"/>
    <x v="6"/>
    <x v="1"/>
    <x v="1"/>
    <n v="712352"/>
    <x v="5"/>
    <x v="95"/>
  </r>
  <r>
    <x v="95"/>
    <x v="3"/>
    <x v="0"/>
    <x v="0"/>
    <n v="253039.66666666669"/>
    <x v="5"/>
    <x v="95"/>
  </r>
  <r>
    <x v="95"/>
    <x v="3"/>
    <x v="1"/>
    <x v="0"/>
    <n v="539177.5555555555"/>
    <x v="5"/>
    <x v="95"/>
  </r>
  <r>
    <x v="95"/>
    <x v="3"/>
    <x v="1"/>
    <x v="1"/>
    <n v="389191"/>
    <x v="5"/>
    <x v="95"/>
  </r>
  <r>
    <x v="95"/>
    <x v="5"/>
    <x v="1"/>
    <x v="1"/>
    <n v="1771217"/>
    <x v="5"/>
    <x v="95"/>
  </r>
  <r>
    <x v="95"/>
    <x v="4"/>
    <x v="1"/>
    <x v="1"/>
    <n v="809813.07368421054"/>
    <x v="5"/>
    <x v="95"/>
  </r>
  <r>
    <x v="95"/>
    <x v="3"/>
    <x v="0"/>
    <x v="1"/>
    <n v="390646"/>
    <x v="5"/>
    <x v="95"/>
  </r>
  <r>
    <x v="95"/>
    <x v="5"/>
    <x v="0"/>
    <x v="0"/>
    <n v="667000"/>
    <x v="5"/>
    <x v="95"/>
  </r>
  <r>
    <x v="95"/>
    <x v="5"/>
    <x v="0"/>
    <x v="1"/>
    <n v="407325"/>
    <x v="5"/>
    <x v="95"/>
  </r>
  <r>
    <x v="95"/>
    <x v="4"/>
    <x v="0"/>
    <x v="0"/>
    <n v="657578.5"/>
    <x v="5"/>
    <x v="95"/>
  </r>
  <r>
    <x v="96"/>
    <x v="6"/>
    <x v="1"/>
    <x v="0"/>
    <n v="318374.33333333331"/>
    <x v="5"/>
    <x v="96"/>
  </r>
  <r>
    <x v="96"/>
    <x v="4"/>
    <x v="1"/>
    <x v="0"/>
    <n v="526604.125"/>
    <x v="5"/>
    <x v="96"/>
  </r>
  <r>
    <x v="96"/>
    <x v="3"/>
    <x v="1"/>
    <x v="1"/>
    <n v="460774.375"/>
    <x v="5"/>
    <x v="96"/>
  </r>
  <r>
    <x v="96"/>
    <x v="5"/>
    <x v="1"/>
    <x v="1"/>
    <n v="132500"/>
    <x v="5"/>
    <x v="96"/>
  </r>
  <r>
    <x v="96"/>
    <x v="6"/>
    <x v="1"/>
    <x v="1"/>
    <n v="119508"/>
    <x v="5"/>
    <x v="96"/>
  </r>
  <r>
    <x v="96"/>
    <x v="4"/>
    <x v="1"/>
    <x v="1"/>
    <n v="632076.74242424243"/>
    <x v="5"/>
    <x v="96"/>
  </r>
  <r>
    <x v="96"/>
    <x v="4"/>
    <x v="0"/>
    <x v="1"/>
    <n v="425134.90476190468"/>
    <x v="5"/>
    <x v="96"/>
  </r>
  <r>
    <x v="96"/>
    <x v="4"/>
    <x v="24"/>
    <x v="1"/>
    <n v="673314"/>
    <x v="5"/>
    <x v="96"/>
  </r>
  <r>
    <x v="96"/>
    <x v="3"/>
    <x v="1"/>
    <x v="0"/>
    <n v="595420.80000000005"/>
    <x v="5"/>
    <x v="96"/>
  </r>
  <r>
    <x v="96"/>
    <x v="3"/>
    <x v="0"/>
    <x v="0"/>
    <n v="237526.33333333331"/>
    <x v="5"/>
    <x v="96"/>
  </r>
  <r>
    <x v="96"/>
    <x v="8"/>
    <x v="0"/>
    <x v="1"/>
    <n v="569914"/>
    <x v="5"/>
    <x v="96"/>
  </r>
  <r>
    <x v="96"/>
    <x v="4"/>
    <x v="0"/>
    <x v="0"/>
    <n v="464355.4390243903"/>
    <x v="5"/>
    <x v="96"/>
  </r>
  <r>
    <x v="96"/>
    <x v="6"/>
    <x v="0"/>
    <x v="0"/>
    <n v="962460"/>
    <x v="5"/>
    <x v="96"/>
  </r>
  <r>
    <x v="96"/>
    <x v="5"/>
    <x v="1"/>
    <x v="0"/>
    <n v="202910.33333333331"/>
    <x v="5"/>
    <x v="96"/>
  </r>
  <r>
    <x v="98"/>
    <x v="3"/>
    <x v="0"/>
    <x v="0"/>
    <n v="274993"/>
    <x v="5"/>
    <x v="98"/>
  </r>
  <r>
    <x v="98"/>
    <x v="4"/>
    <x v="1"/>
    <x v="1"/>
    <n v="557848"/>
    <x v="5"/>
    <x v="98"/>
  </r>
  <r>
    <x v="98"/>
    <x v="3"/>
    <x v="1"/>
    <x v="1"/>
    <n v="276067"/>
    <x v="5"/>
    <x v="98"/>
  </r>
  <r>
    <x v="98"/>
    <x v="5"/>
    <x v="1"/>
    <x v="0"/>
    <n v="203716"/>
    <x v="5"/>
    <x v="98"/>
  </r>
  <r>
    <x v="98"/>
    <x v="8"/>
    <x v="0"/>
    <x v="1"/>
    <n v="491091"/>
    <x v="5"/>
    <x v="98"/>
  </r>
  <r>
    <x v="98"/>
    <x v="3"/>
    <x v="1"/>
    <x v="0"/>
    <n v="394391"/>
    <x v="5"/>
    <x v="98"/>
  </r>
  <r>
    <x v="98"/>
    <x v="4"/>
    <x v="0"/>
    <x v="1"/>
    <n v="592082.94999999995"/>
    <x v="5"/>
    <x v="98"/>
  </r>
  <r>
    <x v="98"/>
    <x v="4"/>
    <x v="1"/>
    <x v="0"/>
    <n v="648146.17105263157"/>
    <x v="5"/>
    <x v="98"/>
  </r>
  <r>
    <x v="98"/>
    <x v="4"/>
    <x v="0"/>
    <x v="0"/>
    <n v="601139.94999999995"/>
    <x v="5"/>
    <x v="98"/>
  </r>
  <r>
    <x v="99"/>
    <x v="5"/>
    <x v="1"/>
    <x v="0"/>
    <n v="650879.25"/>
    <x v="5"/>
    <x v="99"/>
  </r>
  <r>
    <x v="99"/>
    <x v="4"/>
    <x v="0"/>
    <x v="1"/>
    <n v="732925.6"/>
    <x v="5"/>
    <x v="99"/>
  </r>
  <r>
    <x v="99"/>
    <x v="3"/>
    <x v="1"/>
    <x v="1"/>
    <n v="560668.92307692312"/>
    <x v="5"/>
    <x v="99"/>
  </r>
  <r>
    <x v="99"/>
    <x v="3"/>
    <x v="0"/>
    <x v="0"/>
    <n v="254000"/>
    <x v="5"/>
    <x v="99"/>
  </r>
  <r>
    <x v="99"/>
    <x v="4"/>
    <x v="1"/>
    <x v="0"/>
    <n v="835325.72815533984"/>
    <x v="5"/>
    <x v="99"/>
  </r>
  <r>
    <x v="99"/>
    <x v="4"/>
    <x v="7"/>
    <x v="0"/>
    <n v="815000"/>
    <x v="5"/>
    <x v="99"/>
  </r>
  <r>
    <x v="99"/>
    <x v="6"/>
    <x v="1"/>
    <x v="1"/>
    <n v="640000"/>
    <x v="5"/>
    <x v="99"/>
  </r>
  <r>
    <x v="99"/>
    <x v="4"/>
    <x v="0"/>
    <x v="0"/>
    <n v="610948"/>
    <x v="5"/>
    <x v="99"/>
  </r>
  <r>
    <x v="99"/>
    <x v="3"/>
    <x v="1"/>
    <x v="0"/>
    <n v="416206.75"/>
    <x v="5"/>
    <x v="99"/>
  </r>
  <r>
    <x v="99"/>
    <x v="4"/>
    <x v="1"/>
    <x v="1"/>
    <n v="925495.47194719478"/>
    <x v="5"/>
    <x v="99"/>
  </r>
  <r>
    <x v="99"/>
    <x v="5"/>
    <x v="1"/>
    <x v="1"/>
    <n v="416132.75"/>
    <x v="5"/>
    <x v="99"/>
  </r>
  <r>
    <x v="99"/>
    <x v="4"/>
    <x v="7"/>
    <x v="1"/>
    <n v="686666.66666666663"/>
    <x v="5"/>
    <x v="99"/>
  </r>
  <r>
    <x v="100"/>
    <x v="4"/>
    <x v="1"/>
    <x v="1"/>
    <n v="778750.27358490566"/>
    <x v="5"/>
    <x v="100"/>
  </r>
  <r>
    <x v="100"/>
    <x v="4"/>
    <x v="0"/>
    <x v="0"/>
    <n v="376313"/>
    <x v="5"/>
    <x v="100"/>
  </r>
  <r>
    <x v="100"/>
    <x v="4"/>
    <x v="4"/>
    <x v="0"/>
    <n v="652376"/>
    <x v="5"/>
    <x v="100"/>
  </r>
  <r>
    <x v="100"/>
    <x v="4"/>
    <x v="1"/>
    <x v="0"/>
    <n v="723776.37864077673"/>
    <x v="5"/>
    <x v="100"/>
  </r>
  <r>
    <x v="100"/>
    <x v="5"/>
    <x v="1"/>
    <x v="1"/>
    <n v="893145"/>
    <x v="5"/>
    <x v="100"/>
  </r>
  <r>
    <x v="100"/>
    <x v="4"/>
    <x v="18"/>
    <x v="1"/>
    <n v="212500"/>
    <x v="5"/>
    <x v="100"/>
  </r>
  <r>
    <x v="100"/>
    <x v="4"/>
    <x v="18"/>
    <x v="0"/>
    <n v="212500"/>
    <x v="5"/>
    <x v="100"/>
  </r>
  <r>
    <x v="100"/>
    <x v="3"/>
    <x v="1"/>
    <x v="0"/>
    <n v="688151.33333333337"/>
    <x v="5"/>
    <x v="100"/>
  </r>
  <r>
    <x v="100"/>
    <x v="4"/>
    <x v="0"/>
    <x v="1"/>
    <n v="376313"/>
    <x v="5"/>
    <x v="100"/>
  </r>
  <r>
    <x v="100"/>
    <x v="3"/>
    <x v="1"/>
    <x v="1"/>
    <n v="411878"/>
    <x v="5"/>
    <x v="100"/>
  </r>
  <r>
    <x v="100"/>
    <x v="5"/>
    <x v="1"/>
    <x v="0"/>
    <n v="526799"/>
    <x v="5"/>
    <x v="100"/>
  </r>
  <r>
    <x v="102"/>
    <x v="4"/>
    <x v="1"/>
    <x v="1"/>
    <n v="740489.47199999995"/>
    <x v="5"/>
    <x v="102"/>
  </r>
  <r>
    <x v="102"/>
    <x v="3"/>
    <x v="1"/>
    <x v="0"/>
    <n v="529224.83333333337"/>
    <x v="5"/>
    <x v="102"/>
  </r>
  <r>
    <x v="102"/>
    <x v="3"/>
    <x v="1"/>
    <x v="1"/>
    <n v="528499.64285714284"/>
    <x v="5"/>
    <x v="102"/>
  </r>
  <r>
    <x v="102"/>
    <x v="4"/>
    <x v="0"/>
    <x v="1"/>
    <n v="828029"/>
    <x v="5"/>
    <x v="102"/>
  </r>
  <r>
    <x v="102"/>
    <x v="4"/>
    <x v="1"/>
    <x v="0"/>
    <n v="640569.72580645164"/>
    <x v="5"/>
    <x v="102"/>
  </r>
  <r>
    <x v="102"/>
    <x v="5"/>
    <x v="1"/>
    <x v="1"/>
    <n v="161485"/>
    <x v="5"/>
    <x v="102"/>
  </r>
  <r>
    <x v="102"/>
    <x v="6"/>
    <x v="1"/>
    <x v="0"/>
    <n v="332515"/>
    <x v="5"/>
    <x v="102"/>
  </r>
  <r>
    <x v="102"/>
    <x v="6"/>
    <x v="1"/>
    <x v="1"/>
    <n v="235578"/>
    <x v="5"/>
    <x v="102"/>
  </r>
  <r>
    <x v="102"/>
    <x v="4"/>
    <x v="0"/>
    <x v="0"/>
    <n v="128076"/>
    <x v="5"/>
    <x v="102"/>
  </r>
  <r>
    <x v="103"/>
    <x v="6"/>
    <x v="1"/>
    <x v="1"/>
    <n v="208532"/>
    <x v="5"/>
    <x v="103"/>
  </r>
  <r>
    <x v="103"/>
    <x v="4"/>
    <x v="4"/>
    <x v="0"/>
    <n v="922214"/>
    <x v="5"/>
    <x v="103"/>
  </r>
  <r>
    <x v="103"/>
    <x v="3"/>
    <x v="1"/>
    <x v="1"/>
    <n v="502907.16666666669"/>
    <x v="5"/>
    <x v="103"/>
  </r>
  <r>
    <x v="103"/>
    <x v="5"/>
    <x v="1"/>
    <x v="1"/>
    <n v="222292"/>
    <x v="5"/>
    <x v="103"/>
  </r>
  <r>
    <x v="103"/>
    <x v="5"/>
    <x v="1"/>
    <x v="0"/>
    <n v="525628.5"/>
    <x v="5"/>
    <x v="103"/>
  </r>
  <r>
    <x v="103"/>
    <x v="3"/>
    <x v="0"/>
    <x v="1"/>
    <n v="833281"/>
    <x v="5"/>
    <x v="103"/>
  </r>
  <r>
    <x v="103"/>
    <x v="3"/>
    <x v="1"/>
    <x v="0"/>
    <n v="464583.375"/>
    <x v="5"/>
    <x v="103"/>
  </r>
  <r>
    <x v="103"/>
    <x v="4"/>
    <x v="1"/>
    <x v="1"/>
    <n v="846533.72665148065"/>
    <x v="5"/>
    <x v="103"/>
  </r>
  <r>
    <x v="103"/>
    <x v="6"/>
    <x v="1"/>
    <x v="0"/>
    <n v="1112181.5"/>
    <x v="5"/>
    <x v="103"/>
  </r>
  <r>
    <x v="103"/>
    <x v="4"/>
    <x v="0"/>
    <x v="0"/>
    <n v="477208.73076923081"/>
    <x v="5"/>
    <x v="103"/>
  </r>
  <r>
    <x v="103"/>
    <x v="4"/>
    <x v="0"/>
    <x v="1"/>
    <n v="824569.875"/>
    <x v="5"/>
    <x v="103"/>
  </r>
  <r>
    <x v="103"/>
    <x v="4"/>
    <x v="1"/>
    <x v="0"/>
    <n v="784737.23647294589"/>
    <x v="5"/>
    <x v="103"/>
  </r>
  <r>
    <x v="104"/>
    <x v="4"/>
    <x v="1"/>
    <x v="0"/>
    <n v="484249.30303030298"/>
    <x v="5"/>
    <x v="104"/>
  </r>
  <r>
    <x v="104"/>
    <x v="3"/>
    <x v="1"/>
    <x v="1"/>
    <n v="633239.1"/>
    <x v="5"/>
    <x v="104"/>
  </r>
  <r>
    <x v="104"/>
    <x v="5"/>
    <x v="1"/>
    <x v="1"/>
    <n v="150000"/>
    <x v="5"/>
    <x v="104"/>
  </r>
  <r>
    <x v="104"/>
    <x v="5"/>
    <x v="1"/>
    <x v="0"/>
    <n v="248486.5"/>
    <x v="5"/>
    <x v="104"/>
  </r>
  <r>
    <x v="104"/>
    <x v="4"/>
    <x v="1"/>
    <x v="1"/>
    <n v="538794.07954545459"/>
    <x v="5"/>
    <x v="104"/>
  </r>
  <r>
    <x v="104"/>
    <x v="3"/>
    <x v="1"/>
    <x v="0"/>
    <n v="457208.71428571432"/>
    <x v="5"/>
    <x v="104"/>
  </r>
  <r>
    <x v="104"/>
    <x v="4"/>
    <x v="0"/>
    <x v="0"/>
    <n v="479486.90909090912"/>
    <x v="5"/>
    <x v="104"/>
  </r>
  <r>
    <x v="104"/>
    <x v="4"/>
    <x v="0"/>
    <x v="1"/>
    <n v="586165"/>
    <x v="5"/>
    <x v="104"/>
  </r>
  <r>
    <x v="105"/>
    <x v="4"/>
    <x v="4"/>
    <x v="1"/>
    <n v="394344.66666666669"/>
    <x v="5"/>
    <x v="105"/>
  </r>
  <r>
    <x v="105"/>
    <x v="4"/>
    <x v="1"/>
    <x v="0"/>
    <n v="1451280.363636364"/>
    <x v="5"/>
    <x v="105"/>
  </r>
  <r>
    <x v="105"/>
    <x v="3"/>
    <x v="1"/>
    <x v="0"/>
    <n v="96052"/>
    <x v="5"/>
    <x v="105"/>
  </r>
  <r>
    <x v="105"/>
    <x v="5"/>
    <x v="18"/>
    <x v="0"/>
    <n v="484802"/>
    <x v="5"/>
    <x v="105"/>
  </r>
  <r>
    <x v="105"/>
    <x v="3"/>
    <x v="18"/>
    <x v="1"/>
    <n v="599079"/>
    <x v="5"/>
    <x v="105"/>
  </r>
  <r>
    <x v="105"/>
    <x v="3"/>
    <x v="1"/>
    <x v="1"/>
    <n v="250715.33333333331"/>
    <x v="5"/>
    <x v="105"/>
  </r>
  <r>
    <x v="105"/>
    <x v="4"/>
    <x v="18"/>
    <x v="1"/>
    <n v="750289.36363636365"/>
    <x v="5"/>
    <x v="105"/>
  </r>
  <r>
    <x v="105"/>
    <x v="4"/>
    <x v="0"/>
    <x v="0"/>
    <n v="511508"/>
    <x v="5"/>
    <x v="105"/>
  </r>
  <r>
    <x v="105"/>
    <x v="4"/>
    <x v="7"/>
    <x v="0"/>
    <n v="389487.5"/>
    <x v="5"/>
    <x v="105"/>
  </r>
  <r>
    <x v="105"/>
    <x v="3"/>
    <x v="18"/>
    <x v="0"/>
    <n v="599079"/>
    <x v="5"/>
    <x v="105"/>
  </r>
  <r>
    <x v="105"/>
    <x v="4"/>
    <x v="18"/>
    <x v="0"/>
    <n v="620451.33333333337"/>
    <x v="5"/>
    <x v="105"/>
  </r>
  <r>
    <x v="105"/>
    <x v="5"/>
    <x v="1"/>
    <x v="0"/>
    <n v="85394"/>
    <x v="5"/>
    <x v="105"/>
  </r>
  <r>
    <x v="105"/>
    <x v="4"/>
    <x v="1"/>
    <x v="1"/>
    <n v="600601.88571428566"/>
    <x v="5"/>
    <x v="105"/>
  </r>
  <r>
    <x v="105"/>
    <x v="4"/>
    <x v="7"/>
    <x v="1"/>
    <n v="390296"/>
    <x v="5"/>
    <x v="105"/>
  </r>
  <r>
    <x v="106"/>
    <x v="4"/>
    <x v="0"/>
    <x v="0"/>
    <n v="1250000"/>
    <x v="5"/>
    <x v="106"/>
  </r>
  <r>
    <x v="106"/>
    <x v="4"/>
    <x v="18"/>
    <x v="1"/>
    <n v="1347646"/>
    <x v="5"/>
    <x v="106"/>
  </r>
  <r>
    <x v="106"/>
    <x v="4"/>
    <x v="4"/>
    <x v="1"/>
    <n v="387684.5"/>
    <x v="5"/>
    <x v="106"/>
  </r>
  <r>
    <x v="106"/>
    <x v="4"/>
    <x v="1"/>
    <x v="0"/>
    <n v="727157.26315789472"/>
    <x v="5"/>
    <x v="106"/>
  </r>
  <r>
    <x v="106"/>
    <x v="4"/>
    <x v="4"/>
    <x v="0"/>
    <n v="333904.5"/>
    <x v="5"/>
    <x v="106"/>
  </r>
  <r>
    <x v="106"/>
    <x v="3"/>
    <x v="1"/>
    <x v="0"/>
    <n v="250000"/>
    <x v="5"/>
    <x v="106"/>
  </r>
  <r>
    <x v="106"/>
    <x v="4"/>
    <x v="18"/>
    <x v="0"/>
    <n v="1347646"/>
    <x v="5"/>
    <x v="106"/>
  </r>
  <r>
    <x v="106"/>
    <x v="4"/>
    <x v="1"/>
    <x v="1"/>
    <n v="717431.01333333331"/>
    <x v="5"/>
    <x v="106"/>
  </r>
  <r>
    <x v="106"/>
    <x v="3"/>
    <x v="1"/>
    <x v="1"/>
    <n v="180952"/>
    <x v="5"/>
    <x v="106"/>
  </r>
  <r>
    <x v="106"/>
    <x v="4"/>
    <x v="20"/>
    <x v="1"/>
    <n v="2045833"/>
    <x v="5"/>
    <x v="106"/>
  </r>
  <r>
    <x v="107"/>
    <x v="4"/>
    <x v="20"/>
    <x v="0"/>
    <n v="1690174"/>
    <x v="5"/>
    <x v="107"/>
  </r>
  <r>
    <x v="107"/>
    <x v="4"/>
    <x v="1"/>
    <x v="0"/>
    <n v="1007221.4900662249"/>
    <x v="5"/>
    <x v="107"/>
  </r>
  <r>
    <x v="107"/>
    <x v="4"/>
    <x v="20"/>
    <x v="1"/>
    <n v="1690174"/>
    <x v="5"/>
    <x v="107"/>
  </r>
  <r>
    <x v="107"/>
    <x v="4"/>
    <x v="1"/>
    <x v="1"/>
    <n v="1064430.2213740461"/>
    <x v="5"/>
    <x v="107"/>
  </r>
  <r>
    <x v="107"/>
    <x v="3"/>
    <x v="1"/>
    <x v="1"/>
    <n v="774001.33333333337"/>
    <x v="5"/>
    <x v="107"/>
  </r>
  <r>
    <x v="107"/>
    <x v="4"/>
    <x v="0"/>
    <x v="0"/>
    <n v="966133.26923076925"/>
    <x v="5"/>
    <x v="107"/>
  </r>
  <r>
    <x v="107"/>
    <x v="4"/>
    <x v="0"/>
    <x v="1"/>
    <n v="820345.65"/>
    <x v="5"/>
    <x v="107"/>
  </r>
  <r>
    <x v="107"/>
    <x v="3"/>
    <x v="1"/>
    <x v="0"/>
    <n v="469501.5"/>
    <x v="5"/>
    <x v="107"/>
  </r>
  <r>
    <x v="108"/>
    <x v="4"/>
    <x v="1"/>
    <x v="0"/>
    <n v="646639.00645161292"/>
    <x v="5"/>
    <x v="108"/>
  </r>
  <r>
    <x v="108"/>
    <x v="4"/>
    <x v="0"/>
    <x v="1"/>
    <n v="570025.5"/>
    <x v="5"/>
    <x v="108"/>
  </r>
  <r>
    <x v="108"/>
    <x v="5"/>
    <x v="1"/>
    <x v="0"/>
    <n v="952334"/>
    <x v="5"/>
    <x v="108"/>
  </r>
  <r>
    <x v="108"/>
    <x v="4"/>
    <x v="0"/>
    <x v="0"/>
    <n v="685051.5"/>
    <x v="5"/>
    <x v="108"/>
  </r>
  <r>
    <x v="108"/>
    <x v="3"/>
    <x v="1"/>
    <x v="1"/>
    <n v="1108340.25"/>
    <x v="5"/>
    <x v="108"/>
  </r>
  <r>
    <x v="108"/>
    <x v="4"/>
    <x v="7"/>
    <x v="1"/>
    <n v="496825"/>
    <x v="5"/>
    <x v="108"/>
  </r>
  <r>
    <x v="108"/>
    <x v="4"/>
    <x v="1"/>
    <x v="1"/>
    <n v="702559.31111111108"/>
    <x v="5"/>
    <x v="108"/>
  </r>
  <r>
    <x v="108"/>
    <x v="4"/>
    <x v="4"/>
    <x v="1"/>
    <n v="657257"/>
    <x v="5"/>
    <x v="108"/>
  </r>
  <r>
    <x v="108"/>
    <x v="3"/>
    <x v="1"/>
    <x v="0"/>
    <n v="531954.5"/>
    <x v="5"/>
    <x v="108"/>
  </r>
  <r>
    <x v="108"/>
    <x v="4"/>
    <x v="4"/>
    <x v="0"/>
    <n v="577041"/>
    <x v="5"/>
    <x v="108"/>
  </r>
  <r>
    <x v="108"/>
    <x v="5"/>
    <x v="1"/>
    <x v="1"/>
    <n v="164913"/>
    <x v="5"/>
    <x v="108"/>
  </r>
  <r>
    <x v="109"/>
    <x v="4"/>
    <x v="7"/>
    <x v="0"/>
    <n v="553057"/>
    <x v="5"/>
    <x v="109"/>
  </r>
  <r>
    <x v="109"/>
    <x v="4"/>
    <x v="1"/>
    <x v="1"/>
    <n v="1119515.969879518"/>
    <x v="5"/>
    <x v="109"/>
  </r>
  <r>
    <x v="109"/>
    <x v="4"/>
    <x v="18"/>
    <x v="0"/>
    <n v="1678500"/>
    <x v="5"/>
    <x v="109"/>
  </r>
  <r>
    <x v="109"/>
    <x v="4"/>
    <x v="1"/>
    <x v="0"/>
    <n v="1035478.48241206"/>
    <x v="5"/>
    <x v="109"/>
  </r>
  <r>
    <x v="109"/>
    <x v="3"/>
    <x v="1"/>
    <x v="1"/>
    <n v="211219"/>
    <x v="5"/>
    <x v="109"/>
  </r>
  <r>
    <x v="109"/>
    <x v="4"/>
    <x v="0"/>
    <x v="0"/>
    <n v="826818.5"/>
    <x v="5"/>
    <x v="109"/>
  </r>
  <r>
    <x v="109"/>
    <x v="4"/>
    <x v="0"/>
    <x v="1"/>
    <n v="357868"/>
    <x v="5"/>
    <x v="109"/>
  </r>
  <r>
    <x v="109"/>
    <x v="4"/>
    <x v="23"/>
    <x v="1"/>
    <n v="553057"/>
    <x v="5"/>
    <x v="109"/>
  </r>
  <r>
    <x v="109"/>
    <x v="3"/>
    <x v="1"/>
    <x v="0"/>
    <n v="313333.33333333331"/>
    <x v="5"/>
    <x v="109"/>
  </r>
  <r>
    <x v="109"/>
    <x v="4"/>
    <x v="18"/>
    <x v="1"/>
    <n v="1129612"/>
    <x v="5"/>
    <x v="109"/>
  </r>
  <r>
    <x v="110"/>
    <x v="4"/>
    <x v="18"/>
    <x v="1"/>
    <n v="1286252.030120482"/>
    <x v="5"/>
    <x v="110"/>
  </r>
  <r>
    <x v="110"/>
    <x v="4"/>
    <x v="1"/>
    <x v="1"/>
    <n v="1287582.2563338301"/>
    <x v="5"/>
    <x v="110"/>
  </r>
  <r>
    <x v="110"/>
    <x v="4"/>
    <x v="7"/>
    <x v="0"/>
    <n v="1484488.362318841"/>
    <x v="5"/>
    <x v="110"/>
  </r>
  <r>
    <x v="110"/>
    <x v="4"/>
    <x v="23"/>
    <x v="1"/>
    <n v="610387"/>
    <x v="5"/>
    <x v="110"/>
  </r>
  <r>
    <x v="110"/>
    <x v="6"/>
    <x v="1"/>
    <x v="1"/>
    <n v="1189333.333333333"/>
    <x v="5"/>
    <x v="110"/>
  </r>
  <r>
    <x v="110"/>
    <x v="3"/>
    <x v="1"/>
    <x v="0"/>
    <n v="1126628.333333333"/>
    <x v="5"/>
    <x v="110"/>
  </r>
  <r>
    <x v="110"/>
    <x v="4"/>
    <x v="4"/>
    <x v="1"/>
    <n v="1394384.0526315791"/>
    <x v="5"/>
    <x v="110"/>
  </r>
  <r>
    <x v="110"/>
    <x v="6"/>
    <x v="1"/>
    <x v="0"/>
    <n v="226000"/>
    <x v="5"/>
    <x v="110"/>
  </r>
  <r>
    <x v="110"/>
    <x v="4"/>
    <x v="21"/>
    <x v="1"/>
    <n v="1102019"/>
    <x v="5"/>
    <x v="110"/>
  </r>
  <r>
    <x v="110"/>
    <x v="5"/>
    <x v="18"/>
    <x v="0"/>
    <n v="325000"/>
    <x v="5"/>
    <x v="110"/>
  </r>
  <r>
    <x v="110"/>
    <x v="3"/>
    <x v="1"/>
    <x v="1"/>
    <n v="1034382.5714285719"/>
    <x v="5"/>
    <x v="110"/>
  </r>
  <r>
    <x v="110"/>
    <x v="5"/>
    <x v="1"/>
    <x v="0"/>
    <n v="899317.14285714284"/>
    <x v="5"/>
    <x v="110"/>
  </r>
  <r>
    <x v="110"/>
    <x v="3"/>
    <x v="18"/>
    <x v="0"/>
    <n v="209292"/>
    <x v="5"/>
    <x v="110"/>
  </r>
  <r>
    <x v="110"/>
    <x v="6"/>
    <x v="4"/>
    <x v="0"/>
    <n v="650000"/>
    <x v="5"/>
    <x v="110"/>
  </r>
  <r>
    <x v="110"/>
    <x v="8"/>
    <x v="1"/>
    <x v="1"/>
    <n v="1464869.5714285709"/>
    <x v="5"/>
    <x v="110"/>
  </r>
  <r>
    <x v="110"/>
    <x v="4"/>
    <x v="7"/>
    <x v="1"/>
    <n v="1444592.5"/>
    <x v="5"/>
    <x v="110"/>
  </r>
  <r>
    <x v="110"/>
    <x v="3"/>
    <x v="4"/>
    <x v="1"/>
    <n v="807931"/>
    <x v="5"/>
    <x v="110"/>
  </r>
  <r>
    <x v="110"/>
    <x v="4"/>
    <x v="24"/>
    <x v="0"/>
    <n v="1684966"/>
    <x v="5"/>
    <x v="110"/>
  </r>
  <r>
    <x v="110"/>
    <x v="4"/>
    <x v="24"/>
    <x v="1"/>
    <n v="1291921.8"/>
    <x v="5"/>
    <x v="110"/>
  </r>
  <r>
    <x v="110"/>
    <x v="3"/>
    <x v="18"/>
    <x v="1"/>
    <n v="1485262.25"/>
    <x v="5"/>
    <x v="110"/>
  </r>
  <r>
    <x v="110"/>
    <x v="4"/>
    <x v="25"/>
    <x v="0"/>
    <n v="785555.66666666663"/>
    <x v="5"/>
    <x v="110"/>
  </r>
  <r>
    <x v="110"/>
    <x v="4"/>
    <x v="1"/>
    <x v="0"/>
    <n v="1136493.5364653249"/>
    <x v="5"/>
    <x v="110"/>
  </r>
  <r>
    <x v="110"/>
    <x v="4"/>
    <x v="20"/>
    <x v="0"/>
    <n v="361821"/>
    <x v="5"/>
    <x v="110"/>
  </r>
  <r>
    <x v="110"/>
    <x v="3"/>
    <x v="7"/>
    <x v="1"/>
    <n v="1412185"/>
    <x v="5"/>
    <x v="110"/>
  </r>
  <r>
    <x v="110"/>
    <x v="4"/>
    <x v="0"/>
    <x v="1"/>
    <n v="1112743.476190476"/>
    <x v="5"/>
    <x v="110"/>
  </r>
  <r>
    <x v="110"/>
    <x v="8"/>
    <x v="1"/>
    <x v="0"/>
    <n v="753302"/>
    <x v="5"/>
    <x v="110"/>
  </r>
  <r>
    <x v="110"/>
    <x v="4"/>
    <x v="22"/>
    <x v="0"/>
    <n v="1808166"/>
    <x v="5"/>
    <x v="110"/>
  </r>
  <r>
    <x v="110"/>
    <x v="4"/>
    <x v="23"/>
    <x v="0"/>
    <n v="1024993"/>
    <x v="5"/>
    <x v="110"/>
  </r>
  <r>
    <x v="110"/>
    <x v="3"/>
    <x v="7"/>
    <x v="0"/>
    <n v="500000"/>
    <x v="5"/>
    <x v="110"/>
  </r>
  <r>
    <x v="110"/>
    <x v="4"/>
    <x v="4"/>
    <x v="0"/>
    <n v="969768.27500000002"/>
    <x v="5"/>
    <x v="110"/>
  </r>
  <r>
    <x v="110"/>
    <x v="4"/>
    <x v="18"/>
    <x v="0"/>
    <n v="1076592.1063829791"/>
    <x v="5"/>
    <x v="110"/>
  </r>
  <r>
    <x v="110"/>
    <x v="4"/>
    <x v="0"/>
    <x v="0"/>
    <n v="1194549.781818182"/>
    <x v="5"/>
    <x v="110"/>
  </r>
  <r>
    <x v="110"/>
    <x v="4"/>
    <x v="25"/>
    <x v="1"/>
    <n v="1340570.5"/>
    <x v="5"/>
    <x v="110"/>
  </r>
  <r>
    <x v="110"/>
    <x v="5"/>
    <x v="1"/>
    <x v="1"/>
    <n v="1262175.875"/>
    <x v="5"/>
    <x v="110"/>
  </r>
  <r>
    <x v="110"/>
    <x v="4"/>
    <x v="20"/>
    <x v="1"/>
    <n v="1797625.2"/>
    <x v="5"/>
    <x v="110"/>
  </r>
  <r>
    <x v="111"/>
    <x v="4"/>
    <x v="1"/>
    <x v="1"/>
    <n v="717191.05128205125"/>
    <x v="5"/>
    <x v="111"/>
  </r>
  <r>
    <x v="111"/>
    <x v="4"/>
    <x v="1"/>
    <x v="0"/>
    <n v="702236.26717557258"/>
    <x v="5"/>
    <x v="111"/>
  </r>
  <r>
    <x v="111"/>
    <x v="3"/>
    <x v="1"/>
    <x v="0"/>
    <n v="640017.5"/>
    <x v="5"/>
    <x v="111"/>
  </r>
  <r>
    <x v="111"/>
    <x v="6"/>
    <x v="1"/>
    <x v="0"/>
    <n v="660547.33333333337"/>
    <x v="5"/>
    <x v="111"/>
  </r>
  <r>
    <x v="111"/>
    <x v="4"/>
    <x v="0"/>
    <x v="1"/>
    <n v="1294619.833333333"/>
    <x v="5"/>
    <x v="111"/>
  </r>
  <r>
    <x v="111"/>
    <x v="5"/>
    <x v="1"/>
    <x v="0"/>
    <n v="128000"/>
    <x v="5"/>
    <x v="111"/>
  </r>
  <r>
    <x v="111"/>
    <x v="6"/>
    <x v="1"/>
    <x v="1"/>
    <n v="638137"/>
    <x v="5"/>
    <x v="111"/>
  </r>
  <r>
    <x v="111"/>
    <x v="4"/>
    <x v="0"/>
    <x v="0"/>
    <n v="1268056"/>
    <x v="5"/>
    <x v="111"/>
  </r>
  <r>
    <x v="111"/>
    <x v="3"/>
    <x v="1"/>
    <x v="1"/>
    <n v="255624.33333333331"/>
    <x v="5"/>
    <x v="111"/>
  </r>
  <r>
    <x v="113"/>
    <x v="4"/>
    <x v="0"/>
    <x v="1"/>
    <n v="767195.71428571432"/>
    <x v="5"/>
    <x v="113"/>
  </r>
  <r>
    <x v="113"/>
    <x v="4"/>
    <x v="1"/>
    <x v="0"/>
    <n v="1115739.144186046"/>
    <x v="5"/>
    <x v="113"/>
  </r>
  <r>
    <x v="113"/>
    <x v="3"/>
    <x v="1"/>
    <x v="1"/>
    <n v="319789"/>
    <x v="5"/>
    <x v="113"/>
  </r>
  <r>
    <x v="113"/>
    <x v="4"/>
    <x v="1"/>
    <x v="1"/>
    <n v="1263757.994818653"/>
    <x v="5"/>
    <x v="113"/>
  </r>
  <r>
    <x v="113"/>
    <x v="5"/>
    <x v="1"/>
    <x v="0"/>
    <n v="433711"/>
    <x v="5"/>
    <x v="113"/>
  </r>
  <r>
    <x v="113"/>
    <x v="4"/>
    <x v="0"/>
    <x v="0"/>
    <n v="624708"/>
    <x v="5"/>
    <x v="113"/>
  </r>
  <r>
    <x v="113"/>
    <x v="4"/>
    <x v="7"/>
    <x v="1"/>
    <n v="192000"/>
    <x v="5"/>
    <x v="113"/>
  </r>
  <r>
    <x v="113"/>
    <x v="3"/>
    <x v="1"/>
    <x v="0"/>
    <n v="1023630.333333333"/>
    <x v="5"/>
    <x v="113"/>
  </r>
  <r>
    <x v="113"/>
    <x v="5"/>
    <x v="1"/>
    <x v="1"/>
    <n v="893755"/>
    <x v="5"/>
    <x v="113"/>
  </r>
  <r>
    <x v="114"/>
    <x v="4"/>
    <x v="0"/>
    <x v="0"/>
    <n v="410236"/>
    <x v="5"/>
    <x v="114"/>
  </r>
  <r>
    <x v="114"/>
    <x v="5"/>
    <x v="1"/>
    <x v="1"/>
    <n v="1930572"/>
    <x v="5"/>
    <x v="114"/>
  </r>
  <r>
    <x v="114"/>
    <x v="4"/>
    <x v="1"/>
    <x v="1"/>
    <n v="938704.67368421052"/>
    <x v="5"/>
    <x v="114"/>
  </r>
  <r>
    <x v="114"/>
    <x v="4"/>
    <x v="1"/>
    <x v="0"/>
    <n v="843918.25"/>
    <x v="5"/>
    <x v="114"/>
  </r>
  <r>
    <x v="114"/>
    <x v="3"/>
    <x v="1"/>
    <x v="1"/>
    <n v="530664.80000000005"/>
    <x v="5"/>
    <x v="114"/>
  </r>
  <r>
    <x v="114"/>
    <x v="3"/>
    <x v="1"/>
    <x v="0"/>
    <n v="1046844.333333333"/>
    <x v="5"/>
    <x v="114"/>
  </r>
  <r>
    <x v="114"/>
    <x v="4"/>
    <x v="0"/>
    <x v="1"/>
    <n v="410236"/>
    <x v="5"/>
    <x v="114"/>
  </r>
  <r>
    <x v="114"/>
    <x v="5"/>
    <x v="1"/>
    <x v="0"/>
    <n v="1293996"/>
    <x v="5"/>
    <x v="114"/>
  </r>
  <r>
    <x v="115"/>
    <x v="5"/>
    <x v="1"/>
    <x v="0"/>
    <n v="515894.66666666669"/>
    <x v="5"/>
    <x v="115"/>
  </r>
  <r>
    <x v="115"/>
    <x v="6"/>
    <x v="1"/>
    <x v="0"/>
    <n v="192000"/>
    <x v="5"/>
    <x v="115"/>
  </r>
  <r>
    <x v="115"/>
    <x v="4"/>
    <x v="1"/>
    <x v="0"/>
    <n v="630439.22"/>
    <x v="5"/>
    <x v="115"/>
  </r>
  <r>
    <x v="115"/>
    <x v="4"/>
    <x v="1"/>
    <x v="1"/>
    <n v="588158.66326530615"/>
    <x v="5"/>
    <x v="115"/>
  </r>
  <r>
    <x v="115"/>
    <x v="4"/>
    <x v="0"/>
    <x v="0"/>
    <n v="332044"/>
    <x v="5"/>
    <x v="115"/>
  </r>
  <r>
    <x v="115"/>
    <x v="3"/>
    <x v="1"/>
    <x v="0"/>
    <n v="454921.11111111112"/>
    <x v="5"/>
    <x v="115"/>
  </r>
  <r>
    <x v="115"/>
    <x v="3"/>
    <x v="1"/>
    <x v="1"/>
    <n v="432436.77777777781"/>
    <x v="5"/>
    <x v="115"/>
  </r>
  <r>
    <x v="115"/>
    <x v="4"/>
    <x v="0"/>
    <x v="1"/>
    <n v="279460.5"/>
    <x v="5"/>
    <x v="115"/>
  </r>
  <r>
    <x v="115"/>
    <x v="3"/>
    <x v="0"/>
    <x v="0"/>
    <n v="377232"/>
    <x v="5"/>
    <x v="115"/>
  </r>
  <r>
    <x v="115"/>
    <x v="5"/>
    <x v="1"/>
    <x v="1"/>
    <n v="1060000"/>
    <x v="5"/>
    <x v="115"/>
  </r>
  <r>
    <x v="116"/>
    <x v="3"/>
    <x v="1"/>
    <x v="0"/>
    <n v="905570.3529411765"/>
    <x v="5"/>
    <x v="116"/>
  </r>
  <r>
    <x v="116"/>
    <x v="5"/>
    <x v="1"/>
    <x v="0"/>
    <n v="2425909.25"/>
    <x v="5"/>
    <x v="116"/>
  </r>
  <r>
    <x v="116"/>
    <x v="4"/>
    <x v="0"/>
    <x v="1"/>
    <n v="1095066.9473684209"/>
    <x v="5"/>
    <x v="116"/>
  </r>
  <r>
    <x v="116"/>
    <x v="8"/>
    <x v="1"/>
    <x v="0"/>
    <n v="769305"/>
    <x v="5"/>
    <x v="116"/>
  </r>
  <r>
    <x v="116"/>
    <x v="4"/>
    <x v="4"/>
    <x v="1"/>
    <n v="367684"/>
    <x v="5"/>
    <x v="116"/>
  </r>
  <r>
    <x v="116"/>
    <x v="4"/>
    <x v="18"/>
    <x v="0"/>
    <n v="6506567"/>
    <x v="5"/>
    <x v="116"/>
  </r>
  <r>
    <x v="116"/>
    <x v="4"/>
    <x v="1"/>
    <x v="1"/>
    <n v="1286207.9577294691"/>
    <x v="5"/>
    <x v="116"/>
  </r>
  <r>
    <x v="116"/>
    <x v="5"/>
    <x v="0"/>
    <x v="0"/>
    <n v="2000000"/>
    <x v="5"/>
    <x v="116"/>
  </r>
  <r>
    <x v="116"/>
    <x v="4"/>
    <x v="1"/>
    <x v="0"/>
    <n v="1201777.9925293489"/>
    <x v="5"/>
    <x v="116"/>
  </r>
  <r>
    <x v="116"/>
    <x v="4"/>
    <x v="4"/>
    <x v="0"/>
    <n v="433939"/>
    <x v="5"/>
    <x v="116"/>
  </r>
  <r>
    <x v="116"/>
    <x v="3"/>
    <x v="0"/>
    <x v="1"/>
    <n v="1111489"/>
    <x v="5"/>
    <x v="116"/>
  </r>
  <r>
    <x v="116"/>
    <x v="6"/>
    <x v="1"/>
    <x v="0"/>
    <n v="591834"/>
    <x v="5"/>
    <x v="116"/>
  </r>
  <r>
    <x v="116"/>
    <x v="5"/>
    <x v="1"/>
    <x v="1"/>
    <n v="2042761.6"/>
    <x v="5"/>
    <x v="116"/>
  </r>
  <r>
    <x v="116"/>
    <x v="4"/>
    <x v="0"/>
    <x v="0"/>
    <n v="1086080.114285714"/>
    <x v="5"/>
    <x v="116"/>
  </r>
  <r>
    <x v="116"/>
    <x v="4"/>
    <x v="18"/>
    <x v="1"/>
    <n v="1686666.666666667"/>
    <x v="5"/>
    <x v="116"/>
  </r>
  <r>
    <x v="116"/>
    <x v="3"/>
    <x v="0"/>
    <x v="0"/>
    <n v="999914"/>
    <x v="5"/>
    <x v="116"/>
  </r>
  <r>
    <x v="116"/>
    <x v="8"/>
    <x v="1"/>
    <x v="1"/>
    <n v="985468.75"/>
    <x v="5"/>
    <x v="116"/>
  </r>
  <r>
    <x v="116"/>
    <x v="3"/>
    <x v="1"/>
    <x v="1"/>
    <n v="362149.91666666669"/>
    <x v="5"/>
    <x v="116"/>
  </r>
  <r>
    <x v="117"/>
    <x v="6"/>
    <x v="1"/>
    <x v="0"/>
    <n v="559482.66666666663"/>
    <x v="5"/>
    <x v="117"/>
  </r>
  <r>
    <x v="117"/>
    <x v="4"/>
    <x v="0"/>
    <x v="1"/>
    <n v="964052.23529411759"/>
    <x v="5"/>
    <x v="117"/>
  </r>
  <r>
    <x v="117"/>
    <x v="4"/>
    <x v="7"/>
    <x v="1"/>
    <n v="2017566.5"/>
    <x v="5"/>
    <x v="117"/>
  </r>
  <r>
    <x v="117"/>
    <x v="3"/>
    <x v="1"/>
    <x v="1"/>
    <n v="763156.5"/>
    <x v="5"/>
    <x v="117"/>
  </r>
  <r>
    <x v="117"/>
    <x v="3"/>
    <x v="1"/>
    <x v="0"/>
    <n v="594034.28571428568"/>
    <x v="5"/>
    <x v="117"/>
  </r>
  <r>
    <x v="117"/>
    <x v="3"/>
    <x v="0"/>
    <x v="0"/>
    <n v="428435.5"/>
    <x v="5"/>
    <x v="117"/>
  </r>
  <r>
    <x v="117"/>
    <x v="4"/>
    <x v="1"/>
    <x v="1"/>
    <n v="831850.48172757472"/>
    <x v="5"/>
    <x v="117"/>
  </r>
  <r>
    <x v="117"/>
    <x v="4"/>
    <x v="1"/>
    <x v="0"/>
    <n v="827085.05629139068"/>
    <x v="5"/>
    <x v="117"/>
  </r>
  <r>
    <x v="117"/>
    <x v="4"/>
    <x v="0"/>
    <x v="0"/>
    <n v="899387.27777777775"/>
    <x v="5"/>
    <x v="117"/>
  </r>
  <r>
    <x v="117"/>
    <x v="5"/>
    <x v="1"/>
    <x v="0"/>
    <n v="409823"/>
    <x v="5"/>
    <x v="117"/>
  </r>
  <r>
    <x v="118"/>
    <x v="4"/>
    <x v="1"/>
    <x v="0"/>
    <n v="535442.21428571432"/>
    <x v="5"/>
    <x v="118"/>
  </r>
  <r>
    <x v="118"/>
    <x v="3"/>
    <x v="1"/>
    <x v="0"/>
    <n v="314833.625"/>
    <x v="5"/>
    <x v="118"/>
  </r>
  <r>
    <x v="118"/>
    <x v="4"/>
    <x v="0"/>
    <x v="1"/>
    <n v="416256.4"/>
    <x v="5"/>
    <x v="118"/>
  </r>
  <r>
    <x v="118"/>
    <x v="4"/>
    <x v="4"/>
    <x v="1"/>
    <n v="630483.66666666663"/>
    <x v="5"/>
    <x v="118"/>
  </r>
  <r>
    <x v="118"/>
    <x v="6"/>
    <x v="1"/>
    <x v="1"/>
    <n v="414828"/>
    <x v="5"/>
    <x v="118"/>
  </r>
  <r>
    <x v="118"/>
    <x v="5"/>
    <x v="1"/>
    <x v="1"/>
    <n v="400000"/>
    <x v="5"/>
    <x v="118"/>
  </r>
  <r>
    <x v="118"/>
    <x v="3"/>
    <x v="1"/>
    <x v="1"/>
    <n v="503639.4"/>
    <x v="5"/>
    <x v="118"/>
  </r>
  <r>
    <x v="118"/>
    <x v="5"/>
    <x v="1"/>
    <x v="0"/>
    <n v="303600"/>
    <x v="5"/>
    <x v="118"/>
  </r>
  <r>
    <x v="118"/>
    <x v="3"/>
    <x v="4"/>
    <x v="0"/>
    <n v="179297"/>
    <x v="5"/>
    <x v="118"/>
  </r>
  <r>
    <x v="118"/>
    <x v="4"/>
    <x v="1"/>
    <x v="1"/>
    <n v="588878.46666666667"/>
    <x v="5"/>
    <x v="118"/>
  </r>
  <r>
    <x v="118"/>
    <x v="4"/>
    <x v="4"/>
    <x v="0"/>
    <n v="523177.66666666669"/>
    <x v="5"/>
    <x v="118"/>
  </r>
  <r>
    <x v="118"/>
    <x v="4"/>
    <x v="0"/>
    <x v="0"/>
    <n v="572955"/>
    <x v="5"/>
    <x v="118"/>
  </r>
  <r>
    <x v="118"/>
    <x v="4"/>
    <x v="24"/>
    <x v="1"/>
    <n v="556667"/>
    <x v="5"/>
    <x v="118"/>
  </r>
  <r>
    <x v="119"/>
    <x v="5"/>
    <x v="1"/>
    <x v="0"/>
    <n v="1480268"/>
    <x v="5"/>
    <x v="119"/>
  </r>
  <r>
    <x v="119"/>
    <x v="4"/>
    <x v="1"/>
    <x v="0"/>
    <n v="680471.41249999998"/>
    <x v="5"/>
    <x v="119"/>
  </r>
  <r>
    <x v="119"/>
    <x v="3"/>
    <x v="1"/>
    <x v="1"/>
    <n v="562754.66666666663"/>
    <x v="5"/>
    <x v="119"/>
  </r>
  <r>
    <x v="119"/>
    <x v="4"/>
    <x v="0"/>
    <x v="0"/>
    <n v="270000"/>
    <x v="5"/>
    <x v="119"/>
  </r>
  <r>
    <x v="119"/>
    <x v="4"/>
    <x v="1"/>
    <x v="1"/>
    <n v="763678.64655172417"/>
    <x v="5"/>
    <x v="119"/>
  </r>
  <r>
    <x v="119"/>
    <x v="5"/>
    <x v="1"/>
    <x v="1"/>
    <n v="1029992"/>
    <x v="5"/>
    <x v="119"/>
  </r>
  <r>
    <x v="119"/>
    <x v="3"/>
    <x v="1"/>
    <x v="0"/>
    <n v="329213.66666666669"/>
    <x v="5"/>
    <x v="119"/>
  </r>
  <r>
    <x v="120"/>
    <x v="4"/>
    <x v="1"/>
    <x v="1"/>
    <n v="814862.8720538721"/>
    <x v="5"/>
    <x v="120"/>
  </r>
  <r>
    <x v="120"/>
    <x v="3"/>
    <x v="0"/>
    <x v="0"/>
    <n v="1419774"/>
    <x v="5"/>
    <x v="120"/>
  </r>
  <r>
    <x v="120"/>
    <x v="3"/>
    <x v="1"/>
    <x v="0"/>
    <n v="698118.85"/>
    <x v="5"/>
    <x v="120"/>
  </r>
  <r>
    <x v="120"/>
    <x v="3"/>
    <x v="0"/>
    <x v="1"/>
    <n v="1032860.25"/>
    <x v="5"/>
    <x v="120"/>
  </r>
  <r>
    <x v="120"/>
    <x v="8"/>
    <x v="0"/>
    <x v="1"/>
    <n v="273486"/>
    <x v="5"/>
    <x v="120"/>
  </r>
  <r>
    <x v="120"/>
    <x v="4"/>
    <x v="0"/>
    <x v="1"/>
    <n v="682871.87096774194"/>
    <x v="5"/>
    <x v="120"/>
  </r>
  <r>
    <x v="120"/>
    <x v="6"/>
    <x v="1"/>
    <x v="0"/>
    <n v="1825795"/>
    <x v="5"/>
    <x v="120"/>
  </r>
  <r>
    <x v="120"/>
    <x v="4"/>
    <x v="1"/>
    <x v="0"/>
    <n v="701958.40419161681"/>
    <x v="5"/>
    <x v="120"/>
  </r>
  <r>
    <x v="120"/>
    <x v="4"/>
    <x v="0"/>
    <x v="0"/>
    <n v="712903.05769230775"/>
    <x v="5"/>
    <x v="120"/>
  </r>
  <r>
    <x v="120"/>
    <x v="5"/>
    <x v="1"/>
    <x v="1"/>
    <n v="441326.33333333331"/>
    <x v="5"/>
    <x v="120"/>
  </r>
  <r>
    <x v="120"/>
    <x v="3"/>
    <x v="1"/>
    <x v="1"/>
    <n v="696724.16666666663"/>
    <x v="5"/>
    <x v="120"/>
  </r>
  <r>
    <x v="120"/>
    <x v="5"/>
    <x v="1"/>
    <x v="0"/>
    <n v="439756.66666666669"/>
    <x v="5"/>
    <x v="120"/>
  </r>
  <r>
    <x v="120"/>
    <x v="4"/>
    <x v="18"/>
    <x v="0"/>
    <n v="959812"/>
    <x v="5"/>
    <x v="120"/>
  </r>
  <r>
    <x v="120"/>
    <x v="4"/>
    <x v="7"/>
    <x v="0"/>
    <n v="1007333"/>
    <x v="5"/>
    <x v="120"/>
  </r>
  <r>
    <x v="121"/>
    <x v="3"/>
    <x v="1"/>
    <x v="0"/>
    <n v="583122"/>
    <x v="5"/>
    <x v="121"/>
  </r>
  <r>
    <x v="121"/>
    <x v="4"/>
    <x v="1"/>
    <x v="1"/>
    <n v="2465031.0942622949"/>
    <x v="5"/>
    <x v="121"/>
  </r>
  <r>
    <x v="121"/>
    <x v="4"/>
    <x v="0"/>
    <x v="0"/>
    <n v="2961269.5"/>
    <x v="5"/>
    <x v="121"/>
  </r>
  <r>
    <x v="121"/>
    <x v="4"/>
    <x v="1"/>
    <x v="0"/>
    <n v="2438484.769230769"/>
    <x v="5"/>
    <x v="121"/>
  </r>
  <r>
    <x v="121"/>
    <x v="3"/>
    <x v="1"/>
    <x v="1"/>
    <n v="1576890"/>
    <x v="5"/>
    <x v="121"/>
  </r>
  <r>
    <x v="121"/>
    <x v="5"/>
    <x v="1"/>
    <x v="1"/>
    <n v="1580972.333333333"/>
    <x v="5"/>
    <x v="121"/>
  </r>
  <r>
    <x v="121"/>
    <x v="5"/>
    <x v="1"/>
    <x v="0"/>
    <n v="2107757"/>
    <x v="5"/>
    <x v="121"/>
  </r>
  <r>
    <x v="121"/>
    <x v="4"/>
    <x v="0"/>
    <x v="1"/>
    <n v="2098837.6"/>
    <x v="5"/>
    <x v="121"/>
  </r>
  <r>
    <x v="122"/>
    <x v="6"/>
    <x v="1"/>
    <x v="0"/>
    <n v="639007.25"/>
    <x v="5"/>
    <x v="122"/>
  </r>
  <r>
    <x v="122"/>
    <x v="3"/>
    <x v="4"/>
    <x v="1"/>
    <n v="219156"/>
    <x v="5"/>
    <x v="122"/>
  </r>
  <r>
    <x v="122"/>
    <x v="8"/>
    <x v="1"/>
    <x v="1"/>
    <n v="239578"/>
    <x v="5"/>
    <x v="122"/>
  </r>
  <r>
    <x v="122"/>
    <x v="4"/>
    <x v="18"/>
    <x v="1"/>
    <n v="463052"/>
    <x v="5"/>
    <x v="122"/>
  </r>
  <r>
    <x v="122"/>
    <x v="4"/>
    <x v="24"/>
    <x v="0"/>
    <n v="965000"/>
    <x v="5"/>
    <x v="122"/>
  </r>
  <r>
    <x v="122"/>
    <x v="6"/>
    <x v="0"/>
    <x v="0"/>
    <n v="629550"/>
    <x v="5"/>
    <x v="122"/>
  </r>
  <r>
    <x v="122"/>
    <x v="4"/>
    <x v="4"/>
    <x v="1"/>
    <n v="629857.64285714284"/>
    <x v="5"/>
    <x v="122"/>
  </r>
  <r>
    <x v="122"/>
    <x v="3"/>
    <x v="1"/>
    <x v="0"/>
    <n v="597416.58333333337"/>
    <x v="5"/>
    <x v="122"/>
  </r>
  <r>
    <x v="122"/>
    <x v="4"/>
    <x v="1"/>
    <x v="1"/>
    <n v="986453.13984461711"/>
    <x v="5"/>
    <x v="122"/>
  </r>
  <r>
    <x v="122"/>
    <x v="5"/>
    <x v="1"/>
    <x v="0"/>
    <n v="284022.8"/>
    <x v="5"/>
    <x v="122"/>
  </r>
  <r>
    <x v="122"/>
    <x v="5"/>
    <x v="1"/>
    <x v="1"/>
    <n v="591423"/>
    <x v="5"/>
    <x v="122"/>
  </r>
  <r>
    <x v="122"/>
    <x v="4"/>
    <x v="4"/>
    <x v="0"/>
    <n v="623632.71428571432"/>
    <x v="5"/>
    <x v="122"/>
  </r>
  <r>
    <x v="122"/>
    <x v="5"/>
    <x v="4"/>
    <x v="0"/>
    <n v="219156"/>
    <x v="5"/>
    <x v="122"/>
  </r>
  <r>
    <x v="122"/>
    <x v="4"/>
    <x v="25"/>
    <x v="0"/>
    <n v="800000"/>
    <x v="5"/>
    <x v="122"/>
  </r>
  <r>
    <x v="122"/>
    <x v="4"/>
    <x v="1"/>
    <x v="0"/>
    <n v="919922.26891522331"/>
    <x v="5"/>
    <x v="122"/>
  </r>
  <r>
    <x v="122"/>
    <x v="4"/>
    <x v="0"/>
    <x v="0"/>
    <n v="627718.30000000005"/>
    <x v="5"/>
    <x v="122"/>
  </r>
  <r>
    <x v="122"/>
    <x v="3"/>
    <x v="1"/>
    <x v="1"/>
    <n v="369636.08333333331"/>
    <x v="5"/>
    <x v="122"/>
  </r>
  <r>
    <x v="122"/>
    <x v="3"/>
    <x v="4"/>
    <x v="0"/>
    <n v="309864"/>
    <x v="5"/>
    <x v="122"/>
  </r>
  <r>
    <x v="122"/>
    <x v="6"/>
    <x v="1"/>
    <x v="1"/>
    <n v="475521.75"/>
    <x v="5"/>
    <x v="122"/>
  </r>
  <r>
    <x v="122"/>
    <x v="4"/>
    <x v="0"/>
    <x v="1"/>
    <n v="487029.66666666669"/>
    <x v="5"/>
    <x v="122"/>
  </r>
  <r>
    <x v="122"/>
    <x v="4"/>
    <x v="24"/>
    <x v="1"/>
    <n v="965000"/>
    <x v="5"/>
    <x v="122"/>
  </r>
  <r>
    <x v="122"/>
    <x v="8"/>
    <x v="1"/>
    <x v="0"/>
    <n v="319789"/>
    <x v="5"/>
    <x v="122"/>
  </r>
  <r>
    <x v="122"/>
    <x v="3"/>
    <x v="18"/>
    <x v="0"/>
    <n v="1200417"/>
    <x v="5"/>
    <x v="122"/>
  </r>
  <r>
    <x v="122"/>
    <x v="4"/>
    <x v="20"/>
    <x v="1"/>
    <n v="1122827.333333333"/>
    <x v="5"/>
    <x v="122"/>
  </r>
  <r>
    <x v="122"/>
    <x v="4"/>
    <x v="18"/>
    <x v="0"/>
    <n v="442627.66666666669"/>
    <x v="5"/>
    <x v="122"/>
  </r>
  <r>
    <x v="122"/>
    <x v="4"/>
    <x v="23"/>
    <x v="0"/>
    <n v="721000"/>
    <x v="5"/>
    <x v="122"/>
  </r>
  <r>
    <x v="123"/>
    <x v="3"/>
    <x v="0"/>
    <x v="0"/>
    <n v="313079.40000000002"/>
    <x v="5"/>
    <x v="123"/>
  </r>
  <r>
    <x v="123"/>
    <x v="6"/>
    <x v="1"/>
    <x v="1"/>
    <n v="40000"/>
    <x v="5"/>
    <x v="123"/>
  </r>
  <r>
    <x v="123"/>
    <x v="4"/>
    <x v="0"/>
    <x v="1"/>
    <n v="596753.37096774194"/>
    <x v="5"/>
    <x v="123"/>
  </r>
  <r>
    <x v="123"/>
    <x v="5"/>
    <x v="1"/>
    <x v="1"/>
    <n v="655469"/>
    <x v="5"/>
    <x v="123"/>
  </r>
  <r>
    <x v="123"/>
    <x v="5"/>
    <x v="1"/>
    <x v="0"/>
    <n v="454566.5"/>
    <x v="5"/>
    <x v="123"/>
  </r>
  <r>
    <x v="123"/>
    <x v="6"/>
    <x v="0"/>
    <x v="0"/>
    <n v="350000"/>
    <x v="5"/>
    <x v="123"/>
  </r>
  <r>
    <x v="123"/>
    <x v="3"/>
    <x v="1"/>
    <x v="0"/>
    <n v="440941.16666666669"/>
    <x v="5"/>
    <x v="123"/>
  </r>
  <r>
    <x v="123"/>
    <x v="4"/>
    <x v="0"/>
    <x v="0"/>
    <n v="552595.91836734698"/>
    <x v="5"/>
    <x v="123"/>
  </r>
  <r>
    <x v="123"/>
    <x v="4"/>
    <x v="1"/>
    <x v="0"/>
    <n v="660214.37551020412"/>
    <x v="5"/>
    <x v="123"/>
  </r>
  <r>
    <x v="123"/>
    <x v="4"/>
    <x v="1"/>
    <x v="1"/>
    <n v="705471.15254237293"/>
    <x v="5"/>
    <x v="123"/>
  </r>
  <r>
    <x v="123"/>
    <x v="8"/>
    <x v="0"/>
    <x v="1"/>
    <n v="750000"/>
    <x v="5"/>
    <x v="123"/>
  </r>
  <r>
    <x v="123"/>
    <x v="3"/>
    <x v="0"/>
    <x v="1"/>
    <n v="442009.5"/>
    <x v="5"/>
    <x v="123"/>
  </r>
  <r>
    <x v="123"/>
    <x v="3"/>
    <x v="1"/>
    <x v="1"/>
    <n v="427302.375"/>
    <x v="5"/>
    <x v="123"/>
  </r>
  <r>
    <x v="124"/>
    <x v="4"/>
    <x v="1"/>
    <x v="0"/>
    <n v="625180.10389610392"/>
    <x v="5"/>
    <x v="124"/>
  </r>
  <r>
    <x v="124"/>
    <x v="5"/>
    <x v="0"/>
    <x v="0"/>
    <n v="149932"/>
    <x v="5"/>
    <x v="124"/>
  </r>
  <r>
    <x v="124"/>
    <x v="3"/>
    <x v="1"/>
    <x v="1"/>
    <n v="1345687.5"/>
    <x v="5"/>
    <x v="124"/>
  </r>
  <r>
    <x v="124"/>
    <x v="6"/>
    <x v="1"/>
    <x v="1"/>
    <n v="224932"/>
    <x v="5"/>
    <x v="124"/>
  </r>
  <r>
    <x v="124"/>
    <x v="4"/>
    <x v="0"/>
    <x v="0"/>
    <n v="538608.21875"/>
    <x v="5"/>
    <x v="124"/>
  </r>
  <r>
    <x v="124"/>
    <x v="4"/>
    <x v="24"/>
    <x v="1"/>
    <n v="763262"/>
    <x v="5"/>
    <x v="124"/>
  </r>
  <r>
    <x v="124"/>
    <x v="4"/>
    <x v="1"/>
    <x v="1"/>
    <n v="625367.96363636362"/>
    <x v="5"/>
    <x v="124"/>
  </r>
  <r>
    <x v="124"/>
    <x v="5"/>
    <x v="1"/>
    <x v="0"/>
    <n v="126245"/>
    <x v="5"/>
    <x v="124"/>
  </r>
  <r>
    <x v="124"/>
    <x v="3"/>
    <x v="1"/>
    <x v="0"/>
    <n v="292854"/>
    <x v="5"/>
    <x v="124"/>
  </r>
  <r>
    <x v="124"/>
    <x v="4"/>
    <x v="0"/>
    <x v="1"/>
    <n v="544715.04166666663"/>
    <x v="5"/>
    <x v="124"/>
  </r>
  <r>
    <x v="124"/>
    <x v="4"/>
    <x v="4"/>
    <x v="1"/>
    <n v="2024341"/>
    <x v="5"/>
    <x v="124"/>
  </r>
  <r>
    <x v="125"/>
    <x v="5"/>
    <x v="1"/>
    <x v="1"/>
    <n v="443500"/>
    <x v="5"/>
    <x v="125"/>
  </r>
  <r>
    <x v="125"/>
    <x v="3"/>
    <x v="1"/>
    <x v="0"/>
    <n v="343063.33333333331"/>
    <x v="5"/>
    <x v="125"/>
  </r>
  <r>
    <x v="125"/>
    <x v="4"/>
    <x v="0"/>
    <x v="0"/>
    <n v="394635.5"/>
    <x v="5"/>
    <x v="125"/>
  </r>
  <r>
    <x v="125"/>
    <x v="5"/>
    <x v="1"/>
    <x v="0"/>
    <n v="475022"/>
    <x v="5"/>
    <x v="125"/>
  </r>
  <r>
    <x v="125"/>
    <x v="4"/>
    <x v="0"/>
    <x v="1"/>
    <n v="374162.5"/>
    <x v="5"/>
    <x v="125"/>
  </r>
  <r>
    <x v="125"/>
    <x v="3"/>
    <x v="1"/>
    <x v="1"/>
    <n v="385385"/>
    <x v="5"/>
    <x v="125"/>
  </r>
  <r>
    <x v="125"/>
    <x v="4"/>
    <x v="1"/>
    <x v="1"/>
    <n v="639349.80219780223"/>
    <x v="5"/>
    <x v="125"/>
  </r>
  <r>
    <x v="125"/>
    <x v="4"/>
    <x v="1"/>
    <x v="0"/>
    <n v="578207.95959595963"/>
    <x v="5"/>
    <x v="125"/>
  </r>
  <r>
    <x v="125"/>
    <x v="5"/>
    <x v="0"/>
    <x v="0"/>
    <n v="319816"/>
    <x v="5"/>
    <x v="125"/>
  </r>
  <r>
    <x v="126"/>
    <x v="8"/>
    <x v="1"/>
    <x v="1"/>
    <n v="955987"/>
    <x v="5"/>
    <x v="126"/>
  </r>
  <r>
    <x v="126"/>
    <x v="4"/>
    <x v="1"/>
    <x v="0"/>
    <n v="1308414.8478260869"/>
    <x v="5"/>
    <x v="126"/>
  </r>
  <r>
    <x v="126"/>
    <x v="8"/>
    <x v="1"/>
    <x v="0"/>
    <n v="628532"/>
    <x v="5"/>
    <x v="126"/>
  </r>
  <r>
    <x v="126"/>
    <x v="5"/>
    <x v="1"/>
    <x v="1"/>
    <n v="759187.66666666663"/>
    <x v="5"/>
    <x v="126"/>
  </r>
  <r>
    <x v="126"/>
    <x v="4"/>
    <x v="18"/>
    <x v="0"/>
    <n v="1627046"/>
    <x v="5"/>
    <x v="126"/>
  </r>
  <r>
    <x v="126"/>
    <x v="4"/>
    <x v="0"/>
    <x v="1"/>
    <n v="892449.92"/>
    <x v="5"/>
    <x v="126"/>
  </r>
  <r>
    <x v="126"/>
    <x v="4"/>
    <x v="24"/>
    <x v="0"/>
    <n v="756840"/>
    <x v="5"/>
    <x v="126"/>
  </r>
  <r>
    <x v="126"/>
    <x v="4"/>
    <x v="0"/>
    <x v="0"/>
    <n v="814524.85714285716"/>
    <x v="5"/>
    <x v="126"/>
  </r>
  <r>
    <x v="126"/>
    <x v="4"/>
    <x v="20"/>
    <x v="1"/>
    <n v="473515"/>
    <x v="5"/>
    <x v="126"/>
  </r>
  <r>
    <x v="126"/>
    <x v="3"/>
    <x v="1"/>
    <x v="0"/>
    <n v="910701.75"/>
    <x v="5"/>
    <x v="126"/>
  </r>
  <r>
    <x v="126"/>
    <x v="4"/>
    <x v="18"/>
    <x v="1"/>
    <n v="1627046"/>
    <x v="5"/>
    <x v="126"/>
  </r>
  <r>
    <x v="126"/>
    <x v="4"/>
    <x v="1"/>
    <x v="1"/>
    <n v="1445915.5139442231"/>
    <x v="5"/>
    <x v="126"/>
  </r>
  <r>
    <x v="126"/>
    <x v="5"/>
    <x v="1"/>
    <x v="0"/>
    <n v="623432"/>
    <x v="5"/>
    <x v="126"/>
  </r>
  <r>
    <x v="126"/>
    <x v="6"/>
    <x v="1"/>
    <x v="1"/>
    <n v="1986254.5"/>
    <x v="5"/>
    <x v="126"/>
  </r>
  <r>
    <x v="126"/>
    <x v="3"/>
    <x v="1"/>
    <x v="1"/>
    <n v="1110748"/>
    <x v="5"/>
    <x v="126"/>
  </r>
  <r>
    <x v="127"/>
    <x v="3"/>
    <x v="0"/>
    <x v="1"/>
    <n v="380567"/>
    <x v="5"/>
    <x v="127"/>
  </r>
  <r>
    <x v="127"/>
    <x v="4"/>
    <x v="1"/>
    <x v="0"/>
    <n v="577123.74509803916"/>
    <x v="5"/>
    <x v="127"/>
  </r>
  <r>
    <x v="127"/>
    <x v="5"/>
    <x v="1"/>
    <x v="0"/>
    <n v="919578"/>
    <x v="5"/>
    <x v="127"/>
  </r>
  <r>
    <x v="127"/>
    <x v="4"/>
    <x v="0"/>
    <x v="0"/>
    <n v="581049.56521739135"/>
    <x v="5"/>
    <x v="127"/>
  </r>
  <r>
    <x v="127"/>
    <x v="3"/>
    <x v="1"/>
    <x v="0"/>
    <n v="244232.33333333331"/>
    <x v="5"/>
    <x v="127"/>
  </r>
  <r>
    <x v="127"/>
    <x v="3"/>
    <x v="0"/>
    <x v="0"/>
    <n v="406855.5"/>
    <x v="5"/>
    <x v="127"/>
  </r>
  <r>
    <x v="127"/>
    <x v="3"/>
    <x v="1"/>
    <x v="1"/>
    <n v="476039.5"/>
    <x v="5"/>
    <x v="127"/>
  </r>
  <r>
    <x v="127"/>
    <x v="4"/>
    <x v="1"/>
    <x v="1"/>
    <n v="552698.34408602153"/>
    <x v="5"/>
    <x v="127"/>
  </r>
  <r>
    <x v="127"/>
    <x v="5"/>
    <x v="1"/>
    <x v="1"/>
    <n v="1137801"/>
    <x v="5"/>
    <x v="127"/>
  </r>
  <r>
    <x v="127"/>
    <x v="4"/>
    <x v="0"/>
    <x v="1"/>
    <n v="430672.63157894742"/>
    <x v="5"/>
    <x v="127"/>
  </r>
  <r>
    <x v="128"/>
    <x v="8"/>
    <x v="1"/>
    <x v="0"/>
    <n v="506684"/>
    <x v="5"/>
    <x v="128"/>
  </r>
  <r>
    <x v="128"/>
    <x v="4"/>
    <x v="1"/>
    <x v="1"/>
    <n v="626613.72262773721"/>
    <x v="5"/>
    <x v="128"/>
  </r>
  <r>
    <x v="128"/>
    <x v="4"/>
    <x v="0"/>
    <x v="0"/>
    <n v="703077.33333333337"/>
    <x v="5"/>
    <x v="128"/>
  </r>
  <r>
    <x v="128"/>
    <x v="4"/>
    <x v="1"/>
    <x v="0"/>
    <n v="584771.16153846157"/>
    <x v="5"/>
    <x v="128"/>
  </r>
  <r>
    <x v="128"/>
    <x v="6"/>
    <x v="1"/>
    <x v="1"/>
    <n v="406954"/>
    <x v="5"/>
    <x v="128"/>
  </r>
  <r>
    <x v="128"/>
    <x v="4"/>
    <x v="0"/>
    <x v="1"/>
    <n v="790640.33333333337"/>
    <x v="5"/>
    <x v="128"/>
  </r>
  <r>
    <x v="128"/>
    <x v="3"/>
    <x v="1"/>
    <x v="1"/>
    <n v="521414.22222222231"/>
    <x v="5"/>
    <x v="128"/>
  </r>
  <r>
    <x v="128"/>
    <x v="5"/>
    <x v="1"/>
    <x v="1"/>
    <n v="2159000"/>
    <x v="5"/>
    <x v="128"/>
  </r>
  <r>
    <x v="128"/>
    <x v="5"/>
    <x v="1"/>
    <x v="0"/>
    <n v="364753.33333333331"/>
    <x v="5"/>
    <x v="128"/>
  </r>
  <r>
    <x v="128"/>
    <x v="3"/>
    <x v="1"/>
    <x v="0"/>
    <n v="573694.8823529412"/>
    <x v="5"/>
    <x v="128"/>
  </r>
  <r>
    <x v="129"/>
    <x v="4"/>
    <x v="23"/>
    <x v="0"/>
    <n v="2030000"/>
    <x v="5"/>
    <x v="129"/>
  </r>
  <r>
    <x v="129"/>
    <x v="5"/>
    <x v="1"/>
    <x v="1"/>
    <n v="4622639"/>
    <x v="5"/>
    <x v="129"/>
  </r>
  <r>
    <x v="129"/>
    <x v="4"/>
    <x v="18"/>
    <x v="0"/>
    <n v="3061833"/>
    <x v="5"/>
    <x v="129"/>
  </r>
  <r>
    <x v="129"/>
    <x v="6"/>
    <x v="1"/>
    <x v="1"/>
    <n v="1000000"/>
    <x v="5"/>
    <x v="129"/>
  </r>
  <r>
    <x v="129"/>
    <x v="4"/>
    <x v="1"/>
    <x v="0"/>
    <n v="3376132.4104166669"/>
    <x v="5"/>
    <x v="129"/>
  </r>
  <r>
    <x v="129"/>
    <x v="4"/>
    <x v="0"/>
    <x v="0"/>
    <n v="4326499.833333333"/>
    <x v="5"/>
    <x v="129"/>
  </r>
  <r>
    <x v="129"/>
    <x v="4"/>
    <x v="18"/>
    <x v="1"/>
    <n v="1500000"/>
    <x v="5"/>
    <x v="129"/>
  </r>
  <r>
    <x v="129"/>
    <x v="3"/>
    <x v="0"/>
    <x v="0"/>
    <n v="460417"/>
    <x v="5"/>
    <x v="129"/>
  </r>
  <r>
    <x v="129"/>
    <x v="8"/>
    <x v="1"/>
    <x v="1"/>
    <n v="309578"/>
    <x v="5"/>
    <x v="129"/>
  </r>
  <r>
    <x v="129"/>
    <x v="3"/>
    <x v="1"/>
    <x v="1"/>
    <n v="627323"/>
    <x v="5"/>
    <x v="129"/>
  </r>
  <r>
    <x v="129"/>
    <x v="4"/>
    <x v="24"/>
    <x v="0"/>
    <n v="7650000"/>
    <x v="5"/>
    <x v="129"/>
  </r>
  <r>
    <x v="129"/>
    <x v="5"/>
    <x v="1"/>
    <x v="0"/>
    <n v="3981707.5"/>
    <x v="5"/>
    <x v="129"/>
  </r>
  <r>
    <x v="129"/>
    <x v="4"/>
    <x v="4"/>
    <x v="0"/>
    <n v="704646"/>
    <x v="5"/>
    <x v="129"/>
  </r>
  <r>
    <x v="129"/>
    <x v="4"/>
    <x v="0"/>
    <x v="1"/>
    <n v="2587595.4666666668"/>
    <x v="5"/>
    <x v="129"/>
  </r>
  <r>
    <x v="129"/>
    <x v="4"/>
    <x v="1"/>
    <x v="1"/>
    <n v="3729305.6861499371"/>
    <x v="5"/>
    <x v="129"/>
  </r>
  <r>
    <x v="129"/>
    <x v="6"/>
    <x v="1"/>
    <x v="0"/>
    <n v="1000000"/>
    <x v="5"/>
    <x v="129"/>
  </r>
  <r>
    <x v="129"/>
    <x v="3"/>
    <x v="1"/>
    <x v="0"/>
    <n v="1507879.8"/>
    <x v="5"/>
    <x v="129"/>
  </r>
  <r>
    <x v="130"/>
    <x v="4"/>
    <x v="1"/>
    <x v="1"/>
    <n v="924358.58695652173"/>
    <x v="5"/>
    <x v="130"/>
  </r>
  <r>
    <x v="130"/>
    <x v="3"/>
    <x v="1"/>
    <x v="1"/>
    <n v="409823"/>
    <x v="5"/>
    <x v="130"/>
  </r>
  <r>
    <x v="130"/>
    <x v="4"/>
    <x v="1"/>
    <x v="0"/>
    <n v="789575.3666666667"/>
    <x v="5"/>
    <x v="130"/>
  </r>
  <r>
    <x v="130"/>
    <x v="3"/>
    <x v="0"/>
    <x v="0"/>
    <n v="299381.33333333331"/>
    <x v="5"/>
    <x v="130"/>
  </r>
  <r>
    <x v="130"/>
    <x v="4"/>
    <x v="0"/>
    <x v="1"/>
    <n v="711356.83333333337"/>
    <x v="5"/>
    <x v="130"/>
  </r>
  <r>
    <x v="130"/>
    <x v="5"/>
    <x v="1"/>
    <x v="0"/>
    <n v="144374"/>
    <x v="5"/>
    <x v="130"/>
  </r>
  <r>
    <x v="130"/>
    <x v="5"/>
    <x v="0"/>
    <x v="1"/>
    <n v="0"/>
    <x v="5"/>
    <x v="130"/>
  </r>
  <r>
    <x v="130"/>
    <x v="4"/>
    <x v="0"/>
    <x v="0"/>
    <n v="647286.81818181823"/>
    <x v="5"/>
    <x v="130"/>
  </r>
  <r>
    <x v="130"/>
    <x v="5"/>
    <x v="0"/>
    <x v="0"/>
    <n v="0"/>
    <x v="5"/>
    <x v="130"/>
  </r>
  <r>
    <x v="130"/>
    <x v="3"/>
    <x v="0"/>
    <x v="1"/>
    <n v="145330"/>
    <x v="5"/>
    <x v="130"/>
  </r>
  <r>
    <x v="131"/>
    <x v="4"/>
    <x v="0"/>
    <x v="0"/>
    <n v="426354.16"/>
    <x v="5"/>
    <x v="131"/>
  </r>
  <r>
    <x v="131"/>
    <x v="3"/>
    <x v="1"/>
    <x v="0"/>
    <n v="373597.58333333331"/>
    <x v="5"/>
    <x v="131"/>
  </r>
  <r>
    <x v="131"/>
    <x v="6"/>
    <x v="1"/>
    <x v="0"/>
    <n v="387661"/>
    <x v="5"/>
    <x v="131"/>
  </r>
  <r>
    <x v="131"/>
    <x v="4"/>
    <x v="1"/>
    <x v="1"/>
    <n v="1151544.95"/>
    <x v="5"/>
    <x v="131"/>
  </r>
  <r>
    <x v="131"/>
    <x v="3"/>
    <x v="1"/>
    <x v="1"/>
    <n v="431875.4"/>
    <x v="5"/>
    <x v="131"/>
  </r>
  <r>
    <x v="131"/>
    <x v="4"/>
    <x v="18"/>
    <x v="0"/>
    <n v="500817"/>
    <x v="5"/>
    <x v="131"/>
  </r>
  <r>
    <x v="131"/>
    <x v="5"/>
    <x v="0"/>
    <x v="1"/>
    <n v="395833"/>
    <x v="5"/>
    <x v="131"/>
  </r>
  <r>
    <x v="131"/>
    <x v="5"/>
    <x v="1"/>
    <x v="1"/>
    <n v="625495"/>
    <x v="5"/>
    <x v="131"/>
  </r>
  <r>
    <x v="131"/>
    <x v="3"/>
    <x v="0"/>
    <x v="1"/>
    <n v="477176.5"/>
    <x v="5"/>
    <x v="131"/>
  </r>
  <r>
    <x v="131"/>
    <x v="3"/>
    <x v="0"/>
    <x v="0"/>
    <n v="353586.5"/>
    <x v="5"/>
    <x v="131"/>
  </r>
  <r>
    <x v="131"/>
    <x v="4"/>
    <x v="0"/>
    <x v="1"/>
    <n v="430793.82352941181"/>
    <x v="5"/>
    <x v="131"/>
  </r>
  <r>
    <x v="131"/>
    <x v="4"/>
    <x v="1"/>
    <x v="0"/>
    <n v="1739851.03125"/>
    <x v="5"/>
    <x v="131"/>
  </r>
  <r>
    <x v="131"/>
    <x v="5"/>
    <x v="1"/>
    <x v="0"/>
    <n v="465382.5"/>
    <x v="5"/>
    <x v="131"/>
  </r>
  <r>
    <x v="131"/>
    <x v="4"/>
    <x v="18"/>
    <x v="1"/>
    <n v="500817"/>
    <x v="5"/>
    <x v="131"/>
  </r>
  <r>
    <x v="132"/>
    <x v="4"/>
    <x v="0"/>
    <x v="0"/>
    <n v="437433.83333333331"/>
    <x v="5"/>
    <x v="132"/>
  </r>
  <r>
    <x v="132"/>
    <x v="3"/>
    <x v="1"/>
    <x v="1"/>
    <n v="225394.6"/>
    <x v="5"/>
    <x v="132"/>
  </r>
  <r>
    <x v="132"/>
    <x v="4"/>
    <x v="1"/>
    <x v="0"/>
    <n v="587040.72277227719"/>
    <x v="5"/>
    <x v="132"/>
  </r>
  <r>
    <x v="132"/>
    <x v="3"/>
    <x v="0"/>
    <x v="1"/>
    <n v="1490064"/>
    <x v="5"/>
    <x v="132"/>
  </r>
  <r>
    <x v="132"/>
    <x v="4"/>
    <x v="0"/>
    <x v="1"/>
    <n v="361694.15384615387"/>
    <x v="5"/>
    <x v="132"/>
  </r>
  <r>
    <x v="132"/>
    <x v="4"/>
    <x v="4"/>
    <x v="0"/>
    <n v="252030"/>
    <x v="5"/>
    <x v="132"/>
  </r>
  <r>
    <x v="132"/>
    <x v="4"/>
    <x v="1"/>
    <x v="1"/>
    <n v="616131.91249999998"/>
    <x v="5"/>
    <x v="132"/>
  </r>
  <r>
    <x v="132"/>
    <x v="3"/>
    <x v="1"/>
    <x v="0"/>
    <n v="187399.5"/>
    <x v="5"/>
    <x v="132"/>
  </r>
  <r>
    <x v="132"/>
    <x v="3"/>
    <x v="4"/>
    <x v="1"/>
    <n v="252030"/>
    <x v="5"/>
    <x v="132"/>
  </r>
  <r>
    <x v="133"/>
    <x v="6"/>
    <x v="1"/>
    <x v="0"/>
    <n v="742134"/>
    <x v="5"/>
    <x v="133"/>
  </r>
  <r>
    <x v="133"/>
    <x v="3"/>
    <x v="1"/>
    <x v="0"/>
    <n v="591886.5"/>
    <x v="5"/>
    <x v="133"/>
  </r>
  <r>
    <x v="133"/>
    <x v="5"/>
    <x v="1"/>
    <x v="1"/>
    <n v="497423.75"/>
    <x v="5"/>
    <x v="133"/>
  </r>
  <r>
    <x v="133"/>
    <x v="4"/>
    <x v="18"/>
    <x v="0"/>
    <n v="1012250"/>
    <x v="5"/>
    <x v="133"/>
  </r>
  <r>
    <x v="133"/>
    <x v="5"/>
    <x v="1"/>
    <x v="0"/>
    <n v="628203"/>
    <x v="5"/>
    <x v="133"/>
  </r>
  <r>
    <x v="133"/>
    <x v="4"/>
    <x v="0"/>
    <x v="1"/>
    <n v="685444"/>
    <x v="5"/>
    <x v="133"/>
  </r>
  <r>
    <x v="133"/>
    <x v="6"/>
    <x v="1"/>
    <x v="1"/>
    <n v="1050000"/>
    <x v="5"/>
    <x v="133"/>
  </r>
  <r>
    <x v="133"/>
    <x v="4"/>
    <x v="0"/>
    <x v="0"/>
    <n v="763443.9"/>
    <x v="5"/>
    <x v="133"/>
  </r>
  <r>
    <x v="133"/>
    <x v="3"/>
    <x v="1"/>
    <x v="1"/>
    <n v="725188"/>
    <x v="5"/>
    <x v="133"/>
  </r>
  <r>
    <x v="133"/>
    <x v="4"/>
    <x v="1"/>
    <x v="0"/>
    <n v="776186.85111662536"/>
    <x v="5"/>
    <x v="133"/>
  </r>
  <r>
    <x v="133"/>
    <x v="4"/>
    <x v="1"/>
    <x v="1"/>
    <n v="841521.96875"/>
    <x v="5"/>
    <x v="133"/>
  </r>
  <r>
    <x v="134"/>
    <x v="4"/>
    <x v="1"/>
    <x v="0"/>
    <n v="727678.49871465296"/>
    <x v="5"/>
    <x v="134"/>
  </r>
  <r>
    <x v="134"/>
    <x v="5"/>
    <x v="1"/>
    <x v="0"/>
    <n v="1953099.5"/>
    <x v="5"/>
    <x v="134"/>
  </r>
  <r>
    <x v="134"/>
    <x v="3"/>
    <x v="1"/>
    <x v="1"/>
    <n v="516519.93333333341"/>
    <x v="5"/>
    <x v="134"/>
  </r>
  <r>
    <x v="134"/>
    <x v="5"/>
    <x v="1"/>
    <x v="1"/>
    <n v="428046.75"/>
    <x v="5"/>
    <x v="134"/>
  </r>
  <r>
    <x v="134"/>
    <x v="6"/>
    <x v="1"/>
    <x v="1"/>
    <n v="745516"/>
    <x v="5"/>
    <x v="134"/>
  </r>
  <r>
    <x v="134"/>
    <x v="4"/>
    <x v="1"/>
    <x v="1"/>
    <n v="822928.67256637174"/>
    <x v="5"/>
    <x v="134"/>
  </r>
  <r>
    <x v="134"/>
    <x v="4"/>
    <x v="24"/>
    <x v="1"/>
    <n v="960000"/>
    <x v="5"/>
    <x v="134"/>
  </r>
  <r>
    <x v="134"/>
    <x v="4"/>
    <x v="0"/>
    <x v="1"/>
    <n v="659646"/>
    <x v="5"/>
    <x v="134"/>
  </r>
  <r>
    <x v="134"/>
    <x v="3"/>
    <x v="1"/>
    <x v="0"/>
    <n v="427508.70588235301"/>
    <x v="5"/>
    <x v="134"/>
  </r>
  <r>
    <x v="134"/>
    <x v="4"/>
    <x v="0"/>
    <x v="0"/>
    <n v="769586.57142857148"/>
    <x v="5"/>
    <x v="134"/>
  </r>
  <r>
    <x v="134"/>
    <x v="4"/>
    <x v="24"/>
    <x v="0"/>
    <n v="960000"/>
    <x v="5"/>
    <x v="134"/>
  </r>
  <r>
    <x v="135"/>
    <x v="4"/>
    <x v="1"/>
    <x v="1"/>
    <n v="744300.09574468085"/>
    <x v="5"/>
    <x v="135"/>
  </r>
  <r>
    <x v="135"/>
    <x v="5"/>
    <x v="1"/>
    <x v="0"/>
    <n v="384646"/>
    <x v="5"/>
    <x v="135"/>
  </r>
  <r>
    <x v="135"/>
    <x v="5"/>
    <x v="1"/>
    <x v="1"/>
    <n v="327646"/>
    <x v="5"/>
    <x v="135"/>
  </r>
  <r>
    <x v="135"/>
    <x v="4"/>
    <x v="0"/>
    <x v="1"/>
    <n v="545666"/>
    <x v="5"/>
    <x v="135"/>
  </r>
  <r>
    <x v="135"/>
    <x v="8"/>
    <x v="0"/>
    <x v="1"/>
    <n v="600490"/>
    <x v="5"/>
    <x v="135"/>
  </r>
  <r>
    <x v="135"/>
    <x v="4"/>
    <x v="0"/>
    <x v="0"/>
    <n v="423718.66666666669"/>
    <x v="5"/>
    <x v="135"/>
  </r>
  <r>
    <x v="135"/>
    <x v="4"/>
    <x v="1"/>
    <x v="0"/>
    <n v="741827.71698113205"/>
    <x v="5"/>
    <x v="135"/>
  </r>
  <r>
    <x v="135"/>
    <x v="3"/>
    <x v="1"/>
    <x v="0"/>
    <n v="587459.375"/>
    <x v="5"/>
    <x v="135"/>
  </r>
  <r>
    <x v="135"/>
    <x v="3"/>
    <x v="1"/>
    <x v="1"/>
    <n v="570072.4"/>
    <x v="5"/>
    <x v="135"/>
  </r>
  <r>
    <x v="341"/>
    <x v="5"/>
    <x v="1"/>
    <x v="1"/>
    <n v="210630"/>
    <x v="5"/>
    <x v="137"/>
  </r>
  <r>
    <x v="341"/>
    <x v="5"/>
    <x v="0"/>
    <x v="0"/>
    <n v="855960"/>
    <x v="5"/>
    <x v="137"/>
  </r>
  <r>
    <x v="341"/>
    <x v="3"/>
    <x v="1"/>
    <x v="0"/>
    <n v="104646"/>
    <x v="5"/>
    <x v="137"/>
  </r>
  <r>
    <x v="341"/>
    <x v="4"/>
    <x v="1"/>
    <x v="0"/>
    <n v="895931.81111111108"/>
    <x v="5"/>
    <x v="137"/>
  </r>
  <r>
    <x v="341"/>
    <x v="4"/>
    <x v="18"/>
    <x v="1"/>
    <n v="400665"/>
    <x v="5"/>
    <x v="137"/>
  </r>
  <r>
    <x v="341"/>
    <x v="4"/>
    <x v="4"/>
    <x v="0"/>
    <n v="1766667"/>
    <x v="5"/>
    <x v="137"/>
  </r>
  <r>
    <x v="341"/>
    <x v="4"/>
    <x v="1"/>
    <x v="1"/>
    <n v="877806.11111111112"/>
    <x v="5"/>
    <x v="137"/>
  </r>
  <r>
    <x v="341"/>
    <x v="4"/>
    <x v="0"/>
    <x v="0"/>
    <n v="634480"/>
    <x v="5"/>
    <x v="137"/>
  </r>
  <r>
    <x v="341"/>
    <x v="4"/>
    <x v="18"/>
    <x v="0"/>
    <n v="400665"/>
    <x v="5"/>
    <x v="137"/>
  </r>
  <r>
    <x v="341"/>
    <x v="3"/>
    <x v="1"/>
    <x v="1"/>
    <n v="145789"/>
    <x v="5"/>
    <x v="137"/>
  </r>
  <r>
    <x v="341"/>
    <x v="6"/>
    <x v="1"/>
    <x v="1"/>
    <n v="1649000"/>
    <x v="5"/>
    <x v="137"/>
  </r>
  <r>
    <x v="341"/>
    <x v="5"/>
    <x v="1"/>
    <x v="0"/>
    <n v="258932"/>
    <x v="5"/>
    <x v="137"/>
  </r>
  <r>
    <x v="136"/>
    <x v="3"/>
    <x v="0"/>
    <x v="1"/>
    <n v="180001"/>
    <x v="5"/>
    <x v="136"/>
  </r>
  <r>
    <x v="136"/>
    <x v="6"/>
    <x v="1"/>
    <x v="1"/>
    <n v="1200000"/>
    <x v="5"/>
    <x v="136"/>
  </r>
  <r>
    <x v="136"/>
    <x v="5"/>
    <x v="1"/>
    <x v="1"/>
    <n v="345864"/>
    <x v="5"/>
    <x v="136"/>
  </r>
  <r>
    <x v="136"/>
    <x v="4"/>
    <x v="1"/>
    <x v="1"/>
    <n v="758426.85714285716"/>
    <x v="5"/>
    <x v="136"/>
  </r>
  <r>
    <x v="136"/>
    <x v="4"/>
    <x v="1"/>
    <x v="0"/>
    <n v="738901.66249999998"/>
    <x v="5"/>
    <x v="136"/>
  </r>
  <r>
    <x v="136"/>
    <x v="4"/>
    <x v="0"/>
    <x v="1"/>
    <n v="577838.48"/>
    <x v="5"/>
    <x v="136"/>
  </r>
  <r>
    <x v="136"/>
    <x v="4"/>
    <x v="0"/>
    <x v="0"/>
    <n v="662276.03333333333"/>
    <x v="5"/>
    <x v="136"/>
  </r>
  <r>
    <x v="136"/>
    <x v="3"/>
    <x v="1"/>
    <x v="1"/>
    <n v="344000"/>
    <x v="5"/>
    <x v="136"/>
  </r>
  <r>
    <x v="136"/>
    <x v="3"/>
    <x v="0"/>
    <x v="0"/>
    <n v="758500"/>
    <x v="5"/>
    <x v="136"/>
  </r>
  <r>
    <x v="136"/>
    <x v="3"/>
    <x v="1"/>
    <x v="0"/>
    <n v="555627.33333333337"/>
    <x v="5"/>
    <x v="136"/>
  </r>
  <r>
    <x v="138"/>
    <x v="4"/>
    <x v="0"/>
    <x v="0"/>
    <n v="1465509.6363636369"/>
    <x v="5"/>
    <x v="138"/>
  </r>
  <r>
    <x v="138"/>
    <x v="5"/>
    <x v="1"/>
    <x v="0"/>
    <n v="988000"/>
    <x v="5"/>
    <x v="138"/>
  </r>
  <r>
    <x v="138"/>
    <x v="4"/>
    <x v="7"/>
    <x v="0"/>
    <n v="350000"/>
    <x v="5"/>
    <x v="138"/>
  </r>
  <r>
    <x v="138"/>
    <x v="4"/>
    <x v="1"/>
    <x v="0"/>
    <n v="2427946.8560794038"/>
    <x v="5"/>
    <x v="138"/>
  </r>
  <r>
    <x v="138"/>
    <x v="4"/>
    <x v="1"/>
    <x v="1"/>
    <n v="2597971.0244648322"/>
    <x v="5"/>
    <x v="138"/>
  </r>
  <r>
    <x v="138"/>
    <x v="5"/>
    <x v="1"/>
    <x v="1"/>
    <n v="2301674.5"/>
    <x v="5"/>
    <x v="138"/>
  </r>
  <r>
    <x v="138"/>
    <x v="3"/>
    <x v="1"/>
    <x v="0"/>
    <n v="1240599.6000000001"/>
    <x v="5"/>
    <x v="138"/>
  </r>
  <r>
    <x v="138"/>
    <x v="3"/>
    <x v="1"/>
    <x v="1"/>
    <n v="855892.5"/>
    <x v="5"/>
    <x v="138"/>
  </r>
  <r>
    <x v="138"/>
    <x v="4"/>
    <x v="0"/>
    <x v="1"/>
    <n v="1636156.48"/>
    <x v="5"/>
    <x v="138"/>
  </r>
  <r>
    <x v="138"/>
    <x v="4"/>
    <x v="18"/>
    <x v="0"/>
    <n v="9137000"/>
    <x v="5"/>
    <x v="138"/>
  </r>
  <r>
    <x v="138"/>
    <x v="4"/>
    <x v="24"/>
    <x v="0"/>
    <n v="420000"/>
    <x v="5"/>
    <x v="138"/>
  </r>
  <r>
    <x v="138"/>
    <x v="3"/>
    <x v="0"/>
    <x v="1"/>
    <n v="739666.5"/>
    <x v="5"/>
    <x v="138"/>
  </r>
  <r>
    <x v="139"/>
    <x v="3"/>
    <x v="1"/>
    <x v="0"/>
    <n v="1147006.3999999999"/>
    <x v="5"/>
    <x v="139"/>
  </r>
  <r>
    <x v="139"/>
    <x v="4"/>
    <x v="1"/>
    <x v="0"/>
    <n v="916281.11059907835"/>
    <x v="5"/>
    <x v="139"/>
  </r>
  <r>
    <x v="139"/>
    <x v="4"/>
    <x v="0"/>
    <x v="0"/>
    <n v="764186.64285714284"/>
    <x v="5"/>
    <x v="139"/>
  </r>
  <r>
    <x v="139"/>
    <x v="6"/>
    <x v="0"/>
    <x v="0"/>
    <n v="580000"/>
    <x v="5"/>
    <x v="139"/>
  </r>
  <r>
    <x v="139"/>
    <x v="4"/>
    <x v="18"/>
    <x v="0"/>
    <n v="375833.33333333331"/>
    <x v="5"/>
    <x v="139"/>
  </r>
  <r>
    <x v="139"/>
    <x v="3"/>
    <x v="0"/>
    <x v="0"/>
    <n v="282039"/>
    <x v="5"/>
    <x v="139"/>
  </r>
  <r>
    <x v="139"/>
    <x v="5"/>
    <x v="1"/>
    <x v="0"/>
    <n v="191201"/>
    <x v="5"/>
    <x v="139"/>
  </r>
  <r>
    <x v="139"/>
    <x v="8"/>
    <x v="1"/>
    <x v="1"/>
    <n v="232646"/>
    <x v="5"/>
    <x v="139"/>
  </r>
  <r>
    <x v="139"/>
    <x v="4"/>
    <x v="0"/>
    <x v="1"/>
    <n v="733004.05"/>
    <x v="5"/>
    <x v="139"/>
  </r>
  <r>
    <x v="139"/>
    <x v="5"/>
    <x v="1"/>
    <x v="1"/>
    <n v="230838.33333333331"/>
    <x v="5"/>
    <x v="139"/>
  </r>
  <r>
    <x v="139"/>
    <x v="4"/>
    <x v="1"/>
    <x v="1"/>
    <n v="998644.16129032255"/>
    <x v="5"/>
    <x v="139"/>
  </r>
  <r>
    <x v="139"/>
    <x v="3"/>
    <x v="1"/>
    <x v="1"/>
    <n v="414513.42857142858"/>
    <x v="5"/>
    <x v="139"/>
  </r>
  <r>
    <x v="140"/>
    <x v="5"/>
    <x v="1"/>
    <x v="0"/>
    <n v="286762.5"/>
    <x v="5"/>
    <x v="140"/>
  </r>
  <r>
    <x v="140"/>
    <x v="8"/>
    <x v="1"/>
    <x v="1"/>
    <n v="375692"/>
    <x v="5"/>
    <x v="140"/>
  </r>
  <r>
    <x v="140"/>
    <x v="5"/>
    <x v="1"/>
    <x v="1"/>
    <n v="624093"/>
    <x v="5"/>
    <x v="140"/>
  </r>
  <r>
    <x v="140"/>
    <x v="4"/>
    <x v="1"/>
    <x v="0"/>
    <n v="862307.70833333337"/>
    <x v="5"/>
    <x v="140"/>
  </r>
  <r>
    <x v="140"/>
    <x v="4"/>
    <x v="0"/>
    <x v="1"/>
    <n v="1067060.769230769"/>
    <x v="5"/>
    <x v="140"/>
  </r>
  <r>
    <x v="140"/>
    <x v="4"/>
    <x v="18"/>
    <x v="1"/>
    <n v="351265"/>
    <x v="5"/>
    <x v="140"/>
  </r>
  <r>
    <x v="140"/>
    <x v="4"/>
    <x v="1"/>
    <x v="1"/>
    <n v="845259.56647398847"/>
    <x v="5"/>
    <x v="140"/>
  </r>
  <r>
    <x v="140"/>
    <x v="3"/>
    <x v="1"/>
    <x v="0"/>
    <n v="725238.2"/>
    <x v="5"/>
    <x v="140"/>
  </r>
  <r>
    <x v="140"/>
    <x v="4"/>
    <x v="0"/>
    <x v="0"/>
    <n v="994229.23529411759"/>
    <x v="5"/>
    <x v="140"/>
  </r>
  <r>
    <x v="141"/>
    <x v="6"/>
    <x v="1"/>
    <x v="0"/>
    <n v="482000"/>
    <x v="5"/>
    <x v="141"/>
  </r>
  <r>
    <x v="141"/>
    <x v="4"/>
    <x v="1"/>
    <x v="1"/>
    <n v="575943.64285714284"/>
    <x v="5"/>
    <x v="141"/>
  </r>
  <r>
    <x v="141"/>
    <x v="4"/>
    <x v="1"/>
    <x v="0"/>
    <n v="576472.99"/>
    <x v="5"/>
    <x v="141"/>
  </r>
  <r>
    <x v="141"/>
    <x v="5"/>
    <x v="1"/>
    <x v="1"/>
    <n v="772625"/>
    <x v="5"/>
    <x v="141"/>
  </r>
  <r>
    <x v="141"/>
    <x v="5"/>
    <x v="1"/>
    <x v="0"/>
    <n v="207850"/>
    <x v="5"/>
    <x v="141"/>
  </r>
  <r>
    <x v="141"/>
    <x v="3"/>
    <x v="1"/>
    <x v="0"/>
    <n v="451942.63636363641"/>
    <x v="5"/>
    <x v="141"/>
  </r>
  <r>
    <x v="141"/>
    <x v="3"/>
    <x v="1"/>
    <x v="1"/>
    <n v="391023.57142857142"/>
    <x v="5"/>
    <x v="141"/>
  </r>
  <r>
    <x v="142"/>
    <x v="3"/>
    <x v="0"/>
    <x v="0"/>
    <n v="181002.66666666669"/>
    <x v="5"/>
    <x v="142"/>
  </r>
  <r>
    <x v="142"/>
    <x v="5"/>
    <x v="0"/>
    <x v="0"/>
    <n v="0"/>
    <x v="5"/>
    <x v="142"/>
  </r>
  <r>
    <x v="142"/>
    <x v="6"/>
    <x v="1"/>
    <x v="0"/>
    <n v="325538"/>
    <x v="5"/>
    <x v="142"/>
  </r>
  <r>
    <x v="142"/>
    <x v="3"/>
    <x v="1"/>
    <x v="1"/>
    <n v="559995.11111111112"/>
    <x v="5"/>
    <x v="142"/>
  </r>
  <r>
    <x v="142"/>
    <x v="4"/>
    <x v="0"/>
    <x v="1"/>
    <n v="451370.18367346941"/>
    <x v="5"/>
    <x v="142"/>
  </r>
  <r>
    <x v="142"/>
    <x v="3"/>
    <x v="1"/>
    <x v="0"/>
    <n v="536428.6"/>
    <x v="5"/>
    <x v="142"/>
  </r>
  <r>
    <x v="142"/>
    <x v="4"/>
    <x v="1"/>
    <x v="0"/>
    <n v="583852.02068965521"/>
    <x v="5"/>
    <x v="142"/>
  </r>
  <r>
    <x v="142"/>
    <x v="5"/>
    <x v="1"/>
    <x v="0"/>
    <n v="529645"/>
    <x v="5"/>
    <x v="142"/>
  </r>
  <r>
    <x v="142"/>
    <x v="4"/>
    <x v="18"/>
    <x v="0"/>
    <n v="319236"/>
    <x v="5"/>
    <x v="142"/>
  </r>
  <r>
    <x v="142"/>
    <x v="4"/>
    <x v="1"/>
    <x v="1"/>
    <n v="614661.12418300658"/>
    <x v="5"/>
    <x v="142"/>
  </r>
  <r>
    <x v="142"/>
    <x v="4"/>
    <x v="0"/>
    <x v="0"/>
    <n v="389452.07142857142"/>
    <x v="5"/>
    <x v="142"/>
  </r>
  <r>
    <x v="142"/>
    <x v="3"/>
    <x v="0"/>
    <x v="1"/>
    <n v="352693"/>
    <x v="5"/>
    <x v="142"/>
  </r>
  <r>
    <x v="143"/>
    <x v="4"/>
    <x v="1"/>
    <x v="0"/>
    <n v="559022.66433566436"/>
    <x v="5"/>
    <x v="143"/>
  </r>
  <r>
    <x v="143"/>
    <x v="5"/>
    <x v="1"/>
    <x v="1"/>
    <n v="674196"/>
    <x v="5"/>
    <x v="143"/>
  </r>
  <r>
    <x v="143"/>
    <x v="4"/>
    <x v="1"/>
    <x v="1"/>
    <n v="610486.42276422761"/>
    <x v="5"/>
    <x v="143"/>
  </r>
  <r>
    <x v="143"/>
    <x v="3"/>
    <x v="1"/>
    <x v="1"/>
    <n v="576644.0625"/>
    <x v="5"/>
    <x v="143"/>
  </r>
  <r>
    <x v="143"/>
    <x v="3"/>
    <x v="1"/>
    <x v="0"/>
    <n v="457153.25"/>
    <x v="5"/>
    <x v="143"/>
  </r>
  <r>
    <x v="143"/>
    <x v="4"/>
    <x v="0"/>
    <x v="0"/>
    <n v="405029.2"/>
    <x v="5"/>
    <x v="143"/>
  </r>
  <r>
    <x v="143"/>
    <x v="6"/>
    <x v="1"/>
    <x v="0"/>
    <n v="519186"/>
    <x v="5"/>
    <x v="143"/>
  </r>
  <r>
    <x v="143"/>
    <x v="4"/>
    <x v="0"/>
    <x v="1"/>
    <n v="613030.66666666663"/>
    <x v="5"/>
    <x v="143"/>
  </r>
  <r>
    <x v="144"/>
    <x v="3"/>
    <x v="0"/>
    <x v="1"/>
    <n v="411642"/>
    <x v="5"/>
    <x v="144"/>
  </r>
  <r>
    <x v="144"/>
    <x v="3"/>
    <x v="0"/>
    <x v="0"/>
    <n v="349841.85714285722"/>
    <x v="5"/>
    <x v="144"/>
  </r>
  <r>
    <x v="144"/>
    <x v="5"/>
    <x v="0"/>
    <x v="1"/>
    <n v="191456"/>
    <x v="5"/>
    <x v="144"/>
  </r>
  <r>
    <x v="144"/>
    <x v="4"/>
    <x v="0"/>
    <x v="0"/>
    <n v="443978.13636363641"/>
    <x v="5"/>
    <x v="144"/>
  </r>
  <r>
    <x v="144"/>
    <x v="5"/>
    <x v="1"/>
    <x v="0"/>
    <n v="300454.5"/>
    <x v="5"/>
    <x v="144"/>
  </r>
  <r>
    <x v="144"/>
    <x v="4"/>
    <x v="0"/>
    <x v="1"/>
    <n v="465781.06451612897"/>
    <x v="5"/>
    <x v="144"/>
  </r>
  <r>
    <x v="144"/>
    <x v="4"/>
    <x v="1"/>
    <x v="1"/>
    <n v="796743.93617021281"/>
    <x v="5"/>
    <x v="144"/>
  </r>
  <r>
    <x v="144"/>
    <x v="3"/>
    <x v="1"/>
    <x v="0"/>
    <n v="223928.5"/>
    <x v="5"/>
    <x v="144"/>
  </r>
  <r>
    <x v="144"/>
    <x v="3"/>
    <x v="1"/>
    <x v="1"/>
    <n v="287686.59999999998"/>
    <x v="5"/>
    <x v="144"/>
  </r>
  <r>
    <x v="144"/>
    <x v="4"/>
    <x v="1"/>
    <x v="0"/>
    <n v="661065.55172413797"/>
    <x v="5"/>
    <x v="144"/>
  </r>
  <r>
    <x v="144"/>
    <x v="6"/>
    <x v="0"/>
    <x v="1"/>
    <n v="430000"/>
    <x v="5"/>
    <x v="144"/>
  </r>
  <r>
    <x v="144"/>
    <x v="3"/>
    <x v="21"/>
    <x v="1"/>
    <n v="159828"/>
    <x v="5"/>
    <x v="144"/>
  </r>
  <r>
    <x v="144"/>
    <x v="6"/>
    <x v="0"/>
    <x v="0"/>
    <n v="327911"/>
    <x v="5"/>
    <x v="144"/>
  </r>
  <r>
    <x v="342"/>
    <x v="6"/>
    <x v="1"/>
    <x v="0"/>
    <n v="242714.5"/>
    <x v="5"/>
    <x v="145"/>
  </r>
  <r>
    <x v="342"/>
    <x v="3"/>
    <x v="1"/>
    <x v="0"/>
    <n v="578076"/>
    <x v="5"/>
    <x v="145"/>
  </r>
  <r>
    <x v="342"/>
    <x v="6"/>
    <x v="1"/>
    <x v="1"/>
    <n v="475866"/>
    <x v="5"/>
    <x v="145"/>
  </r>
  <r>
    <x v="342"/>
    <x v="4"/>
    <x v="1"/>
    <x v="1"/>
    <n v="616717"/>
    <x v="5"/>
    <x v="145"/>
  </r>
  <r>
    <x v="342"/>
    <x v="4"/>
    <x v="1"/>
    <x v="0"/>
    <n v="628788.76744186052"/>
    <x v="5"/>
    <x v="145"/>
  </r>
  <r>
    <x v="342"/>
    <x v="5"/>
    <x v="0"/>
    <x v="0"/>
    <n v="128681"/>
    <x v="5"/>
    <x v="145"/>
  </r>
  <r>
    <x v="342"/>
    <x v="3"/>
    <x v="1"/>
    <x v="1"/>
    <n v="434920.8"/>
    <x v="5"/>
    <x v="145"/>
  </r>
  <r>
    <x v="342"/>
    <x v="4"/>
    <x v="0"/>
    <x v="0"/>
    <n v="526076.63636363635"/>
    <x v="5"/>
    <x v="145"/>
  </r>
  <r>
    <x v="342"/>
    <x v="3"/>
    <x v="0"/>
    <x v="0"/>
    <n v="616643.4"/>
    <x v="5"/>
    <x v="145"/>
  </r>
  <r>
    <x v="342"/>
    <x v="4"/>
    <x v="0"/>
    <x v="1"/>
    <n v="519139.03333333333"/>
    <x v="5"/>
    <x v="145"/>
  </r>
  <r>
    <x v="146"/>
    <x v="3"/>
    <x v="1"/>
    <x v="1"/>
    <n v="655670.75"/>
    <x v="5"/>
    <x v="146"/>
  </r>
  <r>
    <x v="146"/>
    <x v="4"/>
    <x v="0"/>
    <x v="1"/>
    <n v="697747.75"/>
    <x v="5"/>
    <x v="146"/>
  </r>
  <r>
    <x v="146"/>
    <x v="5"/>
    <x v="1"/>
    <x v="0"/>
    <n v="507323"/>
    <x v="5"/>
    <x v="146"/>
  </r>
  <r>
    <x v="146"/>
    <x v="3"/>
    <x v="0"/>
    <x v="0"/>
    <n v="505151"/>
    <x v="5"/>
    <x v="146"/>
  </r>
  <r>
    <x v="146"/>
    <x v="4"/>
    <x v="1"/>
    <x v="1"/>
    <n v="1023855.081570997"/>
    <x v="5"/>
    <x v="146"/>
  </r>
  <r>
    <x v="146"/>
    <x v="4"/>
    <x v="4"/>
    <x v="1"/>
    <n v="580685"/>
    <x v="5"/>
    <x v="146"/>
  </r>
  <r>
    <x v="146"/>
    <x v="5"/>
    <x v="1"/>
    <x v="1"/>
    <n v="2931667"/>
    <x v="5"/>
    <x v="146"/>
  </r>
  <r>
    <x v="146"/>
    <x v="4"/>
    <x v="4"/>
    <x v="0"/>
    <n v="410000"/>
    <x v="5"/>
    <x v="146"/>
  </r>
  <r>
    <x v="146"/>
    <x v="6"/>
    <x v="1"/>
    <x v="0"/>
    <n v="1711081.5"/>
    <x v="5"/>
    <x v="146"/>
  </r>
  <r>
    <x v="146"/>
    <x v="4"/>
    <x v="20"/>
    <x v="1"/>
    <n v="300000"/>
    <x v="5"/>
    <x v="146"/>
  </r>
  <r>
    <x v="146"/>
    <x v="3"/>
    <x v="1"/>
    <x v="0"/>
    <n v="750215.66666666663"/>
    <x v="5"/>
    <x v="146"/>
  </r>
  <r>
    <x v="146"/>
    <x v="4"/>
    <x v="0"/>
    <x v="0"/>
    <n v="1156237.1000000001"/>
    <x v="5"/>
    <x v="146"/>
  </r>
  <r>
    <x v="146"/>
    <x v="4"/>
    <x v="1"/>
    <x v="0"/>
    <n v="891726.33070866147"/>
    <x v="5"/>
    <x v="146"/>
  </r>
  <r>
    <x v="336"/>
    <x v="8"/>
    <x v="1"/>
    <x v="0"/>
    <n v="412918"/>
    <x v="5"/>
    <x v="147"/>
  </r>
  <r>
    <x v="336"/>
    <x v="3"/>
    <x v="1"/>
    <x v="1"/>
    <n v="484886.28205128212"/>
    <x v="5"/>
    <x v="147"/>
  </r>
  <r>
    <x v="336"/>
    <x v="4"/>
    <x v="1"/>
    <x v="1"/>
    <n v="843024.4847222222"/>
    <x v="5"/>
    <x v="147"/>
  </r>
  <r>
    <x v="336"/>
    <x v="5"/>
    <x v="1"/>
    <x v="0"/>
    <n v="354294.2"/>
    <x v="5"/>
    <x v="147"/>
  </r>
  <r>
    <x v="336"/>
    <x v="4"/>
    <x v="24"/>
    <x v="0"/>
    <n v="350000"/>
    <x v="5"/>
    <x v="147"/>
  </r>
  <r>
    <x v="336"/>
    <x v="3"/>
    <x v="0"/>
    <x v="0"/>
    <n v="429038"/>
    <x v="5"/>
    <x v="147"/>
  </r>
  <r>
    <x v="336"/>
    <x v="4"/>
    <x v="0"/>
    <x v="1"/>
    <n v="946693.5"/>
    <x v="5"/>
    <x v="147"/>
  </r>
  <r>
    <x v="336"/>
    <x v="6"/>
    <x v="1"/>
    <x v="0"/>
    <n v="770582.33333333337"/>
    <x v="5"/>
    <x v="147"/>
  </r>
  <r>
    <x v="336"/>
    <x v="8"/>
    <x v="1"/>
    <x v="1"/>
    <n v="685414.66666666663"/>
    <x v="5"/>
    <x v="147"/>
  </r>
  <r>
    <x v="336"/>
    <x v="4"/>
    <x v="18"/>
    <x v="0"/>
    <n v="900000"/>
    <x v="5"/>
    <x v="147"/>
  </r>
  <r>
    <x v="336"/>
    <x v="3"/>
    <x v="18"/>
    <x v="0"/>
    <n v="900000"/>
    <x v="5"/>
    <x v="147"/>
  </r>
  <r>
    <x v="336"/>
    <x v="3"/>
    <x v="0"/>
    <x v="1"/>
    <n v="535576"/>
    <x v="5"/>
    <x v="147"/>
  </r>
  <r>
    <x v="336"/>
    <x v="4"/>
    <x v="21"/>
    <x v="0"/>
    <n v="742322"/>
    <x v="5"/>
    <x v="147"/>
  </r>
  <r>
    <x v="336"/>
    <x v="4"/>
    <x v="0"/>
    <x v="0"/>
    <n v="923729.9"/>
    <x v="5"/>
    <x v="147"/>
  </r>
  <r>
    <x v="336"/>
    <x v="4"/>
    <x v="1"/>
    <x v="0"/>
    <n v="753519.80691299168"/>
    <x v="5"/>
    <x v="147"/>
  </r>
  <r>
    <x v="336"/>
    <x v="3"/>
    <x v="1"/>
    <x v="0"/>
    <n v="416218.45652173908"/>
    <x v="5"/>
    <x v="147"/>
  </r>
  <r>
    <x v="336"/>
    <x v="6"/>
    <x v="1"/>
    <x v="1"/>
    <n v="753002.42857142852"/>
    <x v="5"/>
    <x v="147"/>
  </r>
  <r>
    <x v="336"/>
    <x v="4"/>
    <x v="23"/>
    <x v="0"/>
    <n v="702647"/>
    <x v="5"/>
    <x v="147"/>
  </r>
  <r>
    <x v="336"/>
    <x v="5"/>
    <x v="1"/>
    <x v="1"/>
    <n v="238794.71428571429"/>
    <x v="5"/>
    <x v="147"/>
  </r>
  <r>
    <x v="148"/>
    <x v="4"/>
    <x v="1"/>
    <x v="0"/>
    <n v="649766.7132352941"/>
    <x v="5"/>
    <x v="148"/>
  </r>
  <r>
    <x v="148"/>
    <x v="4"/>
    <x v="24"/>
    <x v="0"/>
    <n v="625000"/>
    <x v="5"/>
    <x v="148"/>
  </r>
  <r>
    <x v="148"/>
    <x v="3"/>
    <x v="0"/>
    <x v="0"/>
    <n v="219156"/>
    <x v="5"/>
    <x v="148"/>
  </r>
  <r>
    <x v="148"/>
    <x v="4"/>
    <x v="0"/>
    <x v="0"/>
    <n v="661597.66666666663"/>
    <x v="5"/>
    <x v="148"/>
  </r>
  <r>
    <x v="148"/>
    <x v="3"/>
    <x v="1"/>
    <x v="0"/>
    <n v="446983.2"/>
    <x v="5"/>
    <x v="148"/>
  </r>
  <r>
    <x v="148"/>
    <x v="4"/>
    <x v="18"/>
    <x v="1"/>
    <n v="954509"/>
    <x v="5"/>
    <x v="148"/>
  </r>
  <r>
    <x v="148"/>
    <x v="4"/>
    <x v="24"/>
    <x v="1"/>
    <n v="625000"/>
    <x v="5"/>
    <x v="148"/>
  </r>
  <r>
    <x v="148"/>
    <x v="5"/>
    <x v="1"/>
    <x v="0"/>
    <n v="204932"/>
    <x v="5"/>
    <x v="148"/>
  </r>
  <r>
    <x v="148"/>
    <x v="4"/>
    <x v="1"/>
    <x v="1"/>
    <n v="617791.42647058819"/>
    <x v="5"/>
    <x v="148"/>
  </r>
  <r>
    <x v="148"/>
    <x v="4"/>
    <x v="0"/>
    <x v="1"/>
    <n v="693515.88888888888"/>
    <x v="5"/>
    <x v="148"/>
  </r>
  <r>
    <x v="148"/>
    <x v="3"/>
    <x v="0"/>
    <x v="1"/>
    <n v="172500"/>
    <x v="5"/>
    <x v="148"/>
  </r>
  <r>
    <x v="148"/>
    <x v="3"/>
    <x v="1"/>
    <x v="1"/>
    <n v="348138.28571428568"/>
    <x v="5"/>
    <x v="148"/>
  </r>
  <r>
    <x v="148"/>
    <x v="5"/>
    <x v="1"/>
    <x v="1"/>
    <n v="833333"/>
    <x v="5"/>
    <x v="148"/>
  </r>
  <r>
    <x v="149"/>
    <x v="3"/>
    <x v="0"/>
    <x v="1"/>
    <n v="886979"/>
    <x v="5"/>
    <x v="149"/>
  </r>
  <r>
    <x v="149"/>
    <x v="3"/>
    <x v="1"/>
    <x v="0"/>
    <n v="499117.66666666669"/>
    <x v="5"/>
    <x v="149"/>
  </r>
  <r>
    <x v="149"/>
    <x v="4"/>
    <x v="1"/>
    <x v="1"/>
    <n v="784763.15384615387"/>
    <x v="5"/>
    <x v="149"/>
  </r>
  <r>
    <x v="149"/>
    <x v="3"/>
    <x v="1"/>
    <x v="1"/>
    <n v="348010.4"/>
    <x v="5"/>
    <x v="149"/>
  </r>
  <r>
    <x v="149"/>
    <x v="4"/>
    <x v="0"/>
    <x v="0"/>
    <n v="733516.2"/>
    <x v="5"/>
    <x v="149"/>
  </r>
  <r>
    <x v="149"/>
    <x v="4"/>
    <x v="1"/>
    <x v="0"/>
    <n v="750708.86813186808"/>
    <x v="5"/>
    <x v="149"/>
  </r>
  <r>
    <x v="149"/>
    <x v="4"/>
    <x v="0"/>
    <x v="1"/>
    <n v="561064.73684210528"/>
    <x v="5"/>
    <x v="149"/>
  </r>
  <r>
    <x v="150"/>
    <x v="3"/>
    <x v="0"/>
    <x v="1"/>
    <n v="274816.66666666669"/>
    <x v="5"/>
    <x v="150"/>
  </r>
  <r>
    <x v="150"/>
    <x v="4"/>
    <x v="1"/>
    <x v="0"/>
    <n v="635275.12941176468"/>
    <x v="5"/>
    <x v="150"/>
  </r>
  <r>
    <x v="150"/>
    <x v="3"/>
    <x v="1"/>
    <x v="0"/>
    <n v="423892.63636363641"/>
    <x v="5"/>
    <x v="150"/>
  </r>
  <r>
    <x v="150"/>
    <x v="5"/>
    <x v="1"/>
    <x v="0"/>
    <n v="216245"/>
    <x v="5"/>
    <x v="150"/>
  </r>
  <r>
    <x v="150"/>
    <x v="4"/>
    <x v="0"/>
    <x v="0"/>
    <n v="530961.96666666667"/>
    <x v="5"/>
    <x v="150"/>
  </r>
  <r>
    <x v="150"/>
    <x v="4"/>
    <x v="1"/>
    <x v="1"/>
    <n v="805467.23809523811"/>
    <x v="5"/>
    <x v="150"/>
  </r>
  <r>
    <x v="150"/>
    <x v="3"/>
    <x v="1"/>
    <x v="1"/>
    <n v="329839.55555555562"/>
    <x v="5"/>
    <x v="150"/>
  </r>
  <r>
    <x v="150"/>
    <x v="5"/>
    <x v="0"/>
    <x v="0"/>
    <n v="268333"/>
    <x v="5"/>
    <x v="150"/>
  </r>
  <r>
    <x v="150"/>
    <x v="6"/>
    <x v="1"/>
    <x v="1"/>
    <n v="660646"/>
    <x v="5"/>
    <x v="150"/>
  </r>
  <r>
    <x v="150"/>
    <x v="4"/>
    <x v="0"/>
    <x v="1"/>
    <n v="523603.72413793101"/>
    <x v="5"/>
    <x v="150"/>
  </r>
  <r>
    <x v="150"/>
    <x v="3"/>
    <x v="0"/>
    <x v="0"/>
    <n v="375391.83333333331"/>
    <x v="5"/>
    <x v="150"/>
  </r>
  <r>
    <x v="151"/>
    <x v="6"/>
    <x v="1"/>
    <x v="0"/>
    <n v="461026.33333333331"/>
    <x v="5"/>
    <x v="151"/>
  </r>
  <r>
    <x v="151"/>
    <x v="4"/>
    <x v="4"/>
    <x v="0"/>
    <n v="399308"/>
    <x v="5"/>
    <x v="151"/>
  </r>
  <r>
    <x v="151"/>
    <x v="4"/>
    <x v="1"/>
    <x v="0"/>
    <n v="647947.58706467657"/>
    <x v="5"/>
    <x v="151"/>
  </r>
  <r>
    <x v="151"/>
    <x v="4"/>
    <x v="1"/>
    <x v="1"/>
    <n v="708950.29824561405"/>
    <x v="5"/>
    <x v="151"/>
  </r>
  <r>
    <x v="151"/>
    <x v="5"/>
    <x v="1"/>
    <x v="0"/>
    <n v="459726.5"/>
    <x v="5"/>
    <x v="151"/>
  </r>
  <r>
    <x v="151"/>
    <x v="4"/>
    <x v="7"/>
    <x v="0"/>
    <n v="397734"/>
    <x v="5"/>
    <x v="151"/>
  </r>
  <r>
    <x v="151"/>
    <x v="3"/>
    <x v="1"/>
    <x v="0"/>
    <n v="466064.90909090912"/>
    <x v="5"/>
    <x v="151"/>
  </r>
  <r>
    <x v="151"/>
    <x v="4"/>
    <x v="0"/>
    <x v="0"/>
    <n v="1146930.666666667"/>
    <x v="5"/>
    <x v="151"/>
  </r>
  <r>
    <x v="151"/>
    <x v="4"/>
    <x v="0"/>
    <x v="1"/>
    <n v="1225112.5"/>
    <x v="5"/>
    <x v="151"/>
  </r>
  <r>
    <x v="151"/>
    <x v="3"/>
    <x v="1"/>
    <x v="1"/>
    <n v="415126.25"/>
    <x v="5"/>
    <x v="151"/>
  </r>
  <r>
    <x v="151"/>
    <x v="4"/>
    <x v="4"/>
    <x v="1"/>
    <n v="484932"/>
    <x v="5"/>
    <x v="151"/>
  </r>
  <r>
    <x v="151"/>
    <x v="6"/>
    <x v="1"/>
    <x v="1"/>
    <n v="575300"/>
    <x v="5"/>
    <x v="151"/>
  </r>
  <r>
    <x v="152"/>
    <x v="3"/>
    <x v="1"/>
    <x v="1"/>
    <n v="538473.25"/>
    <x v="5"/>
    <x v="152"/>
  </r>
  <r>
    <x v="152"/>
    <x v="4"/>
    <x v="1"/>
    <x v="1"/>
    <n v="723834.96240601502"/>
    <x v="5"/>
    <x v="152"/>
  </r>
  <r>
    <x v="152"/>
    <x v="4"/>
    <x v="1"/>
    <x v="0"/>
    <n v="723992.00359712227"/>
    <x v="5"/>
    <x v="152"/>
  </r>
  <r>
    <x v="152"/>
    <x v="4"/>
    <x v="0"/>
    <x v="1"/>
    <n v="698848.5"/>
    <x v="5"/>
    <x v="152"/>
  </r>
  <r>
    <x v="152"/>
    <x v="3"/>
    <x v="0"/>
    <x v="1"/>
    <n v="664646"/>
    <x v="5"/>
    <x v="152"/>
  </r>
  <r>
    <x v="152"/>
    <x v="6"/>
    <x v="1"/>
    <x v="0"/>
    <n v="142000"/>
    <x v="5"/>
    <x v="152"/>
  </r>
  <r>
    <x v="152"/>
    <x v="3"/>
    <x v="0"/>
    <x v="0"/>
    <n v="440868"/>
    <x v="5"/>
    <x v="152"/>
  </r>
  <r>
    <x v="152"/>
    <x v="4"/>
    <x v="0"/>
    <x v="0"/>
    <n v="706741.87096774194"/>
    <x v="5"/>
    <x v="152"/>
  </r>
  <r>
    <x v="152"/>
    <x v="5"/>
    <x v="0"/>
    <x v="1"/>
    <n v="664646"/>
    <x v="5"/>
    <x v="152"/>
  </r>
  <r>
    <x v="152"/>
    <x v="3"/>
    <x v="1"/>
    <x v="0"/>
    <n v="686193.6"/>
    <x v="5"/>
    <x v="152"/>
  </r>
  <r>
    <x v="152"/>
    <x v="5"/>
    <x v="1"/>
    <x v="0"/>
    <n v="534074.16666666663"/>
    <x v="5"/>
    <x v="152"/>
  </r>
  <r>
    <x v="153"/>
    <x v="3"/>
    <x v="0"/>
    <x v="1"/>
    <n v="175989"/>
    <x v="5"/>
    <x v="153"/>
  </r>
  <r>
    <x v="153"/>
    <x v="4"/>
    <x v="1"/>
    <x v="1"/>
    <n v="597156"/>
    <x v="5"/>
    <x v="153"/>
  </r>
  <r>
    <x v="153"/>
    <x v="4"/>
    <x v="1"/>
    <x v="0"/>
    <n v="705035.83333333337"/>
    <x v="5"/>
    <x v="153"/>
  </r>
  <r>
    <x v="153"/>
    <x v="5"/>
    <x v="0"/>
    <x v="0"/>
    <n v="254643"/>
    <x v="5"/>
    <x v="153"/>
  </r>
  <r>
    <x v="153"/>
    <x v="6"/>
    <x v="0"/>
    <x v="0"/>
    <n v="254643"/>
    <x v="5"/>
    <x v="153"/>
  </r>
  <r>
    <x v="153"/>
    <x v="3"/>
    <x v="1"/>
    <x v="0"/>
    <n v="310578"/>
    <x v="5"/>
    <x v="153"/>
  </r>
  <r>
    <x v="153"/>
    <x v="4"/>
    <x v="0"/>
    <x v="0"/>
    <n v="512952.83018867922"/>
    <x v="5"/>
    <x v="153"/>
  </r>
  <r>
    <x v="153"/>
    <x v="4"/>
    <x v="0"/>
    <x v="1"/>
    <n v="557062.50943396229"/>
    <x v="5"/>
    <x v="153"/>
  </r>
  <r>
    <x v="153"/>
    <x v="3"/>
    <x v="1"/>
    <x v="1"/>
    <n v="513221.25"/>
    <x v="5"/>
    <x v="153"/>
  </r>
  <r>
    <x v="153"/>
    <x v="3"/>
    <x v="0"/>
    <x v="0"/>
    <n v="247042.125"/>
    <x v="5"/>
    <x v="153"/>
  </r>
  <r>
    <x v="154"/>
    <x v="5"/>
    <x v="1"/>
    <x v="0"/>
    <n v="1579646"/>
    <x v="5"/>
    <x v="154"/>
  </r>
  <r>
    <x v="154"/>
    <x v="4"/>
    <x v="18"/>
    <x v="1"/>
    <n v="825075.5"/>
    <x v="5"/>
    <x v="154"/>
  </r>
  <r>
    <x v="154"/>
    <x v="4"/>
    <x v="0"/>
    <x v="1"/>
    <n v="1141743"/>
    <x v="5"/>
    <x v="154"/>
  </r>
  <r>
    <x v="154"/>
    <x v="4"/>
    <x v="1"/>
    <x v="0"/>
    <n v="1160119.0045662101"/>
    <x v="5"/>
    <x v="154"/>
  </r>
  <r>
    <x v="154"/>
    <x v="3"/>
    <x v="1"/>
    <x v="1"/>
    <n v="675954.66666666663"/>
    <x v="5"/>
    <x v="154"/>
  </r>
  <r>
    <x v="154"/>
    <x v="4"/>
    <x v="1"/>
    <x v="1"/>
    <n v="1303087.108374384"/>
    <x v="5"/>
    <x v="154"/>
  </r>
  <r>
    <x v="154"/>
    <x v="4"/>
    <x v="0"/>
    <x v="0"/>
    <n v="1013589.857142857"/>
    <x v="5"/>
    <x v="154"/>
  </r>
  <r>
    <x v="154"/>
    <x v="3"/>
    <x v="1"/>
    <x v="0"/>
    <n v="1158716"/>
    <x v="5"/>
    <x v="154"/>
  </r>
  <r>
    <x v="155"/>
    <x v="8"/>
    <x v="1"/>
    <x v="1"/>
    <n v="455835"/>
    <x v="5"/>
    <x v="155"/>
  </r>
  <r>
    <x v="155"/>
    <x v="4"/>
    <x v="1"/>
    <x v="0"/>
    <n v="1054710.9602888089"/>
    <x v="5"/>
    <x v="155"/>
  </r>
  <r>
    <x v="155"/>
    <x v="4"/>
    <x v="1"/>
    <x v="1"/>
    <n v="1182807.797101449"/>
    <x v="5"/>
    <x v="155"/>
  </r>
  <r>
    <x v="155"/>
    <x v="5"/>
    <x v="1"/>
    <x v="1"/>
    <n v="486544"/>
    <x v="5"/>
    <x v="155"/>
  </r>
  <r>
    <x v="155"/>
    <x v="6"/>
    <x v="1"/>
    <x v="1"/>
    <n v="1604646"/>
    <x v="5"/>
    <x v="155"/>
  </r>
  <r>
    <x v="155"/>
    <x v="4"/>
    <x v="21"/>
    <x v="0"/>
    <n v="1200261.5"/>
    <x v="5"/>
    <x v="155"/>
  </r>
  <r>
    <x v="155"/>
    <x v="3"/>
    <x v="1"/>
    <x v="1"/>
    <n v="472442"/>
    <x v="5"/>
    <x v="155"/>
  </r>
  <r>
    <x v="155"/>
    <x v="4"/>
    <x v="0"/>
    <x v="0"/>
    <n v="1047654.8125"/>
    <x v="5"/>
    <x v="155"/>
  </r>
  <r>
    <x v="155"/>
    <x v="4"/>
    <x v="0"/>
    <x v="1"/>
    <n v="1269446"/>
    <x v="5"/>
    <x v="155"/>
  </r>
  <r>
    <x v="155"/>
    <x v="4"/>
    <x v="4"/>
    <x v="1"/>
    <n v="1720833"/>
    <x v="5"/>
    <x v="155"/>
  </r>
  <r>
    <x v="155"/>
    <x v="4"/>
    <x v="4"/>
    <x v="0"/>
    <n v="1720833"/>
    <x v="5"/>
    <x v="155"/>
  </r>
  <r>
    <x v="155"/>
    <x v="3"/>
    <x v="1"/>
    <x v="0"/>
    <n v="688095"/>
    <x v="5"/>
    <x v="155"/>
  </r>
  <r>
    <x v="156"/>
    <x v="3"/>
    <x v="18"/>
    <x v="0"/>
    <n v="219156"/>
    <x v="5"/>
    <x v="156"/>
  </r>
  <r>
    <x v="156"/>
    <x v="6"/>
    <x v="1"/>
    <x v="0"/>
    <n v="437525.5"/>
    <x v="5"/>
    <x v="156"/>
  </r>
  <r>
    <x v="156"/>
    <x v="3"/>
    <x v="1"/>
    <x v="0"/>
    <n v="473477.8"/>
    <x v="5"/>
    <x v="156"/>
  </r>
  <r>
    <x v="156"/>
    <x v="3"/>
    <x v="18"/>
    <x v="1"/>
    <n v="219156"/>
    <x v="5"/>
    <x v="156"/>
  </r>
  <r>
    <x v="156"/>
    <x v="3"/>
    <x v="1"/>
    <x v="1"/>
    <n v="335214.59999999998"/>
    <x v="5"/>
    <x v="156"/>
  </r>
  <r>
    <x v="156"/>
    <x v="5"/>
    <x v="1"/>
    <x v="0"/>
    <n v="397047"/>
    <x v="5"/>
    <x v="156"/>
  </r>
  <r>
    <x v="156"/>
    <x v="8"/>
    <x v="1"/>
    <x v="0"/>
    <n v="250000"/>
    <x v="5"/>
    <x v="156"/>
  </r>
  <r>
    <x v="156"/>
    <x v="4"/>
    <x v="1"/>
    <x v="0"/>
    <n v="764706.52112676052"/>
    <x v="5"/>
    <x v="156"/>
  </r>
  <r>
    <x v="156"/>
    <x v="3"/>
    <x v="0"/>
    <x v="0"/>
    <n v="397843"/>
    <x v="5"/>
    <x v="156"/>
  </r>
  <r>
    <x v="156"/>
    <x v="4"/>
    <x v="18"/>
    <x v="1"/>
    <n v="1512253"/>
    <x v="5"/>
    <x v="156"/>
  </r>
  <r>
    <x v="156"/>
    <x v="5"/>
    <x v="0"/>
    <x v="0"/>
    <n v="224932"/>
    <x v="5"/>
    <x v="156"/>
  </r>
  <r>
    <x v="156"/>
    <x v="4"/>
    <x v="0"/>
    <x v="1"/>
    <n v="725554.61111111112"/>
    <x v="5"/>
    <x v="156"/>
  </r>
  <r>
    <x v="156"/>
    <x v="4"/>
    <x v="1"/>
    <x v="1"/>
    <n v="839165.50666666671"/>
    <x v="5"/>
    <x v="156"/>
  </r>
  <r>
    <x v="156"/>
    <x v="4"/>
    <x v="0"/>
    <x v="0"/>
    <n v="616437.47368421056"/>
    <x v="5"/>
    <x v="156"/>
  </r>
  <r>
    <x v="157"/>
    <x v="4"/>
    <x v="4"/>
    <x v="0"/>
    <n v="509167"/>
    <x v="5"/>
    <x v="157"/>
  </r>
  <r>
    <x v="157"/>
    <x v="8"/>
    <x v="1"/>
    <x v="1"/>
    <n v="365000"/>
    <x v="5"/>
    <x v="157"/>
  </r>
  <r>
    <x v="157"/>
    <x v="4"/>
    <x v="1"/>
    <x v="1"/>
    <n v="1134127.2679589509"/>
    <x v="5"/>
    <x v="157"/>
  </r>
  <r>
    <x v="157"/>
    <x v="4"/>
    <x v="0"/>
    <x v="1"/>
    <n v="1184934.620689655"/>
    <x v="5"/>
    <x v="157"/>
  </r>
  <r>
    <x v="157"/>
    <x v="5"/>
    <x v="1"/>
    <x v="0"/>
    <n v="783495.1"/>
    <x v="5"/>
    <x v="157"/>
  </r>
  <r>
    <x v="157"/>
    <x v="4"/>
    <x v="4"/>
    <x v="1"/>
    <n v="509167"/>
    <x v="5"/>
    <x v="157"/>
  </r>
  <r>
    <x v="157"/>
    <x v="3"/>
    <x v="1"/>
    <x v="1"/>
    <n v="1166664.666666667"/>
    <x v="5"/>
    <x v="157"/>
  </r>
  <r>
    <x v="157"/>
    <x v="3"/>
    <x v="1"/>
    <x v="0"/>
    <n v="712053"/>
    <x v="5"/>
    <x v="157"/>
  </r>
  <r>
    <x v="157"/>
    <x v="5"/>
    <x v="1"/>
    <x v="1"/>
    <n v="943653"/>
    <x v="5"/>
    <x v="157"/>
  </r>
  <r>
    <x v="157"/>
    <x v="3"/>
    <x v="0"/>
    <x v="0"/>
    <n v="1317828"/>
    <x v="5"/>
    <x v="157"/>
  </r>
  <r>
    <x v="157"/>
    <x v="5"/>
    <x v="0"/>
    <x v="0"/>
    <n v="1353917"/>
    <x v="5"/>
    <x v="157"/>
  </r>
  <r>
    <x v="157"/>
    <x v="4"/>
    <x v="1"/>
    <x v="0"/>
    <n v="1054192.340733591"/>
    <x v="5"/>
    <x v="157"/>
  </r>
  <r>
    <x v="157"/>
    <x v="4"/>
    <x v="21"/>
    <x v="1"/>
    <n v="372500"/>
    <x v="5"/>
    <x v="157"/>
  </r>
  <r>
    <x v="157"/>
    <x v="4"/>
    <x v="0"/>
    <x v="0"/>
    <n v="1075333.67816092"/>
    <x v="5"/>
    <x v="157"/>
  </r>
  <r>
    <x v="158"/>
    <x v="4"/>
    <x v="0"/>
    <x v="0"/>
    <n v="533756"/>
    <x v="5"/>
    <x v="158"/>
  </r>
  <r>
    <x v="158"/>
    <x v="3"/>
    <x v="1"/>
    <x v="1"/>
    <n v="816133.5"/>
    <x v="5"/>
    <x v="158"/>
  </r>
  <r>
    <x v="158"/>
    <x v="4"/>
    <x v="1"/>
    <x v="1"/>
    <n v="717566.15730337077"/>
    <x v="5"/>
    <x v="158"/>
  </r>
  <r>
    <x v="158"/>
    <x v="3"/>
    <x v="1"/>
    <x v="0"/>
    <n v="422323"/>
    <x v="5"/>
    <x v="158"/>
  </r>
  <r>
    <x v="158"/>
    <x v="4"/>
    <x v="1"/>
    <x v="0"/>
    <n v="683840.05"/>
    <x v="5"/>
    <x v="158"/>
  </r>
  <r>
    <x v="159"/>
    <x v="4"/>
    <x v="0"/>
    <x v="0"/>
    <n v="507112"/>
    <x v="5"/>
    <x v="159"/>
  </r>
  <r>
    <x v="159"/>
    <x v="4"/>
    <x v="1"/>
    <x v="1"/>
    <n v="717969.39"/>
    <x v="5"/>
    <x v="159"/>
  </r>
  <r>
    <x v="159"/>
    <x v="5"/>
    <x v="1"/>
    <x v="1"/>
    <n v="414167"/>
    <x v="5"/>
    <x v="159"/>
  </r>
  <r>
    <x v="159"/>
    <x v="4"/>
    <x v="1"/>
    <x v="0"/>
    <n v="730977.72043010755"/>
    <x v="5"/>
    <x v="159"/>
  </r>
  <r>
    <x v="159"/>
    <x v="6"/>
    <x v="1"/>
    <x v="0"/>
    <n v="1709999"/>
    <x v="5"/>
    <x v="159"/>
  </r>
  <r>
    <x v="159"/>
    <x v="3"/>
    <x v="1"/>
    <x v="0"/>
    <n v="278161.125"/>
    <x v="5"/>
    <x v="159"/>
  </r>
  <r>
    <x v="159"/>
    <x v="3"/>
    <x v="1"/>
    <x v="1"/>
    <n v="506623"/>
    <x v="5"/>
    <x v="159"/>
  </r>
  <r>
    <x v="160"/>
    <x v="4"/>
    <x v="0"/>
    <x v="1"/>
    <n v="1337428.5714285709"/>
    <x v="5"/>
    <x v="160"/>
  </r>
  <r>
    <x v="160"/>
    <x v="4"/>
    <x v="0"/>
    <x v="0"/>
    <n v="705428.57142857148"/>
    <x v="5"/>
    <x v="160"/>
  </r>
  <r>
    <x v="160"/>
    <x v="4"/>
    <x v="20"/>
    <x v="1"/>
    <n v="1064646"/>
    <x v="5"/>
    <x v="160"/>
  </r>
  <r>
    <x v="160"/>
    <x v="4"/>
    <x v="1"/>
    <x v="0"/>
    <n v="1145843.3225806451"/>
    <x v="5"/>
    <x v="160"/>
  </r>
  <r>
    <x v="160"/>
    <x v="4"/>
    <x v="18"/>
    <x v="0"/>
    <n v="500000"/>
    <x v="5"/>
    <x v="160"/>
  </r>
  <r>
    <x v="160"/>
    <x v="4"/>
    <x v="1"/>
    <x v="1"/>
    <n v="1225361.2112676059"/>
    <x v="5"/>
    <x v="160"/>
  </r>
  <r>
    <x v="160"/>
    <x v="5"/>
    <x v="1"/>
    <x v="0"/>
    <n v="800000"/>
    <x v="5"/>
    <x v="160"/>
  </r>
  <r>
    <x v="160"/>
    <x v="4"/>
    <x v="20"/>
    <x v="0"/>
    <n v="1064646"/>
    <x v="5"/>
    <x v="160"/>
  </r>
  <r>
    <x v="160"/>
    <x v="3"/>
    <x v="0"/>
    <x v="1"/>
    <n v="740000"/>
    <x v="5"/>
    <x v="160"/>
  </r>
  <r>
    <x v="160"/>
    <x v="3"/>
    <x v="1"/>
    <x v="1"/>
    <n v="716634"/>
    <x v="5"/>
    <x v="160"/>
  </r>
  <r>
    <x v="160"/>
    <x v="5"/>
    <x v="1"/>
    <x v="1"/>
    <n v="379000"/>
    <x v="5"/>
    <x v="160"/>
  </r>
  <r>
    <x v="161"/>
    <x v="5"/>
    <x v="1"/>
    <x v="1"/>
    <n v="362789"/>
    <x v="5"/>
    <x v="161"/>
  </r>
  <r>
    <x v="161"/>
    <x v="4"/>
    <x v="24"/>
    <x v="0"/>
    <n v="1212736"/>
    <x v="5"/>
    <x v="161"/>
  </r>
  <r>
    <x v="161"/>
    <x v="4"/>
    <x v="0"/>
    <x v="0"/>
    <n v="482578.71428571432"/>
    <x v="5"/>
    <x v="161"/>
  </r>
  <r>
    <x v="161"/>
    <x v="4"/>
    <x v="0"/>
    <x v="1"/>
    <n v="668556.5"/>
    <x v="5"/>
    <x v="161"/>
  </r>
  <r>
    <x v="161"/>
    <x v="3"/>
    <x v="1"/>
    <x v="1"/>
    <n v="443225.5"/>
    <x v="5"/>
    <x v="161"/>
  </r>
  <r>
    <x v="161"/>
    <x v="4"/>
    <x v="1"/>
    <x v="0"/>
    <n v="742497.75490196084"/>
    <x v="5"/>
    <x v="161"/>
  </r>
  <r>
    <x v="161"/>
    <x v="4"/>
    <x v="1"/>
    <x v="1"/>
    <n v="760095.21782178222"/>
    <x v="5"/>
    <x v="161"/>
  </r>
  <r>
    <x v="161"/>
    <x v="5"/>
    <x v="1"/>
    <x v="0"/>
    <n v="585046.5"/>
    <x v="5"/>
    <x v="161"/>
  </r>
  <r>
    <x v="161"/>
    <x v="3"/>
    <x v="1"/>
    <x v="0"/>
    <n v="230578"/>
    <x v="5"/>
    <x v="161"/>
  </r>
  <r>
    <x v="162"/>
    <x v="4"/>
    <x v="1"/>
    <x v="0"/>
    <n v="678105.18292682932"/>
    <x v="5"/>
    <x v="162"/>
  </r>
  <r>
    <x v="162"/>
    <x v="3"/>
    <x v="0"/>
    <x v="0"/>
    <n v="339608.85714285722"/>
    <x v="5"/>
    <x v="162"/>
  </r>
  <r>
    <x v="162"/>
    <x v="3"/>
    <x v="0"/>
    <x v="1"/>
    <n v="357703"/>
    <x v="5"/>
    <x v="162"/>
  </r>
  <r>
    <x v="162"/>
    <x v="5"/>
    <x v="1"/>
    <x v="0"/>
    <n v="275185.33333333331"/>
    <x v="5"/>
    <x v="162"/>
  </r>
  <r>
    <x v="162"/>
    <x v="3"/>
    <x v="1"/>
    <x v="1"/>
    <n v="310293"/>
    <x v="5"/>
    <x v="162"/>
  </r>
  <r>
    <x v="162"/>
    <x v="4"/>
    <x v="0"/>
    <x v="0"/>
    <n v="535631.52525252523"/>
    <x v="5"/>
    <x v="162"/>
  </r>
  <r>
    <x v="162"/>
    <x v="3"/>
    <x v="1"/>
    <x v="0"/>
    <n v="370146"/>
    <x v="5"/>
    <x v="162"/>
  </r>
  <r>
    <x v="162"/>
    <x v="4"/>
    <x v="0"/>
    <x v="1"/>
    <n v="538633.375"/>
    <x v="5"/>
    <x v="162"/>
  </r>
  <r>
    <x v="162"/>
    <x v="4"/>
    <x v="24"/>
    <x v="0"/>
    <n v="375722"/>
    <x v="5"/>
    <x v="162"/>
  </r>
  <r>
    <x v="162"/>
    <x v="4"/>
    <x v="24"/>
    <x v="1"/>
    <n v="375722"/>
    <x v="5"/>
    <x v="162"/>
  </r>
  <r>
    <x v="162"/>
    <x v="4"/>
    <x v="1"/>
    <x v="1"/>
    <n v="703294.94193548383"/>
    <x v="5"/>
    <x v="162"/>
  </r>
  <r>
    <x v="163"/>
    <x v="3"/>
    <x v="1"/>
    <x v="1"/>
    <n v="627998.66666666663"/>
    <x v="5"/>
    <x v="163"/>
  </r>
  <r>
    <x v="163"/>
    <x v="4"/>
    <x v="1"/>
    <x v="1"/>
    <n v="671950.90425531915"/>
    <x v="5"/>
    <x v="163"/>
  </r>
  <r>
    <x v="163"/>
    <x v="3"/>
    <x v="1"/>
    <x v="0"/>
    <n v="482469.77777777781"/>
    <x v="5"/>
    <x v="163"/>
  </r>
  <r>
    <x v="163"/>
    <x v="5"/>
    <x v="1"/>
    <x v="1"/>
    <n v="424646"/>
    <x v="5"/>
    <x v="163"/>
  </r>
  <r>
    <x v="163"/>
    <x v="4"/>
    <x v="1"/>
    <x v="0"/>
    <n v="640673.29591836734"/>
    <x v="5"/>
    <x v="163"/>
  </r>
  <r>
    <x v="163"/>
    <x v="4"/>
    <x v="0"/>
    <x v="1"/>
    <n v="461073"/>
    <x v="5"/>
    <x v="163"/>
  </r>
  <r>
    <x v="163"/>
    <x v="5"/>
    <x v="1"/>
    <x v="0"/>
    <n v="407550"/>
    <x v="5"/>
    <x v="163"/>
  </r>
  <r>
    <x v="164"/>
    <x v="4"/>
    <x v="1"/>
    <x v="0"/>
    <n v="623072.07339449541"/>
    <x v="5"/>
    <x v="164"/>
  </r>
  <r>
    <x v="164"/>
    <x v="5"/>
    <x v="1"/>
    <x v="1"/>
    <n v="127675"/>
    <x v="5"/>
    <x v="164"/>
  </r>
  <r>
    <x v="164"/>
    <x v="3"/>
    <x v="1"/>
    <x v="1"/>
    <n v="497539.2"/>
    <x v="5"/>
    <x v="164"/>
  </r>
  <r>
    <x v="164"/>
    <x v="4"/>
    <x v="0"/>
    <x v="0"/>
    <n v="460155.42857142858"/>
    <x v="5"/>
    <x v="164"/>
  </r>
  <r>
    <x v="164"/>
    <x v="3"/>
    <x v="1"/>
    <x v="0"/>
    <n v="323972.5"/>
    <x v="5"/>
    <x v="164"/>
  </r>
  <r>
    <x v="164"/>
    <x v="5"/>
    <x v="0"/>
    <x v="1"/>
    <n v="410300"/>
    <x v="5"/>
    <x v="164"/>
  </r>
  <r>
    <x v="164"/>
    <x v="4"/>
    <x v="18"/>
    <x v="1"/>
    <n v="170000"/>
    <x v="5"/>
    <x v="164"/>
  </r>
  <r>
    <x v="164"/>
    <x v="3"/>
    <x v="0"/>
    <x v="0"/>
    <n v="452094"/>
    <x v="5"/>
    <x v="164"/>
  </r>
  <r>
    <x v="164"/>
    <x v="4"/>
    <x v="1"/>
    <x v="1"/>
    <n v="587534.77777777775"/>
    <x v="5"/>
    <x v="164"/>
  </r>
  <r>
    <x v="164"/>
    <x v="4"/>
    <x v="0"/>
    <x v="1"/>
    <n v="636245.71428571432"/>
    <x v="5"/>
    <x v="164"/>
  </r>
  <r>
    <x v="164"/>
    <x v="5"/>
    <x v="1"/>
    <x v="0"/>
    <n v="161091"/>
    <x v="5"/>
    <x v="164"/>
  </r>
  <r>
    <x v="165"/>
    <x v="6"/>
    <x v="1"/>
    <x v="0"/>
    <n v="681258"/>
    <x v="5"/>
    <x v="165"/>
  </r>
  <r>
    <x v="165"/>
    <x v="3"/>
    <x v="1"/>
    <x v="0"/>
    <n v="750000"/>
    <x v="5"/>
    <x v="165"/>
  </r>
  <r>
    <x v="165"/>
    <x v="3"/>
    <x v="1"/>
    <x v="1"/>
    <n v="833161.5"/>
    <x v="5"/>
    <x v="165"/>
  </r>
  <r>
    <x v="165"/>
    <x v="4"/>
    <x v="18"/>
    <x v="1"/>
    <n v="1504625"/>
    <x v="5"/>
    <x v="165"/>
  </r>
  <r>
    <x v="165"/>
    <x v="4"/>
    <x v="0"/>
    <x v="1"/>
    <n v="401444.5"/>
    <x v="5"/>
    <x v="165"/>
  </r>
  <r>
    <x v="165"/>
    <x v="5"/>
    <x v="1"/>
    <x v="0"/>
    <n v="672667"/>
    <x v="5"/>
    <x v="165"/>
  </r>
  <r>
    <x v="165"/>
    <x v="4"/>
    <x v="0"/>
    <x v="0"/>
    <n v="0"/>
    <x v="5"/>
    <x v="165"/>
  </r>
  <r>
    <x v="165"/>
    <x v="4"/>
    <x v="18"/>
    <x v="0"/>
    <n v="1504625"/>
    <x v="5"/>
    <x v="165"/>
  </r>
  <r>
    <x v="165"/>
    <x v="5"/>
    <x v="1"/>
    <x v="1"/>
    <n v="562184"/>
    <x v="5"/>
    <x v="165"/>
  </r>
  <r>
    <x v="165"/>
    <x v="4"/>
    <x v="1"/>
    <x v="0"/>
    <n v="884643.03225806449"/>
    <x v="5"/>
    <x v="165"/>
  </r>
  <r>
    <x v="165"/>
    <x v="4"/>
    <x v="1"/>
    <x v="1"/>
    <n v="1120576.2413793099"/>
    <x v="5"/>
    <x v="165"/>
  </r>
  <r>
    <x v="166"/>
    <x v="4"/>
    <x v="1"/>
    <x v="0"/>
    <n v="710584.66666666663"/>
    <x v="5"/>
    <x v="166"/>
  </r>
  <r>
    <x v="166"/>
    <x v="4"/>
    <x v="0"/>
    <x v="1"/>
    <n v="504230.56756756757"/>
    <x v="5"/>
    <x v="166"/>
  </r>
  <r>
    <x v="166"/>
    <x v="6"/>
    <x v="1"/>
    <x v="1"/>
    <n v="289584"/>
    <x v="5"/>
    <x v="166"/>
  </r>
  <r>
    <x v="166"/>
    <x v="4"/>
    <x v="1"/>
    <x v="1"/>
    <n v="768023.70454545459"/>
    <x v="5"/>
    <x v="166"/>
  </r>
  <r>
    <x v="166"/>
    <x v="3"/>
    <x v="1"/>
    <x v="1"/>
    <n v="86203.5"/>
    <x v="5"/>
    <x v="166"/>
  </r>
  <r>
    <x v="166"/>
    <x v="3"/>
    <x v="0"/>
    <x v="0"/>
    <n v="324775"/>
    <x v="5"/>
    <x v="166"/>
  </r>
  <r>
    <x v="166"/>
    <x v="3"/>
    <x v="0"/>
    <x v="1"/>
    <n v="226955"/>
    <x v="5"/>
    <x v="166"/>
  </r>
  <r>
    <x v="166"/>
    <x v="4"/>
    <x v="0"/>
    <x v="0"/>
    <n v="404205.45714285708"/>
    <x v="5"/>
    <x v="166"/>
  </r>
  <r>
    <x v="166"/>
    <x v="3"/>
    <x v="1"/>
    <x v="0"/>
    <n v="481075.5"/>
    <x v="5"/>
    <x v="166"/>
  </r>
  <r>
    <x v="166"/>
    <x v="6"/>
    <x v="0"/>
    <x v="0"/>
    <n v="660000"/>
    <x v="5"/>
    <x v="166"/>
  </r>
  <r>
    <x v="166"/>
    <x v="5"/>
    <x v="0"/>
    <x v="1"/>
    <n v="331170"/>
    <x v="5"/>
    <x v="166"/>
  </r>
  <r>
    <x v="166"/>
    <x v="6"/>
    <x v="0"/>
    <x v="1"/>
    <n v="660000"/>
    <x v="5"/>
    <x v="166"/>
  </r>
  <r>
    <x v="167"/>
    <x v="4"/>
    <x v="1"/>
    <x v="1"/>
    <n v="917821.27071823203"/>
    <x v="5"/>
    <x v="167"/>
  </r>
  <r>
    <x v="167"/>
    <x v="4"/>
    <x v="0"/>
    <x v="0"/>
    <n v="697500"/>
    <x v="5"/>
    <x v="167"/>
  </r>
  <r>
    <x v="167"/>
    <x v="3"/>
    <x v="1"/>
    <x v="1"/>
    <n v="468818.77777777781"/>
    <x v="5"/>
    <x v="167"/>
  </r>
  <r>
    <x v="167"/>
    <x v="3"/>
    <x v="1"/>
    <x v="0"/>
    <n v="308893.875"/>
    <x v="5"/>
    <x v="167"/>
  </r>
  <r>
    <x v="167"/>
    <x v="6"/>
    <x v="0"/>
    <x v="1"/>
    <n v="131667"/>
    <x v="5"/>
    <x v="167"/>
  </r>
  <r>
    <x v="167"/>
    <x v="5"/>
    <x v="1"/>
    <x v="1"/>
    <n v="400594.28571428568"/>
    <x v="5"/>
    <x v="167"/>
  </r>
  <r>
    <x v="167"/>
    <x v="5"/>
    <x v="1"/>
    <x v="0"/>
    <n v="459972.75"/>
    <x v="5"/>
    <x v="167"/>
  </r>
  <r>
    <x v="167"/>
    <x v="6"/>
    <x v="1"/>
    <x v="0"/>
    <n v="320000"/>
    <x v="5"/>
    <x v="167"/>
  </r>
  <r>
    <x v="167"/>
    <x v="4"/>
    <x v="1"/>
    <x v="0"/>
    <n v="785154.58536585362"/>
    <x v="5"/>
    <x v="167"/>
  </r>
  <r>
    <x v="167"/>
    <x v="4"/>
    <x v="0"/>
    <x v="1"/>
    <n v="2928958.5"/>
    <x v="5"/>
    <x v="167"/>
  </r>
  <r>
    <x v="168"/>
    <x v="3"/>
    <x v="0"/>
    <x v="1"/>
    <n v="414325"/>
    <x v="5"/>
    <x v="168"/>
  </r>
  <r>
    <x v="168"/>
    <x v="4"/>
    <x v="1"/>
    <x v="0"/>
    <n v="612546.93006993004"/>
    <x v="5"/>
    <x v="168"/>
  </r>
  <r>
    <x v="168"/>
    <x v="3"/>
    <x v="1"/>
    <x v="0"/>
    <n v="505754.85714285722"/>
    <x v="5"/>
    <x v="168"/>
  </r>
  <r>
    <x v="168"/>
    <x v="4"/>
    <x v="0"/>
    <x v="0"/>
    <n v="252271"/>
    <x v="5"/>
    <x v="168"/>
  </r>
  <r>
    <x v="168"/>
    <x v="4"/>
    <x v="1"/>
    <x v="1"/>
    <n v="652189.72847682121"/>
    <x v="5"/>
    <x v="168"/>
  </r>
  <r>
    <x v="168"/>
    <x v="4"/>
    <x v="0"/>
    <x v="1"/>
    <n v="1182656.5"/>
    <x v="5"/>
    <x v="168"/>
  </r>
  <r>
    <x v="168"/>
    <x v="3"/>
    <x v="1"/>
    <x v="1"/>
    <n v="339000"/>
    <x v="5"/>
    <x v="168"/>
  </r>
  <r>
    <x v="169"/>
    <x v="5"/>
    <x v="1"/>
    <x v="0"/>
    <n v="542764.33333333337"/>
    <x v="5"/>
    <x v="169"/>
  </r>
  <r>
    <x v="169"/>
    <x v="5"/>
    <x v="1"/>
    <x v="1"/>
    <n v="643784"/>
    <x v="5"/>
    <x v="169"/>
  </r>
  <r>
    <x v="169"/>
    <x v="8"/>
    <x v="1"/>
    <x v="0"/>
    <n v="660000"/>
    <x v="5"/>
    <x v="169"/>
  </r>
  <r>
    <x v="169"/>
    <x v="3"/>
    <x v="1"/>
    <x v="0"/>
    <n v="511696"/>
    <x v="5"/>
    <x v="169"/>
  </r>
  <r>
    <x v="169"/>
    <x v="6"/>
    <x v="1"/>
    <x v="1"/>
    <n v="218834"/>
    <x v="5"/>
    <x v="169"/>
  </r>
  <r>
    <x v="169"/>
    <x v="4"/>
    <x v="0"/>
    <x v="1"/>
    <n v="1137601.5"/>
    <x v="5"/>
    <x v="169"/>
  </r>
  <r>
    <x v="169"/>
    <x v="4"/>
    <x v="1"/>
    <x v="1"/>
    <n v="576219.69230769225"/>
    <x v="5"/>
    <x v="169"/>
  </r>
  <r>
    <x v="169"/>
    <x v="4"/>
    <x v="1"/>
    <x v="0"/>
    <n v="576343.62758620689"/>
    <x v="5"/>
    <x v="169"/>
  </r>
  <r>
    <x v="169"/>
    <x v="4"/>
    <x v="0"/>
    <x v="0"/>
    <n v="316648.75"/>
    <x v="5"/>
    <x v="169"/>
  </r>
  <r>
    <x v="169"/>
    <x v="5"/>
    <x v="4"/>
    <x v="1"/>
    <n v="758550"/>
    <x v="5"/>
    <x v="169"/>
  </r>
  <r>
    <x v="169"/>
    <x v="4"/>
    <x v="4"/>
    <x v="1"/>
    <n v="661639.57142857148"/>
    <x v="5"/>
    <x v="169"/>
  </r>
  <r>
    <x v="169"/>
    <x v="4"/>
    <x v="4"/>
    <x v="0"/>
    <n v="452666.83333333331"/>
    <x v="5"/>
    <x v="169"/>
  </r>
  <r>
    <x v="169"/>
    <x v="8"/>
    <x v="1"/>
    <x v="1"/>
    <n v="1120000"/>
    <x v="5"/>
    <x v="169"/>
  </r>
  <r>
    <x v="169"/>
    <x v="3"/>
    <x v="1"/>
    <x v="1"/>
    <n v="414068.28571428568"/>
    <x v="5"/>
    <x v="169"/>
  </r>
  <r>
    <x v="170"/>
    <x v="4"/>
    <x v="1"/>
    <x v="0"/>
    <n v="713325.98235294118"/>
    <x v="5"/>
    <x v="170"/>
  </r>
  <r>
    <x v="170"/>
    <x v="4"/>
    <x v="18"/>
    <x v="1"/>
    <n v="594000"/>
    <x v="5"/>
    <x v="170"/>
  </r>
  <r>
    <x v="170"/>
    <x v="5"/>
    <x v="1"/>
    <x v="0"/>
    <n v="295614"/>
    <x v="5"/>
    <x v="170"/>
  </r>
  <r>
    <x v="170"/>
    <x v="3"/>
    <x v="1"/>
    <x v="1"/>
    <n v="471710.8"/>
    <x v="5"/>
    <x v="170"/>
  </r>
  <r>
    <x v="170"/>
    <x v="3"/>
    <x v="1"/>
    <x v="0"/>
    <n v="405759.75"/>
    <x v="5"/>
    <x v="170"/>
  </r>
  <r>
    <x v="170"/>
    <x v="4"/>
    <x v="1"/>
    <x v="1"/>
    <n v="815417.70394736843"/>
    <x v="5"/>
    <x v="170"/>
  </r>
  <r>
    <x v="170"/>
    <x v="4"/>
    <x v="18"/>
    <x v="0"/>
    <n v="594000"/>
    <x v="5"/>
    <x v="170"/>
  </r>
  <r>
    <x v="170"/>
    <x v="4"/>
    <x v="0"/>
    <x v="0"/>
    <n v="509451.85714285722"/>
    <x v="5"/>
    <x v="170"/>
  </r>
  <r>
    <x v="170"/>
    <x v="4"/>
    <x v="0"/>
    <x v="1"/>
    <n v="595317.63636363635"/>
    <x v="5"/>
    <x v="170"/>
  </r>
  <r>
    <x v="171"/>
    <x v="3"/>
    <x v="0"/>
    <x v="1"/>
    <n v="364918"/>
    <x v="5"/>
    <x v="171"/>
  </r>
  <r>
    <x v="171"/>
    <x v="3"/>
    <x v="1"/>
    <x v="1"/>
    <n v="386757.875"/>
    <x v="5"/>
    <x v="171"/>
  </r>
  <r>
    <x v="171"/>
    <x v="5"/>
    <x v="1"/>
    <x v="1"/>
    <n v="281087.66666666669"/>
    <x v="5"/>
    <x v="171"/>
  </r>
  <r>
    <x v="171"/>
    <x v="6"/>
    <x v="1"/>
    <x v="1"/>
    <n v="359932"/>
    <x v="5"/>
    <x v="171"/>
  </r>
  <r>
    <x v="171"/>
    <x v="4"/>
    <x v="0"/>
    <x v="1"/>
    <n v="947635.25"/>
    <x v="5"/>
    <x v="171"/>
  </r>
  <r>
    <x v="171"/>
    <x v="3"/>
    <x v="0"/>
    <x v="0"/>
    <n v="419646"/>
    <x v="5"/>
    <x v="171"/>
  </r>
  <r>
    <x v="171"/>
    <x v="4"/>
    <x v="24"/>
    <x v="0"/>
    <n v="1142292"/>
    <x v="5"/>
    <x v="171"/>
  </r>
  <r>
    <x v="171"/>
    <x v="5"/>
    <x v="1"/>
    <x v="0"/>
    <n v="293646"/>
    <x v="5"/>
    <x v="171"/>
  </r>
  <r>
    <x v="171"/>
    <x v="4"/>
    <x v="1"/>
    <x v="1"/>
    <n v="626527.16239316238"/>
    <x v="5"/>
    <x v="171"/>
  </r>
  <r>
    <x v="171"/>
    <x v="3"/>
    <x v="1"/>
    <x v="0"/>
    <n v="550353.9"/>
    <x v="5"/>
    <x v="171"/>
  </r>
  <r>
    <x v="171"/>
    <x v="4"/>
    <x v="18"/>
    <x v="1"/>
    <n v="705052"/>
    <x v="5"/>
    <x v="171"/>
  </r>
  <r>
    <x v="171"/>
    <x v="4"/>
    <x v="0"/>
    <x v="0"/>
    <n v="690649.9"/>
    <x v="5"/>
    <x v="171"/>
  </r>
  <r>
    <x v="171"/>
    <x v="4"/>
    <x v="1"/>
    <x v="0"/>
    <n v="588987.1"/>
    <x v="5"/>
    <x v="171"/>
  </r>
  <r>
    <x v="172"/>
    <x v="4"/>
    <x v="0"/>
    <x v="0"/>
    <n v="411805.33333333331"/>
    <x v="5"/>
    <x v="172"/>
  </r>
  <r>
    <x v="172"/>
    <x v="4"/>
    <x v="24"/>
    <x v="1"/>
    <n v="558684"/>
    <x v="5"/>
    <x v="172"/>
  </r>
  <r>
    <x v="172"/>
    <x v="5"/>
    <x v="1"/>
    <x v="0"/>
    <n v="404470.33333333331"/>
    <x v="5"/>
    <x v="172"/>
  </r>
  <r>
    <x v="172"/>
    <x v="8"/>
    <x v="1"/>
    <x v="1"/>
    <n v="1075000"/>
    <x v="5"/>
    <x v="172"/>
  </r>
  <r>
    <x v="172"/>
    <x v="5"/>
    <x v="1"/>
    <x v="1"/>
    <n v="256705.5"/>
    <x v="5"/>
    <x v="172"/>
  </r>
  <r>
    <x v="172"/>
    <x v="4"/>
    <x v="0"/>
    <x v="1"/>
    <n v="627472"/>
    <x v="5"/>
    <x v="172"/>
  </r>
  <r>
    <x v="172"/>
    <x v="3"/>
    <x v="1"/>
    <x v="1"/>
    <n v="269994.5"/>
    <x v="5"/>
    <x v="172"/>
  </r>
  <r>
    <x v="172"/>
    <x v="4"/>
    <x v="1"/>
    <x v="0"/>
    <n v="653565.3834586466"/>
    <x v="5"/>
    <x v="172"/>
  </r>
  <r>
    <x v="172"/>
    <x v="6"/>
    <x v="1"/>
    <x v="0"/>
    <n v="341350.85714285722"/>
    <x v="5"/>
    <x v="172"/>
  </r>
  <r>
    <x v="172"/>
    <x v="3"/>
    <x v="1"/>
    <x v="0"/>
    <n v="321717.3"/>
    <x v="5"/>
    <x v="172"/>
  </r>
  <r>
    <x v="172"/>
    <x v="6"/>
    <x v="1"/>
    <x v="1"/>
    <n v="532564"/>
    <x v="5"/>
    <x v="172"/>
  </r>
  <r>
    <x v="172"/>
    <x v="4"/>
    <x v="1"/>
    <x v="1"/>
    <n v="675883.64166666672"/>
    <x v="5"/>
    <x v="172"/>
  </r>
  <r>
    <x v="173"/>
    <x v="4"/>
    <x v="0"/>
    <x v="0"/>
    <n v="743392"/>
    <x v="5"/>
    <x v="173"/>
  </r>
  <r>
    <x v="173"/>
    <x v="3"/>
    <x v="1"/>
    <x v="1"/>
    <n v="461516.57142857142"/>
    <x v="5"/>
    <x v="173"/>
  </r>
  <r>
    <x v="173"/>
    <x v="5"/>
    <x v="1"/>
    <x v="1"/>
    <n v="178932"/>
    <x v="5"/>
    <x v="173"/>
  </r>
  <r>
    <x v="173"/>
    <x v="4"/>
    <x v="1"/>
    <x v="1"/>
    <n v="720814.26168224297"/>
    <x v="5"/>
    <x v="173"/>
  </r>
  <r>
    <x v="173"/>
    <x v="6"/>
    <x v="1"/>
    <x v="0"/>
    <n v="453684"/>
    <x v="5"/>
    <x v="173"/>
  </r>
  <r>
    <x v="173"/>
    <x v="5"/>
    <x v="1"/>
    <x v="0"/>
    <n v="333319.5"/>
    <x v="5"/>
    <x v="173"/>
  </r>
  <r>
    <x v="173"/>
    <x v="3"/>
    <x v="1"/>
    <x v="0"/>
    <n v="507034"/>
    <x v="5"/>
    <x v="173"/>
  </r>
  <r>
    <x v="173"/>
    <x v="4"/>
    <x v="0"/>
    <x v="1"/>
    <n v="1063505"/>
    <x v="5"/>
    <x v="173"/>
  </r>
  <r>
    <x v="173"/>
    <x v="4"/>
    <x v="1"/>
    <x v="0"/>
    <n v="701224.87931034481"/>
    <x v="5"/>
    <x v="173"/>
  </r>
  <r>
    <x v="174"/>
    <x v="5"/>
    <x v="1"/>
    <x v="1"/>
    <n v="2066988"/>
    <x v="5"/>
    <x v="174"/>
  </r>
  <r>
    <x v="174"/>
    <x v="5"/>
    <x v="0"/>
    <x v="0"/>
    <n v="433359.33333333331"/>
    <x v="5"/>
    <x v="174"/>
  </r>
  <r>
    <x v="174"/>
    <x v="4"/>
    <x v="21"/>
    <x v="1"/>
    <n v="483273"/>
    <x v="5"/>
    <x v="174"/>
  </r>
  <r>
    <x v="174"/>
    <x v="4"/>
    <x v="0"/>
    <x v="1"/>
    <n v="861776.83333333337"/>
    <x v="5"/>
    <x v="174"/>
  </r>
  <r>
    <x v="174"/>
    <x v="8"/>
    <x v="1"/>
    <x v="0"/>
    <n v="1310157"/>
    <x v="5"/>
    <x v="174"/>
  </r>
  <r>
    <x v="174"/>
    <x v="5"/>
    <x v="0"/>
    <x v="1"/>
    <n v="118000"/>
    <x v="5"/>
    <x v="174"/>
  </r>
  <r>
    <x v="174"/>
    <x v="4"/>
    <x v="1"/>
    <x v="0"/>
    <n v="1022393.9521531099"/>
    <x v="5"/>
    <x v="174"/>
  </r>
  <r>
    <x v="174"/>
    <x v="5"/>
    <x v="1"/>
    <x v="0"/>
    <n v="965852"/>
    <x v="5"/>
    <x v="174"/>
  </r>
  <r>
    <x v="174"/>
    <x v="4"/>
    <x v="1"/>
    <x v="1"/>
    <n v="1239696.905759162"/>
    <x v="5"/>
    <x v="174"/>
  </r>
  <r>
    <x v="174"/>
    <x v="3"/>
    <x v="1"/>
    <x v="0"/>
    <n v="352020.66666666669"/>
    <x v="5"/>
    <x v="174"/>
  </r>
  <r>
    <x v="174"/>
    <x v="6"/>
    <x v="1"/>
    <x v="0"/>
    <n v="328000"/>
    <x v="5"/>
    <x v="174"/>
  </r>
  <r>
    <x v="174"/>
    <x v="4"/>
    <x v="21"/>
    <x v="0"/>
    <n v="483273"/>
    <x v="5"/>
    <x v="174"/>
  </r>
  <r>
    <x v="174"/>
    <x v="3"/>
    <x v="1"/>
    <x v="1"/>
    <n v="665072.9"/>
    <x v="5"/>
    <x v="174"/>
  </r>
  <r>
    <x v="174"/>
    <x v="4"/>
    <x v="0"/>
    <x v="0"/>
    <n v="811973.1166666667"/>
    <x v="5"/>
    <x v="174"/>
  </r>
  <r>
    <x v="174"/>
    <x v="4"/>
    <x v="20"/>
    <x v="1"/>
    <n v="1352333"/>
    <x v="5"/>
    <x v="174"/>
  </r>
  <r>
    <x v="174"/>
    <x v="3"/>
    <x v="0"/>
    <x v="0"/>
    <n v="482292"/>
    <x v="5"/>
    <x v="174"/>
  </r>
  <r>
    <x v="175"/>
    <x v="6"/>
    <x v="1"/>
    <x v="0"/>
    <n v="651180"/>
    <x v="5"/>
    <x v="175"/>
  </r>
  <r>
    <x v="175"/>
    <x v="4"/>
    <x v="1"/>
    <x v="1"/>
    <n v="535877.12658227852"/>
    <x v="5"/>
    <x v="175"/>
  </r>
  <r>
    <x v="175"/>
    <x v="4"/>
    <x v="1"/>
    <x v="0"/>
    <n v="521068.03846153838"/>
    <x v="5"/>
    <x v="175"/>
  </r>
  <r>
    <x v="175"/>
    <x v="4"/>
    <x v="0"/>
    <x v="0"/>
    <n v="794169.42857142852"/>
    <x v="5"/>
    <x v="175"/>
  </r>
  <r>
    <x v="175"/>
    <x v="3"/>
    <x v="1"/>
    <x v="1"/>
    <n v="349932.375"/>
    <x v="5"/>
    <x v="175"/>
  </r>
  <r>
    <x v="175"/>
    <x v="4"/>
    <x v="0"/>
    <x v="1"/>
    <n v="407046.66666666669"/>
    <x v="5"/>
    <x v="175"/>
  </r>
  <r>
    <x v="175"/>
    <x v="3"/>
    <x v="0"/>
    <x v="0"/>
    <n v="219156"/>
    <x v="5"/>
    <x v="175"/>
  </r>
  <r>
    <x v="175"/>
    <x v="3"/>
    <x v="1"/>
    <x v="0"/>
    <n v="222279.66666666669"/>
    <x v="5"/>
    <x v="175"/>
  </r>
  <r>
    <x v="176"/>
    <x v="4"/>
    <x v="1"/>
    <x v="1"/>
    <n v="610878.47887323948"/>
    <x v="5"/>
    <x v="176"/>
  </r>
  <r>
    <x v="176"/>
    <x v="4"/>
    <x v="18"/>
    <x v="1"/>
    <n v="649067"/>
    <x v="5"/>
    <x v="176"/>
  </r>
  <r>
    <x v="176"/>
    <x v="5"/>
    <x v="1"/>
    <x v="1"/>
    <n v="315413"/>
    <x v="5"/>
    <x v="176"/>
  </r>
  <r>
    <x v="176"/>
    <x v="3"/>
    <x v="1"/>
    <x v="1"/>
    <n v="486768.42857142858"/>
    <x v="5"/>
    <x v="176"/>
  </r>
  <r>
    <x v="176"/>
    <x v="6"/>
    <x v="1"/>
    <x v="1"/>
    <n v="346493"/>
    <x v="5"/>
    <x v="176"/>
  </r>
  <r>
    <x v="176"/>
    <x v="4"/>
    <x v="18"/>
    <x v="0"/>
    <n v="649067"/>
    <x v="5"/>
    <x v="176"/>
  </r>
  <r>
    <x v="176"/>
    <x v="4"/>
    <x v="0"/>
    <x v="1"/>
    <n v="1021626.5"/>
    <x v="5"/>
    <x v="176"/>
  </r>
  <r>
    <x v="176"/>
    <x v="3"/>
    <x v="1"/>
    <x v="0"/>
    <n v="451962.11111111112"/>
    <x v="5"/>
    <x v="176"/>
  </r>
  <r>
    <x v="176"/>
    <x v="5"/>
    <x v="1"/>
    <x v="0"/>
    <n v="306667"/>
    <x v="5"/>
    <x v="176"/>
  </r>
  <r>
    <x v="176"/>
    <x v="4"/>
    <x v="1"/>
    <x v="0"/>
    <n v="509959.58333333331"/>
    <x v="5"/>
    <x v="176"/>
  </r>
  <r>
    <x v="176"/>
    <x v="4"/>
    <x v="0"/>
    <x v="0"/>
    <n v="259083.5"/>
    <x v="5"/>
    <x v="176"/>
  </r>
  <r>
    <x v="177"/>
    <x v="4"/>
    <x v="0"/>
    <x v="0"/>
    <n v="291667"/>
    <x v="5"/>
    <x v="177"/>
  </r>
  <r>
    <x v="177"/>
    <x v="3"/>
    <x v="1"/>
    <x v="0"/>
    <n v="456937.4"/>
    <x v="5"/>
    <x v="177"/>
  </r>
  <r>
    <x v="177"/>
    <x v="4"/>
    <x v="0"/>
    <x v="1"/>
    <n v="201456"/>
    <x v="5"/>
    <x v="177"/>
  </r>
  <r>
    <x v="177"/>
    <x v="5"/>
    <x v="1"/>
    <x v="0"/>
    <n v="321299"/>
    <x v="5"/>
    <x v="177"/>
  </r>
  <r>
    <x v="177"/>
    <x v="4"/>
    <x v="1"/>
    <x v="0"/>
    <n v="585634.70434782607"/>
    <x v="5"/>
    <x v="177"/>
  </r>
  <r>
    <x v="177"/>
    <x v="4"/>
    <x v="1"/>
    <x v="1"/>
    <n v="659335.84"/>
    <x v="5"/>
    <x v="177"/>
  </r>
  <r>
    <x v="177"/>
    <x v="5"/>
    <x v="1"/>
    <x v="1"/>
    <n v="834005"/>
    <x v="5"/>
    <x v="177"/>
  </r>
  <r>
    <x v="177"/>
    <x v="3"/>
    <x v="1"/>
    <x v="1"/>
    <n v="527824.36363636365"/>
    <x v="5"/>
    <x v="177"/>
  </r>
  <r>
    <x v="178"/>
    <x v="4"/>
    <x v="1"/>
    <x v="0"/>
    <n v="697778.6551724138"/>
    <x v="5"/>
    <x v="178"/>
  </r>
  <r>
    <x v="178"/>
    <x v="3"/>
    <x v="1"/>
    <x v="1"/>
    <n v="690495"/>
    <x v="5"/>
    <x v="178"/>
  </r>
  <r>
    <x v="178"/>
    <x v="4"/>
    <x v="0"/>
    <x v="0"/>
    <n v="994192"/>
    <x v="5"/>
    <x v="178"/>
  </r>
  <r>
    <x v="178"/>
    <x v="5"/>
    <x v="1"/>
    <x v="1"/>
    <n v="584573.5"/>
    <x v="5"/>
    <x v="178"/>
  </r>
  <r>
    <x v="178"/>
    <x v="6"/>
    <x v="1"/>
    <x v="1"/>
    <n v="482292"/>
    <x v="5"/>
    <x v="178"/>
  </r>
  <r>
    <x v="178"/>
    <x v="4"/>
    <x v="0"/>
    <x v="1"/>
    <n v="1076944"/>
    <x v="5"/>
    <x v="178"/>
  </r>
  <r>
    <x v="178"/>
    <x v="4"/>
    <x v="18"/>
    <x v="0"/>
    <n v="365184"/>
    <x v="5"/>
    <x v="178"/>
  </r>
  <r>
    <x v="178"/>
    <x v="5"/>
    <x v="0"/>
    <x v="1"/>
    <n v="411052"/>
    <x v="5"/>
    <x v="178"/>
  </r>
  <r>
    <x v="178"/>
    <x v="4"/>
    <x v="24"/>
    <x v="1"/>
    <n v="390000"/>
    <x v="5"/>
    <x v="178"/>
  </r>
  <r>
    <x v="178"/>
    <x v="3"/>
    <x v="1"/>
    <x v="0"/>
    <n v="549216.75"/>
    <x v="5"/>
    <x v="178"/>
  </r>
  <r>
    <x v="178"/>
    <x v="4"/>
    <x v="1"/>
    <x v="1"/>
    <n v="822783.06730769225"/>
    <x v="5"/>
    <x v="178"/>
  </r>
  <r>
    <x v="178"/>
    <x v="4"/>
    <x v="24"/>
    <x v="0"/>
    <n v="390000"/>
    <x v="5"/>
    <x v="178"/>
  </r>
  <r>
    <x v="178"/>
    <x v="5"/>
    <x v="1"/>
    <x v="0"/>
    <n v="788933.25"/>
    <x v="5"/>
    <x v="178"/>
  </r>
  <r>
    <x v="179"/>
    <x v="4"/>
    <x v="20"/>
    <x v="0"/>
    <n v="595554"/>
    <x v="5"/>
    <x v="179"/>
  </r>
  <r>
    <x v="179"/>
    <x v="3"/>
    <x v="1"/>
    <x v="0"/>
    <n v="392228.2"/>
    <x v="5"/>
    <x v="179"/>
  </r>
  <r>
    <x v="179"/>
    <x v="5"/>
    <x v="1"/>
    <x v="0"/>
    <n v="515388.66666666669"/>
    <x v="5"/>
    <x v="179"/>
  </r>
  <r>
    <x v="179"/>
    <x v="4"/>
    <x v="0"/>
    <x v="0"/>
    <n v="600760.85714285716"/>
    <x v="5"/>
    <x v="179"/>
  </r>
  <r>
    <x v="179"/>
    <x v="4"/>
    <x v="0"/>
    <x v="1"/>
    <n v="612851.43617021281"/>
    <x v="5"/>
    <x v="179"/>
  </r>
  <r>
    <x v="179"/>
    <x v="6"/>
    <x v="0"/>
    <x v="0"/>
    <n v="804403.5"/>
    <x v="5"/>
    <x v="179"/>
  </r>
  <r>
    <x v="179"/>
    <x v="3"/>
    <x v="1"/>
    <x v="1"/>
    <n v="479578"/>
    <x v="5"/>
    <x v="179"/>
  </r>
  <r>
    <x v="179"/>
    <x v="5"/>
    <x v="1"/>
    <x v="1"/>
    <n v="369578"/>
    <x v="5"/>
    <x v="179"/>
  </r>
  <r>
    <x v="179"/>
    <x v="4"/>
    <x v="1"/>
    <x v="0"/>
    <n v="633851.88571428566"/>
    <x v="5"/>
    <x v="179"/>
  </r>
  <r>
    <x v="179"/>
    <x v="4"/>
    <x v="4"/>
    <x v="0"/>
    <n v="249578"/>
    <x v="5"/>
    <x v="179"/>
  </r>
  <r>
    <x v="179"/>
    <x v="4"/>
    <x v="18"/>
    <x v="0"/>
    <n v="517086"/>
    <x v="5"/>
    <x v="179"/>
  </r>
  <r>
    <x v="179"/>
    <x v="4"/>
    <x v="1"/>
    <x v="1"/>
    <n v="732441.08510638296"/>
    <x v="5"/>
    <x v="179"/>
  </r>
  <r>
    <x v="179"/>
    <x v="6"/>
    <x v="1"/>
    <x v="0"/>
    <n v="526457.66666666663"/>
    <x v="5"/>
    <x v="179"/>
  </r>
  <r>
    <x v="179"/>
    <x v="5"/>
    <x v="0"/>
    <x v="1"/>
    <n v="266733.33333333331"/>
    <x v="5"/>
    <x v="179"/>
  </r>
  <r>
    <x v="179"/>
    <x v="3"/>
    <x v="0"/>
    <x v="1"/>
    <n v="142911.5"/>
    <x v="5"/>
    <x v="179"/>
  </r>
  <r>
    <x v="179"/>
    <x v="5"/>
    <x v="0"/>
    <x v="0"/>
    <n v="511511"/>
    <x v="5"/>
    <x v="179"/>
  </r>
  <r>
    <x v="179"/>
    <x v="3"/>
    <x v="0"/>
    <x v="0"/>
    <n v="475659"/>
    <x v="5"/>
    <x v="179"/>
  </r>
  <r>
    <x v="180"/>
    <x v="4"/>
    <x v="0"/>
    <x v="0"/>
    <n v="607651.66666666663"/>
    <x v="5"/>
    <x v="180"/>
  </r>
  <r>
    <x v="180"/>
    <x v="4"/>
    <x v="0"/>
    <x v="1"/>
    <n v="1202271"/>
    <x v="5"/>
    <x v="180"/>
  </r>
  <r>
    <x v="180"/>
    <x v="4"/>
    <x v="1"/>
    <x v="1"/>
    <n v="569146.28431372554"/>
    <x v="5"/>
    <x v="180"/>
  </r>
  <r>
    <x v="180"/>
    <x v="4"/>
    <x v="1"/>
    <x v="0"/>
    <n v="514455.83928571432"/>
    <x v="5"/>
    <x v="180"/>
  </r>
  <r>
    <x v="180"/>
    <x v="3"/>
    <x v="1"/>
    <x v="0"/>
    <n v="480536.6"/>
    <x v="5"/>
    <x v="180"/>
  </r>
  <r>
    <x v="180"/>
    <x v="5"/>
    <x v="1"/>
    <x v="1"/>
    <n v="950819"/>
    <x v="5"/>
    <x v="180"/>
  </r>
  <r>
    <x v="180"/>
    <x v="3"/>
    <x v="1"/>
    <x v="1"/>
    <n v="493301.66666666669"/>
    <x v="5"/>
    <x v="180"/>
  </r>
  <r>
    <x v="181"/>
    <x v="4"/>
    <x v="18"/>
    <x v="1"/>
    <n v="1160000"/>
    <x v="5"/>
    <x v="181"/>
  </r>
  <r>
    <x v="181"/>
    <x v="4"/>
    <x v="0"/>
    <x v="1"/>
    <n v="1926605"/>
    <x v="5"/>
    <x v="181"/>
  </r>
  <r>
    <x v="181"/>
    <x v="5"/>
    <x v="18"/>
    <x v="0"/>
    <n v="2004167"/>
    <x v="5"/>
    <x v="181"/>
  </r>
  <r>
    <x v="181"/>
    <x v="4"/>
    <x v="0"/>
    <x v="0"/>
    <n v="1880056.4090909089"/>
    <x v="5"/>
    <x v="181"/>
  </r>
  <r>
    <x v="181"/>
    <x v="3"/>
    <x v="1"/>
    <x v="0"/>
    <n v="396109"/>
    <x v="5"/>
    <x v="181"/>
  </r>
  <r>
    <x v="181"/>
    <x v="4"/>
    <x v="4"/>
    <x v="1"/>
    <n v="2100000"/>
    <x v="5"/>
    <x v="181"/>
  </r>
  <r>
    <x v="181"/>
    <x v="8"/>
    <x v="1"/>
    <x v="1"/>
    <n v="3956842"/>
    <x v="5"/>
    <x v="181"/>
  </r>
  <r>
    <x v="181"/>
    <x v="8"/>
    <x v="1"/>
    <x v="0"/>
    <n v="467841"/>
    <x v="5"/>
    <x v="181"/>
  </r>
  <r>
    <x v="181"/>
    <x v="3"/>
    <x v="1"/>
    <x v="1"/>
    <n v="2162323"/>
    <x v="5"/>
    <x v="181"/>
  </r>
  <r>
    <x v="181"/>
    <x v="4"/>
    <x v="1"/>
    <x v="0"/>
    <n v="2166494.3748326642"/>
    <x v="5"/>
    <x v="181"/>
  </r>
  <r>
    <x v="181"/>
    <x v="5"/>
    <x v="1"/>
    <x v="1"/>
    <n v="1600000"/>
    <x v="5"/>
    <x v="181"/>
  </r>
  <r>
    <x v="181"/>
    <x v="5"/>
    <x v="1"/>
    <x v="0"/>
    <n v="1258759.25"/>
    <x v="5"/>
    <x v="181"/>
  </r>
  <r>
    <x v="181"/>
    <x v="4"/>
    <x v="18"/>
    <x v="0"/>
    <n v="4148151"/>
    <x v="5"/>
    <x v="181"/>
  </r>
  <r>
    <x v="181"/>
    <x v="4"/>
    <x v="1"/>
    <x v="1"/>
    <n v="2416485.7653061231"/>
    <x v="5"/>
    <x v="181"/>
  </r>
  <r>
    <x v="182"/>
    <x v="5"/>
    <x v="1"/>
    <x v="1"/>
    <n v="605757.66666666663"/>
    <x v="5"/>
    <x v="182"/>
  </r>
  <r>
    <x v="182"/>
    <x v="4"/>
    <x v="0"/>
    <x v="0"/>
    <n v="752794.6"/>
    <x v="5"/>
    <x v="182"/>
  </r>
  <r>
    <x v="182"/>
    <x v="3"/>
    <x v="1"/>
    <x v="0"/>
    <n v="792794.5"/>
    <x v="5"/>
    <x v="182"/>
  </r>
  <r>
    <x v="182"/>
    <x v="3"/>
    <x v="1"/>
    <x v="1"/>
    <n v="363706.66666666669"/>
    <x v="5"/>
    <x v="182"/>
  </r>
  <r>
    <x v="182"/>
    <x v="6"/>
    <x v="1"/>
    <x v="1"/>
    <n v="817138"/>
    <x v="5"/>
    <x v="182"/>
  </r>
  <r>
    <x v="182"/>
    <x v="4"/>
    <x v="1"/>
    <x v="1"/>
    <n v="985707.32038834947"/>
    <x v="5"/>
    <x v="182"/>
  </r>
  <r>
    <x v="182"/>
    <x v="4"/>
    <x v="0"/>
    <x v="1"/>
    <n v="1112282.75"/>
    <x v="5"/>
    <x v="182"/>
  </r>
  <r>
    <x v="182"/>
    <x v="3"/>
    <x v="18"/>
    <x v="0"/>
    <n v="250000"/>
    <x v="5"/>
    <x v="182"/>
  </r>
  <r>
    <x v="182"/>
    <x v="4"/>
    <x v="1"/>
    <x v="0"/>
    <n v="953201.37272727268"/>
    <x v="5"/>
    <x v="182"/>
  </r>
  <r>
    <x v="182"/>
    <x v="5"/>
    <x v="1"/>
    <x v="0"/>
    <n v="897332.5"/>
    <x v="5"/>
    <x v="182"/>
  </r>
  <r>
    <x v="184"/>
    <x v="5"/>
    <x v="1"/>
    <x v="1"/>
    <n v="506544.75"/>
    <x v="5"/>
    <x v="184"/>
  </r>
  <r>
    <x v="184"/>
    <x v="3"/>
    <x v="1"/>
    <x v="0"/>
    <n v="485902.14285714278"/>
    <x v="5"/>
    <x v="184"/>
  </r>
  <r>
    <x v="184"/>
    <x v="5"/>
    <x v="1"/>
    <x v="0"/>
    <n v="225342.5"/>
    <x v="5"/>
    <x v="184"/>
  </r>
  <r>
    <x v="184"/>
    <x v="4"/>
    <x v="1"/>
    <x v="0"/>
    <n v="899960.23711340211"/>
    <x v="5"/>
    <x v="184"/>
  </r>
  <r>
    <x v="184"/>
    <x v="3"/>
    <x v="1"/>
    <x v="1"/>
    <n v="677233"/>
    <x v="5"/>
    <x v="184"/>
  </r>
  <r>
    <x v="184"/>
    <x v="4"/>
    <x v="1"/>
    <x v="1"/>
    <n v="961396.43421052629"/>
    <x v="5"/>
    <x v="184"/>
  </r>
  <r>
    <x v="184"/>
    <x v="4"/>
    <x v="0"/>
    <x v="0"/>
    <n v="589333"/>
    <x v="5"/>
    <x v="184"/>
  </r>
  <r>
    <x v="185"/>
    <x v="3"/>
    <x v="0"/>
    <x v="0"/>
    <n v="454362.11111111112"/>
    <x v="5"/>
    <x v="185"/>
  </r>
  <r>
    <x v="185"/>
    <x v="3"/>
    <x v="0"/>
    <x v="1"/>
    <n v="351837.55555555562"/>
    <x v="5"/>
    <x v="185"/>
  </r>
  <r>
    <x v="185"/>
    <x v="5"/>
    <x v="0"/>
    <x v="0"/>
    <n v="1077472.6000000001"/>
    <x v="5"/>
    <x v="185"/>
  </r>
  <r>
    <x v="185"/>
    <x v="6"/>
    <x v="1"/>
    <x v="1"/>
    <n v="813835"/>
    <x v="5"/>
    <x v="185"/>
  </r>
  <r>
    <x v="185"/>
    <x v="4"/>
    <x v="4"/>
    <x v="0"/>
    <n v="2404646"/>
    <x v="5"/>
    <x v="185"/>
  </r>
  <r>
    <x v="185"/>
    <x v="4"/>
    <x v="18"/>
    <x v="0"/>
    <n v="1315000"/>
    <x v="5"/>
    <x v="185"/>
  </r>
  <r>
    <x v="185"/>
    <x v="5"/>
    <x v="0"/>
    <x v="1"/>
    <n v="294167"/>
    <x v="5"/>
    <x v="185"/>
  </r>
  <r>
    <x v="185"/>
    <x v="4"/>
    <x v="0"/>
    <x v="0"/>
    <n v="661684.42633228842"/>
    <x v="5"/>
    <x v="185"/>
  </r>
  <r>
    <x v="185"/>
    <x v="4"/>
    <x v="21"/>
    <x v="1"/>
    <n v="890000"/>
    <x v="5"/>
    <x v="185"/>
  </r>
  <r>
    <x v="185"/>
    <x v="3"/>
    <x v="1"/>
    <x v="0"/>
    <n v="357527.75757575763"/>
    <x v="5"/>
    <x v="185"/>
  </r>
  <r>
    <x v="185"/>
    <x v="4"/>
    <x v="0"/>
    <x v="1"/>
    <n v="761046.53913043474"/>
    <x v="5"/>
    <x v="185"/>
  </r>
  <r>
    <x v="185"/>
    <x v="4"/>
    <x v="20"/>
    <x v="0"/>
    <n v="698468"/>
    <x v="5"/>
    <x v="185"/>
  </r>
  <r>
    <x v="185"/>
    <x v="5"/>
    <x v="1"/>
    <x v="1"/>
    <n v="400830.85714285722"/>
    <x v="5"/>
    <x v="185"/>
  </r>
  <r>
    <x v="185"/>
    <x v="4"/>
    <x v="21"/>
    <x v="0"/>
    <n v="678637.75"/>
    <x v="5"/>
    <x v="185"/>
  </r>
  <r>
    <x v="185"/>
    <x v="4"/>
    <x v="1"/>
    <x v="1"/>
    <n v="923880.79166666663"/>
    <x v="5"/>
    <x v="185"/>
  </r>
  <r>
    <x v="185"/>
    <x v="6"/>
    <x v="1"/>
    <x v="0"/>
    <n v="1695157"/>
    <x v="5"/>
    <x v="185"/>
  </r>
  <r>
    <x v="185"/>
    <x v="4"/>
    <x v="1"/>
    <x v="0"/>
    <n v="897270.57708049112"/>
    <x v="5"/>
    <x v="185"/>
  </r>
  <r>
    <x v="185"/>
    <x v="5"/>
    <x v="1"/>
    <x v="0"/>
    <n v="599722.16666666663"/>
    <x v="5"/>
    <x v="185"/>
  </r>
  <r>
    <x v="185"/>
    <x v="3"/>
    <x v="1"/>
    <x v="1"/>
    <n v="601275.23809523811"/>
    <x v="5"/>
    <x v="185"/>
  </r>
  <r>
    <x v="186"/>
    <x v="4"/>
    <x v="0"/>
    <x v="1"/>
    <n v="898671.63636363635"/>
    <x v="5"/>
    <x v="186"/>
  </r>
  <r>
    <x v="186"/>
    <x v="5"/>
    <x v="1"/>
    <x v="1"/>
    <n v="305000"/>
    <x v="5"/>
    <x v="186"/>
  </r>
  <r>
    <x v="186"/>
    <x v="4"/>
    <x v="25"/>
    <x v="1"/>
    <n v="574325"/>
    <x v="5"/>
    <x v="186"/>
  </r>
  <r>
    <x v="186"/>
    <x v="4"/>
    <x v="1"/>
    <x v="0"/>
    <n v="816966.7858546169"/>
    <x v="5"/>
    <x v="186"/>
  </r>
  <r>
    <x v="186"/>
    <x v="4"/>
    <x v="4"/>
    <x v="1"/>
    <n v="767973.08333333337"/>
    <x v="5"/>
    <x v="186"/>
  </r>
  <r>
    <x v="186"/>
    <x v="3"/>
    <x v="1"/>
    <x v="0"/>
    <n v="639602.25"/>
    <x v="5"/>
    <x v="186"/>
  </r>
  <r>
    <x v="186"/>
    <x v="4"/>
    <x v="18"/>
    <x v="0"/>
    <n v="204932"/>
    <x v="5"/>
    <x v="186"/>
  </r>
  <r>
    <x v="186"/>
    <x v="4"/>
    <x v="20"/>
    <x v="0"/>
    <n v="392000"/>
    <x v="5"/>
    <x v="186"/>
  </r>
  <r>
    <x v="186"/>
    <x v="3"/>
    <x v="1"/>
    <x v="1"/>
    <n v="708067"/>
    <x v="5"/>
    <x v="186"/>
  </r>
  <r>
    <x v="186"/>
    <x v="4"/>
    <x v="23"/>
    <x v="0"/>
    <n v="419156"/>
    <x v="5"/>
    <x v="186"/>
  </r>
  <r>
    <x v="186"/>
    <x v="4"/>
    <x v="18"/>
    <x v="1"/>
    <n v="740013.5"/>
    <x v="5"/>
    <x v="186"/>
  </r>
  <r>
    <x v="186"/>
    <x v="4"/>
    <x v="0"/>
    <x v="0"/>
    <n v="693806.125"/>
    <x v="5"/>
    <x v="186"/>
  </r>
  <r>
    <x v="186"/>
    <x v="3"/>
    <x v="4"/>
    <x v="1"/>
    <n v="400000"/>
    <x v="5"/>
    <x v="186"/>
  </r>
  <r>
    <x v="186"/>
    <x v="4"/>
    <x v="23"/>
    <x v="1"/>
    <n v="419156"/>
    <x v="5"/>
    <x v="186"/>
  </r>
  <r>
    <x v="186"/>
    <x v="4"/>
    <x v="25"/>
    <x v="0"/>
    <n v="574325"/>
    <x v="5"/>
    <x v="186"/>
  </r>
  <r>
    <x v="186"/>
    <x v="6"/>
    <x v="1"/>
    <x v="0"/>
    <n v="319582.5"/>
    <x v="5"/>
    <x v="186"/>
  </r>
  <r>
    <x v="186"/>
    <x v="6"/>
    <x v="1"/>
    <x v="1"/>
    <n v="335074"/>
    <x v="5"/>
    <x v="186"/>
  </r>
  <r>
    <x v="186"/>
    <x v="4"/>
    <x v="1"/>
    <x v="1"/>
    <n v="849263.90476190473"/>
    <x v="5"/>
    <x v="186"/>
  </r>
  <r>
    <x v="186"/>
    <x v="4"/>
    <x v="4"/>
    <x v="0"/>
    <n v="829208.79166666663"/>
    <x v="5"/>
    <x v="186"/>
  </r>
  <r>
    <x v="186"/>
    <x v="5"/>
    <x v="1"/>
    <x v="0"/>
    <n v="408432"/>
    <x v="5"/>
    <x v="186"/>
  </r>
  <r>
    <x v="187"/>
    <x v="3"/>
    <x v="1"/>
    <x v="0"/>
    <n v="518244.14285714278"/>
    <x v="5"/>
    <x v="187"/>
  </r>
  <r>
    <x v="187"/>
    <x v="4"/>
    <x v="0"/>
    <x v="1"/>
    <n v="413333.8"/>
    <x v="5"/>
    <x v="187"/>
  </r>
  <r>
    <x v="187"/>
    <x v="5"/>
    <x v="1"/>
    <x v="0"/>
    <n v="446766.66666666669"/>
    <x v="5"/>
    <x v="187"/>
  </r>
  <r>
    <x v="187"/>
    <x v="4"/>
    <x v="0"/>
    <x v="0"/>
    <n v="450614.71428571432"/>
    <x v="5"/>
    <x v="187"/>
  </r>
  <r>
    <x v="187"/>
    <x v="5"/>
    <x v="1"/>
    <x v="1"/>
    <n v="320000"/>
    <x v="5"/>
    <x v="187"/>
  </r>
  <r>
    <x v="187"/>
    <x v="4"/>
    <x v="1"/>
    <x v="0"/>
    <n v="1079864.324786325"/>
    <x v="5"/>
    <x v="187"/>
  </r>
  <r>
    <x v="187"/>
    <x v="4"/>
    <x v="1"/>
    <x v="1"/>
    <n v="1173388.3894736839"/>
    <x v="5"/>
    <x v="187"/>
  </r>
  <r>
    <x v="187"/>
    <x v="3"/>
    <x v="1"/>
    <x v="1"/>
    <n v="227466"/>
    <x v="5"/>
    <x v="187"/>
  </r>
  <r>
    <x v="188"/>
    <x v="4"/>
    <x v="0"/>
    <x v="1"/>
    <n v="576248.77710843377"/>
    <x v="5"/>
    <x v="188"/>
  </r>
  <r>
    <x v="188"/>
    <x v="4"/>
    <x v="24"/>
    <x v="1"/>
    <n v="2300000"/>
    <x v="5"/>
    <x v="188"/>
  </r>
  <r>
    <x v="188"/>
    <x v="5"/>
    <x v="1"/>
    <x v="1"/>
    <n v="294646"/>
    <x v="5"/>
    <x v="188"/>
  </r>
  <r>
    <x v="188"/>
    <x v="3"/>
    <x v="0"/>
    <x v="1"/>
    <n v="419251.33333333331"/>
    <x v="5"/>
    <x v="188"/>
  </r>
  <r>
    <x v="188"/>
    <x v="4"/>
    <x v="1"/>
    <x v="0"/>
    <n v="717066.65289256198"/>
    <x v="5"/>
    <x v="188"/>
  </r>
  <r>
    <x v="188"/>
    <x v="5"/>
    <x v="1"/>
    <x v="0"/>
    <n v="427157"/>
    <x v="5"/>
    <x v="188"/>
  </r>
  <r>
    <x v="188"/>
    <x v="4"/>
    <x v="0"/>
    <x v="0"/>
    <n v="575739.53293413168"/>
    <x v="5"/>
    <x v="188"/>
  </r>
  <r>
    <x v="188"/>
    <x v="5"/>
    <x v="0"/>
    <x v="1"/>
    <n v="904292.5"/>
    <x v="5"/>
    <x v="188"/>
  </r>
  <r>
    <x v="188"/>
    <x v="4"/>
    <x v="1"/>
    <x v="1"/>
    <n v="809740.12393162388"/>
    <x v="5"/>
    <x v="188"/>
  </r>
  <r>
    <x v="188"/>
    <x v="3"/>
    <x v="0"/>
    <x v="0"/>
    <n v="391607.76923076931"/>
    <x v="5"/>
    <x v="188"/>
  </r>
  <r>
    <x v="188"/>
    <x v="3"/>
    <x v="1"/>
    <x v="0"/>
    <n v="449332.75"/>
    <x v="5"/>
    <x v="188"/>
  </r>
  <r>
    <x v="188"/>
    <x v="4"/>
    <x v="21"/>
    <x v="1"/>
    <n v="827911"/>
    <x v="5"/>
    <x v="188"/>
  </r>
  <r>
    <x v="188"/>
    <x v="4"/>
    <x v="24"/>
    <x v="0"/>
    <n v="2300000"/>
    <x v="5"/>
    <x v="188"/>
  </r>
  <r>
    <x v="188"/>
    <x v="4"/>
    <x v="21"/>
    <x v="0"/>
    <n v="481219.5"/>
    <x v="5"/>
    <x v="188"/>
  </r>
  <r>
    <x v="188"/>
    <x v="4"/>
    <x v="23"/>
    <x v="0"/>
    <n v="1321000"/>
    <x v="5"/>
    <x v="188"/>
  </r>
  <r>
    <x v="188"/>
    <x v="5"/>
    <x v="0"/>
    <x v="0"/>
    <n v="368985"/>
    <x v="5"/>
    <x v="188"/>
  </r>
  <r>
    <x v="343"/>
    <x v="4"/>
    <x v="4"/>
    <x v="0"/>
    <n v="373100"/>
    <x v="5"/>
    <x v="189"/>
  </r>
  <r>
    <x v="343"/>
    <x v="3"/>
    <x v="1"/>
    <x v="1"/>
    <n v="806250"/>
    <x v="5"/>
    <x v="189"/>
  </r>
  <r>
    <x v="343"/>
    <x v="4"/>
    <x v="1"/>
    <x v="0"/>
    <n v="558018.57142857148"/>
    <x v="5"/>
    <x v="189"/>
  </r>
  <r>
    <x v="343"/>
    <x v="4"/>
    <x v="1"/>
    <x v="1"/>
    <n v="617358.74285714282"/>
    <x v="5"/>
    <x v="189"/>
  </r>
  <r>
    <x v="343"/>
    <x v="4"/>
    <x v="4"/>
    <x v="1"/>
    <n v="322406.33333333331"/>
    <x v="5"/>
    <x v="189"/>
  </r>
  <r>
    <x v="343"/>
    <x v="4"/>
    <x v="0"/>
    <x v="1"/>
    <n v="479214"/>
    <x v="5"/>
    <x v="189"/>
  </r>
  <r>
    <x v="190"/>
    <x v="4"/>
    <x v="18"/>
    <x v="0"/>
    <n v="322100"/>
    <x v="5"/>
    <x v="190"/>
  </r>
  <r>
    <x v="190"/>
    <x v="3"/>
    <x v="0"/>
    <x v="1"/>
    <n v="304775"/>
    <x v="5"/>
    <x v="190"/>
  </r>
  <r>
    <x v="190"/>
    <x v="3"/>
    <x v="1"/>
    <x v="0"/>
    <n v="552241"/>
    <x v="5"/>
    <x v="190"/>
  </r>
  <r>
    <x v="190"/>
    <x v="6"/>
    <x v="1"/>
    <x v="1"/>
    <n v="342702.5"/>
    <x v="5"/>
    <x v="190"/>
  </r>
  <r>
    <x v="190"/>
    <x v="4"/>
    <x v="0"/>
    <x v="1"/>
    <n v="517615.68421052629"/>
    <x v="5"/>
    <x v="190"/>
  </r>
  <r>
    <x v="190"/>
    <x v="3"/>
    <x v="0"/>
    <x v="0"/>
    <n v="828411"/>
    <x v="5"/>
    <x v="190"/>
  </r>
  <r>
    <x v="190"/>
    <x v="4"/>
    <x v="24"/>
    <x v="0"/>
    <n v="500000"/>
    <x v="5"/>
    <x v="190"/>
  </r>
  <r>
    <x v="190"/>
    <x v="4"/>
    <x v="1"/>
    <x v="1"/>
    <n v="655341.88811188808"/>
    <x v="5"/>
    <x v="190"/>
  </r>
  <r>
    <x v="190"/>
    <x v="4"/>
    <x v="18"/>
    <x v="1"/>
    <n v="322100"/>
    <x v="5"/>
    <x v="190"/>
  </r>
  <r>
    <x v="190"/>
    <x v="3"/>
    <x v="1"/>
    <x v="1"/>
    <n v="556854"/>
    <x v="5"/>
    <x v="190"/>
  </r>
  <r>
    <x v="190"/>
    <x v="4"/>
    <x v="24"/>
    <x v="1"/>
    <n v="500000"/>
    <x v="5"/>
    <x v="190"/>
  </r>
  <r>
    <x v="190"/>
    <x v="5"/>
    <x v="1"/>
    <x v="1"/>
    <n v="574646"/>
    <x v="5"/>
    <x v="190"/>
  </r>
  <r>
    <x v="190"/>
    <x v="5"/>
    <x v="1"/>
    <x v="0"/>
    <n v="387694.5"/>
    <x v="5"/>
    <x v="190"/>
  </r>
  <r>
    <x v="190"/>
    <x v="4"/>
    <x v="0"/>
    <x v="0"/>
    <n v="541919.9444444445"/>
    <x v="5"/>
    <x v="190"/>
  </r>
  <r>
    <x v="190"/>
    <x v="4"/>
    <x v="1"/>
    <x v="0"/>
    <n v="592533.26086956519"/>
    <x v="5"/>
    <x v="190"/>
  </r>
  <r>
    <x v="191"/>
    <x v="4"/>
    <x v="1"/>
    <x v="0"/>
    <n v="1061445.8092105261"/>
    <x v="5"/>
    <x v="191"/>
  </r>
  <r>
    <x v="191"/>
    <x v="4"/>
    <x v="0"/>
    <x v="0"/>
    <n v="975661.8"/>
    <x v="5"/>
    <x v="191"/>
  </r>
  <r>
    <x v="191"/>
    <x v="3"/>
    <x v="1"/>
    <x v="1"/>
    <n v="966617.28571428568"/>
    <x v="5"/>
    <x v="191"/>
  </r>
  <r>
    <x v="191"/>
    <x v="4"/>
    <x v="1"/>
    <x v="1"/>
    <n v="1195410.779310345"/>
    <x v="5"/>
    <x v="191"/>
  </r>
  <r>
    <x v="191"/>
    <x v="3"/>
    <x v="1"/>
    <x v="0"/>
    <n v="650169"/>
    <x v="5"/>
    <x v="191"/>
  </r>
  <r>
    <x v="191"/>
    <x v="4"/>
    <x v="0"/>
    <x v="1"/>
    <n v="799363.3"/>
    <x v="5"/>
    <x v="191"/>
  </r>
  <r>
    <x v="191"/>
    <x v="3"/>
    <x v="0"/>
    <x v="0"/>
    <n v="396330"/>
    <x v="5"/>
    <x v="191"/>
  </r>
  <r>
    <x v="191"/>
    <x v="4"/>
    <x v="18"/>
    <x v="0"/>
    <n v="1004167"/>
    <x v="5"/>
    <x v="191"/>
  </r>
  <r>
    <x v="191"/>
    <x v="6"/>
    <x v="1"/>
    <x v="1"/>
    <n v="1298997"/>
    <x v="5"/>
    <x v="191"/>
  </r>
  <r>
    <x v="193"/>
    <x v="4"/>
    <x v="0"/>
    <x v="0"/>
    <n v="757439"/>
    <x v="5"/>
    <x v="193"/>
  </r>
  <r>
    <x v="193"/>
    <x v="4"/>
    <x v="0"/>
    <x v="1"/>
    <n v="757953"/>
    <x v="5"/>
    <x v="193"/>
  </r>
  <r>
    <x v="193"/>
    <x v="5"/>
    <x v="1"/>
    <x v="0"/>
    <n v="296677.5"/>
    <x v="5"/>
    <x v="193"/>
  </r>
  <r>
    <x v="193"/>
    <x v="4"/>
    <x v="1"/>
    <x v="1"/>
    <n v="719824"/>
    <x v="5"/>
    <x v="193"/>
  </r>
  <r>
    <x v="193"/>
    <x v="3"/>
    <x v="1"/>
    <x v="1"/>
    <n v="530365.75"/>
    <x v="5"/>
    <x v="193"/>
  </r>
  <r>
    <x v="193"/>
    <x v="5"/>
    <x v="1"/>
    <x v="1"/>
    <n v="140000"/>
    <x v="5"/>
    <x v="193"/>
  </r>
  <r>
    <x v="193"/>
    <x v="4"/>
    <x v="1"/>
    <x v="0"/>
    <n v="693476.40384615387"/>
    <x v="5"/>
    <x v="193"/>
  </r>
  <r>
    <x v="193"/>
    <x v="6"/>
    <x v="1"/>
    <x v="1"/>
    <n v="865951"/>
    <x v="5"/>
    <x v="193"/>
  </r>
  <r>
    <x v="193"/>
    <x v="3"/>
    <x v="1"/>
    <x v="0"/>
    <n v="702663.77777777775"/>
    <x v="5"/>
    <x v="193"/>
  </r>
  <r>
    <x v="194"/>
    <x v="4"/>
    <x v="0"/>
    <x v="1"/>
    <n v="562897.69736842101"/>
    <x v="5"/>
    <x v="194"/>
  </r>
  <r>
    <x v="194"/>
    <x v="3"/>
    <x v="4"/>
    <x v="1"/>
    <n v="439612"/>
    <x v="5"/>
    <x v="194"/>
  </r>
  <r>
    <x v="194"/>
    <x v="6"/>
    <x v="1"/>
    <x v="1"/>
    <n v="441825"/>
    <x v="5"/>
    <x v="194"/>
  </r>
  <r>
    <x v="194"/>
    <x v="4"/>
    <x v="1"/>
    <x v="0"/>
    <n v="517988.9343434344"/>
    <x v="5"/>
    <x v="194"/>
  </r>
  <r>
    <x v="194"/>
    <x v="3"/>
    <x v="0"/>
    <x v="1"/>
    <n v="157686"/>
    <x v="5"/>
    <x v="194"/>
  </r>
  <r>
    <x v="194"/>
    <x v="5"/>
    <x v="1"/>
    <x v="0"/>
    <n v="341924.5"/>
    <x v="5"/>
    <x v="194"/>
  </r>
  <r>
    <x v="194"/>
    <x v="5"/>
    <x v="0"/>
    <x v="0"/>
    <n v="954000"/>
    <x v="5"/>
    <x v="194"/>
  </r>
  <r>
    <x v="194"/>
    <x v="3"/>
    <x v="1"/>
    <x v="0"/>
    <n v="391578.5"/>
    <x v="5"/>
    <x v="194"/>
  </r>
  <r>
    <x v="194"/>
    <x v="3"/>
    <x v="0"/>
    <x v="0"/>
    <n v="390882.1"/>
    <x v="5"/>
    <x v="194"/>
  </r>
  <r>
    <x v="194"/>
    <x v="4"/>
    <x v="1"/>
    <x v="1"/>
    <n v="564593.39520958089"/>
    <x v="5"/>
    <x v="194"/>
  </r>
  <r>
    <x v="194"/>
    <x v="5"/>
    <x v="0"/>
    <x v="1"/>
    <n v="282182.5"/>
    <x v="5"/>
    <x v="194"/>
  </r>
  <r>
    <x v="194"/>
    <x v="4"/>
    <x v="0"/>
    <x v="0"/>
    <n v="495219.56626506022"/>
    <x v="5"/>
    <x v="194"/>
  </r>
  <r>
    <x v="194"/>
    <x v="3"/>
    <x v="1"/>
    <x v="1"/>
    <n v="449562.875"/>
    <x v="5"/>
    <x v="194"/>
  </r>
  <r>
    <x v="195"/>
    <x v="4"/>
    <x v="0"/>
    <x v="1"/>
    <n v="390000"/>
    <x v="5"/>
    <x v="195"/>
  </r>
  <r>
    <x v="195"/>
    <x v="4"/>
    <x v="1"/>
    <x v="1"/>
    <n v="818017.74489795917"/>
    <x v="5"/>
    <x v="195"/>
  </r>
  <r>
    <x v="195"/>
    <x v="6"/>
    <x v="1"/>
    <x v="1"/>
    <n v="568333"/>
    <x v="5"/>
    <x v="195"/>
  </r>
  <r>
    <x v="195"/>
    <x v="3"/>
    <x v="1"/>
    <x v="1"/>
    <n v="598269.14285714284"/>
    <x v="5"/>
    <x v="195"/>
  </r>
  <r>
    <x v="195"/>
    <x v="8"/>
    <x v="1"/>
    <x v="0"/>
    <n v="834406"/>
    <x v="5"/>
    <x v="195"/>
  </r>
  <r>
    <x v="195"/>
    <x v="4"/>
    <x v="0"/>
    <x v="0"/>
    <n v="249165"/>
    <x v="5"/>
    <x v="195"/>
  </r>
  <r>
    <x v="195"/>
    <x v="4"/>
    <x v="1"/>
    <x v="0"/>
    <n v="803896.54128440365"/>
    <x v="5"/>
    <x v="195"/>
  </r>
  <r>
    <x v="195"/>
    <x v="3"/>
    <x v="1"/>
    <x v="0"/>
    <n v="580850.85714285716"/>
    <x v="5"/>
    <x v="195"/>
  </r>
  <r>
    <x v="196"/>
    <x v="4"/>
    <x v="0"/>
    <x v="0"/>
    <n v="1566313"/>
    <x v="5"/>
    <x v="196"/>
  </r>
  <r>
    <x v="196"/>
    <x v="4"/>
    <x v="1"/>
    <x v="1"/>
    <n v="827377.29508196726"/>
    <x v="5"/>
    <x v="196"/>
  </r>
  <r>
    <x v="196"/>
    <x v="4"/>
    <x v="1"/>
    <x v="0"/>
    <n v="892930.76785714284"/>
    <x v="5"/>
    <x v="196"/>
  </r>
  <r>
    <x v="196"/>
    <x v="4"/>
    <x v="18"/>
    <x v="1"/>
    <n v="1191580"/>
    <x v="5"/>
    <x v="196"/>
  </r>
  <r>
    <x v="196"/>
    <x v="6"/>
    <x v="1"/>
    <x v="1"/>
    <n v="335833"/>
    <x v="5"/>
    <x v="196"/>
  </r>
  <r>
    <x v="196"/>
    <x v="4"/>
    <x v="18"/>
    <x v="0"/>
    <n v="1191580"/>
    <x v="5"/>
    <x v="196"/>
  </r>
  <r>
    <x v="197"/>
    <x v="4"/>
    <x v="1"/>
    <x v="0"/>
    <n v="622267.75510204083"/>
    <x v="5"/>
    <x v="197"/>
  </r>
  <r>
    <x v="197"/>
    <x v="3"/>
    <x v="1"/>
    <x v="0"/>
    <n v="527931.33333333337"/>
    <x v="5"/>
    <x v="197"/>
  </r>
  <r>
    <x v="197"/>
    <x v="4"/>
    <x v="18"/>
    <x v="1"/>
    <n v="779292"/>
    <x v="5"/>
    <x v="197"/>
  </r>
  <r>
    <x v="197"/>
    <x v="6"/>
    <x v="1"/>
    <x v="0"/>
    <n v="625698"/>
    <x v="5"/>
    <x v="197"/>
  </r>
  <r>
    <x v="197"/>
    <x v="4"/>
    <x v="0"/>
    <x v="1"/>
    <n v="779292"/>
    <x v="5"/>
    <x v="197"/>
  </r>
  <r>
    <x v="197"/>
    <x v="5"/>
    <x v="1"/>
    <x v="0"/>
    <n v="482127"/>
    <x v="5"/>
    <x v="197"/>
  </r>
  <r>
    <x v="197"/>
    <x v="4"/>
    <x v="1"/>
    <x v="1"/>
    <n v="706961.72826086951"/>
    <x v="5"/>
    <x v="197"/>
  </r>
  <r>
    <x v="197"/>
    <x v="5"/>
    <x v="1"/>
    <x v="1"/>
    <n v="207886"/>
    <x v="5"/>
    <x v="197"/>
  </r>
  <r>
    <x v="197"/>
    <x v="3"/>
    <x v="1"/>
    <x v="1"/>
    <n v="532796"/>
    <x v="5"/>
    <x v="197"/>
  </r>
  <r>
    <x v="198"/>
    <x v="4"/>
    <x v="1"/>
    <x v="0"/>
    <n v="665966.33516483521"/>
    <x v="5"/>
    <x v="198"/>
  </r>
  <r>
    <x v="198"/>
    <x v="4"/>
    <x v="0"/>
    <x v="1"/>
    <n v="756604.75"/>
    <x v="5"/>
    <x v="198"/>
  </r>
  <r>
    <x v="198"/>
    <x v="5"/>
    <x v="1"/>
    <x v="1"/>
    <n v="200932"/>
    <x v="5"/>
    <x v="198"/>
  </r>
  <r>
    <x v="198"/>
    <x v="4"/>
    <x v="0"/>
    <x v="0"/>
    <n v="240000"/>
    <x v="5"/>
    <x v="198"/>
  </r>
  <r>
    <x v="198"/>
    <x v="3"/>
    <x v="1"/>
    <x v="1"/>
    <n v="438290.6"/>
    <x v="5"/>
    <x v="198"/>
  </r>
  <r>
    <x v="198"/>
    <x v="6"/>
    <x v="1"/>
    <x v="1"/>
    <n v="502400"/>
    <x v="5"/>
    <x v="198"/>
  </r>
  <r>
    <x v="198"/>
    <x v="3"/>
    <x v="1"/>
    <x v="0"/>
    <n v="418729.14285714278"/>
    <x v="5"/>
    <x v="198"/>
  </r>
  <r>
    <x v="198"/>
    <x v="5"/>
    <x v="1"/>
    <x v="0"/>
    <n v="557362.25"/>
    <x v="5"/>
    <x v="198"/>
  </r>
  <r>
    <x v="198"/>
    <x v="4"/>
    <x v="1"/>
    <x v="1"/>
    <n v="705952.84472049691"/>
    <x v="5"/>
    <x v="198"/>
  </r>
  <r>
    <x v="199"/>
    <x v="4"/>
    <x v="1"/>
    <x v="1"/>
    <n v="1009514.266666667"/>
    <x v="5"/>
    <x v="199"/>
  </r>
  <r>
    <x v="199"/>
    <x v="4"/>
    <x v="1"/>
    <x v="0"/>
    <n v="907437.671875"/>
    <x v="5"/>
    <x v="199"/>
  </r>
  <r>
    <x v="199"/>
    <x v="4"/>
    <x v="0"/>
    <x v="1"/>
    <n v="1285103.944444445"/>
    <x v="5"/>
    <x v="199"/>
  </r>
  <r>
    <x v="199"/>
    <x v="3"/>
    <x v="1"/>
    <x v="1"/>
    <n v="624604"/>
    <x v="5"/>
    <x v="199"/>
  </r>
  <r>
    <x v="199"/>
    <x v="6"/>
    <x v="1"/>
    <x v="0"/>
    <n v="397882"/>
    <x v="5"/>
    <x v="199"/>
  </r>
  <r>
    <x v="199"/>
    <x v="3"/>
    <x v="0"/>
    <x v="1"/>
    <n v="185000"/>
    <x v="5"/>
    <x v="199"/>
  </r>
  <r>
    <x v="199"/>
    <x v="4"/>
    <x v="0"/>
    <x v="0"/>
    <n v="897279.89655172417"/>
    <x v="5"/>
    <x v="199"/>
  </r>
  <r>
    <x v="199"/>
    <x v="3"/>
    <x v="1"/>
    <x v="0"/>
    <n v="609353"/>
    <x v="5"/>
    <x v="199"/>
  </r>
  <r>
    <x v="199"/>
    <x v="5"/>
    <x v="1"/>
    <x v="1"/>
    <n v="350274.5"/>
    <x v="5"/>
    <x v="199"/>
  </r>
  <r>
    <x v="199"/>
    <x v="4"/>
    <x v="18"/>
    <x v="0"/>
    <n v="568288"/>
    <x v="5"/>
    <x v="199"/>
  </r>
  <r>
    <x v="200"/>
    <x v="5"/>
    <x v="1"/>
    <x v="1"/>
    <n v="210000"/>
    <x v="5"/>
    <x v="200"/>
  </r>
  <r>
    <x v="200"/>
    <x v="3"/>
    <x v="1"/>
    <x v="0"/>
    <n v="333388.22222222231"/>
    <x v="5"/>
    <x v="200"/>
  </r>
  <r>
    <x v="200"/>
    <x v="4"/>
    <x v="1"/>
    <x v="1"/>
    <n v="765066.64285714284"/>
    <x v="5"/>
    <x v="200"/>
  </r>
  <r>
    <x v="200"/>
    <x v="4"/>
    <x v="0"/>
    <x v="0"/>
    <n v="603376.19999999995"/>
    <x v="5"/>
    <x v="200"/>
  </r>
  <r>
    <x v="200"/>
    <x v="3"/>
    <x v="1"/>
    <x v="1"/>
    <n v="394824.3"/>
    <x v="5"/>
    <x v="200"/>
  </r>
  <r>
    <x v="200"/>
    <x v="4"/>
    <x v="0"/>
    <x v="1"/>
    <n v="646859"/>
    <x v="5"/>
    <x v="200"/>
  </r>
  <r>
    <x v="200"/>
    <x v="6"/>
    <x v="1"/>
    <x v="1"/>
    <n v="495000"/>
    <x v="5"/>
    <x v="200"/>
  </r>
  <r>
    <x v="200"/>
    <x v="4"/>
    <x v="1"/>
    <x v="0"/>
    <n v="675241.17721518991"/>
    <x v="5"/>
    <x v="200"/>
  </r>
  <r>
    <x v="200"/>
    <x v="6"/>
    <x v="1"/>
    <x v="0"/>
    <n v="668424.5"/>
    <x v="5"/>
    <x v="200"/>
  </r>
  <r>
    <x v="201"/>
    <x v="3"/>
    <x v="1"/>
    <x v="0"/>
    <n v="282150.58333333331"/>
    <x v="5"/>
    <x v="201"/>
  </r>
  <r>
    <x v="201"/>
    <x v="5"/>
    <x v="1"/>
    <x v="1"/>
    <n v="237803"/>
    <x v="5"/>
    <x v="201"/>
  </r>
  <r>
    <x v="201"/>
    <x v="6"/>
    <x v="1"/>
    <x v="0"/>
    <n v="374068"/>
    <x v="5"/>
    <x v="201"/>
  </r>
  <r>
    <x v="201"/>
    <x v="4"/>
    <x v="1"/>
    <x v="0"/>
    <n v="543964.11029411759"/>
    <x v="5"/>
    <x v="201"/>
  </r>
  <r>
    <x v="201"/>
    <x v="4"/>
    <x v="0"/>
    <x v="0"/>
    <n v="284333"/>
    <x v="5"/>
    <x v="201"/>
  </r>
  <r>
    <x v="201"/>
    <x v="4"/>
    <x v="0"/>
    <x v="1"/>
    <n v="454888"/>
    <x v="5"/>
    <x v="201"/>
  </r>
  <r>
    <x v="201"/>
    <x v="4"/>
    <x v="1"/>
    <x v="1"/>
    <n v="605570.85365853657"/>
    <x v="5"/>
    <x v="201"/>
  </r>
  <r>
    <x v="201"/>
    <x v="6"/>
    <x v="1"/>
    <x v="1"/>
    <n v="350830"/>
    <x v="5"/>
    <x v="201"/>
  </r>
  <r>
    <x v="201"/>
    <x v="5"/>
    <x v="1"/>
    <x v="0"/>
    <n v="110411"/>
    <x v="5"/>
    <x v="201"/>
  </r>
  <r>
    <x v="201"/>
    <x v="3"/>
    <x v="1"/>
    <x v="1"/>
    <n v="384028.25"/>
    <x v="5"/>
    <x v="201"/>
  </r>
  <r>
    <x v="202"/>
    <x v="4"/>
    <x v="0"/>
    <x v="1"/>
    <n v="779185.5"/>
    <x v="5"/>
    <x v="202"/>
  </r>
  <r>
    <x v="202"/>
    <x v="3"/>
    <x v="1"/>
    <x v="1"/>
    <n v="487097.33333333331"/>
    <x v="5"/>
    <x v="202"/>
  </r>
  <r>
    <x v="202"/>
    <x v="4"/>
    <x v="1"/>
    <x v="0"/>
    <n v="574214.80909090908"/>
    <x v="5"/>
    <x v="202"/>
  </r>
  <r>
    <x v="202"/>
    <x v="5"/>
    <x v="0"/>
    <x v="0"/>
    <n v="1011730"/>
    <x v="5"/>
    <x v="202"/>
  </r>
  <r>
    <x v="202"/>
    <x v="5"/>
    <x v="1"/>
    <x v="1"/>
    <n v="242288"/>
    <x v="5"/>
    <x v="202"/>
  </r>
  <r>
    <x v="202"/>
    <x v="3"/>
    <x v="1"/>
    <x v="0"/>
    <n v="315698.625"/>
    <x v="5"/>
    <x v="202"/>
  </r>
  <r>
    <x v="202"/>
    <x v="4"/>
    <x v="0"/>
    <x v="0"/>
    <n v="680486.33333333337"/>
    <x v="5"/>
    <x v="202"/>
  </r>
  <r>
    <x v="202"/>
    <x v="3"/>
    <x v="0"/>
    <x v="1"/>
    <n v="1011730"/>
    <x v="5"/>
    <x v="202"/>
  </r>
  <r>
    <x v="202"/>
    <x v="4"/>
    <x v="1"/>
    <x v="1"/>
    <n v="610496.36363636365"/>
    <x v="5"/>
    <x v="202"/>
  </r>
  <r>
    <x v="203"/>
    <x v="4"/>
    <x v="1"/>
    <x v="0"/>
    <n v="623298.80898876407"/>
    <x v="5"/>
    <x v="203"/>
  </r>
  <r>
    <x v="203"/>
    <x v="5"/>
    <x v="1"/>
    <x v="0"/>
    <n v="763802"/>
    <x v="5"/>
    <x v="203"/>
  </r>
  <r>
    <x v="203"/>
    <x v="5"/>
    <x v="1"/>
    <x v="1"/>
    <n v="452674"/>
    <x v="5"/>
    <x v="203"/>
  </r>
  <r>
    <x v="203"/>
    <x v="3"/>
    <x v="1"/>
    <x v="0"/>
    <n v="852924.33333333337"/>
    <x v="5"/>
    <x v="203"/>
  </r>
  <r>
    <x v="203"/>
    <x v="4"/>
    <x v="1"/>
    <x v="1"/>
    <n v="672065.8365384615"/>
    <x v="5"/>
    <x v="203"/>
  </r>
  <r>
    <x v="203"/>
    <x v="3"/>
    <x v="1"/>
    <x v="1"/>
    <n v="569549.06666666665"/>
    <x v="5"/>
    <x v="203"/>
  </r>
  <r>
    <x v="204"/>
    <x v="4"/>
    <x v="1"/>
    <x v="0"/>
    <n v="705287.01145038172"/>
    <x v="5"/>
    <x v="204"/>
  </r>
  <r>
    <x v="204"/>
    <x v="4"/>
    <x v="1"/>
    <x v="1"/>
    <n v="779417.72016460903"/>
    <x v="5"/>
    <x v="204"/>
  </r>
  <r>
    <x v="204"/>
    <x v="4"/>
    <x v="0"/>
    <x v="0"/>
    <n v="588501.5384615385"/>
    <x v="5"/>
    <x v="204"/>
  </r>
  <r>
    <x v="204"/>
    <x v="3"/>
    <x v="1"/>
    <x v="0"/>
    <n v="541532.22222222225"/>
    <x v="5"/>
    <x v="204"/>
  </r>
  <r>
    <x v="204"/>
    <x v="3"/>
    <x v="1"/>
    <x v="1"/>
    <n v="441928.55555555562"/>
    <x v="5"/>
    <x v="204"/>
  </r>
  <r>
    <x v="204"/>
    <x v="4"/>
    <x v="0"/>
    <x v="1"/>
    <n v="757838.5"/>
    <x v="5"/>
    <x v="204"/>
  </r>
  <r>
    <x v="204"/>
    <x v="5"/>
    <x v="1"/>
    <x v="0"/>
    <n v="542699"/>
    <x v="5"/>
    <x v="204"/>
  </r>
  <r>
    <x v="205"/>
    <x v="4"/>
    <x v="1"/>
    <x v="1"/>
    <n v="932450.13664596272"/>
    <x v="5"/>
    <x v="205"/>
  </r>
  <r>
    <x v="205"/>
    <x v="4"/>
    <x v="1"/>
    <x v="0"/>
    <n v="900750.01714285719"/>
    <x v="5"/>
    <x v="205"/>
  </r>
  <r>
    <x v="205"/>
    <x v="3"/>
    <x v="1"/>
    <x v="1"/>
    <n v="278464.5"/>
    <x v="5"/>
    <x v="205"/>
  </r>
  <r>
    <x v="205"/>
    <x v="3"/>
    <x v="1"/>
    <x v="0"/>
    <n v="1745364"/>
    <x v="5"/>
    <x v="205"/>
  </r>
  <r>
    <x v="205"/>
    <x v="4"/>
    <x v="0"/>
    <x v="1"/>
    <n v="773333.5"/>
    <x v="5"/>
    <x v="205"/>
  </r>
  <r>
    <x v="205"/>
    <x v="4"/>
    <x v="0"/>
    <x v="0"/>
    <n v="503846.16666666669"/>
    <x v="5"/>
    <x v="205"/>
  </r>
  <r>
    <x v="206"/>
    <x v="5"/>
    <x v="1"/>
    <x v="0"/>
    <n v="631353.25"/>
    <x v="5"/>
    <x v="206"/>
  </r>
  <r>
    <x v="206"/>
    <x v="3"/>
    <x v="1"/>
    <x v="0"/>
    <n v="1465736.7272727271"/>
    <x v="5"/>
    <x v="206"/>
  </r>
  <r>
    <x v="206"/>
    <x v="8"/>
    <x v="1"/>
    <x v="1"/>
    <n v="1349439"/>
    <x v="5"/>
    <x v="206"/>
  </r>
  <r>
    <x v="206"/>
    <x v="4"/>
    <x v="0"/>
    <x v="0"/>
    <n v="713727.34210526315"/>
    <x v="5"/>
    <x v="206"/>
  </r>
  <r>
    <x v="206"/>
    <x v="4"/>
    <x v="0"/>
    <x v="1"/>
    <n v="953721.45833333337"/>
    <x v="5"/>
    <x v="206"/>
  </r>
  <r>
    <x v="206"/>
    <x v="3"/>
    <x v="1"/>
    <x v="1"/>
    <n v="827604.16666666663"/>
    <x v="5"/>
    <x v="206"/>
  </r>
  <r>
    <x v="206"/>
    <x v="4"/>
    <x v="1"/>
    <x v="1"/>
    <n v="1896294.76171875"/>
    <x v="5"/>
    <x v="206"/>
  </r>
  <r>
    <x v="206"/>
    <x v="5"/>
    <x v="1"/>
    <x v="1"/>
    <n v="585787.6"/>
    <x v="5"/>
    <x v="206"/>
  </r>
  <r>
    <x v="206"/>
    <x v="8"/>
    <x v="1"/>
    <x v="0"/>
    <n v="840948"/>
    <x v="5"/>
    <x v="206"/>
  </r>
  <r>
    <x v="206"/>
    <x v="4"/>
    <x v="1"/>
    <x v="0"/>
    <n v="1932380.986111111"/>
    <x v="5"/>
    <x v="206"/>
  </r>
  <r>
    <x v="206"/>
    <x v="6"/>
    <x v="1"/>
    <x v="0"/>
    <n v="3163916.5"/>
    <x v="5"/>
    <x v="206"/>
  </r>
  <r>
    <x v="207"/>
    <x v="5"/>
    <x v="1"/>
    <x v="0"/>
    <n v="169578"/>
    <x v="5"/>
    <x v="207"/>
  </r>
  <r>
    <x v="207"/>
    <x v="3"/>
    <x v="1"/>
    <x v="1"/>
    <n v="487987.91666666669"/>
    <x v="5"/>
    <x v="207"/>
  </r>
  <r>
    <x v="207"/>
    <x v="4"/>
    <x v="1"/>
    <x v="0"/>
    <n v="611980.56842105265"/>
    <x v="5"/>
    <x v="207"/>
  </r>
  <r>
    <x v="207"/>
    <x v="4"/>
    <x v="0"/>
    <x v="0"/>
    <n v="421000"/>
    <x v="5"/>
    <x v="207"/>
  </r>
  <r>
    <x v="207"/>
    <x v="3"/>
    <x v="1"/>
    <x v="0"/>
    <n v="436926.63636363641"/>
    <x v="5"/>
    <x v="207"/>
  </r>
  <r>
    <x v="207"/>
    <x v="4"/>
    <x v="1"/>
    <x v="1"/>
    <n v="745704.61111111112"/>
    <x v="5"/>
    <x v="207"/>
  </r>
  <r>
    <x v="207"/>
    <x v="4"/>
    <x v="0"/>
    <x v="1"/>
    <n v="421000"/>
    <x v="5"/>
    <x v="207"/>
  </r>
  <r>
    <x v="208"/>
    <x v="3"/>
    <x v="1"/>
    <x v="1"/>
    <n v="1202333"/>
    <x v="5"/>
    <x v="208"/>
  </r>
  <r>
    <x v="208"/>
    <x v="5"/>
    <x v="1"/>
    <x v="1"/>
    <n v="1491020"/>
    <x v="5"/>
    <x v="208"/>
  </r>
  <r>
    <x v="208"/>
    <x v="4"/>
    <x v="0"/>
    <x v="1"/>
    <n v="528456.63636363635"/>
    <x v="5"/>
    <x v="208"/>
  </r>
  <r>
    <x v="208"/>
    <x v="5"/>
    <x v="1"/>
    <x v="0"/>
    <n v="1491020"/>
    <x v="5"/>
    <x v="208"/>
  </r>
  <r>
    <x v="208"/>
    <x v="4"/>
    <x v="0"/>
    <x v="0"/>
    <n v="448896.7567567568"/>
    <x v="5"/>
    <x v="208"/>
  </r>
  <r>
    <x v="208"/>
    <x v="4"/>
    <x v="1"/>
    <x v="0"/>
    <n v="849617.1886792453"/>
    <x v="5"/>
    <x v="208"/>
  </r>
  <r>
    <x v="208"/>
    <x v="3"/>
    <x v="0"/>
    <x v="0"/>
    <n v="151245"/>
    <x v="5"/>
    <x v="208"/>
  </r>
  <r>
    <x v="208"/>
    <x v="3"/>
    <x v="1"/>
    <x v="0"/>
    <n v="522452"/>
    <x v="5"/>
    <x v="208"/>
  </r>
  <r>
    <x v="208"/>
    <x v="4"/>
    <x v="4"/>
    <x v="0"/>
    <n v="462565"/>
    <x v="5"/>
    <x v="208"/>
  </r>
  <r>
    <x v="208"/>
    <x v="3"/>
    <x v="0"/>
    <x v="1"/>
    <n v="614730"/>
    <x v="5"/>
    <x v="208"/>
  </r>
  <r>
    <x v="208"/>
    <x v="4"/>
    <x v="1"/>
    <x v="1"/>
    <n v="729698.24561403506"/>
    <x v="5"/>
    <x v="208"/>
  </r>
  <r>
    <x v="209"/>
    <x v="3"/>
    <x v="1"/>
    <x v="0"/>
    <n v="476642.5"/>
    <x v="5"/>
    <x v="209"/>
  </r>
  <r>
    <x v="209"/>
    <x v="4"/>
    <x v="0"/>
    <x v="1"/>
    <n v="803000"/>
    <x v="5"/>
    <x v="209"/>
  </r>
  <r>
    <x v="209"/>
    <x v="4"/>
    <x v="0"/>
    <x v="0"/>
    <n v="1045592"/>
    <x v="5"/>
    <x v="209"/>
  </r>
  <r>
    <x v="209"/>
    <x v="5"/>
    <x v="1"/>
    <x v="1"/>
    <n v="755823"/>
    <x v="5"/>
    <x v="209"/>
  </r>
  <r>
    <x v="209"/>
    <x v="4"/>
    <x v="1"/>
    <x v="0"/>
    <n v="634431.6"/>
    <x v="5"/>
    <x v="209"/>
  </r>
  <r>
    <x v="209"/>
    <x v="3"/>
    <x v="18"/>
    <x v="0"/>
    <n v="414646"/>
    <x v="5"/>
    <x v="209"/>
  </r>
  <r>
    <x v="209"/>
    <x v="4"/>
    <x v="1"/>
    <x v="1"/>
    <n v="676197.5"/>
    <x v="5"/>
    <x v="209"/>
  </r>
  <r>
    <x v="209"/>
    <x v="5"/>
    <x v="1"/>
    <x v="0"/>
    <n v="755966"/>
    <x v="5"/>
    <x v="209"/>
  </r>
  <r>
    <x v="210"/>
    <x v="4"/>
    <x v="1"/>
    <x v="1"/>
    <n v="620819.14399999997"/>
    <x v="5"/>
    <x v="210"/>
  </r>
  <r>
    <x v="210"/>
    <x v="6"/>
    <x v="1"/>
    <x v="1"/>
    <n v="452917"/>
    <x v="5"/>
    <x v="210"/>
  </r>
  <r>
    <x v="210"/>
    <x v="8"/>
    <x v="1"/>
    <x v="0"/>
    <n v="279578"/>
    <x v="5"/>
    <x v="210"/>
  </r>
  <r>
    <x v="210"/>
    <x v="3"/>
    <x v="1"/>
    <x v="1"/>
    <n v="501335.28571428568"/>
    <x v="5"/>
    <x v="210"/>
  </r>
  <r>
    <x v="210"/>
    <x v="6"/>
    <x v="1"/>
    <x v="0"/>
    <n v="452917"/>
    <x v="5"/>
    <x v="210"/>
  </r>
  <r>
    <x v="210"/>
    <x v="4"/>
    <x v="0"/>
    <x v="1"/>
    <n v="659649.14285714284"/>
    <x v="5"/>
    <x v="210"/>
  </r>
  <r>
    <x v="210"/>
    <x v="3"/>
    <x v="0"/>
    <x v="0"/>
    <n v="688352"/>
    <x v="5"/>
    <x v="210"/>
  </r>
  <r>
    <x v="210"/>
    <x v="3"/>
    <x v="1"/>
    <x v="0"/>
    <n v="482211"/>
    <x v="5"/>
    <x v="210"/>
  </r>
  <r>
    <x v="210"/>
    <x v="4"/>
    <x v="0"/>
    <x v="0"/>
    <n v="827619.8"/>
    <x v="5"/>
    <x v="210"/>
  </r>
  <r>
    <x v="210"/>
    <x v="5"/>
    <x v="1"/>
    <x v="0"/>
    <n v="494579.5"/>
    <x v="5"/>
    <x v="210"/>
  </r>
  <r>
    <x v="210"/>
    <x v="4"/>
    <x v="1"/>
    <x v="0"/>
    <n v="603802.61224489799"/>
    <x v="5"/>
    <x v="210"/>
  </r>
  <r>
    <x v="211"/>
    <x v="4"/>
    <x v="4"/>
    <x v="1"/>
    <n v="558333"/>
    <x v="5"/>
    <x v="211"/>
  </r>
  <r>
    <x v="211"/>
    <x v="3"/>
    <x v="18"/>
    <x v="1"/>
    <n v="3458661"/>
    <x v="5"/>
    <x v="211"/>
  </r>
  <r>
    <x v="211"/>
    <x v="4"/>
    <x v="18"/>
    <x v="1"/>
    <n v="846285.07407407404"/>
    <x v="5"/>
    <x v="211"/>
  </r>
  <r>
    <x v="211"/>
    <x v="4"/>
    <x v="0"/>
    <x v="1"/>
    <n v="814266.6"/>
    <x v="5"/>
    <x v="211"/>
  </r>
  <r>
    <x v="211"/>
    <x v="4"/>
    <x v="0"/>
    <x v="0"/>
    <n v="754666.66666666663"/>
    <x v="5"/>
    <x v="211"/>
  </r>
  <r>
    <x v="211"/>
    <x v="4"/>
    <x v="1"/>
    <x v="1"/>
    <n v="773166.96551724139"/>
    <x v="5"/>
    <x v="211"/>
  </r>
  <r>
    <x v="211"/>
    <x v="3"/>
    <x v="18"/>
    <x v="0"/>
    <n v="2029330.5"/>
    <x v="5"/>
    <x v="211"/>
  </r>
  <r>
    <x v="211"/>
    <x v="4"/>
    <x v="23"/>
    <x v="1"/>
    <n v="531667"/>
    <x v="5"/>
    <x v="211"/>
  </r>
  <r>
    <x v="211"/>
    <x v="4"/>
    <x v="7"/>
    <x v="0"/>
    <n v="573460.25"/>
    <x v="5"/>
    <x v="211"/>
  </r>
  <r>
    <x v="211"/>
    <x v="4"/>
    <x v="18"/>
    <x v="0"/>
    <n v="724821.16129032255"/>
    <x v="5"/>
    <x v="211"/>
  </r>
  <r>
    <x v="211"/>
    <x v="4"/>
    <x v="7"/>
    <x v="1"/>
    <n v="417396"/>
    <x v="5"/>
    <x v="211"/>
  </r>
  <r>
    <x v="211"/>
    <x v="4"/>
    <x v="1"/>
    <x v="0"/>
    <n v="714697.45945945941"/>
    <x v="5"/>
    <x v="211"/>
  </r>
  <r>
    <x v="212"/>
    <x v="4"/>
    <x v="1"/>
    <x v="0"/>
    <n v="625395.3373493976"/>
    <x v="5"/>
    <x v="212"/>
  </r>
  <r>
    <x v="212"/>
    <x v="3"/>
    <x v="1"/>
    <x v="1"/>
    <n v="295263.125"/>
    <x v="5"/>
    <x v="212"/>
  </r>
  <r>
    <x v="212"/>
    <x v="3"/>
    <x v="1"/>
    <x v="0"/>
    <n v="292618.2"/>
    <x v="5"/>
    <x v="212"/>
  </r>
  <r>
    <x v="212"/>
    <x v="5"/>
    <x v="1"/>
    <x v="1"/>
    <n v="178932"/>
    <x v="5"/>
    <x v="212"/>
  </r>
  <r>
    <x v="212"/>
    <x v="4"/>
    <x v="1"/>
    <x v="1"/>
    <n v="682526.32258064521"/>
    <x v="5"/>
    <x v="212"/>
  </r>
  <r>
    <x v="212"/>
    <x v="4"/>
    <x v="0"/>
    <x v="0"/>
    <n v="303713.5"/>
    <x v="5"/>
    <x v="212"/>
  </r>
  <r>
    <x v="212"/>
    <x v="4"/>
    <x v="0"/>
    <x v="1"/>
    <n v="337427"/>
    <x v="5"/>
    <x v="212"/>
  </r>
  <r>
    <x v="212"/>
    <x v="5"/>
    <x v="1"/>
    <x v="0"/>
    <n v="988108"/>
    <x v="5"/>
    <x v="212"/>
  </r>
  <r>
    <x v="213"/>
    <x v="4"/>
    <x v="1"/>
    <x v="1"/>
    <n v="824183.02702702698"/>
    <x v="5"/>
    <x v="213"/>
  </r>
  <r>
    <x v="213"/>
    <x v="3"/>
    <x v="1"/>
    <x v="0"/>
    <n v="195642.25"/>
    <x v="5"/>
    <x v="213"/>
  </r>
  <r>
    <x v="213"/>
    <x v="4"/>
    <x v="0"/>
    <x v="1"/>
    <n v="773063"/>
    <x v="5"/>
    <x v="213"/>
  </r>
  <r>
    <x v="213"/>
    <x v="5"/>
    <x v="1"/>
    <x v="0"/>
    <n v="469275"/>
    <x v="5"/>
    <x v="213"/>
  </r>
  <r>
    <x v="213"/>
    <x v="4"/>
    <x v="1"/>
    <x v="0"/>
    <n v="786412.90588235296"/>
    <x v="5"/>
    <x v="213"/>
  </r>
  <r>
    <x v="213"/>
    <x v="3"/>
    <x v="1"/>
    <x v="1"/>
    <n v="242541.25"/>
    <x v="5"/>
    <x v="213"/>
  </r>
  <r>
    <x v="213"/>
    <x v="4"/>
    <x v="0"/>
    <x v="0"/>
    <n v="773063"/>
    <x v="5"/>
    <x v="213"/>
  </r>
  <r>
    <x v="214"/>
    <x v="3"/>
    <x v="1"/>
    <x v="1"/>
    <n v="544472"/>
    <x v="5"/>
    <x v="214"/>
  </r>
  <r>
    <x v="214"/>
    <x v="6"/>
    <x v="1"/>
    <x v="0"/>
    <n v="104646"/>
    <x v="5"/>
    <x v="214"/>
  </r>
  <r>
    <x v="214"/>
    <x v="4"/>
    <x v="1"/>
    <x v="0"/>
    <n v="519678.74712643679"/>
    <x v="5"/>
    <x v="214"/>
  </r>
  <r>
    <x v="214"/>
    <x v="5"/>
    <x v="1"/>
    <x v="0"/>
    <n v="115578"/>
    <x v="5"/>
    <x v="214"/>
  </r>
  <r>
    <x v="214"/>
    <x v="4"/>
    <x v="0"/>
    <x v="1"/>
    <n v="357636.4"/>
    <x v="5"/>
    <x v="214"/>
  </r>
  <r>
    <x v="214"/>
    <x v="3"/>
    <x v="1"/>
    <x v="0"/>
    <n v="285000"/>
    <x v="5"/>
    <x v="214"/>
  </r>
  <r>
    <x v="214"/>
    <x v="4"/>
    <x v="0"/>
    <x v="0"/>
    <n v="436916.66666666669"/>
    <x v="5"/>
    <x v="214"/>
  </r>
  <r>
    <x v="214"/>
    <x v="4"/>
    <x v="1"/>
    <x v="1"/>
    <n v="546133.06097560981"/>
    <x v="5"/>
    <x v="214"/>
  </r>
  <r>
    <x v="215"/>
    <x v="3"/>
    <x v="1"/>
    <x v="1"/>
    <n v="486344"/>
    <x v="5"/>
    <x v="215"/>
  </r>
  <r>
    <x v="215"/>
    <x v="8"/>
    <x v="1"/>
    <x v="1"/>
    <n v="400000"/>
    <x v="5"/>
    <x v="215"/>
  </r>
  <r>
    <x v="215"/>
    <x v="4"/>
    <x v="0"/>
    <x v="0"/>
    <n v="506502.75"/>
    <x v="5"/>
    <x v="215"/>
  </r>
  <r>
    <x v="215"/>
    <x v="4"/>
    <x v="1"/>
    <x v="1"/>
    <n v="1494984.5846153849"/>
    <x v="5"/>
    <x v="215"/>
  </r>
  <r>
    <x v="215"/>
    <x v="4"/>
    <x v="1"/>
    <x v="0"/>
    <n v="1774878.763888889"/>
    <x v="5"/>
    <x v="215"/>
  </r>
  <r>
    <x v="215"/>
    <x v="4"/>
    <x v="0"/>
    <x v="1"/>
    <n v="1630473.666666667"/>
    <x v="5"/>
    <x v="215"/>
  </r>
  <r>
    <x v="216"/>
    <x v="4"/>
    <x v="0"/>
    <x v="1"/>
    <n v="778138.03636363638"/>
    <x v="5"/>
    <x v="216"/>
  </r>
  <r>
    <x v="216"/>
    <x v="5"/>
    <x v="0"/>
    <x v="1"/>
    <n v="178813"/>
    <x v="5"/>
    <x v="216"/>
  </r>
  <r>
    <x v="216"/>
    <x v="5"/>
    <x v="1"/>
    <x v="1"/>
    <n v="523944"/>
    <x v="5"/>
    <x v="216"/>
  </r>
  <r>
    <x v="216"/>
    <x v="3"/>
    <x v="1"/>
    <x v="1"/>
    <n v="320262"/>
    <x v="5"/>
    <x v="216"/>
  </r>
  <r>
    <x v="216"/>
    <x v="4"/>
    <x v="0"/>
    <x v="0"/>
    <n v="619630.94545454544"/>
    <x v="5"/>
    <x v="216"/>
  </r>
  <r>
    <x v="216"/>
    <x v="6"/>
    <x v="1"/>
    <x v="0"/>
    <n v="188992"/>
    <x v="5"/>
    <x v="216"/>
  </r>
  <r>
    <x v="216"/>
    <x v="3"/>
    <x v="0"/>
    <x v="0"/>
    <n v="764556.80000000005"/>
    <x v="5"/>
    <x v="216"/>
  </r>
  <r>
    <x v="216"/>
    <x v="3"/>
    <x v="1"/>
    <x v="0"/>
    <n v="469511"/>
    <x v="5"/>
    <x v="216"/>
  </r>
  <r>
    <x v="216"/>
    <x v="5"/>
    <x v="1"/>
    <x v="0"/>
    <n v="143578"/>
    <x v="5"/>
    <x v="216"/>
  </r>
  <r>
    <x v="216"/>
    <x v="4"/>
    <x v="1"/>
    <x v="1"/>
    <n v="842172.96551724139"/>
    <x v="5"/>
    <x v="216"/>
  </r>
  <r>
    <x v="216"/>
    <x v="4"/>
    <x v="1"/>
    <x v="0"/>
    <n v="711197.3666666667"/>
    <x v="5"/>
    <x v="216"/>
  </r>
  <r>
    <x v="216"/>
    <x v="6"/>
    <x v="1"/>
    <x v="1"/>
    <n v="634703"/>
    <x v="5"/>
    <x v="216"/>
  </r>
  <r>
    <x v="216"/>
    <x v="3"/>
    <x v="0"/>
    <x v="1"/>
    <n v="320262"/>
    <x v="5"/>
    <x v="216"/>
  </r>
  <r>
    <x v="217"/>
    <x v="5"/>
    <x v="1"/>
    <x v="0"/>
    <n v="856864"/>
    <x v="5"/>
    <x v="217"/>
  </r>
  <r>
    <x v="217"/>
    <x v="4"/>
    <x v="0"/>
    <x v="0"/>
    <n v="1237115"/>
    <x v="5"/>
    <x v="217"/>
  </r>
  <r>
    <x v="217"/>
    <x v="6"/>
    <x v="1"/>
    <x v="1"/>
    <n v="78667"/>
    <x v="5"/>
    <x v="217"/>
  </r>
  <r>
    <x v="217"/>
    <x v="3"/>
    <x v="1"/>
    <x v="1"/>
    <n v="532249.92857142852"/>
    <x v="5"/>
    <x v="217"/>
  </r>
  <r>
    <x v="217"/>
    <x v="4"/>
    <x v="1"/>
    <x v="0"/>
    <n v="601260.98058252432"/>
    <x v="5"/>
    <x v="217"/>
  </r>
  <r>
    <x v="217"/>
    <x v="3"/>
    <x v="0"/>
    <x v="0"/>
    <n v="750000"/>
    <x v="5"/>
    <x v="217"/>
  </r>
  <r>
    <x v="217"/>
    <x v="4"/>
    <x v="1"/>
    <x v="1"/>
    <n v="667533.33707865165"/>
    <x v="5"/>
    <x v="217"/>
  </r>
  <r>
    <x v="217"/>
    <x v="3"/>
    <x v="1"/>
    <x v="0"/>
    <n v="376540.875"/>
    <x v="5"/>
    <x v="217"/>
  </r>
  <r>
    <x v="217"/>
    <x v="4"/>
    <x v="0"/>
    <x v="1"/>
    <n v="684977.33333333337"/>
    <x v="5"/>
    <x v="217"/>
  </r>
  <r>
    <x v="218"/>
    <x v="5"/>
    <x v="1"/>
    <x v="1"/>
    <n v="460548.66666666669"/>
    <x v="5"/>
    <x v="218"/>
  </r>
  <r>
    <x v="218"/>
    <x v="3"/>
    <x v="1"/>
    <x v="0"/>
    <n v="394347"/>
    <x v="5"/>
    <x v="218"/>
  </r>
  <r>
    <x v="218"/>
    <x v="5"/>
    <x v="1"/>
    <x v="0"/>
    <n v="261922"/>
    <x v="5"/>
    <x v="218"/>
  </r>
  <r>
    <x v="218"/>
    <x v="4"/>
    <x v="1"/>
    <x v="0"/>
    <n v="542438.18348623859"/>
    <x v="5"/>
    <x v="218"/>
  </r>
  <r>
    <x v="218"/>
    <x v="4"/>
    <x v="0"/>
    <x v="0"/>
    <n v="270789"/>
    <x v="5"/>
    <x v="218"/>
  </r>
  <r>
    <x v="218"/>
    <x v="3"/>
    <x v="1"/>
    <x v="1"/>
    <n v="627543.07692307688"/>
    <x v="5"/>
    <x v="218"/>
  </r>
  <r>
    <x v="218"/>
    <x v="5"/>
    <x v="0"/>
    <x v="0"/>
    <n v="236578"/>
    <x v="5"/>
    <x v="218"/>
  </r>
  <r>
    <x v="218"/>
    <x v="4"/>
    <x v="1"/>
    <x v="1"/>
    <n v="557481.65384615387"/>
    <x v="5"/>
    <x v="218"/>
  </r>
  <r>
    <x v="219"/>
    <x v="4"/>
    <x v="0"/>
    <x v="0"/>
    <n v="1325355.3999999999"/>
    <x v="5"/>
    <x v="219"/>
  </r>
  <r>
    <x v="219"/>
    <x v="4"/>
    <x v="0"/>
    <x v="1"/>
    <n v="960449.5"/>
    <x v="5"/>
    <x v="219"/>
  </r>
  <r>
    <x v="219"/>
    <x v="6"/>
    <x v="0"/>
    <x v="1"/>
    <n v="611833"/>
    <x v="5"/>
    <x v="219"/>
  </r>
  <r>
    <x v="219"/>
    <x v="4"/>
    <x v="1"/>
    <x v="0"/>
    <n v="1278586.354166667"/>
    <x v="5"/>
    <x v="219"/>
  </r>
  <r>
    <x v="219"/>
    <x v="6"/>
    <x v="1"/>
    <x v="1"/>
    <n v="812500"/>
    <x v="5"/>
    <x v="219"/>
  </r>
  <r>
    <x v="219"/>
    <x v="4"/>
    <x v="1"/>
    <x v="1"/>
    <n v="1392255.338461539"/>
    <x v="5"/>
    <x v="219"/>
  </r>
  <r>
    <x v="219"/>
    <x v="3"/>
    <x v="1"/>
    <x v="0"/>
    <n v="2013111"/>
    <x v="5"/>
    <x v="219"/>
  </r>
  <r>
    <x v="219"/>
    <x v="3"/>
    <x v="0"/>
    <x v="1"/>
    <n v="500656.5"/>
    <x v="5"/>
    <x v="219"/>
  </r>
  <r>
    <x v="220"/>
    <x v="4"/>
    <x v="4"/>
    <x v="1"/>
    <n v="700929.54545454541"/>
    <x v="5"/>
    <x v="220"/>
  </r>
  <r>
    <x v="220"/>
    <x v="4"/>
    <x v="0"/>
    <x v="0"/>
    <n v="1119833.25"/>
    <x v="5"/>
    <x v="220"/>
  </r>
  <r>
    <x v="220"/>
    <x v="4"/>
    <x v="1"/>
    <x v="0"/>
    <n v="958214.80327868857"/>
    <x v="5"/>
    <x v="220"/>
  </r>
  <r>
    <x v="220"/>
    <x v="4"/>
    <x v="7"/>
    <x v="1"/>
    <n v="658258"/>
    <x v="5"/>
    <x v="220"/>
  </r>
  <r>
    <x v="220"/>
    <x v="4"/>
    <x v="20"/>
    <x v="0"/>
    <n v="2828921"/>
    <x v="5"/>
    <x v="220"/>
  </r>
  <r>
    <x v="220"/>
    <x v="4"/>
    <x v="7"/>
    <x v="0"/>
    <n v="523517"/>
    <x v="5"/>
    <x v="220"/>
  </r>
  <r>
    <x v="220"/>
    <x v="4"/>
    <x v="4"/>
    <x v="0"/>
    <n v="585032.71428571432"/>
    <x v="5"/>
    <x v="220"/>
  </r>
  <r>
    <x v="220"/>
    <x v="8"/>
    <x v="1"/>
    <x v="0"/>
    <n v="314109"/>
    <x v="5"/>
    <x v="220"/>
  </r>
  <r>
    <x v="220"/>
    <x v="4"/>
    <x v="18"/>
    <x v="1"/>
    <n v="526931.73333333328"/>
    <x v="5"/>
    <x v="220"/>
  </r>
  <r>
    <x v="220"/>
    <x v="4"/>
    <x v="0"/>
    <x v="1"/>
    <n v="1321805.5"/>
    <x v="5"/>
    <x v="220"/>
  </r>
  <r>
    <x v="220"/>
    <x v="4"/>
    <x v="1"/>
    <x v="1"/>
    <n v="876990.921875"/>
    <x v="5"/>
    <x v="220"/>
  </r>
  <r>
    <x v="220"/>
    <x v="4"/>
    <x v="18"/>
    <x v="0"/>
    <n v="532286.21428571432"/>
    <x v="5"/>
    <x v="220"/>
  </r>
  <r>
    <x v="220"/>
    <x v="4"/>
    <x v="20"/>
    <x v="1"/>
    <n v="2828921"/>
    <x v="5"/>
    <x v="220"/>
  </r>
  <r>
    <x v="222"/>
    <x v="4"/>
    <x v="1"/>
    <x v="0"/>
    <n v="2792671.976076555"/>
    <x v="5"/>
    <x v="222"/>
  </r>
  <r>
    <x v="222"/>
    <x v="4"/>
    <x v="25"/>
    <x v="1"/>
    <n v="1575000"/>
    <x v="5"/>
    <x v="222"/>
  </r>
  <r>
    <x v="222"/>
    <x v="4"/>
    <x v="18"/>
    <x v="0"/>
    <n v="4906323"/>
    <x v="5"/>
    <x v="222"/>
  </r>
  <r>
    <x v="222"/>
    <x v="5"/>
    <x v="1"/>
    <x v="0"/>
    <n v="2972240.5714285709"/>
    <x v="5"/>
    <x v="222"/>
  </r>
  <r>
    <x v="222"/>
    <x v="6"/>
    <x v="1"/>
    <x v="0"/>
    <n v="3027206.333333334"/>
    <x v="5"/>
    <x v="222"/>
  </r>
  <r>
    <x v="222"/>
    <x v="4"/>
    <x v="0"/>
    <x v="1"/>
    <n v="3759800.3529411759"/>
    <x v="5"/>
    <x v="222"/>
  </r>
  <r>
    <x v="222"/>
    <x v="4"/>
    <x v="7"/>
    <x v="0"/>
    <n v="1026701"/>
    <x v="5"/>
    <x v="222"/>
  </r>
  <r>
    <x v="222"/>
    <x v="4"/>
    <x v="0"/>
    <x v="0"/>
    <n v="4109844.2068965519"/>
    <x v="5"/>
    <x v="222"/>
  </r>
  <r>
    <x v="222"/>
    <x v="3"/>
    <x v="1"/>
    <x v="0"/>
    <n v="2279461.666666667"/>
    <x v="5"/>
    <x v="222"/>
  </r>
  <r>
    <x v="222"/>
    <x v="6"/>
    <x v="1"/>
    <x v="1"/>
    <n v="1232806"/>
    <x v="5"/>
    <x v="222"/>
  </r>
  <r>
    <x v="222"/>
    <x v="5"/>
    <x v="1"/>
    <x v="1"/>
    <n v="5371000"/>
    <x v="5"/>
    <x v="222"/>
  </r>
  <r>
    <x v="222"/>
    <x v="3"/>
    <x v="1"/>
    <x v="1"/>
    <n v="1028059.8"/>
    <x v="5"/>
    <x v="222"/>
  </r>
  <r>
    <x v="222"/>
    <x v="4"/>
    <x v="7"/>
    <x v="1"/>
    <n v="1503383"/>
    <x v="5"/>
    <x v="222"/>
  </r>
  <r>
    <x v="222"/>
    <x v="4"/>
    <x v="23"/>
    <x v="0"/>
    <n v="566300"/>
    <x v="5"/>
    <x v="222"/>
  </r>
  <r>
    <x v="222"/>
    <x v="4"/>
    <x v="1"/>
    <x v="1"/>
    <n v="3181639.7271689498"/>
    <x v="5"/>
    <x v="222"/>
  </r>
  <r>
    <x v="223"/>
    <x v="3"/>
    <x v="1"/>
    <x v="1"/>
    <n v="906532.5"/>
    <x v="5"/>
    <x v="223"/>
  </r>
  <r>
    <x v="223"/>
    <x v="3"/>
    <x v="1"/>
    <x v="0"/>
    <n v="1028649"/>
    <x v="5"/>
    <x v="223"/>
  </r>
  <r>
    <x v="223"/>
    <x v="5"/>
    <x v="1"/>
    <x v="0"/>
    <n v="553786"/>
    <x v="5"/>
    <x v="223"/>
  </r>
  <r>
    <x v="223"/>
    <x v="4"/>
    <x v="18"/>
    <x v="0"/>
    <n v="643070"/>
    <x v="5"/>
    <x v="223"/>
  </r>
  <r>
    <x v="223"/>
    <x v="4"/>
    <x v="0"/>
    <x v="1"/>
    <n v="1025215.333333333"/>
    <x v="5"/>
    <x v="223"/>
  </r>
  <r>
    <x v="223"/>
    <x v="4"/>
    <x v="1"/>
    <x v="1"/>
    <n v="904074.03896103892"/>
    <x v="5"/>
    <x v="223"/>
  </r>
  <r>
    <x v="223"/>
    <x v="5"/>
    <x v="1"/>
    <x v="1"/>
    <n v="538519"/>
    <x v="5"/>
    <x v="223"/>
  </r>
  <r>
    <x v="223"/>
    <x v="4"/>
    <x v="0"/>
    <x v="0"/>
    <n v="994545.8"/>
    <x v="5"/>
    <x v="223"/>
  </r>
  <r>
    <x v="223"/>
    <x v="4"/>
    <x v="1"/>
    <x v="0"/>
    <n v="776641.19480519486"/>
    <x v="5"/>
    <x v="223"/>
  </r>
  <r>
    <x v="224"/>
    <x v="4"/>
    <x v="18"/>
    <x v="0"/>
    <n v="1170032"/>
    <x v="5"/>
    <x v="224"/>
  </r>
  <r>
    <x v="224"/>
    <x v="4"/>
    <x v="1"/>
    <x v="1"/>
    <n v="741133.40449438198"/>
    <x v="5"/>
    <x v="224"/>
  </r>
  <r>
    <x v="224"/>
    <x v="4"/>
    <x v="18"/>
    <x v="1"/>
    <n v="200000"/>
    <x v="5"/>
    <x v="224"/>
  </r>
  <r>
    <x v="224"/>
    <x v="3"/>
    <x v="1"/>
    <x v="0"/>
    <n v="443473"/>
    <x v="5"/>
    <x v="224"/>
  </r>
  <r>
    <x v="224"/>
    <x v="5"/>
    <x v="0"/>
    <x v="1"/>
    <n v="55000"/>
    <x v="5"/>
    <x v="224"/>
  </r>
  <r>
    <x v="224"/>
    <x v="4"/>
    <x v="0"/>
    <x v="0"/>
    <n v="509277.25"/>
    <x v="5"/>
    <x v="224"/>
  </r>
  <r>
    <x v="224"/>
    <x v="4"/>
    <x v="1"/>
    <x v="0"/>
    <n v="684043.9418604651"/>
    <x v="5"/>
    <x v="224"/>
  </r>
  <r>
    <x v="224"/>
    <x v="6"/>
    <x v="0"/>
    <x v="0"/>
    <n v="148302"/>
    <x v="5"/>
    <x v="224"/>
  </r>
  <r>
    <x v="224"/>
    <x v="4"/>
    <x v="0"/>
    <x v="1"/>
    <n v="480387.61538461538"/>
    <x v="5"/>
    <x v="224"/>
  </r>
  <r>
    <x v="225"/>
    <x v="3"/>
    <x v="1"/>
    <x v="1"/>
    <n v="849495.33333333337"/>
    <x v="5"/>
    <x v="225"/>
  </r>
  <r>
    <x v="225"/>
    <x v="4"/>
    <x v="0"/>
    <x v="1"/>
    <n v="961548.12903225806"/>
    <x v="5"/>
    <x v="225"/>
  </r>
  <r>
    <x v="225"/>
    <x v="5"/>
    <x v="1"/>
    <x v="1"/>
    <n v="292646"/>
    <x v="5"/>
    <x v="225"/>
  </r>
  <r>
    <x v="225"/>
    <x v="3"/>
    <x v="0"/>
    <x v="1"/>
    <n v="1050000"/>
    <x v="5"/>
    <x v="225"/>
  </r>
  <r>
    <x v="225"/>
    <x v="4"/>
    <x v="1"/>
    <x v="1"/>
    <n v="1069573.2006269591"/>
    <x v="5"/>
    <x v="225"/>
  </r>
  <r>
    <x v="225"/>
    <x v="5"/>
    <x v="1"/>
    <x v="0"/>
    <n v="421689"/>
    <x v="5"/>
    <x v="225"/>
  </r>
  <r>
    <x v="225"/>
    <x v="3"/>
    <x v="1"/>
    <x v="0"/>
    <n v="1317076.2857142859"/>
    <x v="5"/>
    <x v="225"/>
  </r>
  <r>
    <x v="225"/>
    <x v="4"/>
    <x v="1"/>
    <x v="0"/>
    <n v="896846.99421965319"/>
    <x v="5"/>
    <x v="225"/>
  </r>
  <r>
    <x v="225"/>
    <x v="3"/>
    <x v="0"/>
    <x v="0"/>
    <n v="204646"/>
    <x v="5"/>
    <x v="225"/>
  </r>
  <r>
    <x v="225"/>
    <x v="4"/>
    <x v="0"/>
    <x v="0"/>
    <n v="948068.19354838715"/>
    <x v="5"/>
    <x v="225"/>
  </r>
  <r>
    <x v="226"/>
    <x v="4"/>
    <x v="7"/>
    <x v="0"/>
    <n v="900000"/>
    <x v="5"/>
    <x v="226"/>
  </r>
  <r>
    <x v="226"/>
    <x v="4"/>
    <x v="25"/>
    <x v="0"/>
    <n v="2600000"/>
    <x v="5"/>
    <x v="226"/>
  </r>
  <r>
    <x v="226"/>
    <x v="3"/>
    <x v="1"/>
    <x v="0"/>
    <n v="623263.1"/>
    <x v="5"/>
    <x v="226"/>
  </r>
  <r>
    <x v="226"/>
    <x v="4"/>
    <x v="22"/>
    <x v="1"/>
    <n v="2510000"/>
    <x v="5"/>
    <x v="226"/>
  </r>
  <r>
    <x v="226"/>
    <x v="4"/>
    <x v="1"/>
    <x v="1"/>
    <n v="1042614.102094241"/>
    <x v="5"/>
    <x v="226"/>
  </r>
  <r>
    <x v="226"/>
    <x v="4"/>
    <x v="18"/>
    <x v="0"/>
    <n v="1043569"/>
    <x v="5"/>
    <x v="226"/>
  </r>
  <r>
    <x v="226"/>
    <x v="4"/>
    <x v="0"/>
    <x v="0"/>
    <n v="775816.7"/>
    <x v="5"/>
    <x v="226"/>
  </r>
  <r>
    <x v="226"/>
    <x v="4"/>
    <x v="0"/>
    <x v="1"/>
    <n v="772111.98"/>
    <x v="5"/>
    <x v="226"/>
  </r>
  <r>
    <x v="226"/>
    <x v="3"/>
    <x v="1"/>
    <x v="1"/>
    <n v="596147.75"/>
    <x v="5"/>
    <x v="226"/>
  </r>
  <r>
    <x v="226"/>
    <x v="4"/>
    <x v="1"/>
    <x v="0"/>
    <n v="951693.86403508775"/>
    <x v="5"/>
    <x v="226"/>
  </r>
  <r>
    <x v="226"/>
    <x v="3"/>
    <x v="0"/>
    <x v="0"/>
    <n v="682000"/>
    <x v="5"/>
    <x v="226"/>
  </r>
  <r>
    <x v="226"/>
    <x v="5"/>
    <x v="1"/>
    <x v="0"/>
    <n v="1214625.3"/>
    <x v="5"/>
    <x v="226"/>
  </r>
  <r>
    <x v="226"/>
    <x v="5"/>
    <x v="1"/>
    <x v="1"/>
    <n v="444061.25"/>
    <x v="5"/>
    <x v="226"/>
  </r>
  <r>
    <x v="226"/>
    <x v="4"/>
    <x v="4"/>
    <x v="1"/>
    <n v="1956667"/>
    <x v="5"/>
    <x v="226"/>
  </r>
  <r>
    <x v="227"/>
    <x v="8"/>
    <x v="1"/>
    <x v="1"/>
    <n v="960000"/>
    <x v="5"/>
    <x v="227"/>
  </r>
  <r>
    <x v="227"/>
    <x v="4"/>
    <x v="0"/>
    <x v="0"/>
    <n v="756182.32967032969"/>
    <x v="5"/>
    <x v="227"/>
  </r>
  <r>
    <x v="227"/>
    <x v="4"/>
    <x v="21"/>
    <x v="0"/>
    <n v="491681.5"/>
    <x v="5"/>
    <x v="227"/>
  </r>
  <r>
    <x v="227"/>
    <x v="6"/>
    <x v="1"/>
    <x v="1"/>
    <n v="166994.5"/>
    <x v="5"/>
    <x v="227"/>
  </r>
  <r>
    <x v="227"/>
    <x v="5"/>
    <x v="0"/>
    <x v="0"/>
    <n v="288000"/>
    <x v="5"/>
    <x v="227"/>
  </r>
  <r>
    <x v="227"/>
    <x v="3"/>
    <x v="1"/>
    <x v="0"/>
    <n v="455931.33333333331"/>
    <x v="5"/>
    <x v="227"/>
  </r>
  <r>
    <x v="227"/>
    <x v="5"/>
    <x v="1"/>
    <x v="1"/>
    <n v="920080.75"/>
    <x v="5"/>
    <x v="227"/>
  </r>
  <r>
    <x v="227"/>
    <x v="3"/>
    <x v="0"/>
    <x v="1"/>
    <n v="770160"/>
    <x v="5"/>
    <x v="227"/>
  </r>
  <r>
    <x v="227"/>
    <x v="6"/>
    <x v="1"/>
    <x v="0"/>
    <n v="246998.5"/>
    <x v="5"/>
    <x v="227"/>
  </r>
  <r>
    <x v="227"/>
    <x v="4"/>
    <x v="23"/>
    <x v="1"/>
    <n v="300000"/>
    <x v="5"/>
    <x v="227"/>
  </r>
  <r>
    <x v="227"/>
    <x v="3"/>
    <x v="1"/>
    <x v="1"/>
    <n v="441694.5652173913"/>
    <x v="5"/>
    <x v="227"/>
  </r>
  <r>
    <x v="227"/>
    <x v="6"/>
    <x v="0"/>
    <x v="0"/>
    <n v="652791.5"/>
    <x v="5"/>
    <x v="227"/>
  </r>
  <r>
    <x v="227"/>
    <x v="3"/>
    <x v="0"/>
    <x v="0"/>
    <n v="288001.83333333331"/>
    <x v="5"/>
    <x v="227"/>
  </r>
  <r>
    <x v="227"/>
    <x v="4"/>
    <x v="21"/>
    <x v="1"/>
    <n v="541577.5"/>
    <x v="5"/>
    <x v="227"/>
  </r>
  <r>
    <x v="227"/>
    <x v="5"/>
    <x v="1"/>
    <x v="0"/>
    <n v="412344"/>
    <x v="5"/>
    <x v="227"/>
  </r>
  <r>
    <x v="227"/>
    <x v="4"/>
    <x v="0"/>
    <x v="1"/>
    <n v="758584.67088607594"/>
    <x v="5"/>
    <x v="227"/>
  </r>
  <r>
    <x v="227"/>
    <x v="4"/>
    <x v="1"/>
    <x v="1"/>
    <n v="983804.5570388349"/>
    <x v="5"/>
    <x v="227"/>
  </r>
  <r>
    <x v="227"/>
    <x v="4"/>
    <x v="1"/>
    <x v="0"/>
    <n v="945225.71118721459"/>
    <x v="5"/>
    <x v="227"/>
  </r>
  <r>
    <x v="228"/>
    <x v="4"/>
    <x v="0"/>
    <x v="1"/>
    <n v="685579.28571428568"/>
    <x v="5"/>
    <x v="228"/>
  </r>
  <r>
    <x v="228"/>
    <x v="3"/>
    <x v="1"/>
    <x v="1"/>
    <n v="750656.5"/>
    <x v="5"/>
    <x v="228"/>
  </r>
  <r>
    <x v="228"/>
    <x v="3"/>
    <x v="0"/>
    <x v="1"/>
    <n v="348582.33333333331"/>
    <x v="5"/>
    <x v="228"/>
  </r>
  <r>
    <x v="228"/>
    <x v="4"/>
    <x v="1"/>
    <x v="1"/>
    <n v="1005335.621212121"/>
    <x v="5"/>
    <x v="228"/>
  </r>
  <r>
    <x v="228"/>
    <x v="8"/>
    <x v="1"/>
    <x v="1"/>
    <n v="475698"/>
    <x v="5"/>
    <x v="228"/>
  </r>
  <r>
    <x v="228"/>
    <x v="6"/>
    <x v="1"/>
    <x v="1"/>
    <n v="596786"/>
    <x v="5"/>
    <x v="228"/>
  </r>
  <r>
    <x v="228"/>
    <x v="3"/>
    <x v="0"/>
    <x v="0"/>
    <n v="432323"/>
    <x v="5"/>
    <x v="228"/>
  </r>
  <r>
    <x v="228"/>
    <x v="5"/>
    <x v="1"/>
    <x v="1"/>
    <n v="224167"/>
    <x v="5"/>
    <x v="228"/>
  </r>
  <r>
    <x v="228"/>
    <x v="4"/>
    <x v="0"/>
    <x v="0"/>
    <n v="717795.41666666663"/>
    <x v="5"/>
    <x v="228"/>
  </r>
  <r>
    <x v="228"/>
    <x v="3"/>
    <x v="1"/>
    <x v="0"/>
    <n v="1058030"/>
    <x v="5"/>
    <x v="228"/>
  </r>
  <r>
    <x v="228"/>
    <x v="3"/>
    <x v="18"/>
    <x v="0"/>
    <n v="209292"/>
    <x v="5"/>
    <x v="228"/>
  </r>
  <r>
    <x v="228"/>
    <x v="4"/>
    <x v="1"/>
    <x v="0"/>
    <n v="879416.5"/>
    <x v="5"/>
    <x v="228"/>
  </r>
  <r>
    <x v="229"/>
    <x v="3"/>
    <x v="1"/>
    <x v="1"/>
    <n v="384872"/>
    <x v="5"/>
    <x v="229"/>
  </r>
  <r>
    <x v="229"/>
    <x v="4"/>
    <x v="0"/>
    <x v="0"/>
    <n v="661286.4418604651"/>
    <x v="5"/>
    <x v="229"/>
  </r>
  <r>
    <x v="229"/>
    <x v="5"/>
    <x v="0"/>
    <x v="1"/>
    <n v="829736"/>
    <x v="5"/>
    <x v="229"/>
  </r>
  <r>
    <x v="229"/>
    <x v="4"/>
    <x v="1"/>
    <x v="0"/>
    <n v="1141990.4413145541"/>
    <x v="5"/>
    <x v="229"/>
  </r>
  <r>
    <x v="229"/>
    <x v="4"/>
    <x v="1"/>
    <x v="1"/>
    <n v="1119092.0967741939"/>
    <x v="5"/>
    <x v="229"/>
  </r>
  <r>
    <x v="229"/>
    <x v="3"/>
    <x v="1"/>
    <x v="0"/>
    <n v="236491"/>
    <x v="5"/>
    <x v="229"/>
  </r>
  <r>
    <x v="229"/>
    <x v="4"/>
    <x v="18"/>
    <x v="0"/>
    <n v="850000"/>
    <x v="5"/>
    <x v="229"/>
  </r>
  <r>
    <x v="229"/>
    <x v="6"/>
    <x v="1"/>
    <x v="1"/>
    <n v="545333.5"/>
    <x v="5"/>
    <x v="229"/>
  </r>
  <r>
    <x v="229"/>
    <x v="5"/>
    <x v="1"/>
    <x v="1"/>
    <n v="449578"/>
    <x v="5"/>
    <x v="229"/>
  </r>
  <r>
    <x v="229"/>
    <x v="3"/>
    <x v="0"/>
    <x v="1"/>
    <n v="1548512"/>
    <x v="5"/>
    <x v="229"/>
  </r>
  <r>
    <x v="229"/>
    <x v="3"/>
    <x v="0"/>
    <x v="0"/>
    <n v="535308"/>
    <x v="5"/>
    <x v="229"/>
  </r>
  <r>
    <x v="229"/>
    <x v="4"/>
    <x v="0"/>
    <x v="1"/>
    <n v="704754.65909090906"/>
    <x v="5"/>
    <x v="229"/>
  </r>
  <r>
    <x v="230"/>
    <x v="6"/>
    <x v="1"/>
    <x v="0"/>
    <n v="1186000"/>
    <x v="5"/>
    <x v="230"/>
  </r>
  <r>
    <x v="230"/>
    <x v="3"/>
    <x v="1"/>
    <x v="1"/>
    <n v="656695"/>
    <x v="5"/>
    <x v="230"/>
  </r>
  <r>
    <x v="230"/>
    <x v="4"/>
    <x v="1"/>
    <x v="1"/>
    <n v="884802.25"/>
    <x v="5"/>
    <x v="230"/>
  </r>
  <r>
    <x v="230"/>
    <x v="4"/>
    <x v="0"/>
    <x v="1"/>
    <n v="1186000"/>
    <x v="5"/>
    <x v="230"/>
  </r>
  <r>
    <x v="230"/>
    <x v="4"/>
    <x v="1"/>
    <x v="0"/>
    <n v="906270.79245283024"/>
    <x v="5"/>
    <x v="230"/>
  </r>
  <r>
    <x v="230"/>
    <x v="4"/>
    <x v="0"/>
    <x v="0"/>
    <n v="1186000"/>
    <x v="5"/>
    <x v="230"/>
  </r>
  <r>
    <x v="230"/>
    <x v="6"/>
    <x v="0"/>
    <x v="0"/>
    <n v="1186000"/>
    <x v="5"/>
    <x v="230"/>
  </r>
  <r>
    <x v="231"/>
    <x v="3"/>
    <x v="1"/>
    <x v="1"/>
    <n v="294085.44444444438"/>
    <x v="5"/>
    <x v="231"/>
  </r>
  <r>
    <x v="231"/>
    <x v="4"/>
    <x v="4"/>
    <x v="1"/>
    <n v="416877.14285714278"/>
    <x v="5"/>
    <x v="231"/>
  </r>
  <r>
    <x v="231"/>
    <x v="5"/>
    <x v="1"/>
    <x v="0"/>
    <n v="559786.5"/>
    <x v="5"/>
    <x v="231"/>
  </r>
  <r>
    <x v="231"/>
    <x v="4"/>
    <x v="1"/>
    <x v="1"/>
    <n v="596924.18072289159"/>
    <x v="5"/>
    <x v="231"/>
  </r>
  <r>
    <x v="231"/>
    <x v="3"/>
    <x v="1"/>
    <x v="0"/>
    <n v="267121.66666666669"/>
    <x v="5"/>
    <x v="231"/>
  </r>
  <r>
    <x v="231"/>
    <x v="4"/>
    <x v="4"/>
    <x v="0"/>
    <n v="403022.83333333331"/>
    <x v="5"/>
    <x v="231"/>
  </r>
  <r>
    <x v="231"/>
    <x v="4"/>
    <x v="1"/>
    <x v="0"/>
    <n v="508898.50632911391"/>
    <x v="5"/>
    <x v="231"/>
  </r>
  <r>
    <x v="231"/>
    <x v="5"/>
    <x v="1"/>
    <x v="1"/>
    <n v="1175260"/>
    <x v="5"/>
    <x v="231"/>
  </r>
  <r>
    <x v="232"/>
    <x v="6"/>
    <x v="0"/>
    <x v="0"/>
    <n v="852610"/>
    <x v="5"/>
    <x v="232"/>
  </r>
  <r>
    <x v="232"/>
    <x v="4"/>
    <x v="1"/>
    <x v="1"/>
    <n v="1476984.5103938731"/>
    <x v="5"/>
    <x v="232"/>
  </r>
  <r>
    <x v="232"/>
    <x v="4"/>
    <x v="7"/>
    <x v="1"/>
    <n v="1430000"/>
    <x v="5"/>
    <x v="232"/>
  </r>
  <r>
    <x v="232"/>
    <x v="4"/>
    <x v="25"/>
    <x v="1"/>
    <n v="721363"/>
    <x v="5"/>
    <x v="232"/>
  </r>
  <r>
    <x v="232"/>
    <x v="4"/>
    <x v="18"/>
    <x v="0"/>
    <n v="731294.14285714284"/>
    <x v="5"/>
    <x v="232"/>
  </r>
  <r>
    <x v="232"/>
    <x v="4"/>
    <x v="22"/>
    <x v="0"/>
    <n v="1867313"/>
    <x v="5"/>
    <x v="232"/>
  </r>
  <r>
    <x v="232"/>
    <x v="4"/>
    <x v="0"/>
    <x v="0"/>
    <n v="1003717.183982684"/>
    <x v="5"/>
    <x v="232"/>
  </r>
  <r>
    <x v="232"/>
    <x v="4"/>
    <x v="4"/>
    <x v="1"/>
    <n v="788104.66666666663"/>
    <x v="5"/>
    <x v="232"/>
  </r>
  <r>
    <x v="232"/>
    <x v="4"/>
    <x v="4"/>
    <x v="0"/>
    <n v="721030.33333333337"/>
    <x v="5"/>
    <x v="232"/>
  </r>
  <r>
    <x v="232"/>
    <x v="6"/>
    <x v="1"/>
    <x v="0"/>
    <n v="467389.66666666669"/>
    <x v="5"/>
    <x v="232"/>
  </r>
  <r>
    <x v="232"/>
    <x v="4"/>
    <x v="7"/>
    <x v="0"/>
    <n v="1430000"/>
    <x v="5"/>
    <x v="232"/>
  </r>
  <r>
    <x v="232"/>
    <x v="5"/>
    <x v="0"/>
    <x v="1"/>
    <n v="1096666.5"/>
    <x v="5"/>
    <x v="232"/>
  </r>
  <r>
    <x v="232"/>
    <x v="3"/>
    <x v="0"/>
    <x v="0"/>
    <n v="788658"/>
    <x v="5"/>
    <x v="232"/>
  </r>
  <r>
    <x v="232"/>
    <x v="3"/>
    <x v="0"/>
    <x v="1"/>
    <n v="1453930.833333333"/>
    <x v="5"/>
    <x v="232"/>
  </r>
  <r>
    <x v="232"/>
    <x v="5"/>
    <x v="0"/>
    <x v="0"/>
    <n v="395912"/>
    <x v="5"/>
    <x v="232"/>
  </r>
  <r>
    <x v="232"/>
    <x v="4"/>
    <x v="1"/>
    <x v="0"/>
    <n v="1355390.180555556"/>
    <x v="5"/>
    <x v="232"/>
  </r>
  <r>
    <x v="232"/>
    <x v="5"/>
    <x v="21"/>
    <x v="0"/>
    <n v="592000"/>
    <x v="5"/>
    <x v="232"/>
  </r>
  <r>
    <x v="232"/>
    <x v="6"/>
    <x v="0"/>
    <x v="1"/>
    <n v="307368"/>
    <x v="5"/>
    <x v="232"/>
  </r>
  <r>
    <x v="232"/>
    <x v="4"/>
    <x v="21"/>
    <x v="1"/>
    <n v="1329909.526315789"/>
    <x v="5"/>
    <x v="232"/>
  </r>
  <r>
    <x v="232"/>
    <x v="4"/>
    <x v="24"/>
    <x v="0"/>
    <n v="1236000"/>
    <x v="5"/>
    <x v="232"/>
  </r>
  <r>
    <x v="232"/>
    <x v="4"/>
    <x v="0"/>
    <x v="1"/>
    <n v="1010190.2664974621"/>
    <x v="5"/>
    <x v="232"/>
  </r>
  <r>
    <x v="232"/>
    <x v="5"/>
    <x v="1"/>
    <x v="1"/>
    <n v="1683744.4285714291"/>
    <x v="5"/>
    <x v="232"/>
  </r>
  <r>
    <x v="232"/>
    <x v="4"/>
    <x v="18"/>
    <x v="1"/>
    <n v="972067.66666666663"/>
    <x v="5"/>
    <x v="232"/>
  </r>
  <r>
    <x v="232"/>
    <x v="3"/>
    <x v="1"/>
    <x v="0"/>
    <n v="752499.8"/>
    <x v="5"/>
    <x v="232"/>
  </r>
  <r>
    <x v="232"/>
    <x v="8"/>
    <x v="1"/>
    <x v="0"/>
    <n v="852323"/>
    <x v="5"/>
    <x v="232"/>
  </r>
  <r>
    <x v="232"/>
    <x v="8"/>
    <x v="1"/>
    <x v="1"/>
    <n v="537323"/>
    <x v="5"/>
    <x v="232"/>
  </r>
  <r>
    <x v="232"/>
    <x v="3"/>
    <x v="1"/>
    <x v="1"/>
    <n v="843053.8823529412"/>
    <x v="5"/>
    <x v="232"/>
  </r>
  <r>
    <x v="232"/>
    <x v="4"/>
    <x v="21"/>
    <x v="0"/>
    <n v="1209368.692307692"/>
    <x v="5"/>
    <x v="232"/>
  </r>
  <r>
    <x v="232"/>
    <x v="5"/>
    <x v="1"/>
    <x v="0"/>
    <n v="499742.8"/>
    <x v="5"/>
    <x v="232"/>
  </r>
  <r>
    <x v="232"/>
    <x v="6"/>
    <x v="1"/>
    <x v="1"/>
    <n v="1086656.6000000001"/>
    <x v="5"/>
    <x v="232"/>
  </r>
  <r>
    <x v="232"/>
    <x v="5"/>
    <x v="25"/>
    <x v="0"/>
    <n v="721363"/>
    <x v="5"/>
    <x v="232"/>
  </r>
  <r>
    <x v="232"/>
    <x v="4"/>
    <x v="22"/>
    <x v="1"/>
    <n v="1933333"/>
    <x v="5"/>
    <x v="232"/>
  </r>
  <r>
    <x v="233"/>
    <x v="3"/>
    <x v="1"/>
    <x v="0"/>
    <n v="477385"/>
    <x v="5"/>
    <x v="233"/>
  </r>
  <r>
    <x v="233"/>
    <x v="5"/>
    <x v="0"/>
    <x v="0"/>
    <n v="775883"/>
    <x v="5"/>
    <x v="233"/>
  </r>
  <r>
    <x v="233"/>
    <x v="4"/>
    <x v="1"/>
    <x v="1"/>
    <n v="592201.125"/>
    <x v="5"/>
    <x v="233"/>
  </r>
  <r>
    <x v="233"/>
    <x v="4"/>
    <x v="18"/>
    <x v="0"/>
    <n v="949803"/>
    <x v="5"/>
    <x v="233"/>
  </r>
  <r>
    <x v="233"/>
    <x v="4"/>
    <x v="1"/>
    <x v="0"/>
    <n v="586919.74193548388"/>
    <x v="5"/>
    <x v="233"/>
  </r>
  <r>
    <x v="233"/>
    <x v="3"/>
    <x v="1"/>
    <x v="1"/>
    <n v="362500"/>
    <x v="5"/>
    <x v="233"/>
  </r>
  <r>
    <x v="233"/>
    <x v="4"/>
    <x v="0"/>
    <x v="0"/>
    <n v="738846.63636363635"/>
    <x v="5"/>
    <x v="233"/>
  </r>
  <r>
    <x v="233"/>
    <x v="4"/>
    <x v="21"/>
    <x v="0"/>
    <n v="700126"/>
    <x v="5"/>
    <x v="233"/>
  </r>
  <r>
    <x v="233"/>
    <x v="5"/>
    <x v="1"/>
    <x v="0"/>
    <n v="495000"/>
    <x v="5"/>
    <x v="233"/>
  </r>
  <r>
    <x v="233"/>
    <x v="4"/>
    <x v="0"/>
    <x v="1"/>
    <n v="702246.83333333337"/>
    <x v="5"/>
    <x v="233"/>
  </r>
  <r>
    <x v="233"/>
    <x v="3"/>
    <x v="0"/>
    <x v="1"/>
    <n v="379578"/>
    <x v="5"/>
    <x v="233"/>
  </r>
  <r>
    <x v="234"/>
    <x v="4"/>
    <x v="0"/>
    <x v="0"/>
    <n v="504878.08571428573"/>
    <x v="5"/>
    <x v="234"/>
  </r>
  <r>
    <x v="234"/>
    <x v="3"/>
    <x v="1"/>
    <x v="0"/>
    <n v="460616.5"/>
    <x v="5"/>
    <x v="234"/>
  </r>
  <r>
    <x v="234"/>
    <x v="4"/>
    <x v="1"/>
    <x v="1"/>
    <n v="628323.68333333335"/>
    <x v="5"/>
    <x v="234"/>
  </r>
  <r>
    <x v="234"/>
    <x v="3"/>
    <x v="0"/>
    <x v="0"/>
    <n v="340728.6"/>
    <x v="5"/>
    <x v="234"/>
  </r>
  <r>
    <x v="234"/>
    <x v="3"/>
    <x v="0"/>
    <x v="1"/>
    <n v="359277.83333333331"/>
    <x v="5"/>
    <x v="234"/>
  </r>
  <r>
    <x v="234"/>
    <x v="3"/>
    <x v="1"/>
    <x v="1"/>
    <n v="322670"/>
    <x v="5"/>
    <x v="234"/>
  </r>
  <r>
    <x v="234"/>
    <x v="6"/>
    <x v="1"/>
    <x v="1"/>
    <n v="222195"/>
    <x v="5"/>
    <x v="234"/>
  </r>
  <r>
    <x v="234"/>
    <x v="4"/>
    <x v="1"/>
    <x v="0"/>
    <n v="561285.95454545459"/>
    <x v="5"/>
    <x v="234"/>
  </r>
  <r>
    <x v="234"/>
    <x v="4"/>
    <x v="24"/>
    <x v="1"/>
    <n v="1103072"/>
    <x v="5"/>
    <x v="234"/>
  </r>
  <r>
    <x v="234"/>
    <x v="4"/>
    <x v="0"/>
    <x v="1"/>
    <n v="535342.43243243243"/>
    <x v="5"/>
    <x v="234"/>
  </r>
  <r>
    <x v="234"/>
    <x v="4"/>
    <x v="24"/>
    <x v="0"/>
    <n v="1103072"/>
    <x v="5"/>
    <x v="234"/>
  </r>
  <r>
    <x v="235"/>
    <x v="5"/>
    <x v="0"/>
    <x v="0"/>
    <n v="472117"/>
    <x v="5"/>
    <x v="235"/>
  </r>
  <r>
    <x v="235"/>
    <x v="4"/>
    <x v="0"/>
    <x v="1"/>
    <n v="553674.52272727271"/>
    <x v="5"/>
    <x v="235"/>
  </r>
  <r>
    <x v="235"/>
    <x v="3"/>
    <x v="1"/>
    <x v="1"/>
    <n v="429622.66666666669"/>
    <x v="5"/>
    <x v="235"/>
  </r>
  <r>
    <x v="235"/>
    <x v="3"/>
    <x v="0"/>
    <x v="0"/>
    <n v="543685"/>
    <x v="5"/>
    <x v="235"/>
  </r>
  <r>
    <x v="235"/>
    <x v="3"/>
    <x v="1"/>
    <x v="0"/>
    <n v="414553.27272727271"/>
    <x v="5"/>
    <x v="235"/>
  </r>
  <r>
    <x v="235"/>
    <x v="4"/>
    <x v="0"/>
    <x v="0"/>
    <n v="583194.05714285711"/>
    <x v="5"/>
    <x v="235"/>
  </r>
  <r>
    <x v="235"/>
    <x v="4"/>
    <x v="1"/>
    <x v="0"/>
    <n v="1074967.113043478"/>
    <x v="5"/>
    <x v="235"/>
  </r>
  <r>
    <x v="235"/>
    <x v="5"/>
    <x v="1"/>
    <x v="1"/>
    <n v="241684"/>
    <x v="5"/>
    <x v="235"/>
  </r>
  <r>
    <x v="235"/>
    <x v="4"/>
    <x v="1"/>
    <x v="1"/>
    <n v="1118856.577777778"/>
    <x v="5"/>
    <x v="235"/>
  </r>
  <r>
    <x v="236"/>
    <x v="4"/>
    <x v="1"/>
    <x v="1"/>
    <n v="693110.92783505155"/>
    <x v="5"/>
    <x v="236"/>
  </r>
  <r>
    <x v="236"/>
    <x v="3"/>
    <x v="1"/>
    <x v="1"/>
    <n v="563472"/>
    <x v="5"/>
    <x v="236"/>
  </r>
  <r>
    <x v="236"/>
    <x v="6"/>
    <x v="1"/>
    <x v="0"/>
    <n v="550200.83333333337"/>
    <x v="5"/>
    <x v="236"/>
  </r>
  <r>
    <x v="236"/>
    <x v="4"/>
    <x v="1"/>
    <x v="0"/>
    <n v="681629.83018867928"/>
    <x v="5"/>
    <x v="236"/>
  </r>
  <r>
    <x v="236"/>
    <x v="4"/>
    <x v="0"/>
    <x v="1"/>
    <n v="954604"/>
    <x v="5"/>
    <x v="236"/>
  </r>
  <r>
    <x v="236"/>
    <x v="6"/>
    <x v="1"/>
    <x v="1"/>
    <n v="627795.83333333337"/>
    <x v="5"/>
    <x v="236"/>
  </r>
  <r>
    <x v="236"/>
    <x v="3"/>
    <x v="1"/>
    <x v="0"/>
    <n v="397501.75"/>
    <x v="5"/>
    <x v="236"/>
  </r>
  <r>
    <x v="236"/>
    <x v="4"/>
    <x v="0"/>
    <x v="0"/>
    <n v="352109"/>
    <x v="5"/>
    <x v="236"/>
  </r>
  <r>
    <x v="236"/>
    <x v="5"/>
    <x v="1"/>
    <x v="1"/>
    <n v="514505"/>
    <x v="5"/>
    <x v="236"/>
  </r>
  <r>
    <x v="236"/>
    <x v="5"/>
    <x v="1"/>
    <x v="0"/>
    <n v="8616"/>
    <x v="5"/>
    <x v="236"/>
  </r>
  <r>
    <x v="237"/>
    <x v="4"/>
    <x v="4"/>
    <x v="1"/>
    <n v="1323591"/>
    <x v="5"/>
    <x v="237"/>
  </r>
  <r>
    <x v="237"/>
    <x v="4"/>
    <x v="18"/>
    <x v="1"/>
    <n v="550448.87692307692"/>
    <x v="5"/>
    <x v="237"/>
  </r>
  <r>
    <x v="237"/>
    <x v="3"/>
    <x v="18"/>
    <x v="1"/>
    <n v="142217.5"/>
    <x v="5"/>
    <x v="237"/>
  </r>
  <r>
    <x v="237"/>
    <x v="5"/>
    <x v="18"/>
    <x v="0"/>
    <n v="355191.8"/>
    <x v="5"/>
    <x v="237"/>
  </r>
  <r>
    <x v="237"/>
    <x v="4"/>
    <x v="0"/>
    <x v="1"/>
    <n v="500000"/>
    <x v="5"/>
    <x v="237"/>
  </r>
  <r>
    <x v="237"/>
    <x v="4"/>
    <x v="1"/>
    <x v="0"/>
    <n v="609800"/>
    <x v="5"/>
    <x v="237"/>
  </r>
  <r>
    <x v="237"/>
    <x v="3"/>
    <x v="1"/>
    <x v="0"/>
    <n v="113262"/>
    <x v="5"/>
    <x v="237"/>
  </r>
  <r>
    <x v="237"/>
    <x v="5"/>
    <x v="18"/>
    <x v="1"/>
    <n v="371578.5"/>
    <x v="5"/>
    <x v="237"/>
  </r>
  <r>
    <x v="237"/>
    <x v="3"/>
    <x v="18"/>
    <x v="0"/>
    <n v="361355.5"/>
    <x v="5"/>
    <x v="237"/>
  </r>
  <r>
    <x v="237"/>
    <x v="4"/>
    <x v="18"/>
    <x v="0"/>
    <n v="525858.36363636365"/>
    <x v="5"/>
    <x v="237"/>
  </r>
  <r>
    <x v="237"/>
    <x v="4"/>
    <x v="7"/>
    <x v="0"/>
    <n v="400000"/>
    <x v="5"/>
    <x v="237"/>
  </r>
  <r>
    <x v="237"/>
    <x v="4"/>
    <x v="1"/>
    <x v="1"/>
    <n v="1261453.5"/>
    <x v="5"/>
    <x v="237"/>
  </r>
  <r>
    <x v="238"/>
    <x v="4"/>
    <x v="0"/>
    <x v="1"/>
    <n v="618775.67567567562"/>
    <x v="5"/>
    <x v="238"/>
  </r>
  <r>
    <x v="238"/>
    <x v="6"/>
    <x v="1"/>
    <x v="1"/>
    <n v="376010"/>
    <x v="5"/>
    <x v="238"/>
  </r>
  <r>
    <x v="238"/>
    <x v="3"/>
    <x v="1"/>
    <x v="0"/>
    <n v="672854.75"/>
    <x v="5"/>
    <x v="238"/>
  </r>
  <r>
    <x v="238"/>
    <x v="4"/>
    <x v="1"/>
    <x v="1"/>
    <n v="860034.9242424242"/>
    <x v="5"/>
    <x v="238"/>
  </r>
  <r>
    <x v="238"/>
    <x v="3"/>
    <x v="1"/>
    <x v="1"/>
    <n v="617724"/>
    <x v="5"/>
    <x v="238"/>
  </r>
  <r>
    <x v="238"/>
    <x v="3"/>
    <x v="0"/>
    <x v="0"/>
    <n v="759576"/>
    <x v="5"/>
    <x v="238"/>
  </r>
  <r>
    <x v="238"/>
    <x v="4"/>
    <x v="0"/>
    <x v="0"/>
    <n v="739379.15151515149"/>
    <x v="5"/>
    <x v="238"/>
  </r>
  <r>
    <x v="238"/>
    <x v="4"/>
    <x v="1"/>
    <x v="0"/>
    <n v="653909.11594202893"/>
    <x v="5"/>
    <x v="238"/>
  </r>
  <r>
    <x v="238"/>
    <x v="4"/>
    <x v="18"/>
    <x v="0"/>
    <n v="635587"/>
    <x v="5"/>
    <x v="238"/>
  </r>
  <r>
    <x v="239"/>
    <x v="3"/>
    <x v="1"/>
    <x v="1"/>
    <n v="473930.5"/>
    <x v="5"/>
    <x v="239"/>
  </r>
  <r>
    <x v="239"/>
    <x v="4"/>
    <x v="1"/>
    <x v="1"/>
    <n v="607568.47368421056"/>
    <x v="5"/>
    <x v="239"/>
  </r>
  <r>
    <x v="239"/>
    <x v="3"/>
    <x v="0"/>
    <x v="1"/>
    <n v="508350"/>
    <x v="5"/>
    <x v="239"/>
  </r>
  <r>
    <x v="239"/>
    <x v="4"/>
    <x v="1"/>
    <x v="0"/>
    <n v="538138.66037735844"/>
    <x v="5"/>
    <x v="239"/>
  </r>
  <r>
    <x v="239"/>
    <x v="4"/>
    <x v="0"/>
    <x v="0"/>
    <n v="558576.23404255323"/>
    <x v="5"/>
    <x v="239"/>
  </r>
  <r>
    <x v="239"/>
    <x v="4"/>
    <x v="0"/>
    <x v="1"/>
    <n v="553376.10869565222"/>
    <x v="5"/>
    <x v="239"/>
  </r>
  <r>
    <x v="239"/>
    <x v="3"/>
    <x v="1"/>
    <x v="0"/>
    <n v="515317.14285714278"/>
    <x v="5"/>
    <x v="239"/>
  </r>
  <r>
    <x v="240"/>
    <x v="3"/>
    <x v="1"/>
    <x v="0"/>
    <n v="400045"/>
    <x v="5"/>
    <x v="240"/>
  </r>
  <r>
    <x v="240"/>
    <x v="3"/>
    <x v="1"/>
    <x v="1"/>
    <n v="428999.66666666669"/>
    <x v="5"/>
    <x v="240"/>
  </r>
  <r>
    <x v="240"/>
    <x v="4"/>
    <x v="21"/>
    <x v="1"/>
    <n v="229550"/>
    <x v="5"/>
    <x v="240"/>
  </r>
  <r>
    <x v="240"/>
    <x v="4"/>
    <x v="21"/>
    <x v="0"/>
    <n v="439620"/>
    <x v="5"/>
    <x v="240"/>
  </r>
  <r>
    <x v="240"/>
    <x v="4"/>
    <x v="0"/>
    <x v="1"/>
    <n v="659537.75"/>
    <x v="5"/>
    <x v="240"/>
  </r>
  <r>
    <x v="240"/>
    <x v="5"/>
    <x v="1"/>
    <x v="0"/>
    <n v="1007828"/>
    <x v="5"/>
    <x v="240"/>
  </r>
  <r>
    <x v="240"/>
    <x v="4"/>
    <x v="0"/>
    <x v="0"/>
    <n v="699403.90361445781"/>
    <x v="5"/>
    <x v="240"/>
  </r>
  <r>
    <x v="240"/>
    <x v="6"/>
    <x v="1"/>
    <x v="0"/>
    <n v="303323"/>
    <x v="5"/>
    <x v="240"/>
  </r>
  <r>
    <x v="240"/>
    <x v="4"/>
    <x v="1"/>
    <x v="0"/>
    <n v="784995.7912087912"/>
    <x v="5"/>
    <x v="240"/>
  </r>
  <r>
    <x v="240"/>
    <x v="3"/>
    <x v="0"/>
    <x v="1"/>
    <n v="474191.83333333331"/>
    <x v="5"/>
    <x v="240"/>
  </r>
  <r>
    <x v="240"/>
    <x v="4"/>
    <x v="1"/>
    <x v="1"/>
    <n v="893304.87096774194"/>
    <x v="5"/>
    <x v="240"/>
  </r>
  <r>
    <x v="240"/>
    <x v="5"/>
    <x v="1"/>
    <x v="1"/>
    <n v="298859"/>
    <x v="5"/>
    <x v="240"/>
  </r>
  <r>
    <x v="240"/>
    <x v="3"/>
    <x v="0"/>
    <x v="0"/>
    <n v="229840.6"/>
    <x v="5"/>
    <x v="240"/>
  </r>
  <r>
    <x v="241"/>
    <x v="3"/>
    <x v="0"/>
    <x v="0"/>
    <n v="104646"/>
    <x v="5"/>
    <x v="241"/>
  </r>
  <r>
    <x v="241"/>
    <x v="4"/>
    <x v="21"/>
    <x v="0"/>
    <n v="486083"/>
    <x v="5"/>
    <x v="241"/>
  </r>
  <r>
    <x v="241"/>
    <x v="3"/>
    <x v="1"/>
    <x v="1"/>
    <n v="263380"/>
    <x v="5"/>
    <x v="241"/>
  </r>
  <r>
    <x v="241"/>
    <x v="4"/>
    <x v="0"/>
    <x v="1"/>
    <n v="663826.75609756098"/>
    <x v="5"/>
    <x v="241"/>
  </r>
  <r>
    <x v="241"/>
    <x v="4"/>
    <x v="1"/>
    <x v="0"/>
    <n v="777875.03125"/>
    <x v="5"/>
    <x v="241"/>
  </r>
  <r>
    <x v="241"/>
    <x v="5"/>
    <x v="0"/>
    <x v="0"/>
    <n v="335396"/>
    <x v="5"/>
    <x v="241"/>
  </r>
  <r>
    <x v="241"/>
    <x v="3"/>
    <x v="0"/>
    <x v="1"/>
    <n v="535000"/>
    <x v="5"/>
    <x v="241"/>
  </r>
  <r>
    <x v="241"/>
    <x v="3"/>
    <x v="1"/>
    <x v="0"/>
    <n v="591735"/>
    <x v="5"/>
    <x v="241"/>
  </r>
  <r>
    <x v="241"/>
    <x v="4"/>
    <x v="1"/>
    <x v="1"/>
    <n v="700397.22641509434"/>
    <x v="5"/>
    <x v="241"/>
  </r>
  <r>
    <x v="241"/>
    <x v="5"/>
    <x v="1"/>
    <x v="1"/>
    <n v="419292"/>
    <x v="5"/>
    <x v="241"/>
  </r>
  <r>
    <x v="241"/>
    <x v="4"/>
    <x v="0"/>
    <x v="0"/>
    <n v="649790.16216216213"/>
    <x v="5"/>
    <x v="241"/>
  </r>
  <r>
    <x v="242"/>
    <x v="3"/>
    <x v="0"/>
    <x v="0"/>
    <n v="162695.5"/>
    <x v="5"/>
    <x v="242"/>
  </r>
  <r>
    <x v="242"/>
    <x v="6"/>
    <x v="1"/>
    <x v="1"/>
    <n v="364347.66666666669"/>
    <x v="5"/>
    <x v="242"/>
  </r>
  <r>
    <x v="242"/>
    <x v="4"/>
    <x v="1"/>
    <x v="1"/>
    <n v="442060.6029411765"/>
    <x v="5"/>
    <x v="242"/>
  </r>
  <r>
    <x v="242"/>
    <x v="5"/>
    <x v="1"/>
    <x v="1"/>
    <n v="581793"/>
    <x v="5"/>
    <x v="242"/>
  </r>
  <r>
    <x v="242"/>
    <x v="3"/>
    <x v="0"/>
    <x v="1"/>
    <n v="209292"/>
    <x v="5"/>
    <x v="242"/>
  </r>
  <r>
    <x v="242"/>
    <x v="4"/>
    <x v="0"/>
    <x v="0"/>
    <n v="258828.66666666669"/>
    <x v="5"/>
    <x v="242"/>
  </r>
  <r>
    <x v="242"/>
    <x v="3"/>
    <x v="1"/>
    <x v="0"/>
    <n v="275617"/>
    <x v="5"/>
    <x v="242"/>
  </r>
  <r>
    <x v="242"/>
    <x v="6"/>
    <x v="1"/>
    <x v="0"/>
    <n v="461383.75"/>
    <x v="5"/>
    <x v="242"/>
  </r>
  <r>
    <x v="242"/>
    <x v="4"/>
    <x v="1"/>
    <x v="0"/>
    <n v="421198.64705882361"/>
    <x v="5"/>
    <x v="242"/>
  </r>
  <r>
    <x v="242"/>
    <x v="3"/>
    <x v="1"/>
    <x v="1"/>
    <n v="315799"/>
    <x v="5"/>
    <x v="242"/>
  </r>
  <r>
    <x v="242"/>
    <x v="4"/>
    <x v="0"/>
    <x v="1"/>
    <n v="346605.33333333331"/>
    <x v="5"/>
    <x v="242"/>
  </r>
  <r>
    <x v="242"/>
    <x v="5"/>
    <x v="1"/>
    <x v="0"/>
    <n v="235710.5"/>
    <x v="5"/>
    <x v="242"/>
  </r>
  <r>
    <x v="243"/>
    <x v="4"/>
    <x v="0"/>
    <x v="1"/>
    <n v="847960.52173913049"/>
    <x v="5"/>
    <x v="243"/>
  </r>
  <r>
    <x v="243"/>
    <x v="5"/>
    <x v="1"/>
    <x v="1"/>
    <n v="446500"/>
    <x v="5"/>
    <x v="243"/>
  </r>
  <r>
    <x v="243"/>
    <x v="4"/>
    <x v="24"/>
    <x v="1"/>
    <n v="1616667"/>
    <x v="5"/>
    <x v="243"/>
  </r>
  <r>
    <x v="243"/>
    <x v="4"/>
    <x v="18"/>
    <x v="1"/>
    <n v="957000"/>
    <x v="5"/>
    <x v="243"/>
  </r>
  <r>
    <x v="243"/>
    <x v="3"/>
    <x v="1"/>
    <x v="1"/>
    <n v="816986.5"/>
    <x v="5"/>
    <x v="243"/>
  </r>
  <r>
    <x v="243"/>
    <x v="4"/>
    <x v="24"/>
    <x v="0"/>
    <n v="1616667"/>
    <x v="5"/>
    <x v="243"/>
  </r>
  <r>
    <x v="243"/>
    <x v="4"/>
    <x v="0"/>
    <x v="0"/>
    <n v="673981.45"/>
    <x v="5"/>
    <x v="243"/>
  </r>
  <r>
    <x v="243"/>
    <x v="4"/>
    <x v="1"/>
    <x v="0"/>
    <n v="958721.63496932515"/>
    <x v="5"/>
    <x v="243"/>
  </r>
  <r>
    <x v="243"/>
    <x v="4"/>
    <x v="25"/>
    <x v="1"/>
    <n v="235833"/>
    <x v="5"/>
    <x v="243"/>
  </r>
  <r>
    <x v="243"/>
    <x v="3"/>
    <x v="1"/>
    <x v="0"/>
    <n v="714623.8"/>
    <x v="5"/>
    <x v="243"/>
  </r>
  <r>
    <x v="243"/>
    <x v="4"/>
    <x v="1"/>
    <x v="1"/>
    <n v="1008202.134057971"/>
    <x v="5"/>
    <x v="243"/>
  </r>
  <r>
    <x v="244"/>
    <x v="4"/>
    <x v="0"/>
    <x v="0"/>
    <n v="340490"/>
    <x v="5"/>
    <x v="244"/>
  </r>
  <r>
    <x v="244"/>
    <x v="3"/>
    <x v="1"/>
    <x v="0"/>
    <n v="595790.4"/>
    <x v="5"/>
    <x v="244"/>
  </r>
  <r>
    <x v="244"/>
    <x v="4"/>
    <x v="0"/>
    <x v="1"/>
    <n v="926320"/>
    <x v="5"/>
    <x v="244"/>
  </r>
  <r>
    <x v="244"/>
    <x v="8"/>
    <x v="0"/>
    <x v="1"/>
    <n v="535823"/>
    <x v="5"/>
    <x v="244"/>
  </r>
  <r>
    <x v="244"/>
    <x v="6"/>
    <x v="1"/>
    <x v="0"/>
    <n v="647642.5"/>
    <x v="5"/>
    <x v="244"/>
  </r>
  <r>
    <x v="244"/>
    <x v="8"/>
    <x v="1"/>
    <x v="0"/>
    <n v="535823"/>
    <x v="5"/>
    <x v="244"/>
  </r>
  <r>
    <x v="244"/>
    <x v="3"/>
    <x v="1"/>
    <x v="1"/>
    <n v="666265.33333333337"/>
    <x v="5"/>
    <x v="244"/>
  </r>
  <r>
    <x v="244"/>
    <x v="4"/>
    <x v="1"/>
    <x v="1"/>
    <n v="669324.6744186047"/>
    <x v="5"/>
    <x v="244"/>
  </r>
  <r>
    <x v="244"/>
    <x v="4"/>
    <x v="1"/>
    <x v="0"/>
    <n v="616064.4418604651"/>
    <x v="5"/>
    <x v="244"/>
  </r>
  <r>
    <x v="244"/>
    <x v="8"/>
    <x v="0"/>
    <x v="0"/>
    <n v="535823"/>
    <x v="5"/>
    <x v="244"/>
  </r>
  <r>
    <x v="245"/>
    <x v="3"/>
    <x v="1"/>
    <x v="1"/>
    <n v="462499.13333333342"/>
    <x v="5"/>
    <x v="245"/>
  </r>
  <r>
    <x v="245"/>
    <x v="4"/>
    <x v="1"/>
    <x v="1"/>
    <n v="1036129.530120482"/>
    <x v="5"/>
    <x v="245"/>
  </r>
  <r>
    <x v="245"/>
    <x v="6"/>
    <x v="1"/>
    <x v="0"/>
    <n v="1542752"/>
    <x v="5"/>
    <x v="245"/>
  </r>
  <r>
    <x v="245"/>
    <x v="5"/>
    <x v="1"/>
    <x v="1"/>
    <n v="1151290"/>
    <x v="5"/>
    <x v="245"/>
  </r>
  <r>
    <x v="245"/>
    <x v="4"/>
    <x v="0"/>
    <x v="0"/>
    <n v="315209.8"/>
    <x v="5"/>
    <x v="245"/>
  </r>
  <r>
    <x v="245"/>
    <x v="3"/>
    <x v="1"/>
    <x v="0"/>
    <n v="421635.11111111112"/>
    <x v="5"/>
    <x v="245"/>
  </r>
  <r>
    <x v="245"/>
    <x v="4"/>
    <x v="1"/>
    <x v="0"/>
    <n v="780540.88659793814"/>
    <x v="5"/>
    <x v="245"/>
  </r>
  <r>
    <x v="245"/>
    <x v="4"/>
    <x v="0"/>
    <x v="1"/>
    <n v="1111088"/>
    <x v="5"/>
    <x v="245"/>
  </r>
  <r>
    <x v="246"/>
    <x v="3"/>
    <x v="1"/>
    <x v="1"/>
    <n v="476330"/>
    <x v="5"/>
    <x v="246"/>
  </r>
  <r>
    <x v="246"/>
    <x v="4"/>
    <x v="0"/>
    <x v="0"/>
    <n v="959980.25"/>
    <x v="5"/>
    <x v="246"/>
  </r>
  <r>
    <x v="246"/>
    <x v="6"/>
    <x v="1"/>
    <x v="0"/>
    <n v="2483333"/>
    <x v="5"/>
    <x v="246"/>
  </r>
  <r>
    <x v="246"/>
    <x v="4"/>
    <x v="18"/>
    <x v="1"/>
    <n v="963000"/>
    <x v="5"/>
    <x v="246"/>
  </r>
  <r>
    <x v="246"/>
    <x v="3"/>
    <x v="1"/>
    <x v="0"/>
    <n v="498005.14285714278"/>
    <x v="5"/>
    <x v="246"/>
  </r>
  <r>
    <x v="246"/>
    <x v="5"/>
    <x v="1"/>
    <x v="1"/>
    <n v="846289"/>
    <x v="5"/>
    <x v="246"/>
  </r>
  <r>
    <x v="246"/>
    <x v="4"/>
    <x v="0"/>
    <x v="1"/>
    <n v="1008179.5"/>
    <x v="5"/>
    <x v="246"/>
  </r>
  <r>
    <x v="246"/>
    <x v="4"/>
    <x v="1"/>
    <x v="1"/>
    <n v="812527.5853018373"/>
    <x v="5"/>
    <x v="246"/>
  </r>
  <r>
    <x v="246"/>
    <x v="4"/>
    <x v="18"/>
    <x v="0"/>
    <n v="406000"/>
    <x v="5"/>
    <x v="246"/>
  </r>
  <r>
    <x v="246"/>
    <x v="4"/>
    <x v="1"/>
    <x v="0"/>
    <n v="762013.65753424657"/>
    <x v="5"/>
    <x v="246"/>
  </r>
  <r>
    <x v="247"/>
    <x v="4"/>
    <x v="1"/>
    <x v="1"/>
    <n v="1186241.794545454"/>
    <x v="5"/>
    <x v="247"/>
  </r>
  <r>
    <x v="247"/>
    <x v="4"/>
    <x v="0"/>
    <x v="0"/>
    <n v="1127254.72"/>
    <x v="5"/>
    <x v="247"/>
  </r>
  <r>
    <x v="247"/>
    <x v="4"/>
    <x v="0"/>
    <x v="1"/>
    <n v="774910.23809523811"/>
    <x v="5"/>
    <x v="247"/>
  </r>
  <r>
    <x v="247"/>
    <x v="4"/>
    <x v="18"/>
    <x v="0"/>
    <n v="540000"/>
    <x v="5"/>
    <x v="247"/>
  </r>
  <r>
    <x v="247"/>
    <x v="3"/>
    <x v="1"/>
    <x v="1"/>
    <n v="769327.5"/>
    <x v="5"/>
    <x v="247"/>
  </r>
  <r>
    <x v="247"/>
    <x v="4"/>
    <x v="4"/>
    <x v="0"/>
    <n v="1462142"/>
    <x v="5"/>
    <x v="247"/>
  </r>
  <r>
    <x v="247"/>
    <x v="4"/>
    <x v="1"/>
    <x v="0"/>
    <n v="1123491.028831563"/>
    <x v="5"/>
    <x v="247"/>
  </r>
  <r>
    <x v="247"/>
    <x v="5"/>
    <x v="1"/>
    <x v="1"/>
    <n v="0"/>
    <x v="5"/>
    <x v="247"/>
  </r>
  <r>
    <x v="247"/>
    <x v="4"/>
    <x v="4"/>
    <x v="1"/>
    <n v="1462142"/>
    <x v="5"/>
    <x v="247"/>
  </r>
  <r>
    <x v="247"/>
    <x v="3"/>
    <x v="1"/>
    <x v="0"/>
    <n v="625938.18181818177"/>
    <x v="5"/>
    <x v="247"/>
  </r>
  <r>
    <x v="248"/>
    <x v="3"/>
    <x v="0"/>
    <x v="0"/>
    <n v="324244.59999999998"/>
    <x v="5"/>
    <x v="248"/>
  </r>
  <r>
    <x v="248"/>
    <x v="4"/>
    <x v="0"/>
    <x v="1"/>
    <n v="386473.39534883719"/>
    <x v="5"/>
    <x v="248"/>
  </r>
  <r>
    <x v="248"/>
    <x v="4"/>
    <x v="0"/>
    <x v="0"/>
    <n v="421349.25"/>
    <x v="5"/>
    <x v="248"/>
  </r>
  <r>
    <x v="248"/>
    <x v="4"/>
    <x v="1"/>
    <x v="0"/>
    <n v="745624.63461538462"/>
    <x v="5"/>
    <x v="248"/>
  </r>
  <r>
    <x v="248"/>
    <x v="5"/>
    <x v="0"/>
    <x v="1"/>
    <n v="41667"/>
    <x v="5"/>
    <x v="248"/>
  </r>
  <r>
    <x v="248"/>
    <x v="4"/>
    <x v="1"/>
    <x v="1"/>
    <n v="840327.72727272729"/>
    <x v="5"/>
    <x v="248"/>
  </r>
  <r>
    <x v="248"/>
    <x v="3"/>
    <x v="0"/>
    <x v="1"/>
    <n v="266747.16666666669"/>
    <x v="5"/>
    <x v="248"/>
  </r>
  <r>
    <x v="249"/>
    <x v="5"/>
    <x v="1"/>
    <x v="0"/>
    <n v="72000"/>
    <x v="5"/>
    <x v="249"/>
  </r>
  <r>
    <x v="249"/>
    <x v="3"/>
    <x v="1"/>
    <x v="0"/>
    <n v="540149.33333333337"/>
    <x v="5"/>
    <x v="249"/>
  </r>
  <r>
    <x v="249"/>
    <x v="4"/>
    <x v="1"/>
    <x v="1"/>
    <n v="1133601.8247422681"/>
    <x v="5"/>
    <x v="249"/>
  </r>
  <r>
    <x v="249"/>
    <x v="3"/>
    <x v="1"/>
    <x v="1"/>
    <n v="427789.83333333331"/>
    <x v="5"/>
    <x v="249"/>
  </r>
  <r>
    <x v="249"/>
    <x v="4"/>
    <x v="0"/>
    <x v="1"/>
    <n v="506004.5"/>
    <x v="5"/>
    <x v="249"/>
  </r>
  <r>
    <x v="249"/>
    <x v="4"/>
    <x v="4"/>
    <x v="0"/>
    <n v="450000"/>
    <x v="5"/>
    <x v="249"/>
  </r>
  <r>
    <x v="249"/>
    <x v="6"/>
    <x v="1"/>
    <x v="1"/>
    <n v="179550"/>
    <x v="5"/>
    <x v="249"/>
  </r>
  <r>
    <x v="249"/>
    <x v="4"/>
    <x v="0"/>
    <x v="0"/>
    <n v="340000"/>
    <x v="5"/>
    <x v="249"/>
  </r>
  <r>
    <x v="249"/>
    <x v="4"/>
    <x v="1"/>
    <x v="0"/>
    <n v="1013034.934579439"/>
    <x v="5"/>
    <x v="249"/>
  </r>
  <r>
    <x v="250"/>
    <x v="3"/>
    <x v="1"/>
    <x v="0"/>
    <n v="748607"/>
    <x v="5"/>
    <x v="250"/>
  </r>
  <r>
    <x v="250"/>
    <x v="4"/>
    <x v="0"/>
    <x v="0"/>
    <n v="751731.78947368416"/>
    <x v="5"/>
    <x v="250"/>
  </r>
  <r>
    <x v="250"/>
    <x v="3"/>
    <x v="0"/>
    <x v="1"/>
    <n v="331036"/>
    <x v="5"/>
    <x v="250"/>
  </r>
  <r>
    <x v="250"/>
    <x v="4"/>
    <x v="0"/>
    <x v="1"/>
    <n v="650881.14285714284"/>
    <x v="5"/>
    <x v="250"/>
  </r>
  <r>
    <x v="250"/>
    <x v="4"/>
    <x v="18"/>
    <x v="1"/>
    <n v="149000"/>
    <x v="5"/>
    <x v="250"/>
  </r>
  <r>
    <x v="250"/>
    <x v="4"/>
    <x v="1"/>
    <x v="1"/>
    <n v="1040674.5"/>
    <x v="5"/>
    <x v="250"/>
  </r>
  <r>
    <x v="250"/>
    <x v="5"/>
    <x v="1"/>
    <x v="1"/>
    <n v="1200937"/>
    <x v="5"/>
    <x v="250"/>
  </r>
  <r>
    <x v="250"/>
    <x v="5"/>
    <x v="1"/>
    <x v="0"/>
    <n v="698312"/>
    <x v="5"/>
    <x v="250"/>
  </r>
  <r>
    <x v="250"/>
    <x v="4"/>
    <x v="1"/>
    <x v="0"/>
    <n v="971192"/>
    <x v="5"/>
    <x v="250"/>
  </r>
  <r>
    <x v="251"/>
    <x v="3"/>
    <x v="1"/>
    <x v="1"/>
    <n v="446409.5"/>
    <x v="5"/>
    <x v="251"/>
  </r>
  <r>
    <x v="251"/>
    <x v="5"/>
    <x v="1"/>
    <x v="0"/>
    <n v="466000"/>
    <x v="5"/>
    <x v="251"/>
  </r>
  <r>
    <x v="251"/>
    <x v="4"/>
    <x v="18"/>
    <x v="0"/>
    <n v="505336.25"/>
    <x v="5"/>
    <x v="251"/>
  </r>
  <r>
    <x v="251"/>
    <x v="5"/>
    <x v="1"/>
    <x v="1"/>
    <n v="651744.5"/>
    <x v="5"/>
    <x v="251"/>
  </r>
  <r>
    <x v="251"/>
    <x v="4"/>
    <x v="18"/>
    <x v="1"/>
    <n v="512115"/>
    <x v="5"/>
    <x v="251"/>
  </r>
  <r>
    <x v="251"/>
    <x v="4"/>
    <x v="25"/>
    <x v="0"/>
    <n v="408333"/>
    <x v="5"/>
    <x v="251"/>
  </r>
  <r>
    <x v="251"/>
    <x v="4"/>
    <x v="0"/>
    <x v="0"/>
    <n v="1650000"/>
    <x v="5"/>
    <x v="251"/>
  </r>
  <r>
    <x v="251"/>
    <x v="4"/>
    <x v="1"/>
    <x v="1"/>
    <n v="986759.60975609755"/>
    <x v="5"/>
    <x v="251"/>
  </r>
  <r>
    <x v="251"/>
    <x v="3"/>
    <x v="1"/>
    <x v="0"/>
    <n v="535875"/>
    <x v="5"/>
    <x v="251"/>
  </r>
  <r>
    <x v="251"/>
    <x v="4"/>
    <x v="1"/>
    <x v="0"/>
    <n v="979483.2183908046"/>
    <x v="5"/>
    <x v="251"/>
  </r>
  <r>
    <x v="251"/>
    <x v="4"/>
    <x v="0"/>
    <x v="1"/>
    <n v="1650000"/>
    <x v="5"/>
    <x v="251"/>
  </r>
  <r>
    <x v="252"/>
    <x v="5"/>
    <x v="1"/>
    <x v="0"/>
    <n v="245230.25"/>
    <x v="5"/>
    <x v="252"/>
  </r>
  <r>
    <x v="252"/>
    <x v="3"/>
    <x v="1"/>
    <x v="1"/>
    <n v="386291.3"/>
    <x v="5"/>
    <x v="252"/>
  </r>
  <r>
    <x v="252"/>
    <x v="4"/>
    <x v="1"/>
    <x v="1"/>
    <n v="540647.50574712642"/>
    <x v="5"/>
    <x v="252"/>
  </r>
  <r>
    <x v="252"/>
    <x v="3"/>
    <x v="1"/>
    <x v="0"/>
    <n v="403563.88888888888"/>
    <x v="5"/>
    <x v="252"/>
  </r>
  <r>
    <x v="252"/>
    <x v="4"/>
    <x v="0"/>
    <x v="1"/>
    <n v="987083"/>
    <x v="5"/>
    <x v="252"/>
  </r>
  <r>
    <x v="252"/>
    <x v="6"/>
    <x v="1"/>
    <x v="1"/>
    <n v="259292"/>
    <x v="5"/>
    <x v="252"/>
  </r>
  <r>
    <x v="252"/>
    <x v="4"/>
    <x v="0"/>
    <x v="0"/>
    <n v="673091.5"/>
    <x v="5"/>
    <x v="252"/>
  </r>
  <r>
    <x v="252"/>
    <x v="4"/>
    <x v="1"/>
    <x v="0"/>
    <n v="581770.08536585362"/>
    <x v="5"/>
    <x v="252"/>
  </r>
  <r>
    <x v="253"/>
    <x v="4"/>
    <x v="0"/>
    <x v="0"/>
    <n v="703630.51351351349"/>
    <x v="5"/>
    <x v="253"/>
  </r>
  <r>
    <x v="253"/>
    <x v="3"/>
    <x v="1"/>
    <x v="0"/>
    <n v="697085"/>
    <x v="5"/>
    <x v="253"/>
  </r>
  <r>
    <x v="253"/>
    <x v="4"/>
    <x v="24"/>
    <x v="1"/>
    <n v="1255834"/>
    <x v="5"/>
    <x v="253"/>
  </r>
  <r>
    <x v="253"/>
    <x v="3"/>
    <x v="0"/>
    <x v="1"/>
    <n v="453684"/>
    <x v="5"/>
    <x v="253"/>
  </r>
  <r>
    <x v="253"/>
    <x v="4"/>
    <x v="18"/>
    <x v="1"/>
    <n v="800000"/>
    <x v="5"/>
    <x v="253"/>
  </r>
  <r>
    <x v="253"/>
    <x v="3"/>
    <x v="0"/>
    <x v="0"/>
    <n v="456458.5"/>
    <x v="5"/>
    <x v="253"/>
  </r>
  <r>
    <x v="253"/>
    <x v="6"/>
    <x v="1"/>
    <x v="1"/>
    <n v="384966"/>
    <x v="5"/>
    <x v="253"/>
  </r>
  <r>
    <x v="253"/>
    <x v="6"/>
    <x v="1"/>
    <x v="0"/>
    <n v="581805.5"/>
    <x v="5"/>
    <x v="253"/>
  </r>
  <r>
    <x v="253"/>
    <x v="5"/>
    <x v="1"/>
    <x v="0"/>
    <n v="333232.40000000002"/>
    <x v="5"/>
    <x v="253"/>
  </r>
  <r>
    <x v="253"/>
    <x v="4"/>
    <x v="1"/>
    <x v="0"/>
    <n v="818720.65836298931"/>
    <x v="5"/>
    <x v="253"/>
  </r>
  <r>
    <x v="253"/>
    <x v="5"/>
    <x v="1"/>
    <x v="1"/>
    <n v="564465.125"/>
    <x v="5"/>
    <x v="253"/>
  </r>
  <r>
    <x v="253"/>
    <x v="4"/>
    <x v="20"/>
    <x v="0"/>
    <n v="1050000"/>
    <x v="5"/>
    <x v="253"/>
  </r>
  <r>
    <x v="253"/>
    <x v="4"/>
    <x v="0"/>
    <x v="1"/>
    <n v="691286.8823529412"/>
    <x v="5"/>
    <x v="253"/>
  </r>
  <r>
    <x v="253"/>
    <x v="4"/>
    <x v="1"/>
    <x v="1"/>
    <n v="895552.4212299916"/>
    <x v="5"/>
    <x v="253"/>
  </r>
  <r>
    <x v="253"/>
    <x v="8"/>
    <x v="1"/>
    <x v="0"/>
    <n v="900000"/>
    <x v="5"/>
    <x v="253"/>
  </r>
  <r>
    <x v="253"/>
    <x v="4"/>
    <x v="24"/>
    <x v="0"/>
    <n v="553684"/>
    <x v="5"/>
    <x v="253"/>
  </r>
  <r>
    <x v="253"/>
    <x v="3"/>
    <x v="1"/>
    <x v="1"/>
    <n v="665531.45454545459"/>
    <x v="5"/>
    <x v="253"/>
  </r>
  <r>
    <x v="253"/>
    <x v="4"/>
    <x v="18"/>
    <x v="0"/>
    <n v="909417"/>
    <x v="5"/>
    <x v="253"/>
  </r>
  <r>
    <x v="254"/>
    <x v="4"/>
    <x v="1"/>
    <x v="1"/>
    <n v="805703.39240506326"/>
    <x v="5"/>
    <x v="254"/>
  </r>
  <r>
    <x v="254"/>
    <x v="4"/>
    <x v="24"/>
    <x v="1"/>
    <n v="1224584"/>
    <x v="5"/>
    <x v="254"/>
  </r>
  <r>
    <x v="254"/>
    <x v="5"/>
    <x v="1"/>
    <x v="0"/>
    <n v="154646"/>
    <x v="5"/>
    <x v="254"/>
  </r>
  <r>
    <x v="254"/>
    <x v="3"/>
    <x v="1"/>
    <x v="1"/>
    <n v="515786.66666666669"/>
    <x v="5"/>
    <x v="254"/>
  </r>
  <r>
    <x v="254"/>
    <x v="4"/>
    <x v="0"/>
    <x v="1"/>
    <n v="834364.33333333337"/>
    <x v="5"/>
    <x v="254"/>
  </r>
  <r>
    <x v="254"/>
    <x v="4"/>
    <x v="22"/>
    <x v="0"/>
    <n v="1224584"/>
    <x v="5"/>
    <x v="254"/>
  </r>
  <r>
    <x v="254"/>
    <x v="4"/>
    <x v="0"/>
    <x v="0"/>
    <n v="705124"/>
    <x v="5"/>
    <x v="254"/>
  </r>
  <r>
    <x v="254"/>
    <x v="4"/>
    <x v="1"/>
    <x v="0"/>
    <n v="706298.88349514559"/>
    <x v="5"/>
    <x v="254"/>
  </r>
  <r>
    <x v="254"/>
    <x v="3"/>
    <x v="1"/>
    <x v="0"/>
    <n v="327038.75"/>
    <x v="5"/>
    <x v="254"/>
  </r>
  <r>
    <x v="255"/>
    <x v="4"/>
    <x v="1"/>
    <x v="1"/>
    <n v="736557.06521739135"/>
    <x v="5"/>
    <x v="255"/>
  </r>
  <r>
    <x v="255"/>
    <x v="4"/>
    <x v="0"/>
    <x v="0"/>
    <n v="278684"/>
    <x v="5"/>
    <x v="255"/>
  </r>
  <r>
    <x v="255"/>
    <x v="3"/>
    <x v="0"/>
    <x v="1"/>
    <n v="660000"/>
    <x v="5"/>
    <x v="255"/>
  </r>
  <r>
    <x v="255"/>
    <x v="4"/>
    <x v="1"/>
    <x v="0"/>
    <n v="710391.20588235289"/>
    <x v="5"/>
    <x v="255"/>
  </r>
  <r>
    <x v="255"/>
    <x v="5"/>
    <x v="1"/>
    <x v="1"/>
    <n v="960000"/>
    <x v="5"/>
    <x v="255"/>
  </r>
  <r>
    <x v="255"/>
    <x v="3"/>
    <x v="1"/>
    <x v="1"/>
    <n v="741691.31578947371"/>
    <x v="5"/>
    <x v="255"/>
  </r>
  <r>
    <x v="255"/>
    <x v="6"/>
    <x v="1"/>
    <x v="1"/>
    <n v="439578"/>
    <x v="5"/>
    <x v="255"/>
  </r>
  <r>
    <x v="255"/>
    <x v="3"/>
    <x v="0"/>
    <x v="0"/>
    <n v="355000"/>
    <x v="5"/>
    <x v="255"/>
  </r>
  <r>
    <x v="255"/>
    <x v="8"/>
    <x v="1"/>
    <x v="1"/>
    <n v="193515"/>
    <x v="5"/>
    <x v="255"/>
  </r>
  <r>
    <x v="255"/>
    <x v="4"/>
    <x v="0"/>
    <x v="1"/>
    <n v="362936"/>
    <x v="5"/>
    <x v="255"/>
  </r>
  <r>
    <x v="255"/>
    <x v="3"/>
    <x v="1"/>
    <x v="0"/>
    <n v="495511.5"/>
    <x v="5"/>
    <x v="255"/>
  </r>
  <r>
    <x v="256"/>
    <x v="4"/>
    <x v="0"/>
    <x v="1"/>
    <n v="666438.30434782605"/>
    <x v="5"/>
    <x v="256"/>
  </r>
  <r>
    <x v="256"/>
    <x v="3"/>
    <x v="1"/>
    <x v="0"/>
    <n v="507684.90909090912"/>
    <x v="5"/>
    <x v="256"/>
  </r>
  <r>
    <x v="256"/>
    <x v="6"/>
    <x v="1"/>
    <x v="1"/>
    <n v="560666.75"/>
    <x v="5"/>
    <x v="256"/>
  </r>
  <r>
    <x v="256"/>
    <x v="5"/>
    <x v="1"/>
    <x v="1"/>
    <n v="712646"/>
    <x v="5"/>
    <x v="256"/>
  </r>
  <r>
    <x v="256"/>
    <x v="3"/>
    <x v="1"/>
    <x v="1"/>
    <n v="431680.66666666669"/>
    <x v="5"/>
    <x v="256"/>
  </r>
  <r>
    <x v="256"/>
    <x v="4"/>
    <x v="1"/>
    <x v="0"/>
    <n v="967372.36974789912"/>
    <x v="5"/>
    <x v="256"/>
  </r>
  <r>
    <x v="256"/>
    <x v="4"/>
    <x v="0"/>
    <x v="0"/>
    <n v="594257.9"/>
    <x v="5"/>
    <x v="256"/>
  </r>
  <r>
    <x v="256"/>
    <x v="4"/>
    <x v="1"/>
    <x v="1"/>
    <n v="1061514.946127946"/>
    <x v="5"/>
    <x v="256"/>
  </r>
  <r>
    <x v="256"/>
    <x v="5"/>
    <x v="0"/>
    <x v="0"/>
    <n v="712646"/>
    <x v="5"/>
    <x v="256"/>
  </r>
  <r>
    <x v="256"/>
    <x v="4"/>
    <x v="23"/>
    <x v="1"/>
    <n v="697358"/>
    <x v="5"/>
    <x v="256"/>
  </r>
  <r>
    <x v="256"/>
    <x v="8"/>
    <x v="1"/>
    <x v="0"/>
    <n v="955333"/>
    <x v="5"/>
    <x v="256"/>
  </r>
  <r>
    <x v="256"/>
    <x v="6"/>
    <x v="1"/>
    <x v="0"/>
    <n v="315777.66666666669"/>
    <x v="5"/>
    <x v="256"/>
  </r>
  <r>
    <x v="256"/>
    <x v="5"/>
    <x v="1"/>
    <x v="0"/>
    <n v="343036.33333333331"/>
    <x v="5"/>
    <x v="256"/>
  </r>
  <r>
    <x v="257"/>
    <x v="3"/>
    <x v="1"/>
    <x v="1"/>
    <n v="465575.69230769231"/>
    <x v="5"/>
    <x v="257"/>
  </r>
  <r>
    <x v="257"/>
    <x v="3"/>
    <x v="1"/>
    <x v="0"/>
    <n v="589721.80000000005"/>
    <x v="5"/>
    <x v="257"/>
  </r>
  <r>
    <x v="257"/>
    <x v="6"/>
    <x v="1"/>
    <x v="0"/>
    <n v="253864"/>
    <x v="5"/>
    <x v="257"/>
  </r>
  <r>
    <x v="257"/>
    <x v="4"/>
    <x v="0"/>
    <x v="0"/>
    <n v="519124.83333333331"/>
    <x v="5"/>
    <x v="257"/>
  </r>
  <r>
    <x v="257"/>
    <x v="4"/>
    <x v="1"/>
    <x v="0"/>
    <n v="747700.79166666663"/>
    <x v="5"/>
    <x v="257"/>
  </r>
  <r>
    <x v="257"/>
    <x v="4"/>
    <x v="1"/>
    <x v="1"/>
    <n v="744349.54320987652"/>
    <x v="5"/>
    <x v="257"/>
  </r>
  <r>
    <x v="257"/>
    <x v="5"/>
    <x v="1"/>
    <x v="0"/>
    <n v="1044500"/>
    <x v="5"/>
    <x v="257"/>
  </r>
  <r>
    <x v="257"/>
    <x v="3"/>
    <x v="0"/>
    <x v="0"/>
    <n v="1003884"/>
    <x v="5"/>
    <x v="257"/>
  </r>
  <r>
    <x v="257"/>
    <x v="6"/>
    <x v="1"/>
    <x v="1"/>
    <n v="538774"/>
    <x v="5"/>
    <x v="257"/>
  </r>
  <r>
    <x v="257"/>
    <x v="4"/>
    <x v="0"/>
    <x v="1"/>
    <n v="495724"/>
    <x v="5"/>
    <x v="257"/>
  </r>
  <r>
    <x v="258"/>
    <x v="4"/>
    <x v="24"/>
    <x v="1"/>
    <n v="434980"/>
    <x v="5"/>
    <x v="258"/>
  </r>
  <r>
    <x v="258"/>
    <x v="5"/>
    <x v="0"/>
    <x v="0"/>
    <n v="191667"/>
    <x v="5"/>
    <x v="258"/>
  </r>
  <r>
    <x v="258"/>
    <x v="4"/>
    <x v="21"/>
    <x v="1"/>
    <n v="1188334"/>
    <x v="5"/>
    <x v="258"/>
  </r>
  <r>
    <x v="258"/>
    <x v="4"/>
    <x v="0"/>
    <x v="0"/>
    <n v="1197671.4545454551"/>
    <x v="5"/>
    <x v="258"/>
  </r>
  <r>
    <x v="258"/>
    <x v="5"/>
    <x v="1"/>
    <x v="0"/>
    <n v="762996"/>
    <x v="5"/>
    <x v="258"/>
  </r>
  <r>
    <x v="258"/>
    <x v="4"/>
    <x v="18"/>
    <x v="1"/>
    <n v="1120000"/>
    <x v="5"/>
    <x v="258"/>
  </r>
  <r>
    <x v="258"/>
    <x v="4"/>
    <x v="18"/>
    <x v="0"/>
    <n v="1120000"/>
    <x v="5"/>
    <x v="258"/>
  </r>
  <r>
    <x v="258"/>
    <x v="4"/>
    <x v="0"/>
    <x v="1"/>
    <n v="681332.23809523811"/>
    <x v="5"/>
    <x v="258"/>
  </r>
  <r>
    <x v="258"/>
    <x v="5"/>
    <x v="1"/>
    <x v="1"/>
    <n v="798633"/>
    <x v="5"/>
    <x v="258"/>
  </r>
  <r>
    <x v="258"/>
    <x v="8"/>
    <x v="1"/>
    <x v="1"/>
    <n v="22500"/>
    <x v="5"/>
    <x v="258"/>
  </r>
  <r>
    <x v="258"/>
    <x v="6"/>
    <x v="1"/>
    <x v="0"/>
    <n v="874100"/>
    <x v="5"/>
    <x v="258"/>
  </r>
  <r>
    <x v="258"/>
    <x v="4"/>
    <x v="1"/>
    <x v="0"/>
    <n v="940225.52611940296"/>
    <x v="5"/>
    <x v="258"/>
  </r>
  <r>
    <x v="258"/>
    <x v="8"/>
    <x v="1"/>
    <x v="0"/>
    <n v="965000"/>
    <x v="5"/>
    <x v="258"/>
  </r>
  <r>
    <x v="258"/>
    <x v="3"/>
    <x v="1"/>
    <x v="0"/>
    <n v="1308075.8"/>
    <x v="5"/>
    <x v="258"/>
  </r>
  <r>
    <x v="258"/>
    <x v="3"/>
    <x v="1"/>
    <x v="1"/>
    <n v="847571.2"/>
    <x v="5"/>
    <x v="258"/>
  </r>
  <r>
    <x v="258"/>
    <x v="4"/>
    <x v="1"/>
    <x v="1"/>
    <n v="1075208.9829787239"/>
    <x v="5"/>
    <x v="258"/>
  </r>
  <r>
    <x v="259"/>
    <x v="3"/>
    <x v="1"/>
    <x v="1"/>
    <n v="522082"/>
    <x v="5"/>
    <x v="259"/>
  </r>
  <r>
    <x v="259"/>
    <x v="4"/>
    <x v="1"/>
    <x v="1"/>
    <n v="746197.97594501718"/>
    <x v="5"/>
    <x v="259"/>
  </r>
  <r>
    <x v="259"/>
    <x v="3"/>
    <x v="1"/>
    <x v="0"/>
    <n v="476344.61538461538"/>
    <x v="5"/>
    <x v="259"/>
  </r>
  <r>
    <x v="259"/>
    <x v="5"/>
    <x v="1"/>
    <x v="0"/>
    <n v="422022"/>
    <x v="5"/>
    <x v="259"/>
  </r>
  <r>
    <x v="259"/>
    <x v="4"/>
    <x v="1"/>
    <x v="0"/>
    <n v="694357.97746478871"/>
    <x v="5"/>
    <x v="259"/>
  </r>
  <r>
    <x v="259"/>
    <x v="3"/>
    <x v="0"/>
    <x v="1"/>
    <n v="482033.5"/>
    <x v="5"/>
    <x v="259"/>
  </r>
  <r>
    <x v="259"/>
    <x v="6"/>
    <x v="1"/>
    <x v="0"/>
    <n v="1271000"/>
    <x v="5"/>
    <x v="259"/>
  </r>
  <r>
    <x v="259"/>
    <x v="6"/>
    <x v="1"/>
    <x v="1"/>
    <n v="692724"/>
    <x v="5"/>
    <x v="259"/>
  </r>
  <r>
    <x v="259"/>
    <x v="8"/>
    <x v="1"/>
    <x v="0"/>
    <n v="776841"/>
    <x v="5"/>
    <x v="259"/>
  </r>
  <r>
    <x v="259"/>
    <x v="4"/>
    <x v="0"/>
    <x v="1"/>
    <n v="778739.5555555555"/>
    <x v="5"/>
    <x v="259"/>
  </r>
  <r>
    <x v="259"/>
    <x v="4"/>
    <x v="0"/>
    <x v="0"/>
    <n v="539419.28571428568"/>
    <x v="5"/>
    <x v="259"/>
  </r>
  <r>
    <x v="259"/>
    <x v="8"/>
    <x v="1"/>
    <x v="1"/>
    <n v="776841"/>
    <x v="5"/>
    <x v="259"/>
  </r>
  <r>
    <x v="259"/>
    <x v="5"/>
    <x v="1"/>
    <x v="1"/>
    <n v="649369.33333333337"/>
    <x v="5"/>
    <x v="259"/>
  </r>
  <r>
    <x v="260"/>
    <x v="4"/>
    <x v="0"/>
    <x v="0"/>
    <n v="531228"/>
    <x v="5"/>
    <x v="260"/>
  </r>
  <r>
    <x v="260"/>
    <x v="4"/>
    <x v="18"/>
    <x v="1"/>
    <n v="307368"/>
    <x v="5"/>
    <x v="260"/>
  </r>
  <r>
    <x v="260"/>
    <x v="6"/>
    <x v="1"/>
    <x v="0"/>
    <n v="1103763"/>
    <x v="5"/>
    <x v="260"/>
  </r>
  <r>
    <x v="260"/>
    <x v="4"/>
    <x v="0"/>
    <x v="1"/>
    <n v="471578.66666666669"/>
    <x v="5"/>
    <x v="260"/>
  </r>
  <r>
    <x v="260"/>
    <x v="3"/>
    <x v="1"/>
    <x v="1"/>
    <n v="921846.66666666663"/>
    <x v="5"/>
    <x v="260"/>
  </r>
  <r>
    <x v="260"/>
    <x v="4"/>
    <x v="1"/>
    <x v="0"/>
    <n v="798534.59627329197"/>
    <x v="5"/>
    <x v="260"/>
  </r>
  <r>
    <x v="260"/>
    <x v="3"/>
    <x v="1"/>
    <x v="0"/>
    <n v="286622"/>
    <x v="5"/>
    <x v="260"/>
  </r>
  <r>
    <x v="260"/>
    <x v="4"/>
    <x v="4"/>
    <x v="0"/>
    <n v="918278"/>
    <x v="5"/>
    <x v="260"/>
  </r>
  <r>
    <x v="260"/>
    <x v="4"/>
    <x v="1"/>
    <x v="1"/>
    <n v="849175.43939393945"/>
    <x v="5"/>
    <x v="260"/>
  </r>
  <r>
    <x v="260"/>
    <x v="4"/>
    <x v="4"/>
    <x v="1"/>
    <n v="918278"/>
    <x v="5"/>
    <x v="260"/>
  </r>
  <r>
    <x v="261"/>
    <x v="4"/>
    <x v="1"/>
    <x v="0"/>
    <n v="548687.71698113205"/>
    <x v="5"/>
    <x v="261"/>
  </r>
  <r>
    <x v="261"/>
    <x v="6"/>
    <x v="1"/>
    <x v="0"/>
    <n v="632479"/>
    <x v="5"/>
    <x v="261"/>
  </r>
  <r>
    <x v="261"/>
    <x v="3"/>
    <x v="1"/>
    <x v="1"/>
    <n v="389843.28571428568"/>
    <x v="5"/>
    <x v="261"/>
  </r>
  <r>
    <x v="261"/>
    <x v="4"/>
    <x v="1"/>
    <x v="1"/>
    <n v="586262.23404255323"/>
    <x v="5"/>
    <x v="261"/>
  </r>
  <r>
    <x v="261"/>
    <x v="3"/>
    <x v="1"/>
    <x v="0"/>
    <n v="334431.44444444438"/>
    <x v="5"/>
    <x v="261"/>
  </r>
  <r>
    <x v="261"/>
    <x v="5"/>
    <x v="1"/>
    <x v="1"/>
    <n v="558784"/>
    <x v="5"/>
    <x v="261"/>
  </r>
  <r>
    <x v="262"/>
    <x v="4"/>
    <x v="0"/>
    <x v="1"/>
    <n v="256651"/>
    <x v="5"/>
    <x v="262"/>
  </r>
  <r>
    <x v="262"/>
    <x v="4"/>
    <x v="4"/>
    <x v="1"/>
    <n v="1005667"/>
    <x v="5"/>
    <x v="262"/>
  </r>
  <r>
    <x v="262"/>
    <x v="3"/>
    <x v="1"/>
    <x v="0"/>
    <n v="456962.8"/>
    <x v="5"/>
    <x v="262"/>
  </r>
  <r>
    <x v="262"/>
    <x v="5"/>
    <x v="1"/>
    <x v="0"/>
    <n v="492241"/>
    <x v="5"/>
    <x v="262"/>
  </r>
  <r>
    <x v="262"/>
    <x v="4"/>
    <x v="1"/>
    <x v="1"/>
    <n v="917184.21621621621"/>
    <x v="5"/>
    <x v="262"/>
  </r>
  <r>
    <x v="262"/>
    <x v="3"/>
    <x v="1"/>
    <x v="1"/>
    <n v="585732.6"/>
    <x v="5"/>
    <x v="262"/>
  </r>
  <r>
    <x v="262"/>
    <x v="4"/>
    <x v="0"/>
    <x v="0"/>
    <n v="306407"/>
    <x v="5"/>
    <x v="262"/>
  </r>
  <r>
    <x v="262"/>
    <x v="4"/>
    <x v="1"/>
    <x v="0"/>
    <n v="825373.84415584418"/>
    <x v="5"/>
    <x v="262"/>
  </r>
  <r>
    <x v="263"/>
    <x v="6"/>
    <x v="1"/>
    <x v="1"/>
    <n v="71455.5"/>
    <x v="5"/>
    <x v="263"/>
  </r>
  <r>
    <x v="263"/>
    <x v="8"/>
    <x v="0"/>
    <x v="0"/>
    <n v="665991"/>
    <x v="5"/>
    <x v="263"/>
  </r>
  <r>
    <x v="263"/>
    <x v="5"/>
    <x v="0"/>
    <x v="0"/>
    <n v="254646"/>
    <x v="5"/>
    <x v="263"/>
  </r>
  <r>
    <x v="263"/>
    <x v="3"/>
    <x v="0"/>
    <x v="0"/>
    <n v="593306"/>
    <x v="5"/>
    <x v="263"/>
  </r>
  <r>
    <x v="263"/>
    <x v="3"/>
    <x v="1"/>
    <x v="0"/>
    <n v="556242.6"/>
    <x v="5"/>
    <x v="263"/>
  </r>
  <r>
    <x v="263"/>
    <x v="4"/>
    <x v="0"/>
    <x v="1"/>
    <n v="503254.92941176472"/>
    <x v="5"/>
    <x v="263"/>
  </r>
  <r>
    <x v="263"/>
    <x v="3"/>
    <x v="1"/>
    <x v="1"/>
    <n v="678145"/>
    <x v="5"/>
    <x v="263"/>
  </r>
  <r>
    <x v="263"/>
    <x v="5"/>
    <x v="1"/>
    <x v="1"/>
    <n v="169799.5"/>
    <x v="5"/>
    <x v="263"/>
  </r>
  <r>
    <x v="263"/>
    <x v="6"/>
    <x v="1"/>
    <x v="0"/>
    <n v="391025"/>
    <x v="5"/>
    <x v="263"/>
  </r>
  <r>
    <x v="263"/>
    <x v="4"/>
    <x v="1"/>
    <x v="1"/>
    <n v="742211.23451327439"/>
    <x v="5"/>
    <x v="263"/>
  </r>
  <r>
    <x v="263"/>
    <x v="4"/>
    <x v="0"/>
    <x v="0"/>
    <n v="545756.24242424243"/>
    <x v="5"/>
    <x v="263"/>
  </r>
  <r>
    <x v="263"/>
    <x v="6"/>
    <x v="0"/>
    <x v="1"/>
    <n v="1146834"/>
    <x v="5"/>
    <x v="263"/>
  </r>
  <r>
    <x v="263"/>
    <x v="4"/>
    <x v="1"/>
    <x v="0"/>
    <n v="633946.43083003955"/>
    <x v="5"/>
    <x v="263"/>
  </r>
  <r>
    <x v="263"/>
    <x v="4"/>
    <x v="4"/>
    <x v="1"/>
    <n v="572823"/>
    <x v="5"/>
    <x v="263"/>
  </r>
  <r>
    <x v="263"/>
    <x v="3"/>
    <x v="0"/>
    <x v="1"/>
    <n v="286528.5"/>
    <x v="5"/>
    <x v="263"/>
  </r>
  <r>
    <x v="263"/>
    <x v="5"/>
    <x v="1"/>
    <x v="0"/>
    <n v="619894"/>
    <x v="5"/>
    <x v="263"/>
  </r>
  <r>
    <x v="264"/>
    <x v="4"/>
    <x v="1"/>
    <x v="1"/>
    <n v="597959.37634408602"/>
    <x v="5"/>
    <x v="264"/>
  </r>
  <r>
    <x v="264"/>
    <x v="5"/>
    <x v="0"/>
    <x v="0"/>
    <n v="104333"/>
    <x v="5"/>
    <x v="264"/>
  </r>
  <r>
    <x v="264"/>
    <x v="3"/>
    <x v="1"/>
    <x v="0"/>
    <n v="515390.375"/>
    <x v="5"/>
    <x v="264"/>
  </r>
  <r>
    <x v="264"/>
    <x v="5"/>
    <x v="1"/>
    <x v="0"/>
    <n v="410000"/>
    <x v="5"/>
    <x v="264"/>
  </r>
  <r>
    <x v="264"/>
    <x v="4"/>
    <x v="0"/>
    <x v="1"/>
    <n v="3065233"/>
    <x v="5"/>
    <x v="264"/>
  </r>
  <r>
    <x v="264"/>
    <x v="3"/>
    <x v="1"/>
    <x v="1"/>
    <n v="411327.53846153838"/>
    <x v="5"/>
    <x v="264"/>
  </r>
  <r>
    <x v="264"/>
    <x v="5"/>
    <x v="1"/>
    <x v="1"/>
    <n v="738956"/>
    <x v="5"/>
    <x v="264"/>
  </r>
  <r>
    <x v="264"/>
    <x v="4"/>
    <x v="1"/>
    <x v="0"/>
    <n v="540958.625"/>
    <x v="5"/>
    <x v="264"/>
  </r>
  <r>
    <x v="264"/>
    <x v="4"/>
    <x v="24"/>
    <x v="1"/>
    <n v="379369"/>
    <x v="5"/>
    <x v="264"/>
  </r>
  <r>
    <x v="264"/>
    <x v="4"/>
    <x v="4"/>
    <x v="1"/>
    <n v="1458157"/>
    <x v="5"/>
    <x v="264"/>
  </r>
  <r>
    <x v="265"/>
    <x v="3"/>
    <x v="1"/>
    <x v="0"/>
    <n v="392140.66666666669"/>
    <x v="5"/>
    <x v="265"/>
  </r>
  <r>
    <x v="265"/>
    <x v="4"/>
    <x v="1"/>
    <x v="0"/>
    <n v="471380.5757575758"/>
    <x v="5"/>
    <x v="265"/>
  </r>
  <r>
    <x v="265"/>
    <x v="4"/>
    <x v="1"/>
    <x v="1"/>
    <n v="509083.27906976751"/>
    <x v="5"/>
    <x v="265"/>
  </r>
  <r>
    <x v="265"/>
    <x v="4"/>
    <x v="4"/>
    <x v="1"/>
    <n v="502541.5"/>
    <x v="5"/>
    <x v="265"/>
  </r>
  <r>
    <x v="266"/>
    <x v="3"/>
    <x v="1"/>
    <x v="1"/>
    <n v="236748.66666666669"/>
    <x v="5"/>
    <x v="266"/>
  </r>
  <r>
    <x v="266"/>
    <x v="4"/>
    <x v="0"/>
    <x v="1"/>
    <n v="1021432"/>
    <x v="5"/>
    <x v="266"/>
  </r>
  <r>
    <x v="266"/>
    <x v="4"/>
    <x v="0"/>
    <x v="0"/>
    <n v="1124054"/>
    <x v="5"/>
    <x v="266"/>
  </r>
  <r>
    <x v="266"/>
    <x v="4"/>
    <x v="1"/>
    <x v="1"/>
    <n v="664942.33333333337"/>
    <x v="5"/>
    <x v="266"/>
  </r>
  <r>
    <x v="266"/>
    <x v="5"/>
    <x v="0"/>
    <x v="1"/>
    <n v="50000"/>
    <x v="5"/>
    <x v="266"/>
  </r>
  <r>
    <x v="266"/>
    <x v="4"/>
    <x v="1"/>
    <x v="0"/>
    <n v="551626.5"/>
    <x v="5"/>
    <x v="266"/>
  </r>
  <r>
    <x v="266"/>
    <x v="3"/>
    <x v="1"/>
    <x v="0"/>
    <n v="419793"/>
    <x v="5"/>
    <x v="266"/>
  </r>
  <r>
    <x v="267"/>
    <x v="3"/>
    <x v="0"/>
    <x v="0"/>
    <n v="143462"/>
    <x v="5"/>
    <x v="267"/>
  </r>
  <r>
    <x v="267"/>
    <x v="3"/>
    <x v="1"/>
    <x v="1"/>
    <n v="248426.33333333331"/>
    <x v="5"/>
    <x v="267"/>
  </r>
  <r>
    <x v="267"/>
    <x v="5"/>
    <x v="1"/>
    <x v="0"/>
    <n v="432445.5"/>
    <x v="5"/>
    <x v="267"/>
  </r>
  <r>
    <x v="267"/>
    <x v="4"/>
    <x v="1"/>
    <x v="0"/>
    <n v="835395.36231884058"/>
    <x v="5"/>
    <x v="267"/>
  </r>
  <r>
    <x v="267"/>
    <x v="4"/>
    <x v="0"/>
    <x v="1"/>
    <n v="639770"/>
    <x v="5"/>
    <x v="267"/>
  </r>
  <r>
    <x v="267"/>
    <x v="4"/>
    <x v="0"/>
    <x v="0"/>
    <n v="757263.47619047621"/>
    <x v="5"/>
    <x v="267"/>
  </r>
  <r>
    <x v="267"/>
    <x v="3"/>
    <x v="0"/>
    <x v="1"/>
    <n v="143462"/>
    <x v="5"/>
    <x v="267"/>
  </r>
  <r>
    <x v="267"/>
    <x v="3"/>
    <x v="1"/>
    <x v="0"/>
    <n v="314510.33333333331"/>
    <x v="5"/>
    <x v="267"/>
  </r>
  <r>
    <x v="267"/>
    <x v="4"/>
    <x v="4"/>
    <x v="1"/>
    <n v="1950000"/>
    <x v="5"/>
    <x v="267"/>
  </r>
  <r>
    <x v="267"/>
    <x v="4"/>
    <x v="1"/>
    <x v="1"/>
    <n v="806804.6805555555"/>
    <x v="5"/>
    <x v="267"/>
  </r>
  <r>
    <x v="268"/>
    <x v="6"/>
    <x v="1"/>
    <x v="0"/>
    <n v="443550"/>
    <x v="5"/>
    <x v="268"/>
  </r>
  <r>
    <x v="268"/>
    <x v="3"/>
    <x v="0"/>
    <x v="0"/>
    <n v="317622"/>
    <x v="5"/>
    <x v="268"/>
  </r>
  <r>
    <x v="268"/>
    <x v="4"/>
    <x v="1"/>
    <x v="0"/>
    <n v="702029.99047619046"/>
    <x v="5"/>
    <x v="268"/>
  </r>
  <r>
    <x v="268"/>
    <x v="4"/>
    <x v="1"/>
    <x v="1"/>
    <n v="728711.68539325846"/>
    <x v="5"/>
    <x v="268"/>
  </r>
  <r>
    <x v="268"/>
    <x v="4"/>
    <x v="0"/>
    <x v="1"/>
    <n v="614731"/>
    <x v="5"/>
    <x v="268"/>
  </r>
  <r>
    <x v="268"/>
    <x v="4"/>
    <x v="0"/>
    <x v="0"/>
    <n v="394999"/>
    <x v="5"/>
    <x v="268"/>
  </r>
  <r>
    <x v="268"/>
    <x v="3"/>
    <x v="1"/>
    <x v="0"/>
    <n v="363550"/>
    <x v="5"/>
    <x v="268"/>
  </r>
  <r>
    <x v="268"/>
    <x v="3"/>
    <x v="1"/>
    <x v="1"/>
    <n v="330159.22222222231"/>
    <x v="5"/>
    <x v="268"/>
  </r>
  <r>
    <x v="269"/>
    <x v="4"/>
    <x v="0"/>
    <x v="0"/>
    <n v="407318.90740740742"/>
    <x v="5"/>
    <x v="269"/>
  </r>
  <r>
    <x v="269"/>
    <x v="4"/>
    <x v="1"/>
    <x v="1"/>
    <n v="732823.91304347827"/>
    <x v="5"/>
    <x v="269"/>
  </r>
  <r>
    <x v="269"/>
    <x v="3"/>
    <x v="1"/>
    <x v="0"/>
    <n v="114578"/>
    <x v="5"/>
    <x v="269"/>
  </r>
  <r>
    <x v="269"/>
    <x v="5"/>
    <x v="1"/>
    <x v="0"/>
    <n v="390000"/>
    <x v="5"/>
    <x v="269"/>
  </r>
  <r>
    <x v="269"/>
    <x v="4"/>
    <x v="1"/>
    <x v="0"/>
    <n v="703037.02272727271"/>
    <x v="5"/>
    <x v="269"/>
  </r>
  <r>
    <x v="269"/>
    <x v="4"/>
    <x v="0"/>
    <x v="1"/>
    <n v="476447.78723404248"/>
    <x v="5"/>
    <x v="269"/>
  </r>
  <r>
    <x v="269"/>
    <x v="5"/>
    <x v="0"/>
    <x v="0"/>
    <n v="578953.33333333337"/>
    <x v="5"/>
    <x v="269"/>
  </r>
  <r>
    <x v="269"/>
    <x v="3"/>
    <x v="1"/>
    <x v="1"/>
    <n v="308391"/>
    <x v="5"/>
    <x v="269"/>
  </r>
  <r>
    <x v="269"/>
    <x v="3"/>
    <x v="0"/>
    <x v="1"/>
    <n v="262202.2"/>
    <x v="5"/>
    <x v="269"/>
  </r>
  <r>
    <x v="269"/>
    <x v="3"/>
    <x v="0"/>
    <x v="0"/>
    <n v="506584.66666666669"/>
    <x v="5"/>
    <x v="269"/>
  </r>
  <r>
    <x v="270"/>
    <x v="4"/>
    <x v="1"/>
    <x v="0"/>
    <n v="532003.91"/>
    <x v="5"/>
    <x v="270"/>
  </r>
  <r>
    <x v="270"/>
    <x v="5"/>
    <x v="1"/>
    <x v="1"/>
    <n v="594725.33333333337"/>
    <x v="5"/>
    <x v="270"/>
  </r>
  <r>
    <x v="270"/>
    <x v="3"/>
    <x v="1"/>
    <x v="1"/>
    <n v="390152.125"/>
    <x v="5"/>
    <x v="270"/>
  </r>
  <r>
    <x v="270"/>
    <x v="5"/>
    <x v="1"/>
    <x v="0"/>
    <n v="307323"/>
    <x v="5"/>
    <x v="270"/>
  </r>
  <r>
    <x v="270"/>
    <x v="4"/>
    <x v="0"/>
    <x v="0"/>
    <n v="766667"/>
    <x v="5"/>
    <x v="270"/>
  </r>
  <r>
    <x v="270"/>
    <x v="3"/>
    <x v="1"/>
    <x v="0"/>
    <n v="455963.85714285722"/>
    <x v="5"/>
    <x v="270"/>
  </r>
  <r>
    <x v="270"/>
    <x v="4"/>
    <x v="1"/>
    <x v="1"/>
    <n v="592876.22"/>
    <x v="5"/>
    <x v="270"/>
  </r>
  <r>
    <x v="270"/>
    <x v="6"/>
    <x v="1"/>
    <x v="0"/>
    <n v="281019"/>
    <x v="5"/>
    <x v="270"/>
  </r>
  <r>
    <x v="271"/>
    <x v="5"/>
    <x v="1"/>
    <x v="1"/>
    <n v="350000"/>
    <x v="5"/>
    <x v="271"/>
  </r>
  <r>
    <x v="271"/>
    <x v="5"/>
    <x v="1"/>
    <x v="0"/>
    <n v="500205.5"/>
    <x v="5"/>
    <x v="271"/>
  </r>
  <r>
    <x v="271"/>
    <x v="4"/>
    <x v="1"/>
    <x v="0"/>
    <n v="742188.5"/>
    <x v="5"/>
    <x v="271"/>
  </r>
  <r>
    <x v="271"/>
    <x v="4"/>
    <x v="4"/>
    <x v="1"/>
    <n v="360000"/>
    <x v="5"/>
    <x v="271"/>
  </r>
  <r>
    <x v="271"/>
    <x v="3"/>
    <x v="0"/>
    <x v="0"/>
    <n v="544243"/>
    <x v="5"/>
    <x v="271"/>
  </r>
  <r>
    <x v="271"/>
    <x v="4"/>
    <x v="0"/>
    <x v="0"/>
    <n v="1016622.4"/>
    <x v="5"/>
    <x v="271"/>
  </r>
  <r>
    <x v="271"/>
    <x v="3"/>
    <x v="1"/>
    <x v="1"/>
    <n v="1007726"/>
    <x v="5"/>
    <x v="271"/>
  </r>
  <r>
    <x v="271"/>
    <x v="6"/>
    <x v="1"/>
    <x v="0"/>
    <n v="583671"/>
    <x v="5"/>
    <x v="271"/>
  </r>
  <r>
    <x v="271"/>
    <x v="4"/>
    <x v="1"/>
    <x v="1"/>
    <n v="693128"/>
    <x v="5"/>
    <x v="271"/>
  </r>
  <r>
    <x v="271"/>
    <x v="3"/>
    <x v="1"/>
    <x v="0"/>
    <n v="440215.75"/>
    <x v="5"/>
    <x v="271"/>
  </r>
  <r>
    <x v="271"/>
    <x v="4"/>
    <x v="0"/>
    <x v="1"/>
    <n v="646666.66666666663"/>
    <x v="5"/>
    <x v="271"/>
  </r>
  <r>
    <x v="272"/>
    <x v="3"/>
    <x v="0"/>
    <x v="0"/>
    <n v="202630"/>
    <x v="5"/>
    <x v="272"/>
  </r>
  <r>
    <x v="272"/>
    <x v="4"/>
    <x v="1"/>
    <x v="0"/>
    <n v="774721.30254041567"/>
    <x v="5"/>
    <x v="272"/>
  </r>
  <r>
    <x v="272"/>
    <x v="5"/>
    <x v="1"/>
    <x v="1"/>
    <n v="355307"/>
    <x v="5"/>
    <x v="272"/>
  </r>
  <r>
    <x v="272"/>
    <x v="4"/>
    <x v="0"/>
    <x v="1"/>
    <n v="797762.52380952379"/>
    <x v="5"/>
    <x v="272"/>
  </r>
  <r>
    <x v="272"/>
    <x v="5"/>
    <x v="1"/>
    <x v="0"/>
    <n v="410850.25"/>
    <x v="5"/>
    <x v="272"/>
  </r>
  <r>
    <x v="272"/>
    <x v="6"/>
    <x v="1"/>
    <x v="1"/>
    <n v="627306"/>
    <x v="5"/>
    <x v="272"/>
  </r>
  <r>
    <x v="272"/>
    <x v="4"/>
    <x v="0"/>
    <x v="0"/>
    <n v="590683.96"/>
    <x v="5"/>
    <x v="272"/>
  </r>
  <r>
    <x v="272"/>
    <x v="3"/>
    <x v="1"/>
    <x v="1"/>
    <n v="631990.83333333337"/>
    <x v="5"/>
    <x v="272"/>
  </r>
  <r>
    <x v="272"/>
    <x v="6"/>
    <x v="1"/>
    <x v="0"/>
    <n v="236000"/>
    <x v="5"/>
    <x v="272"/>
  </r>
  <r>
    <x v="272"/>
    <x v="4"/>
    <x v="1"/>
    <x v="1"/>
    <n v="776315.89235127484"/>
    <x v="5"/>
    <x v="272"/>
  </r>
  <r>
    <x v="272"/>
    <x v="3"/>
    <x v="1"/>
    <x v="0"/>
    <n v="558826.57142857148"/>
    <x v="5"/>
    <x v="272"/>
  </r>
  <r>
    <x v="273"/>
    <x v="6"/>
    <x v="0"/>
    <x v="0"/>
    <n v="633745"/>
    <x v="5"/>
    <x v="273"/>
  </r>
  <r>
    <x v="273"/>
    <x v="3"/>
    <x v="0"/>
    <x v="0"/>
    <n v="394789"/>
    <x v="5"/>
    <x v="273"/>
  </r>
  <r>
    <x v="273"/>
    <x v="6"/>
    <x v="1"/>
    <x v="0"/>
    <n v="686018"/>
    <x v="5"/>
    <x v="273"/>
  </r>
  <r>
    <x v="273"/>
    <x v="5"/>
    <x v="1"/>
    <x v="1"/>
    <n v="715407.57142857148"/>
    <x v="5"/>
    <x v="273"/>
  </r>
  <r>
    <x v="273"/>
    <x v="4"/>
    <x v="4"/>
    <x v="1"/>
    <n v="722480"/>
    <x v="5"/>
    <x v="273"/>
  </r>
  <r>
    <x v="273"/>
    <x v="4"/>
    <x v="4"/>
    <x v="0"/>
    <n v="861240"/>
    <x v="5"/>
    <x v="273"/>
  </r>
  <r>
    <x v="273"/>
    <x v="4"/>
    <x v="1"/>
    <x v="0"/>
    <n v="925107.58503401361"/>
    <x v="5"/>
    <x v="273"/>
  </r>
  <r>
    <x v="273"/>
    <x v="4"/>
    <x v="1"/>
    <x v="1"/>
    <n v="983152.70355731226"/>
    <x v="5"/>
    <x v="273"/>
  </r>
  <r>
    <x v="273"/>
    <x v="4"/>
    <x v="18"/>
    <x v="0"/>
    <n v="1177341.3999999999"/>
    <x v="5"/>
    <x v="273"/>
  </r>
  <r>
    <x v="273"/>
    <x v="5"/>
    <x v="1"/>
    <x v="0"/>
    <n v="527269.08333333337"/>
    <x v="5"/>
    <x v="273"/>
  </r>
  <r>
    <x v="273"/>
    <x v="4"/>
    <x v="0"/>
    <x v="0"/>
    <n v="749151.04444444447"/>
    <x v="5"/>
    <x v="273"/>
  </r>
  <r>
    <x v="273"/>
    <x v="3"/>
    <x v="1"/>
    <x v="0"/>
    <n v="834258.08333333337"/>
    <x v="5"/>
    <x v="273"/>
  </r>
  <r>
    <x v="273"/>
    <x v="3"/>
    <x v="1"/>
    <x v="1"/>
    <n v="702656.36363636365"/>
    <x v="5"/>
    <x v="273"/>
  </r>
  <r>
    <x v="273"/>
    <x v="4"/>
    <x v="0"/>
    <x v="1"/>
    <n v="763415.03333333333"/>
    <x v="5"/>
    <x v="273"/>
  </r>
  <r>
    <x v="274"/>
    <x v="4"/>
    <x v="1"/>
    <x v="0"/>
    <n v="660441.24705882347"/>
    <x v="5"/>
    <x v="274"/>
  </r>
  <r>
    <x v="274"/>
    <x v="5"/>
    <x v="1"/>
    <x v="0"/>
    <n v="219885"/>
    <x v="5"/>
    <x v="274"/>
  </r>
  <r>
    <x v="274"/>
    <x v="3"/>
    <x v="1"/>
    <x v="1"/>
    <n v="491068.29411764711"/>
    <x v="5"/>
    <x v="274"/>
  </r>
  <r>
    <x v="274"/>
    <x v="6"/>
    <x v="1"/>
    <x v="1"/>
    <n v="578431"/>
    <x v="5"/>
    <x v="274"/>
  </r>
  <r>
    <x v="274"/>
    <x v="3"/>
    <x v="1"/>
    <x v="0"/>
    <n v="433423.38095238101"/>
    <x v="5"/>
    <x v="274"/>
  </r>
  <r>
    <x v="274"/>
    <x v="5"/>
    <x v="1"/>
    <x v="1"/>
    <n v="354130.66666666669"/>
    <x v="5"/>
    <x v="274"/>
  </r>
  <r>
    <x v="274"/>
    <x v="4"/>
    <x v="1"/>
    <x v="1"/>
    <n v="692147.81052631582"/>
    <x v="5"/>
    <x v="274"/>
  </r>
  <r>
    <x v="274"/>
    <x v="4"/>
    <x v="0"/>
    <x v="1"/>
    <n v="1705313.75"/>
    <x v="5"/>
    <x v="274"/>
  </r>
  <r>
    <x v="274"/>
    <x v="6"/>
    <x v="1"/>
    <x v="0"/>
    <n v="303570.5"/>
    <x v="5"/>
    <x v="274"/>
  </r>
  <r>
    <x v="274"/>
    <x v="4"/>
    <x v="0"/>
    <x v="0"/>
    <n v="1460443"/>
    <x v="5"/>
    <x v="274"/>
  </r>
  <r>
    <x v="275"/>
    <x v="4"/>
    <x v="0"/>
    <x v="0"/>
    <n v="505714"/>
    <x v="5"/>
    <x v="275"/>
  </r>
  <r>
    <x v="275"/>
    <x v="5"/>
    <x v="1"/>
    <x v="0"/>
    <n v="203941"/>
    <x v="5"/>
    <x v="275"/>
  </r>
  <r>
    <x v="275"/>
    <x v="5"/>
    <x v="1"/>
    <x v="1"/>
    <n v="630179.66666666663"/>
    <x v="5"/>
    <x v="275"/>
  </r>
  <r>
    <x v="275"/>
    <x v="4"/>
    <x v="1"/>
    <x v="0"/>
    <n v="571907.85915492952"/>
    <x v="5"/>
    <x v="275"/>
  </r>
  <r>
    <x v="275"/>
    <x v="4"/>
    <x v="1"/>
    <x v="1"/>
    <n v="612316.90789473685"/>
    <x v="5"/>
    <x v="275"/>
  </r>
  <r>
    <x v="275"/>
    <x v="3"/>
    <x v="1"/>
    <x v="0"/>
    <n v="468027.15789473691"/>
    <x v="5"/>
    <x v="275"/>
  </r>
  <r>
    <x v="275"/>
    <x v="3"/>
    <x v="1"/>
    <x v="1"/>
    <n v="327745.68181818182"/>
    <x v="5"/>
    <x v="275"/>
  </r>
  <r>
    <x v="275"/>
    <x v="4"/>
    <x v="0"/>
    <x v="1"/>
    <n v="585749.66666666663"/>
    <x v="5"/>
    <x v="275"/>
  </r>
  <r>
    <x v="275"/>
    <x v="6"/>
    <x v="1"/>
    <x v="0"/>
    <n v="636843"/>
    <x v="5"/>
    <x v="275"/>
  </r>
  <r>
    <x v="275"/>
    <x v="6"/>
    <x v="1"/>
    <x v="1"/>
    <n v="509203.25"/>
    <x v="5"/>
    <x v="275"/>
  </r>
  <r>
    <x v="276"/>
    <x v="4"/>
    <x v="0"/>
    <x v="1"/>
    <n v="710693.5"/>
    <x v="5"/>
    <x v="276"/>
  </r>
  <r>
    <x v="276"/>
    <x v="5"/>
    <x v="1"/>
    <x v="0"/>
    <n v="250000"/>
    <x v="5"/>
    <x v="276"/>
  </r>
  <r>
    <x v="276"/>
    <x v="4"/>
    <x v="1"/>
    <x v="1"/>
    <n v="678230.83950617281"/>
    <x v="5"/>
    <x v="276"/>
  </r>
  <r>
    <x v="276"/>
    <x v="3"/>
    <x v="1"/>
    <x v="1"/>
    <n v="717611"/>
    <x v="5"/>
    <x v="276"/>
  </r>
  <r>
    <x v="276"/>
    <x v="4"/>
    <x v="0"/>
    <x v="0"/>
    <n v="526861"/>
    <x v="5"/>
    <x v="276"/>
  </r>
  <r>
    <x v="276"/>
    <x v="3"/>
    <x v="1"/>
    <x v="0"/>
    <n v="240327.5"/>
    <x v="5"/>
    <x v="276"/>
  </r>
  <r>
    <x v="276"/>
    <x v="5"/>
    <x v="1"/>
    <x v="1"/>
    <n v="250000"/>
    <x v="5"/>
    <x v="276"/>
  </r>
  <r>
    <x v="276"/>
    <x v="4"/>
    <x v="1"/>
    <x v="0"/>
    <n v="612379.09574468085"/>
    <x v="5"/>
    <x v="276"/>
  </r>
  <r>
    <x v="277"/>
    <x v="5"/>
    <x v="1"/>
    <x v="1"/>
    <n v="632780.5"/>
    <x v="5"/>
    <x v="277"/>
  </r>
  <r>
    <x v="277"/>
    <x v="4"/>
    <x v="0"/>
    <x v="1"/>
    <n v="622662"/>
    <x v="5"/>
    <x v="277"/>
  </r>
  <r>
    <x v="277"/>
    <x v="6"/>
    <x v="1"/>
    <x v="0"/>
    <n v="163745"/>
    <x v="5"/>
    <x v="277"/>
  </r>
  <r>
    <x v="277"/>
    <x v="3"/>
    <x v="1"/>
    <x v="0"/>
    <n v="379261.86956521741"/>
    <x v="5"/>
    <x v="277"/>
  </r>
  <r>
    <x v="277"/>
    <x v="8"/>
    <x v="1"/>
    <x v="1"/>
    <n v="3369123"/>
    <x v="5"/>
    <x v="277"/>
  </r>
  <r>
    <x v="277"/>
    <x v="4"/>
    <x v="1"/>
    <x v="1"/>
    <n v="728838.02803738322"/>
    <x v="5"/>
    <x v="277"/>
  </r>
  <r>
    <x v="277"/>
    <x v="5"/>
    <x v="1"/>
    <x v="0"/>
    <n v="751038.71428571432"/>
    <x v="5"/>
    <x v="277"/>
  </r>
  <r>
    <x v="277"/>
    <x v="4"/>
    <x v="0"/>
    <x v="0"/>
    <n v="626087.5"/>
    <x v="5"/>
    <x v="277"/>
  </r>
  <r>
    <x v="277"/>
    <x v="3"/>
    <x v="1"/>
    <x v="1"/>
    <n v="448521.19047619047"/>
    <x v="5"/>
    <x v="277"/>
  </r>
  <r>
    <x v="277"/>
    <x v="4"/>
    <x v="1"/>
    <x v="0"/>
    <n v="653253.35652173916"/>
    <x v="5"/>
    <x v="277"/>
  </r>
  <r>
    <x v="278"/>
    <x v="4"/>
    <x v="1"/>
    <x v="0"/>
    <n v="885507.39175257727"/>
    <x v="5"/>
    <x v="278"/>
  </r>
  <r>
    <x v="278"/>
    <x v="5"/>
    <x v="1"/>
    <x v="1"/>
    <n v="370000"/>
    <x v="5"/>
    <x v="278"/>
  </r>
  <r>
    <x v="278"/>
    <x v="6"/>
    <x v="1"/>
    <x v="0"/>
    <n v="746942.72727272729"/>
    <x v="5"/>
    <x v="278"/>
  </r>
  <r>
    <x v="278"/>
    <x v="4"/>
    <x v="0"/>
    <x v="0"/>
    <n v="314827"/>
    <x v="5"/>
    <x v="278"/>
  </r>
  <r>
    <x v="278"/>
    <x v="4"/>
    <x v="0"/>
    <x v="1"/>
    <n v="527005.14285714284"/>
    <x v="5"/>
    <x v="278"/>
  </r>
  <r>
    <x v="278"/>
    <x v="4"/>
    <x v="1"/>
    <x v="1"/>
    <n v="1029548.565022422"/>
    <x v="5"/>
    <x v="278"/>
  </r>
  <r>
    <x v="278"/>
    <x v="6"/>
    <x v="1"/>
    <x v="1"/>
    <n v="853096.85714285716"/>
    <x v="5"/>
    <x v="278"/>
  </r>
  <r>
    <x v="278"/>
    <x v="6"/>
    <x v="0"/>
    <x v="0"/>
    <n v="813872"/>
    <x v="5"/>
    <x v="278"/>
  </r>
  <r>
    <x v="278"/>
    <x v="4"/>
    <x v="20"/>
    <x v="0"/>
    <n v="1200000"/>
    <x v="5"/>
    <x v="278"/>
  </r>
  <r>
    <x v="278"/>
    <x v="3"/>
    <x v="1"/>
    <x v="1"/>
    <n v="676227.7"/>
    <x v="5"/>
    <x v="278"/>
  </r>
  <r>
    <x v="278"/>
    <x v="4"/>
    <x v="4"/>
    <x v="0"/>
    <n v="2759998"/>
    <x v="5"/>
    <x v="278"/>
  </r>
  <r>
    <x v="278"/>
    <x v="3"/>
    <x v="1"/>
    <x v="0"/>
    <n v="417298.3"/>
    <x v="5"/>
    <x v="278"/>
  </r>
  <r>
    <x v="279"/>
    <x v="3"/>
    <x v="1"/>
    <x v="1"/>
    <n v="407603.23529411771"/>
    <x v="5"/>
    <x v="279"/>
  </r>
  <r>
    <x v="279"/>
    <x v="4"/>
    <x v="0"/>
    <x v="0"/>
    <n v="380273.36363636371"/>
    <x v="5"/>
    <x v="279"/>
  </r>
  <r>
    <x v="279"/>
    <x v="3"/>
    <x v="0"/>
    <x v="1"/>
    <n v="451667"/>
    <x v="5"/>
    <x v="279"/>
  </r>
  <r>
    <x v="279"/>
    <x v="6"/>
    <x v="1"/>
    <x v="0"/>
    <n v="276867.5"/>
    <x v="5"/>
    <x v="279"/>
  </r>
  <r>
    <x v="279"/>
    <x v="4"/>
    <x v="0"/>
    <x v="1"/>
    <n v="552595.33333333337"/>
    <x v="5"/>
    <x v="279"/>
  </r>
  <r>
    <x v="279"/>
    <x v="5"/>
    <x v="1"/>
    <x v="1"/>
    <n v="443335.875"/>
    <x v="5"/>
    <x v="279"/>
  </r>
  <r>
    <x v="279"/>
    <x v="6"/>
    <x v="1"/>
    <x v="1"/>
    <n v="975880"/>
    <x v="5"/>
    <x v="279"/>
  </r>
  <r>
    <x v="279"/>
    <x v="5"/>
    <x v="1"/>
    <x v="0"/>
    <n v="462007.14285714278"/>
    <x v="5"/>
    <x v="279"/>
  </r>
  <r>
    <x v="279"/>
    <x v="3"/>
    <x v="1"/>
    <x v="0"/>
    <n v="530232.47826086951"/>
    <x v="5"/>
    <x v="279"/>
  </r>
  <r>
    <x v="279"/>
    <x v="4"/>
    <x v="1"/>
    <x v="1"/>
    <n v="871962.49883449881"/>
    <x v="5"/>
    <x v="279"/>
  </r>
  <r>
    <x v="279"/>
    <x v="4"/>
    <x v="1"/>
    <x v="0"/>
    <n v="836138.19526627217"/>
    <x v="5"/>
    <x v="279"/>
  </r>
  <r>
    <x v="281"/>
    <x v="4"/>
    <x v="1"/>
    <x v="1"/>
    <n v="496440"/>
    <x v="5"/>
    <x v="281"/>
  </r>
  <r>
    <x v="281"/>
    <x v="8"/>
    <x v="1"/>
    <x v="0"/>
    <n v="214224"/>
    <x v="5"/>
    <x v="281"/>
  </r>
  <r>
    <x v="281"/>
    <x v="8"/>
    <x v="1"/>
    <x v="1"/>
    <n v="214224"/>
    <x v="5"/>
    <x v="281"/>
  </r>
  <r>
    <x v="281"/>
    <x v="4"/>
    <x v="0"/>
    <x v="1"/>
    <n v="275000"/>
    <x v="5"/>
    <x v="281"/>
  </r>
  <r>
    <x v="281"/>
    <x v="3"/>
    <x v="1"/>
    <x v="1"/>
    <n v="357882.28571428568"/>
    <x v="5"/>
    <x v="281"/>
  </r>
  <r>
    <x v="281"/>
    <x v="3"/>
    <x v="1"/>
    <x v="0"/>
    <n v="545549.11111111112"/>
    <x v="5"/>
    <x v="281"/>
  </r>
  <r>
    <x v="281"/>
    <x v="4"/>
    <x v="1"/>
    <x v="0"/>
    <n v="513472.14285714278"/>
    <x v="5"/>
    <x v="281"/>
  </r>
  <r>
    <x v="281"/>
    <x v="5"/>
    <x v="1"/>
    <x v="1"/>
    <n v="314843"/>
    <x v="5"/>
    <x v="281"/>
  </r>
  <r>
    <x v="281"/>
    <x v="5"/>
    <x v="1"/>
    <x v="0"/>
    <n v="786672"/>
    <x v="5"/>
    <x v="281"/>
  </r>
  <r>
    <x v="281"/>
    <x v="4"/>
    <x v="18"/>
    <x v="0"/>
    <n v="2035833"/>
    <x v="5"/>
    <x v="281"/>
  </r>
  <r>
    <x v="281"/>
    <x v="4"/>
    <x v="18"/>
    <x v="1"/>
    <n v="2035833"/>
    <x v="5"/>
    <x v="281"/>
  </r>
  <r>
    <x v="281"/>
    <x v="4"/>
    <x v="0"/>
    <x v="0"/>
    <n v="509444.33333333331"/>
    <x v="5"/>
    <x v="281"/>
  </r>
  <r>
    <x v="281"/>
    <x v="6"/>
    <x v="1"/>
    <x v="1"/>
    <n v="108813"/>
    <x v="5"/>
    <x v="281"/>
  </r>
  <r>
    <x v="282"/>
    <x v="4"/>
    <x v="1"/>
    <x v="0"/>
    <n v="664132.36612021853"/>
    <x v="5"/>
    <x v="282"/>
  </r>
  <r>
    <x v="282"/>
    <x v="3"/>
    <x v="1"/>
    <x v="0"/>
    <n v="468326.72727272729"/>
    <x v="5"/>
    <x v="282"/>
  </r>
  <r>
    <x v="282"/>
    <x v="4"/>
    <x v="0"/>
    <x v="0"/>
    <n v="294687.33333333331"/>
    <x v="5"/>
    <x v="282"/>
  </r>
  <r>
    <x v="282"/>
    <x v="3"/>
    <x v="0"/>
    <x v="0"/>
    <n v="291052"/>
    <x v="5"/>
    <x v="282"/>
  </r>
  <r>
    <x v="282"/>
    <x v="4"/>
    <x v="0"/>
    <x v="1"/>
    <n v="319493"/>
    <x v="5"/>
    <x v="282"/>
  </r>
  <r>
    <x v="282"/>
    <x v="4"/>
    <x v="1"/>
    <x v="1"/>
    <n v="737170.32"/>
    <x v="5"/>
    <x v="282"/>
  </r>
  <r>
    <x v="282"/>
    <x v="3"/>
    <x v="1"/>
    <x v="1"/>
    <n v="397936"/>
    <x v="5"/>
    <x v="282"/>
  </r>
  <r>
    <x v="282"/>
    <x v="6"/>
    <x v="1"/>
    <x v="1"/>
    <n v="1037813"/>
    <x v="5"/>
    <x v="282"/>
  </r>
  <r>
    <x v="282"/>
    <x v="5"/>
    <x v="1"/>
    <x v="1"/>
    <n v="646448"/>
    <x v="5"/>
    <x v="282"/>
  </r>
  <r>
    <x v="283"/>
    <x v="4"/>
    <x v="4"/>
    <x v="0"/>
    <n v="608333"/>
    <x v="5"/>
    <x v="283"/>
  </r>
  <r>
    <x v="283"/>
    <x v="4"/>
    <x v="1"/>
    <x v="0"/>
    <n v="854735.23600000003"/>
    <x v="5"/>
    <x v="283"/>
  </r>
  <r>
    <x v="283"/>
    <x v="4"/>
    <x v="0"/>
    <x v="0"/>
    <n v="1223344.8181818179"/>
    <x v="5"/>
    <x v="283"/>
  </r>
  <r>
    <x v="283"/>
    <x v="3"/>
    <x v="1"/>
    <x v="1"/>
    <n v="1138984.5"/>
    <x v="5"/>
    <x v="283"/>
  </r>
  <r>
    <x v="283"/>
    <x v="5"/>
    <x v="1"/>
    <x v="0"/>
    <n v="182372.5"/>
    <x v="5"/>
    <x v="283"/>
  </r>
  <r>
    <x v="283"/>
    <x v="4"/>
    <x v="0"/>
    <x v="1"/>
    <n v="1124452.384615385"/>
    <x v="5"/>
    <x v="283"/>
  </r>
  <r>
    <x v="283"/>
    <x v="3"/>
    <x v="1"/>
    <x v="0"/>
    <n v="450486.33333333331"/>
    <x v="5"/>
    <x v="283"/>
  </r>
  <r>
    <x v="283"/>
    <x v="8"/>
    <x v="1"/>
    <x v="0"/>
    <n v="702000"/>
    <x v="5"/>
    <x v="283"/>
  </r>
  <r>
    <x v="283"/>
    <x v="4"/>
    <x v="4"/>
    <x v="1"/>
    <n v="608333"/>
    <x v="5"/>
    <x v="283"/>
  </r>
  <r>
    <x v="283"/>
    <x v="4"/>
    <x v="1"/>
    <x v="1"/>
    <n v="889277.60273972608"/>
    <x v="5"/>
    <x v="283"/>
  </r>
  <r>
    <x v="284"/>
    <x v="4"/>
    <x v="0"/>
    <x v="0"/>
    <n v="479234.85714285722"/>
    <x v="5"/>
    <x v="284"/>
  </r>
  <r>
    <x v="284"/>
    <x v="3"/>
    <x v="1"/>
    <x v="0"/>
    <n v="305686"/>
    <x v="5"/>
    <x v="284"/>
  </r>
  <r>
    <x v="284"/>
    <x v="4"/>
    <x v="0"/>
    <x v="1"/>
    <n v="710332.33333333337"/>
    <x v="5"/>
    <x v="284"/>
  </r>
  <r>
    <x v="284"/>
    <x v="4"/>
    <x v="1"/>
    <x v="0"/>
    <n v="1076622.2696629211"/>
    <x v="5"/>
    <x v="284"/>
  </r>
  <r>
    <x v="284"/>
    <x v="5"/>
    <x v="1"/>
    <x v="1"/>
    <n v="1691122"/>
    <x v="5"/>
    <x v="284"/>
  </r>
  <r>
    <x v="284"/>
    <x v="3"/>
    <x v="1"/>
    <x v="1"/>
    <n v="416727.33333333331"/>
    <x v="5"/>
    <x v="284"/>
  </r>
  <r>
    <x v="284"/>
    <x v="4"/>
    <x v="1"/>
    <x v="1"/>
    <n v="1248260.4767441859"/>
    <x v="5"/>
    <x v="284"/>
  </r>
  <r>
    <x v="285"/>
    <x v="3"/>
    <x v="0"/>
    <x v="0"/>
    <n v="642316.25"/>
    <x v="5"/>
    <x v="285"/>
  </r>
  <r>
    <x v="285"/>
    <x v="5"/>
    <x v="0"/>
    <x v="1"/>
    <n v="442000"/>
    <x v="5"/>
    <x v="285"/>
  </r>
  <r>
    <x v="285"/>
    <x v="3"/>
    <x v="1"/>
    <x v="1"/>
    <n v="636696"/>
    <x v="5"/>
    <x v="285"/>
  </r>
  <r>
    <x v="285"/>
    <x v="3"/>
    <x v="0"/>
    <x v="1"/>
    <n v="706020.85714285716"/>
    <x v="5"/>
    <x v="285"/>
  </r>
  <r>
    <x v="285"/>
    <x v="6"/>
    <x v="1"/>
    <x v="0"/>
    <n v="384125"/>
    <x v="5"/>
    <x v="285"/>
  </r>
  <r>
    <x v="285"/>
    <x v="4"/>
    <x v="1"/>
    <x v="0"/>
    <n v="703845.93548387091"/>
    <x v="5"/>
    <x v="285"/>
  </r>
  <r>
    <x v="285"/>
    <x v="5"/>
    <x v="1"/>
    <x v="0"/>
    <n v="104646"/>
    <x v="5"/>
    <x v="285"/>
  </r>
  <r>
    <x v="285"/>
    <x v="4"/>
    <x v="1"/>
    <x v="1"/>
    <n v="730048.94594594592"/>
    <x v="5"/>
    <x v="285"/>
  </r>
  <r>
    <x v="285"/>
    <x v="4"/>
    <x v="0"/>
    <x v="0"/>
    <n v="557827.40298507467"/>
    <x v="5"/>
    <x v="285"/>
  </r>
  <r>
    <x v="285"/>
    <x v="3"/>
    <x v="1"/>
    <x v="0"/>
    <n v="341523.5"/>
    <x v="5"/>
    <x v="285"/>
  </r>
  <r>
    <x v="285"/>
    <x v="4"/>
    <x v="0"/>
    <x v="1"/>
    <n v="591247.02173913049"/>
    <x v="5"/>
    <x v="285"/>
  </r>
  <r>
    <x v="286"/>
    <x v="4"/>
    <x v="0"/>
    <x v="0"/>
    <n v="439639.33333333331"/>
    <x v="5"/>
    <x v="286"/>
  </r>
  <r>
    <x v="286"/>
    <x v="4"/>
    <x v="4"/>
    <x v="0"/>
    <n v="1484059"/>
    <x v="5"/>
    <x v="286"/>
  </r>
  <r>
    <x v="286"/>
    <x v="4"/>
    <x v="1"/>
    <x v="0"/>
    <n v="1463943.1935483869"/>
    <x v="5"/>
    <x v="286"/>
  </r>
  <r>
    <x v="286"/>
    <x v="3"/>
    <x v="1"/>
    <x v="0"/>
    <n v="526041.5"/>
    <x v="5"/>
    <x v="286"/>
  </r>
  <r>
    <x v="286"/>
    <x v="5"/>
    <x v="1"/>
    <x v="0"/>
    <n v="767789"/>
    <x v="5"/>
    <x v="286"/>
  </r>
  <r>
    <x v="286"/>
    <x v="6"/>
    <x v="1"/>
    <x v="0"/>
    <n v="1100000"/>
    <x v="5"/>
    <x v="286"/>
  </r>
  <r>
    <x v="286"/>
    <x v="4"/>
    <x v="7"/>
    <x v="0"/>
    <n v="738167"/>
    <x v="5"/>
    <x v="286"/>
  </r>
  <r>
    <x v="286"/>
    <x v="3"/>
    <x v="1"/>
    <x v="1"/>
    <n v="270000"/>
    <x v="5"/>
    <x v="286"/>
  </r>
  <r>
    <x v="286"/>
    <x v="5"/>
    <x v="1"/>
    <x v="1"/>
    <n v="189578"/>
    <x v="5"/>
    <x v="286"/>
  </r>
  <r>
    <x v="286"/>
    <x v="4"/>
    <x v="1"/>
    <x v="1"/>
    <n v="1710479.6228571429"/>
    <x v="5"/>
    <x v="286"/>
  </r>
  <r>
    <x v="286"/>
    <x v="4"/>
    <x v="0"/>
    <x v="1"/>
    <n v="906456.25"/>
    <x v="5"/>
    <x v="286"/>
  </r>
  <r>
    <x v="286"/>
    <x v="4"/>
    <x v="4"/>
    <x v="1"/>
    <n v="705618"/>
    <x v="5"/>
    <x v="286"/>
  </r>
  <r>
    <x v="287"/>
    <x v="3"/>
    <x v="1"/>
    <x v="0"/>
    <n v="462458.44444444438"/>
    <x v="5"/>
    <x v="287"/>
  </r>
  <r>
    <x v="287"/>
    <x v="4"/>
    <x v="0"/>
    <x v="1"/>
    <n v="1045887.75"/>
    <x v="5"/>
    <x v="287"/>
  </r>
  <r>
    <x v="287"/>
    <x v="3"/>
    <x v="1"/>
    <x v="1"/>
    <n v="649276.69230769225"/>
    <x v="5"/>
    <x v="287"/>
  </r>
  <r>
    <x v="287"/>
    <x v="4"/>
    <x v="0"/>
    <x v="0"/>
    <n v="411313.5"/>
    <x v="5"/>
    <x v="287"/>
  </r>
  <r>
    <x v="287"/>
    <x v="4"/>
    <x v="1"/>
    <x v="0"/>
    <n v="681533.81599999999"/>
    <x v="5"/>
    <x v="287"/>
  </r>
  <r>
    <x v="287"/>
    <x v="5"/>
    <x v="1"/>
    <x v="1"/>
    <n v="260824"/>
    <x v="5"/>
    <x v="287"/>
  </r>
  <r>
    <x v="287"/>
    <x v="4"/>
    <x v="1"/>
    <x v="1"/>
    <n v="710068.36885245901"/>
    <x v="5"/>
    <x v="287"/>
  </r>
  <r>
    <x v="287"/>
    <x v="3"/>
    <x v="0"/>
    <x v="0"/>
    <n v="373367.5"/>
    <x v="5"/>
    <x v="287"/>
  </r>
  <r>
    <x v="287"/>
    <x v="5"/>
    <x v="1"/>
    <x v="0"/>
    <n v="474876.66666666669"/>
    <x v="5"/>
    <x v="287"/>
  </r>
  <r>
    <x v="288"/>
    <x v="3"/>
    <x v="0"/>
    <x v="0"/>
    <n v="413034.5"/>
    <x v="5"/>
    <x v="288"/>
  </r>
  <r>
    <x v="288"/>
    <x v="4"/>
    <x v="1"/>
    <x v="1"/>
    <n v="656842.64615384617"/>
    <x v="5"/>
    <x v="288"/>
  </r>
  <r>
    <x v="288"/>
    <x v="6"/>
    <x v="1"/>
    <x v="0"/>
    <n v="537979"/>
    <x v="5"/>
    <x v="288"/>
  </r>
  <r>
    <x v="288"/>
    <x v="3"/>
    <x v="0"/>
    <x v="1"/>
    <n v="665234"/>
    <x v="5"/>
    <x v="288"/>
  </r>
  <r>
    <x v="288"/>
    <x v="4"/>
    <x v="0"/>
    <x v="0"/>
    <n v="641648.60975609755"/>
    <x v="5"/>
    <x v="288"/>
  </r>
  <r>
    <x v="288"/>
    <x v="6"/>
    <x v="0"/>
    <x v="0"/>
    <n v="815471"/>
    <x v="5"/>
    <x v="288"/>
  </r>
  <r>
    <x v="288"/>
    <x v="4"/>
    <x v="0"/>
    <x v="1"/>
    <n v="614750.33333333337"/>
    <x v="5"/>
    <x v="288"/>
  </r>
  <r>
    <x v="288"/>
    <x v="5"/>
    <x v="1"/>
    <x v="0"/>
    <n v="493037.4"/>
    <x v="5"/>
    <x v="288"/>
  </r>
  <r>
    <x v="288"/>
    <x v="3"/>
    <x v="1"/>
    <x v="1"/>
    <n v="355325.875"/>
    <x v="5"/>
    <x v="288"/>
  </r>
  <r>
    <x v="288"/>
    <x v="3"/>
    <x v="1"/>
    <x v="0"/>
    <n v="265794.5"/>
    <x v="5"/>
    <x v="288"/>
  </r>
  <r>
    <x v="288"/>
    <x v="4"/>
    <x v="1"/>
    <x v="0"/>
    <n v="626012.5625"/>
    <x v="5"/>
    <x v="288"/>
  </r>
  <r>
    <x v="289"/>
    <x v="4"/>
    <x v="0"/>
    <x v="0"/>
    <n v="1071052"/>
    <x v="5"/>
    <x v="289"/>
  </r>
  <r>
    <x v="289"/>
    <x v="4"/>
    <x v="1"/>
    <x v="1"/>
    <n v="807675.56666666665"/>
    <x v="5"/>
    <x v="289"/>
  </r>
  <r>
    <x v="289"/>
    <x v="3"/>
    <x v="1"/>
    <x v="0"/>
    <n v="222656"/>
    <x v="5"/>
    <x v="289"/>
  </r>
  <r>
    <x v="289"/>
    <x v="3"/>
    <x v="1"/>
    <x v="1"/>
    <n v="226489.33333333331"/>
    <x v="5"/>
    <x v="289"/>
  </r>
  <r>
    <x v="289"/>
    <x v="4"/>
    <x v="1"/>
    <x v="0"/>
    <n v="736702.25714285718"/>
    <x v="5"/>
    <x v="289"/>
  </r>
  <r>
    <x v="290"/>
    <x v="4"/>
    <x v="18"/>
    <x v="1"/>
    <n v="400000"/>
    <x v="5"/>
    <x v="290"/>
  </r>
  <r>
    <x v="290"/>
    <x v="3"/>
    <x v="25"/>
    <x v="1"/>
    <n v="104646"/>
    <x v="5"/>
    <x v="290"/>
  </r>
  <r>
    <x v="290"/>
    <x v="4"/>
    <x v="7"/>
    <x v="0"/>
    <n v="571351.5"/>
    <x v="5"/>
    <x v="290"/>
  </r>
  <r>
    <x v="290"/>
    <x v="4"/>
    <x v="1"/>
    <x v="1"/>
    <n v="968895.23684210528"/>
    <x v="5"/>
    <x v="290"/>
  </r>
  <r>
    <x v="290"/>
    <x v="4"/>
    <x v="25"/>
    <x v="0"/>
    <n v="752371"/>
    <x v="5"/>
    <x v="290"/>
  </r>
  <r>
    <x v="290"/>
    <x v="4"/>
    <x v="7"/>
    <x v="1"/>
    <n v="650000"/>
    <x v="5"/>
    <x v="290"/>
  </r>
  <r>
    <x v="290"/>
    <x v="4"/>
    <x v="0"/>
    <x v="1"/>
    <n v="700000"/>
    <x v="5"/>
    <x v="290"/>
  </r>
  <r>
    <x v="290"/>
    <x v="3"/>
    <x v="25"/>
    <x v="0"/>
    <n v="1244792"/>
    <x v="5"/>
    <x v="290"/>
  </r>
  <r>
    <x v="290"/>
    <x v="4"/>
    <x v="24"/>
    <x v="0"/>
    <n v="357639"/>
    <x v="5"/>
    <x v="290"/>
  </r>
  <r>
    <x v="290"/>
    <x v="4"/>
    <x v="1"/>
    <x v="0"/>
    <n v="895648.60526315786"/>
    <x v="5"/>
    <x v="290"/>
  </r>
  <r>
    <x v="290"/>
    <x v="8"/>
    <x v="1"/>
    <x v="1"/>
    <n v="780000"/>
    <x v="5"/>
    <x v="290"/>
  </r>
  <r>
    <x v="290"/>
    <x v="4"/>
    <x v="0"/>
    <x v="0"/>
    <n v="700000"/>
    <x v="5"/>
    <x v="290"/>
  </r>
  <r>
    <x v="290"/>
    <x v="4"/>
    <x v="25"/>
    <x v="1"/>
    <n v="895914.5757575758"/>
    <x v="5"/>
    <x v="290"/>
  </r>
  <r>
    <x v="291"/>
    <x v="4"/>
    <x v="4"/>
    <x v="0"/>
    <n v="84000"/>
    <x v="5"/>
    <x v="291"/>
  </r>
  <r>
    <x v="291"/>
    <x v="4"/>
    <x v="0"/>
    <x v="0"/>
    <n v="1494789.038461539"/>
    <x v="5"/>
    <x v="291"/>
  </r>
  <r>
    <x v="291"/>
    <x v="4"/>
    <x v="1"/>
    <x v="1"/>
    <n v="1300867.8602150539"/>
    <x v="5"/>
    <x v="291"/>
  </r>
  <r>
    <x v="291"/>
    <x v="5"/>
    <x v="1"/>
    <x v="0"/>
    <n v="323161.33333333331"/>
    <x v="5"/>
    <x v="291"/>
  </r>
  <r>
    <x v="291"/>
    <x v="3"/>
    <x v="1"/>
    <x v="1"/>
    <n v="302197.66666666669"/>
    <x v="5"/>
    <x v="291"/>
  </r>
  <r>
    <x v="291"/>
    <x v="6"/>
    <x v="1"/>
    <x v="1"/>
    <n v="390994"/>
    <x v="5"/>
    <x v="291"/>
  </r>
  <r>
    <x v="291"/>
    <x v="4"/>
    <x v="0"/>
    <x v="1"/>
    <n v="769769.2"/>
    <x v="5"/>
    <x v="291"/>
  </r>
  <r>
    <x v="291"/>
    <x v="3"/>
    <x v="0"/>
    <x v="0"/>
    <n v="509550"/>
    <x v="5"/>
    <x v="291"/>
  </r>
  <r>
    <x v="291"/>
    <x v="3"/>
    <x v="1"/>
    <x v="0"/>
    <n v="400462.38461538462"/>
    <x v="5"/>
    <x v="291"/>
  </r>
  <r>
    <x v="291"/>
    <x v="4"/>
    <x v="1"/>
    <x v="0"/>
    <n v="1218170.7441176469"/>
    <x v="5"/>
    <x v="291"/>
  </r>
  <r>
    <x v="291"/>
    <x v="5"/>
    <x v="1"/>
    <x v="1"/>
    <n v="1652500"/>
    <x v="5"/>
    <x v="291"/>
  </r>
  <r>
    <x v="292"/>
    <x v="5"/>
    <x v="1"/>
    <x v="1"/>
    <n v="348466"/>
    <x v="5"/>
    <x v="292"/>
  </r>
  <r>
    <x v="292"/>
    <x v="4"/>
    <x v="18"/>
    <x v="1"/>
    <n v="391250"/>
    <x v="5"/>
    <x v="292"/>
  </r>
  <r>
    <x v="292"/>
    <x v="3"/>
    <x v="1"/>
    <x v="1"/>
    <n v="398576.88888888888"/>
    <x v="5"/>
    <x v="292"/>
  </r>
  <r>
    <x v="292"/>
    <x v="6"/>
    <x v="1"/>
    <x v="0"/>
    <n v="735000"/>
    <x v="5"/>
    <x v="292"/>
  </r>
  <r>
    <x v="292"/>
    <x v="4"/>
    <x v="1"/>
    <x v="1"/>
    <n v="763616.97727272729"/>
    <x v="5"/>
    <x v="292"/>
  </r>
  <r>
    <x v="292"/>
    <x v="3"/>
    <x v="0"/>
    <x v="0"/>
    <n v="600178"/>
    <x v="5"/>
    <x v="292"/>
  </r>
  <r>
    <x v="292"/>
    <x v="4"/>
    <x v="1"/>
    <x v="0"/>
    <n v="644389.84090909094"/>
    <x v="5"/>
    <x v="292"/>
  </r>
  <r>
    <x v="292"/>
    <x v="4"/>
    <x v="0"/>
    <x v="0"/>
    <n v="977578"/>
    <x v="5"/>
    <x v="292"/>
  </r>
  <r>
    <x v="292"/>
    <x v="4"/>
    <x v="0"/>
    <x v="1"/>
    <n v="914912"/>
    <x v="5"/>
    <x v="292"/>
  </r>
  <r>
    <x v="292"/>
    <x v="3"/>
    <x v="1"/>
    <x v="0"/>
    <n v="673629"/>
    <x v="5"/>
    <x v="292"/>
  </r>
  <r>
    <x v="293"/>
    <x v="5"/>
    <x v="0"/>
    <x v="0"/>
    <n v="428336"/>
    <x v="5"/>
    <x v="293"/>
  </r>
  <r>
    <x v="293"/>
    <x v="4"/>
    <x v="0"/>
    <x v="0"/>
    <n v="786179"/>
    <x v="5"/>
    <x v="293"/>
  </r>
  <r>
    <x v="293"/>
    <x v="4"/>
    <x v="1"/>
    <x v="0"/>
    <n v="809270.24615384615"/>
    <x v="5"/>
    <x v="293"/>
  </r>
  <r>
    <x v="293"/>
    <x v="5"/>
    <x v="1"/>
    <x v="1"/>
    <n v="630265"/>
    <x v="5"/>
    <x v="293"/>
  </r>
  <r>
    <x v="293"/>
    <x v="3"/>
    <x v="1"/>
    <x v="0"/>
    <n v="411332"/>
    <x v="5"/>
    <x v="293"/>
  </r>
  <r>
    <x v="293"/>
    <x v="4"/>
    <x v="1"/>
    <x v="1"/>
    <n v="923955.84916201117"/>
    <x v="5"/>
    <x v="293"/>
  </r>
  <r>
    <x v="293"/>
    <x v="5"/>
    <x v="1"/>
    <x v="0"/>
    <n v="329156"/>
    <x v="5"/>
    <x v="293"/>
  </r>
  <r>
    <x v="293"/>
    <x v="4"/>
    <x v="24"/>
    <x v="0"/>
    <n v="763975"/>
    <x v="5"/>
    <x v="293"/>
  </r>
  <r>
    <x v="293"/>
    <x v="5"/>
    <x v="0"/>
    <x v="1"/>
    <n v="61667"/>
    <x v="5"/>
    <x v="293"/>
  </r>
  <r>
    <x v="293"/>
    <x v="3"/>
    <x v="1"/>
    <x v="1"/>
    <n v="673584.6"/>
    <x v="5"/>
    <x v="293"/>
  </r>
  <r>
    <x v="293"/>
    <x v="4"/>
    <x v="0"/>
    <x v="1"/>
    <n v="542860.14285714284"/>
    <x v="5"/>
    <x v="293"/>
  </r>
  <r>
    <x v="294"/>
    <x v="4"/>
    <x v="1"/>
    <x v="0"/>
    <n v="504085.41237113398"/>
    <x v="5"/>
    <x v="294"/>
  </r>
  <r>
    <x v="294"/>
    <x v="6"/>
    <x v="1"/>
    <x v="0"/>
    <n v="742864"/>
    <x v="5"/>
    <x v="294"/>
  </r>
  <r>
    <x v="294"/>
    <x v="4"/>
    <x v="24"/>
    <x v="1"/>
    <n v="829067"/>
    <x v="5"/>
    <x v="294"/>
  </r>
  <r>
    <x v="294"/>
    <x v="4"/>
    <x v="0"/>
    <x v="0"/>
    <n v="528849"/>
    <x v="5"/>
    <x v="294"/>
  </r>
  <r>
    <x v="294"/>
    <x v="6"/>
    <x v="1"/>
    <x v="1"/>
    <n v="742864"/>
    <x v="5"/>
    <x v="294"/>
  </r>
  <r>
    <x v="294"/>
    <x v="3"/>
    <x v="1"/>
    <x v="1"/>
    <n v="298072.3"/>
    <x v="5"/>
    <x v="294"/>
  </r>
  <r>
    <x v="294"/>
    <x v="4"/>
    <x v="1"/>
    <x v="1"/>
    <n v="510450.02564102563"/>
    <x v="5"/>
    <x v="294"/>
  </r>
  <r>
    <x v="294"/>
    <x v="3"/>
    <x v="1"/>
    <x v="0"/>
    <n v="425945.25"/>
    <x v="5"/>
    <x v="294"/>
  </r>
  <r>
    <x v="294"/>
    <x v="4"/>
    <x v="0"/>
    <x v="1"/>
    <n v="506222"/>
    <x v="5"/>
    <x v="294"/>
  </r>
  <r>
    <x v="294"/>
    <x v="5"/>
    <x v="1"/>
    <x v="1"/>
    <n v="249096"/>
    <x v="5"/>
    <x v="294"/>
  </r>
  <r>
    <x v="295"/>
    <x v="4"/>
    <x v="1"/>
    <x v="0"/>
    <n v="755422.76357827475"/>
    <x v="5"/>
    <x v="295"/>
  </r>
  <r>
    <x v="295"/>
    <x v="5"/>
    <x v="1"/>
    <x v="0"/>
    <n v="809242"/>
    <x v="5"/>
    <x v="295"/>
  </r>
  <r>
    <x v="295"/>
    <x v="4"/>
    <x v="4"/>
    <x v="1"/>
    <n v="2000000"/>
    <x v="5"/>
    <x v="295"/>
  </r>
  <r>
    <x v="295"/>
    <x v="4"/>
    <x v="0"/>
    <x v="1"/>
    <n v="802988.28571428568"/>
    <x v="5"/>
    <x v="295"/>
  </r>
  <r>
    <x v="295"/>
    <x v="4"/>
    <x v="0"/>
    <x v="0"/>
    <n v="688310.10526315786"/>
    <x v="5"/>
    <x v="295"/>
  </r>
  <r>
    <x v="295"/>
    <x v="5"/>
    <x v="1"/>
    <x v="1"/>
    <n v="458984"/>
    <x v="5"/>
    <x v="295"/>
  </r>
  <r>
    <x v="295"/>
    <x v="4"/>
    <x v="1"/>
    <x v="1"/>
    <n v="846192.28620689653"/>
    <x v="5"/>
    <x v="295"/>
  </r>
  <r>
    <x v="295"/>
    <x v="3"/>
    <x v="1"/>
    <x v="1"/>
    <n v="574747.35714285716"/>
    <x v="5"/>
    <x v="295"/>
  </r>
  <r>
    <x v="295"/>
    <x v="3"/>
    <x v="1"/>
    <x v="0"/>
    <n v="621687.27272727271"/>
    <x v="5"/>
    <x v="295"/>
  </r>
  <r>
    <x v="296"/>
    <x v="6"/>
    <x v="1"/>
    <x v="0"/>
    <n v="237411.25"/>
    <x v="5"/>
    <x v="296"/>
  </r>
  <r>
    <x v="296"/>
    <x v="3"/>
    <x v="1"/>
    <x v="1"/>
    <n v="228276.5"/>
    <x v="5"/>
    <x v="296"/>
  </r>
  <r>
    <x v="296"/>
    <x v="3"/>
    <x v="1"/>
    <x v="0"/>
    <n v="138353.25"/>
    <x v="5"/>
    <x v="296"/>
  </r>
  <r>
    <x v="296"/>
    <x v="4"/>
    <x v="1"/>
    <x v="0"/>
    <n v="539039.75555555557"/>
    <x v="5"/>
    <x v="296"/>
  </r>
  <r>
    <x v="296"/>
    <x v="3"/>
    <x v="0"/>
    <x v="0"/>
    <n v="109578"/>
    <x v="5"/>
    <x v="296"/>
  </r>
  <r>
    <x v="296"/>
    <x v="8"/>
    <x v="0"/>
    <x v="0"/>
    <n v="105000"/>
    <x v="5"/>
    <x v="296"/>
  </r>
  <r>
    <x v="296"/>
    <x v="4"/>
    <x v="0"/>
    <x v="0"/>
    <n v="528309.4"/>
    <x v="5"/>
    <x v="296"/>
  </r>
  <r>
    <x v="296"/>
    <x v="5"/>
    <x v="1"/>
    <x v="0"/>
    <n v="645000"/>
    <x v="5"/>
    <x v="296"/>
  </r>
  <r>
    <x v="296"/>
    <x v="6"/>
    <x v="1"/>
    <x v="1"/>
    <n v="227671.25"/>
    <x v="5"/>
    <x v="296"/>
  </r>
  <r>
    <x v="296"/>
    <x v="4"/>
    <x v="1"/>
    <x v="1"/>
    <n v="550929.79518072284"/>
    <x v="5"/>
    <x v="296"/>
  </r>
  <r>
    <x v="296"/>
    <x v="4"/>
    <x v="0"/>
    <x v="1"/>
    <n v="455363.66666666669"/>
    <x v="5"/>
    <x v="296"/>
  </r>
  <r>
    <x v="297"/>
    <x v="5"/>
    <x v="1"/>
    <x v="1"/>
    <n v="919999.66666666663"/>
    <x v="5"/>
    <x v="297"/>
  </r>
  <r>
    <x v="297"/>
    <x v="6"/>
    <x v="1"/>
    <x v="1"/>
    <n v="645000"/>
    <x v="5"/>
    <x v="297"/>
  </r>
  <r>
    <x v="297"/>
    <x v="5"/>
    <x v="1"/>
    <x v="0"/>
    <n v="1067309.888888889"/>
    <x v="5"/>
    <x v="297"/>
  </r>
  <r>
    <x v="297"/>
    <x v="3"/>
    <x v="1"/>
    <x v="0"/>
    <n v="498089.375"/>
    <x v="5"/>
    <x v="297"/>
  </r>
  <r>
    <x v="297"/>
    <x v="4"/>
    <x v="0"/>
    <x v="0"/>
    <n v="897398"/>
    <x v="5"/>
    <x v="297"/>
  </r>
  <r>
    <x v="297"/>
    <x v="4"/>
    <x v="1"/>
    <x v="0"/>
    <n v="736592.59109311737"/>
    <x v="5"/>
    <x v="297"/>
  </r>
  <r>
    <x v="297"/>
    <x v="3"/>
    <x v="1"/>
    <x v="1"/>
    <n v="545644.0555555555"/>
    <x v="5"/>
    <x v="297"/>
  </r>
  <r>
    <x v="297"/>
    <x v="6"/>
    <x v="1"/>
    <x v="0"/>
    <n v="645000"/>
    <x v="5"/>
    <x v="297"/>
  </r>
  <r>
    <x v="297"/>
    <x v="4"/>
    <x v="0"/>
    <x v="1"/>
    <n v="855122.66666666663"/>
    <x v="5"/>
    <x v="297"/>
  </r>
  <r>
    <x v="297"/>
    <x v="4"/>
    <x v="24"/>
    <x v="1"/>
    <n v="615228"/>
    <x v="5"/>
    <x v="297"/>
  </r>
  <r>
    <x v="297"/>
    <x v="4"/>
    <x v="1"/>
    <x v="1"/>
    <n v="816974.55844155839"/>
    <x v="5"/>
    <x v="297"/>
  </r>
  <r>
    <x v="298"/>
    <x v="4"/>
    <x v="1"/>
    <x v="1"/>
    <n v="684520.82222222222"/>
    <x v="5"/>
    <x v="298"/>
  </r>
  <r>
    <x v="298"/>
    <x v="3"/>
    <x v="1"/>
    <x v="1"/>
    <n v="279046.57142857142"/>
    <x v="5"/>
    <x v="298"/>
  </r>
  <r>
    <x v="298"/>
    <x v="4"/>
    <x v="1"/>
    <x v="0"/>
    <n v="728120.78409090906"/>
    <x v="5"/>
    <x v="298"/>
  </r>
  <r>
    <x v="298"/>
    <x v="4"/>
    <x v="0"/>
    <x v="0"/>
    <n v="862950.66666666663"/>
    <x v="5"/>
    <x v="298"/>
  </r>
  <r>
    <x v="298"/>
    <x v="4"/>
    <x v="0"/>
    <x v="1"/>
    <n v="1163143"/>
    <x v="5"/>
    <x v="298"/>
  </r>
  <r>
    <x v="298"/>
    <x v="6"/>
    <x v="1"/>
    <x v="1"/>
    <n v="231524"/>
    <x v="5"/>
    <x v="298"/>
  </r>
  <r>
    <x v="298"/>
    <x v="5"/>
    <x v="1"/>
    <x v="0"/>
    <n v="98684"/>
    <x v="5"/>
    <x v="298"/>
  </r>
  <r>
    <x v="298"/>
    <x v="3"/>
    <x v="1"/>
    <x v="0"/>
    <n v="224264"/>
    <x v="5"/>
    <x v="298"/>
  </r>
  <r>
    <x v="298"/>
    <x v="3"/>
    <x v="0"/>
    <x v="1"/>
    <n v="133750"/>
    <x v="5"/>
    <x v="298"/>
  </r>
  <r>
    <x v="299"/>
    <x v="6"/>
    <x v="1"/>
    <x v="0"/>
    <n v="353333"/>
    <x v="5"/>
    <x v="299"/>
  </r>
  <r>
    <x v="299"/>
    <x v="3"/>
    <x v="1"/>
    <x v="0"/>
    <n v="603153.5"/>
    <x v="5"/>
    <x v="299"/>
  </r>
  <r>
    <x v="299"/>
    <x v="5"/>
    <x v="1"/>
    <x v="0"/>
    <n v="218000"/>
    <x v="5"/>
    <x v="299"/>
  </r>
  <r>
    <x v="299"/>
    <x v="5"/>
    <x v="1"/>
    <x v="1"/>
    <n v="766667"/>
    <x v="5"/>
    <x v="299"/>
  </r>
  <r>
    <x v="299"/>
    <x v="4"/>
    <x v="1"/>
    <x v="1"/>
    <n v="696491.30392156867"/>
    <x v="5"/>
    <x v="299"/>
  </r>
  <r>
    <x v="299"/>
    <x v="3"/>
    <x v="0"/>
    <x v="0"/>
    <n v="445646"/>
    <x v="5"/>
    <x v="299"/>
  </r>
  <r>
    <x v="299"/>
    <x v="6"/>
    <x v="1"/>
    <x v="1"/>
    <n v="703684"/>
    <x v="5"/>
    <x v="299"/>
  </r>
  <r>
    <x v="299"/>
    <x v="3"/>
    <x v="1"/>
    <x v="1"/>
    <n v="602105.07142857148"/>
    <x v="5"/>
    <x v="299"/>
  </r>
  <r>
    <x v="299"/>
    <x v="4"/>
    <x v="1"/>
    <x v="0"/>
    <n v="670627.84297520656"/>
    <x v="5"/>
    <x v="299"/>
  </r>
  <r>
    <x v="300"/>
    <x v="4"/>
    <x v="1"/>
    <x v="1"/>
    <n v="1361969.1523929471"/>
    <x v="5"/>
    <x v="300"/>
  </r>
  <r>
    <x v="300"/>
    <x v="4"/>
    <x v="20"/>
    <x v="0"/>
    <n v="1542500"/>
    <x v="5"/>
    <x v="300"/>
  </r>
  <r>
    <x v="300"/>
    <x v="6"/>
    <x v="1"/>
    <x v="1"/>
    <n v="1202501.6000000001"/>
    <x v="5"/>
    <x v="300"/>
  </r>
  <r>
    <x v="300"/>
    <x v="8"/>
    <x v="1"/>
    <x v="1"/>
    <n v="512802"/>
    <x v="5"/>
    <x v="300"/>
  </r>
  <r>
    <x v="300"/>
    <x v="4"/>
    <x v="0"/>
    <x v="1"/>
    <n v="1347434.3142857139"/>
    <x v="5"/>
    <x v="300"/>
  </r>
  <r>
    <x v="300"/>
    <x v="4"/>
    <x v="7"/>
    <x v="1"/>
    <n v="1031472.833333333"/>
    <x v="5"/>
    <x v="300"/>
  </r>
  <r>
    <x v="300"/>
    <x v="4"/>
    <x v="4"/>
    <x v="1"/>
    <n v="1243166.5"/>
    <x v="5"/>
    <x v="300"/>
  </r>
  <r>
    <x v="300"/>
    <x v="4"/>
    <x v="21"/>
    <x v="0"/>
    <n v="255000"/>
    <x v="5"/>
    <x v="300"/>
  </r>
  <r>
    <x v="300"/>
    <x v="4"/>
    <x v="7"/>
    <x v="0"/>
    <n v="1025867.4"/>
    <x v="5"/>
    <x v="300"/>
  </r>
  <r>
    <x v="300"/>
    <x v="4"/>
    <x v="1"/>
    <x v="0"/>
    <n v="1302183.3824561399"/>
    <x v="5"/>
    <x v="300"/>
  </r>
  <r>
    <x v="300"/>
    <x v="4"/>
    <x v="0"/>
    <x v="0"/>
    <n v="1370308.4848484851"/>
    <x v="5"/>
    <x v="300"/>
  </r>
  <r>
    <x v="300"/>
    <x v="4"/>
    <x v="18"/>
    <x v="0"/>
    <n v="2747985"/>
    <x v="5"/>
    <x v="300"/>
  </r>
  <r>
    <x v="300"/>
    <x v="4"/>
    <x v="25"/>
    <x v="0"/>
    <n v="1293541.5"/>
    <x v="5"/>
    <x v="300"/>
  </r>
  <r>
    <x v="300"/>
    <x v="4"/>
    <x v="24"/>
    <x v="1"/>
    <n v="749406"/>
    <x v="5"/>
    <x v="300"/>
  </r>
  <r>
    <x v="300"/>
    <x v="6"/>
    <x v="1"/>
    <x v="0"/>
    <n v="1242087.25"/>
    <x v="5"/>
    <x v="300"/>
  </r>
  <r>
    <x v="300"/>
    <x v="3"/>
    <x v="1"/>
    <x v="1"/>
    <n v="1132086.666666667"/>
    <x v="5"/>
    <x v="300"/>
  </r>
  <r>
    <x v="300"/>
    <x v="5"/>
    <x v="1"/>
    <x v="1"/>
    <n v="1540000"/>
    <x v="5"/>
    <x v="300"/>
  </r>
  <r>
    <x v="300"/>
    <x v="3"/>
    <x v="1"/>
    <x v="0"/>
    <n v="104646"/>
    <x v="5"/>
    <x v="300"/>
  </r>
  <r>
    <x v="300"/>
    <x v="5"/>
    <x v="1"/>
    <x v="0"/>
    <n v="956358"/>
    <x v="5"/>
    <x v="300"/>
  </r>
  <r>
    <x v="300"/>
    <x v="3"/>
    <x v="7"/>
    <x v="0"/>
    <n v="830000"/>
    <x v="5"/>
    <x v="300"/>
  </r>
  <r>
    <x v="300"/>
    <x v="4"/>
    <x v="24"/>
    <x v="0"/>
    <n v="981134"/>
    <x v="5"/>
    <x v="300"/>
  </r>
  <r>
    <x v="300"/>
    <x v="3"/>
    <x v="0"/>
    <x v="0"/>
    <n v="223000"/>
    <x v="5"/>
    <x v="300"/>
  </r>
  <r>
    <x v="301"/>
    <x v="4"/>
    <x v="23"/>
    <x v="1"/>
    <n v="5511052"/>
    <x v="5"/>
    <x v="301"/>
  </r>
  <r>
    <x v="301"/>
    <x v="3"/>
    <x v="1"/>
    <x v="0"/>
    <n v="408749.5"/>
    <x v="5"/>
    <x v="301"/>
  </r>
  <r>
    <x v="301"/>
    <x v="5"/>
    <x v="1"/>
    <x v="1"/>
    <n v="422104"/>
    <x v="5"/>
    <x v="301"/>
  </r>
  <r>
    <x v="301"/>
    <x v="4"/>
    <x v="1"/>
    <x v="0"/>
    <n v="967314.5882352941"/>
    <x v="5"/>
    <x v="301"/>
  </r>
  <r>
    <x v="301"/>
    <x v="3"/>
    <x v="1"/>
    <x v="1"/>
    <n v="357440.25"/>
    <x v="5"/>
    <x v="301"/>
  </r>
  <r>
    <x v="301"/>
    <x v="4"/>
    <x v="0"/>
    <x v="1"/>
    <n v="1540211"/>
    <x v="5"/>
    <x v="301"/>
  </r>
  <r>
    <x v="301"/>
    <x v="4"/>
    <x v="0"/>
    <x v="0"/>
    <n v="1251600.8"/>
    <x v="5"/>
    <x v="301"/>
  </r>
  <r>
    <x v="301"/>
    <x v="4"/>
    <x v="1"/>
    <x v="1"/>
    <n v="1048532.247191011"/>
    <x v="5"/>
    <x v="301"/>
  </r>
  <r>
    <x v="302"/>
    <x v="4"/>
    <x v="4"/>
    <x v="1"/>
    <n v="1114167"/>
    <x v="5"/>
    <x v="302"/>
  </r>
  <r>
    <x v="302"/>
    <x v="3"/>
    <x v="18"/>
    <x v="1"/>
    <n v="385000"/>
    <x v="5"/>
    <x v="302"/>
  </r>
  <r>
    <x v="302"/>
    <x v="4"/>
    <x v="1"/>
    <x v="1"/>
    <n v="973397.11111111112"/>
    <x v="5"/>
    <x v="302"/>
  </r>
  <r>
    <x v="302"/>
    <x v="4"/>
    <x v="1"/>
    <x v="0"/>
    <n v="814103.57142857148"/>
    <x v="5"/>
    <x v="302"/>
  </r>
  <r>
    <x v="302"/>
    <x v="4"/>
    <x v="0"/>
    <x v="1"/>
    <n v="600000"/>
    <x v="5"/>
    <x v="302"/>
  </r>
  <r>
    <x v="302"/>
    <x v="3"/>
    <x v="1"/>
    <x v="0"/>
    <n v="1335000"/>
    <x v="5"/>
    <x v="302"/>
  </r>
  <r>
    <x v="302"/>
    <x v="4"/>
    <x v="20"/>
    <x v="0"/>
    <n v="842881"/>
    <x v="5"/>
    <x v="302"/>
  </r>
  <r>
    <x v="303"/>
    <x v="4"/>
    <x v="0"/>
    <x v="1"/>
    <n v="600000"/>
    <x v="5"/>
    <x v="303"/>
  </r>
  <r>
    <x v="303"/>
    <x v="3"/>
    <x v="1"/>
    <x v="1"/>
    <n v="993347"/>
    <x v="5"/>
    <x v="303"/>
  </r>
  <r>
    <x v="303"/>
    <x v="5"/>
    <x v="1"/>
    <x v="0"/>
    <n v="214470"/>
    <x v="5"/>
    <x v="303"/>
  </r>
  <r>
    <x v="303"/>
    <x v="5"/>
    <x v="1"/>
    <x v="1"/>
    <n v="847743"/>
    <x v="5"/>
    <x v="303"/>
  </r>
  <r>
    <x v="303"/>
    <x v="8"/>
    <x v="1"/>
    <x v="1"/>
    <n v="255000"/>
    <x v="5"/>
    <x v="303"/>
  </r>
  <r>
    <x v="303"/>
    <x v="4"/>
    <x v="1"/>
    <x v="1"/>
    <n v="1223569.5492957749"/>
    <x v="5"/>
    <x v="303"/>
  </r>
  <r>
    <x v="303"/>
    <x v="3"/>
    <x v="1"/>
    <x v="0"/>
    <n v="258355"/>
    <x v="5"/>
    <x v="303"/>
  </r>
  <r>
    <x v="303"/>
    <x v="4"/>
    <x v="1"/>
    <x v="0"/>
    <n v="1062221.053435114"/>
    <x v="5"/>
    <x v="303"/>
  </r>
  <r>
    <x v="303"/>
    <x v="3"/>
    <x v="0"/>
    <x v="1"/>
    <n v="600000"/>
    <x v="5"/>
    <x v="303"/>
  </r>
  <r>
    <x v="303"/>
    <x v="4"/>
    <x v="0"/>
    <x v="0"/>
    <n v="2303966"/>
    <x v="5"/>
    <x v="303"/>
  </r>
  <r>
    <x v="304"/>
    <x v="6"/>
    <x v="1"/>
    <x v="0"/>
    <n v="638382"/>
    <x v="5"/>
    <x v="304"/>
  </r>
  <r>
    <x v="304"/>
    <x v="4"/>
    <x v="0"/>
    <x v="0"/>
    <n v="1101832.142857143"/>
    <x v="5"/>
    <x v="304"/>
  </r>
  <r>
    <x v="304"/>
    <x v="5"/>
    <x v="1"/>
    <x v="1"/>
    <n v="639083.25"/>
    <x v="5"/>
    <x v="304"/>
  </r>
  <r>
    <x v="304"/>
    <x v="3"/>
    <x v="0"/>
    <x v="1"/>
    <n v="1800000"/>
    <x v="5"/>
    <x v="304"/>
  </r>
  <r>
    <x v="304"/>
    <x v="4"/>
    <x v="0"/>
    <x v="1"/>
    <n v="1039626.6842105259"/>
    <x v="5"/>
    <x v="304"/>
  </r>
  <r>
    <x v="304"/>
    <x v="4"/>
    <x v="1"/>
    <x v="1"/>
    <n v="1019429.054161163"/>
    <x v="5"/>
    <x v="304"/>
  </r>
  <r>
    <x v="304"/>
    <x v="5"/>
    <x v="1"/>
    <x v="0"/>
    <n v="432767.33333333331"/>
    <x v="5"/>
    <x v="304"/>
  </r>
  <r>
    <x v="304"/>
    <x v="6"/>
    <x v="1"/>
    <x v="1"/>
    <n v="385411.5"/>
    <x v="5"/>
    <x v="304"/>
  </r>
  <r>
    <x v="304"/>
    <x v="3"/>
    <x v="1"/>
    <x v="0"/>
    <n v="805671.69565217395"/>
    <x v="5"/>
    <x v="304"/>
  </r>
  <r>
    <x v="304"/>
    <x v="3"/>
    <x v="1"/>
    <x v="1"/>
    <n v="622700.0588235294"/>
    <x v="5"/>
    <x v="304"/>
  </r>
  <r>
    <x v="304"/>
    <x v="4"/>
    <x v="1"/>
    <x v="0"/>
    <n v="905907.32905484247"/>
    <x v="5"/>
    <x v="304"/>
  </r>
  <r>
    <x v="305"/>
    <x v="3"/>
    <x v="0"/>
    <x v="0"/>
    <n v="215790"/>
    <x v="5"/>
    <x v="305"/>
  </r>
  <r>
    <x v="305"/>
    <x v="3"/>
    <x v="1"/>
    <x v="1"/>
    <n v="466979.16666666669"/>
    <x v="5"/>
    <x v="305"/>
  </r>
  <r>
    <x v="305"/>
    <x v="3"/>
    <x v="1"/>
    <x v="0"/>
    <n v="512493.88888888888"/>
    <x v="5"/>
    <x v="305"/>
  </r>
  <r>
    <x v="305"/>
    <x v="6"/>
    <x v="1"/>
    <x v="0"/>
    <n v="702416.5"/>
    <x v="5"/>
    <x v="305"/>
  </r>
  <r>
    <x v="305"/>
    <x v="5"/>
    <x v="1"/>
    <x v="1"/>
    <n v="278996.2"/>
    <x v="5"/>
    <x v="305"/>
  </r>
  <r>
    <x v="305"/>
    <x v="4"/>
    <x v="25"/>
    <x v="0"/>
    <n v="1374294"/>
    <x v="5"/>
    <x v="305"/>
  </r>
  <r>
    <x v="305"/>
    <x v="4"/>
    <x v="1"/>
    <x v="0"/>
    <n v="861068.29411764711"/>
    <x v="5"/>
    <x v="305"/>
  </r>
  <r>
    <x v="305"/>
    <x v="4"/>
    <x v="25"/>
    <x v="1"/>
    <n v="1374294"/>
    <x v="5"/>
    <x v="305"/>
  </r>
  <r>
    <x v="305"/>
    <x v="4"/>
    <x v="18"/>
    <x v="0"/>
    <n v="587779"/>
    <x v="5"/>
    <x v="305"/>
  </r>
  <r>
    <x v="305"/>
    <x v="4"/>
    <x v="0"/>
    <x v="0"/>
    <n v="1132828.2363636361"/>
    <x v="5"/>
    <x v="305"/>
  </r>
  <r>
    <x v="305"/>
    <x v="5"/>
    <x v="1"/>
    <x v="0"/>
    <n v="419395.33333333331"/>
    <x v="5"/>
    <x v="305"/>
  </r>
  <r>
    <x v="305"/>
    <x v="4"/>
    <x v="0"/>
    <x v="1"/>
    <n v="918397.4444444445"/>
    <x v="5"/>
    <x v="305"/>
  </r>
  <r>
    <x v="305"/>
    <x v="4"/>
    <x v="1"/>
    <x v="1"/>
    <n v="949703.61923583667"/>
    <x v="5"/>
    <x v="305"/>
  </r>
  <r>
    <x v="306"/>
    <x v="4"/>
    <x v="1"/>
    <x v="0"/>
    <n v="1095130.8648648651"/>
    <x v="5"/>
    <x v="306"/>
  </r>
  <r>
    <x v="306"/>
    <x v="4"/>
    <x v="4"/>
    <x v="1"/>
    <n v="1013333"/>
    <x v="5"/>
    <x v="306"/>
  </r>
  <r>
    <x v="306"/>
    <x v="6"/>
    <x v="1"/>
    <x v="1"/>
    <n v="696000"/>
    <x v="5"/>
    <x v="306"/>
  </r>
  <r>
    <x v="306"/>
    <x v="3"/>
    <x v="1"/>
    <x v="1"/>
    <n v="530000"/>
    <x v="5"/>
    <x v="306"/>
  </r>
  <r>
    <x v="306"/>
    <x v="4"/>
    <x v="1"/>
    <x v="1"/>
    <n v="1043737.239130435"/>
    <x v="5"/>
    <x v="306"/>
  </r>
  <r>
    <x v="306"/>
    <x v="3"/>
    <x v="1"/>
    <x v="0"/>
    <n v="820480"/>
    <x v="5"/>
    <x v="306"/>
  </r>
  <r>
    <x v="307"/>
    <x v="3"/>
    <x v="1"/>
    <x v="1"/>
    <n v="508324.38888888888"/>
    <x v="5"/>
    <x v="307"/>
  </r>
  <r>
    <x v="307"/>
    <x v="6"/>
    <x v="0"/>
    <x v="1"/>
    <n v="234437"/>
    <x v="5"/>
    <x v="307"/>
  </r>
  <r>
    <x v="307"/>
    <x v="4"/>
    <x v="1"/>
    <x v="0"/>
    <n v="998338.07492113567"/>
    <x v="5"/>
    <x v="307"/>
  </r>
  <r>
    <x v="307"/>
    <x v="4"/>
    <x v="21"/>
    <x v="1"/>
    <n v="650000"/>
    <x v="5"/>
    <x v="307"/>
  </r>
  <r>
    <x v="307"/>
    <x v="3"/>
    <x v="1"/>
    <x v="0"/>
    <n v="529809.33333333337"/>
    <x v="5"/>
    <x v="307"/>
  </r>
  <r>
    <x v="307"/>
    <x v="4"/>
    <x v="24"/>
    <x v="0"/>
    <n v="154377.66666666669"/>
    <x v="5"/>
    <x v="307"/>
  </r>
  <r>
    <x v="307"/>
    <x v="6"/>
    <x v="1"/>
    <x v="1"/>
    <n v="667028"/>
    <x v="5"/>
    <x v="307"/>
  </r>
  <r>
    <x v="307"/>
    <x v="3"/>
    <x v="0"/>
    <x v="0"/>
    <n v="340284.38888888888"/>
    <x v="5"/>
    <x v="307"/>
  </r>
  <r>
    <x v="307"/>
    <x v="4"/>
    <x v="25"/>
    <x v="1"/>
    <n v="1300000"/>
    <x v="5"/>
    <x v="307"/>
  </r>
  <r>
    <x v="307"/>
    <x v="3"/>
    <x v="0"/>
    <x v="1"/>
    <n v="319136"/>
    <x v="5"/>
    <x v="307"/>
  </r>
  <r>
    <x v="307"/>
    <x v="8"/>
    <x v="1"/>
    <x v="1"/>
    <n v="583324"/>
    <x v="5"/>
    <x v="307"/>
  </r>
  <r>
    <x v="307"/>
    <x v="5"/>
    <x v="0"/>
    <x v="1"/>
    <n v="422538.66666666669"/>
    <x v="5"/>
    <x v="307"/>
  </r>
  <r>
    <x v="307"/>
    <x v="5"/>
    <x v="1"/>
    <x v="1"/>
    <n v="318393.75"/>
    <x v="5"/>
    <x v="307"/>
  </r>
  <r>
    <x v="307"/>
    <x v="4"/>
    <x v="0"/>
    <x v="0"/>
    <n v="646599.87896253599"/>
    <x v="5"/>
    <x v="307"/>
  </r>
  <r>
    <x v="307"/>
    <x v="6"/>
    <x v="1"/>
    <x v="0"/>
    <n v="376161.5"/>
    <x v="5"/>
    <x v="307"/>
  </r>
  <r>
    <x v="307"/>
    <x v="4"/>
    <x v="25"/>
    <x v="0"/>
    <n v="1300000"/>
    <x v="5"/>
    <x v="307"/>
  </r>
  <r>
    <x v="307"/>
    <x v="8"/>
    <x v="1"/>
    <x v="0"/>
    <n v="935000"/>
    <x v="5"/>
    <x v="307"/>
  </r>
  <r>
    <x v="307"/>
    <x v="4"/>
    <x v="24"/>
    <x v="1"/>
    <n v="325133"/>
    <x v="5"/>
    <x v="307"/>
  </r>
  <r>
    <x v="307"/>
    <x v="5"/>
    <x v="0"/>
    <x v="0"/>
    <n v="490489.5"/>
    <x v="5"/>
    <x v="307"/>
  </r>
  <r>
    <x v="307"/>
    <x v="5"/>
    <x v="1"/>
    <x v="0"/>
    <n v="524492.85714285716"/>
    <x v="5"/>
    <x v="307"/>
  </r>
  <r>
    <x v="307"/>
    <x v="4"/>
    <x v="18"/>
    <x v="1"/>
    <n v="229678"/>
    <x v="5"/>
    <x v="307"/>
  </r>
  <r>
    <x v="307"/>
    <x v="4"/>
    <x v="1"/>
    <x v="1"/>
    <n v="1131963.0249520149"/>
    <x v="5"/>
    <x v="307"/>
  </r>
  <r>
    <x v="307"/>
    <x v="4"/>
    <x v="0"/>
    <x v="1"/>
    <n v="651747.57608695654"/>
    <x v="5"/>
    <x v="307"/>
  </r>
  <r>
    <x v="308"/>
    <x v="3"/>
    <x v="1"/>
    <x v="1"/>
    <n v="595768.45454545459"/>
    <x v="5"/>
    <x v="308"/>
  </r>
  <r>
    <x v="308"/>
    <x v="4"/>
    <x v="1"/>
    <x v="0"/>
    <n v="762653.02272727271"/>
    <x v="5"/>
    <x v="308"/>
  </r>
  <r>
    <x v="308"/>
    <x v="4"/>
    <x v="0"/>
    <x v="0"/>
    <n v="353237"/>
    <x v="5"/>
    <x v="308"/>
  </r>
  <r>
    <x v="308"/>
    <x v="6"/>
    <x v="1"/>
    <x v="1"/>
    <n v="386869"/>
    <x v="5"/>
    <x v="308"/>
  </r>
  <r>
    <x v="308"/>
    <x v="4"/>
    <x v="1"/>
    <x v="1"/>
    <n v="844360.09090909094"/>
    <x v="5"/>
    <x v="308"/>
  </r>
  <r>
    <x v="308"/>
    <x v="5"/>
    <x v="1"/>
    <x v="1"/>
    <n v="513023"/>
    <x v="5"/>
    <x v="308"/>
  </r>
  <r>
    <x v="308"/>
    <x v="3"/>
    <x v="1"/>
    <x v="0"/>
    <n v="599746.54545454541"/>
    <x v="5"/>
    <x v="308"/>
  </r>
  <r>
    <x v="308"/>
    <x v="4"/>
    <x v="0"/>
    <x v="1"/>
    <n v="315759"/>
    <x v="5"/>
    <x v="308"/>
  </r>
  <r>
    <x v="338"/>
    <x v="4"/>
    <x v="1"/>
    <x v="0"/>
    <n v="591475.83928571432"/>
    <x v="5"/>
    <x v="309"/>
  </r>
  <r>
    <x v="338"/>
    <x v="4"/>
    <x v="0"/>
    <x v="0"/>
    <n v="526071.51020408166"/>
    <x v="5"/>
    <x v="309"/>
  </r>
  <r>
    <x v="338"/>
    <x v="4"/>
    <x v="0"/>
    <x v="1"/>
    <n v="562693.10344827583"/>
    <x v="5"/>
    <x v="309"/>
  </r>
  <r>
    <x v="338"/>
    <x v="4"/>
    <x v="1"/>
    <x v="1"/>
    <n v="550068.62962962966"/>
    <x v="5"/>
    <x v="309"/>
  </r>
  <r>
    <x v="338"/>
    <x v="6"/>
    <x v="1"/>
    <x v="0"/>
    <n v="119530"/>
    <x v="5"/>
    <x v="309"/>
  </r>
  <r>
    <x v="338"/>
    <x v="5"/>
    <x v="1"/>
    <x v="0"/>
    <n v="254999"/>
    <x v="5"/>
    <x v="309"/>
  </r>
  <r>
    <x v="338"/>
    <x v="4"/>
    <x v="21"/>
    <x v="0"/>
    <n v="1011436"/>
    <x v="5"/>
    <x v="309"/>
  </r>
  <r>
    <x v="338"/>
    <x v="4"/>
    <x v="18"/>
    <x v="0"/>
    <n v="765472"/>
    <x v="5"/>
    <x v="309"/>
  </r>
  <r>
    <x v="338"/>
    <x v="3"/>
    <x v="1"/>
    <x v="0"/>
    <n v="159338.5"/>
    <x v="5"/>
    <x v="309"/>
  </r>
  <r>
    <x v="338"/>
    <x v="5"/>
    <x v="1"/>
    <x v="1"/>
    <n v="460834"/>
    <x v="5"/>
    <x v="309"/>
  </r>
  <r>
    <x v="338"/>
    <x v="3"/>
    <x v="0"/>
    <x v="1"/>
    <n v="321117.75"/>
    <x v="5"/>
    <x v="309"/>
  </r>
  <r>
    <x v="338"/>
    <x v="5"/>
    <x v="0"/>
    <x v="0"/>
    <n v="223741"/>
    <x v="5"/>
    <x v="309"/>
  </r>
  <r>
    <x v="338"/>
    <x v="3"/>
    <x v="0"/>
    <x v="0"/>
    <n v="320053"/>
    <x v="5"/>
    <x v="309"/>
  </r>
  <r>
    <x v="338"/>
    <x v="3"/>
    <x v="1"/>
    <x v="1"/>
    <n v="260981"/>
    <x v="5"/>
    <x v="309"/>
  </r>
  <r>
    <x v="338"/>
    <x v="8"/>
    <x v="0"/>
    <x v="1"/>
    <n v="621052"/>
    <x v="5"/>
    <x v="309"/>
  </r>
  <r>
    <x v="310"/>
    <x v="3"/>
    <x v="0"/>
    <x v="0"/>
    <n v="104646"/>
    <x v="5"/>
    <x v="310"/>
  </r>
  <r>
    <x v="310"/>
    <x v="3"/>
    <x v="4"/>
    <x v="1"/>
    <n v="234632"/>
    <x v="5"/>
    <x v="310"/>
  </r>
  <r>
    <x v="310"/>
    <x v="6"/>
    <x v="20"/>
    <x v="1"/>
    <n v="1113284.666666667"/>
    <x v="5"/>
    <x v="310"/>
  </r>
  <r>
    <x v="310"/>
    <x v="3"/>
    <x v="20"/>
    <x v="1"/>
    <n v="49000"/>
    <x v="5"/>
    <x v="310"/>
  </r>
  <r>
    <x v="310"/>
    <x v="6"/>
    <x v="1"/>
    <x v="0"/>
    <n v="1549519"/>
    <x v="5"/>
    <x v="310"/>
  </r>
  <r>
    <x v="310"/>
    <x v="4"/>
    <x v="1"/>
    <x v="1"/>
    <n v="904121.52112676052"/>
    <x v="5"/>
    <x v="310"/>
  </r>
  <r>
    <x v="310"/>
    <x v="4"/>
    <x v="4"/>
    <x v="0"/>
    <n v="940475.5555555555"/>
    <x v="5"/>
    <x v="310"/>
  </r>
  <r>
    <x v="310"/>
    <x v="4"/>
    <x v="0"/>
    <x v="1"/>
    <n v="510419.33333333331"/>
    <x v="5"/>
    <x v="310"/>
  </r>
  <r>
    <x v="310"/>
    <x v="6"/>
    <x v="1"/>
    <x v="1"/>
    <n v="1795056.25"/>
    <x v="5"/>
    <x v="310"/>
  </r>
  <r>
    <x v="310"/>
    <x v="4"/>
    <x v="1"/>
    <x v="0"/>
    <n v="816082.31818181823"/>
    <x v="5"/>
    <x v="310"/>
  </r>
  <r>
    <x v="310"/>
    <x v="4"/>
    <x v="20"/>
    <x v="1"/>
    <n v="858055.3"/>
    <x v="5"/>
    <x v="310"/>
  </r>
  <r>
    <x v="310"/>
    <x v="6"/>
    <x v="0"/>
    <x v="1"/>
    <n v="330000"/>
    <x v="5"/>
    <x v="310"/>
  </r>
  <r>
    <x v="310"/>
    <x v="5"/>
    <x v="1"/>
    <x v="0"/>
    <n v="327416.5"/>
    <x v="5"/>
    <x v="310"/>
  </r>
  <r>
    <x v="310"/>
    <x v="6"/>
    <x v="4"/>
    <x v="1"/>
    <n v="2035844"/>
    <x v="5"/>
    <x v="310"/>
  </r>
  <r>
    <x v="310"/>
    <x v="4"/>
    <x v="18"/>
    <x v="0"/>
    <n v="500000"/>
    <x v="5"/>
    <x v="310"/>
  </r>
  <r>
    <x v="310"/>
    <x v="4"/>
    <x v="20"/>
    <x v="0"/>
    <n v="490196.4117647059"/>
    <x v="5"/>
    <x v="310"/>
  </r>
  <r>
    <x v="310"/>
    <x v="6"/>
    <x v="20"/>
    <x v="0"/>
    <n v="1020000"/>
    <x v="5"/>
    <x v="310"/>
  </r>
  <r>
    <x v="310"/>
    <x v="8"/>
    <x v="20"/>
    <x v="1"/>
    <n v="2035844"/>
    <x v="5"/>
    <x v="310"/>
  </r>
  <r>
    <x v="310"/>
    <x v="3"/>
    <x v="1"/>
    <x v="0"/>
    <n v="303174.75"/>
    <x v="5"/>
    <x v="310"/>
  </r>
  <r>
    <x v="310"/>
    <x v="3"/>
    <x v="1"/>
    <x v="1"/>
    <n v="2662885"/>
    <x v="5"/>
    <x v="310"/>
  </r>
  <r>
    <x v="310"/>
    <x v="6"/>
    <x v="0"/>
    <x v="0"/>
    <n v="330000"/>
    <x v="5"/>
    <x v="310"/>
  </r>
  <r>
    <x v="310"/>
    <x v="4"/>
    <x v="4"/>
    <x v="1"/>
    <n v="668336.75"/>
    <x v="5"/>
    <x v="310"/>
  </r>
  <r>
    <x v="310"/>
    <x v="5"/>
    <x v="20"/>
    <x v="0"/>
    <n v="2035844"/>
    <x v="5"/>
    <x v="310"/>
  </r>
  <r>
    <x v="311"/>
    <x v="4"/>
    <x v="1"/>
    <x v="1"/>
    <n v="811830.58450704231"/>
    <x v="5"/>
    <x v="311"/>
  </r>
  <r>
    <x v="311"/>
    <x v="3"/>
    <x v="1"/>
    <x v="1"/>
    <n v="1088455"/>
    <x v="5"/>
    <x v="311"/>
  </r>
  <r>
    <x v="311"/>
    <x v="4"/>
    <x v="0"/>
    <x v="0"/>
    <n v="744376.375"/>
    <x v="5"/>
    <x v="311"/>
  </r>
  <r>
    <x v="311"/>
    <x v="4"/>
    <x v="0"/>
    <x v="1"/>
    <n v="432583.5"/>
    <x v="5"/>
    <x v="311"/>
  </r>
  <r>
    <x v="311"/>
    <x v="4"/>
    <x v="1"/>
    <x v="0"/>
    <n v="752820.57046979864"/>
    <x v="5"/>
    <x v="311"/>
  </r>
  <r>
    <x v="311"/>
    <x v="3"/>
    <x v="1"/>
    <x v="0"/>
    <n v="487235.4"/>
    <x v="5"/>
    <x v="311"/>
  </r>
  <r>
    <x v="311"/>
    <x v="5"/>
    <x v="1"/>
    <x v="1"/>
    <n v="302500"/>
    <x v="5"/>
    <x v="311"/>
  </r>
  <r>
    <x v="312"/>
    <x v="4"/>
    <x v="0"/>
    <x v="1"/>
    <n v="479887.67567567568"/>
    <x v="5"/>
    <x v="312"/>
  </r>
  <r>
    <x v="312"/>
    <x v="3"/>
    <x v="0"/>
    <x v="1"/>
    <n v="640816"/>
    <x v="5"/>
    <x v="312"/>
  </r>
  <r>
    <x v="312"/>
    <x v="4"/>
    <x v="1"/>
    <x v="1"/>
    <n v="512376.48"/>
    <x v="5"/>
    <x v="312"/>
  </r>
  <r>
    <x v="312"/>
    <x v="5"/>
    <x v="1"/>
    <x v="1"/>
    <n v="317646"/>
    <x v="5"/>
    <x v="312"/>
  </r>
  <r>
    <x v="312"/>
    <x v="4"/>
    <x v="7"/>
    <x v="1"/>
    <n v="290834"/>
    <x v="5"/>
    <x v="312"/>
  </r>
  <r>
    <x v="312"/>
    <x v="3"/>
    <x v="0"/>
    <x v="0"/>
    <n v="322293.71428571432"/>
    <x v="5"/>
    <x v="312"/>
  </r>
  <r>
    <x v="312"/>
    <x v="3"/>
    <x v="1"/>
    <x v="1"/>
    <n v="216130.33333333331"/>
    <x v="5"/>
    <x v="312"/>
  </r>
  <r>
    <x v="312"/>
    <x v="4"/>
    <x v="18"/>
    <x v="0"/>
    <n v="309333"/>
    <x v="5"/>
    <x v="312"/>
  </r>
  <r>
    <x v="312"/>
    <x v="5"/>
    <x v="1"/>
    <x v="0"/>
    <n v="358195.5"/>
    <x v="5"/>
    <x v="312"/>
  </r>
  <r>
    <x v="312"/>
    <x v="3"/>
    <x v="1"/>
    <x v="0"/>
    <n v="312044.25"/>
    <x v="5"/>
    <x v="312"/>
  </r>
  <r>
    <x v="312"/>
    <x v="4"/>
    <x v="1"/>
    <x v="0"/>
    <n v="542114.8448275862"/>
    <x v="5"/>
    <x v="312"/>
  </r>
  <r>
    <x v="312"/>
    <x v="4"/>
    <x v="0"/>
    <x v="0"/>
    <n v="493203.84375"/>
    <x v="5"/>
    <x v="312"/>
  </r>
  <r>
    <x v="313"/>
    <x v="6"/>
    <x v="1"/>
    <x v="1"/>
    <n v="374646"/>
    <x v="5"/>
    <x v="313"/>
  </r>
  <r>
    <x v="313"/>
    <x v="4"/>
    <x v="18"/>
    <x v="0"/>
    <n v="1744448.4"/>
    <x v="5"/>
    <x v="313"/>
  </r>
  <r>
    <x v="313"/>
    <x v="4"/>
    <x v="0"/>
    <x v="1"/>
    <n v="1102149"/>
    <x v="5"/>
    <x v="313"/>
  </r>
  <r>
    <x v="313"/>
    <x v="3"/>
    <x v="1"/>
    <x v="1"/>
    <n v="300000"/>
    <x v="5"/>
    <x v="313"/>
  </r>
  <r>
    <x v="313"/>
    <x v="4"/>
    <x v="18"/>
    <x v="1"/>
    <n v="1965130.75"/>
    <x v="5"/>
    <x v="313"/>
  </r>
  <r>
    <x v="313"/>
    <x v="4"/>
    <x v="4"/>
    <x v="0"/>
    <n v="273000"/>
    <x v="5"/>
    <x v="313"/>
  </r>
  <r>
    <x v="313"/>
    <x v="3"/>
    <x v="1"/>
    <x v="0"/>
    <n v="565109"/>
    <x v="5"/>
    <x v="313"/>
  </r>
  <r>
    <x v="313"/>
    <x v="4"/>
    <x v="1"/>
    <x v="1"/>
    <n v="828935.07692307688"/>
    <x v="5"/>
    <x v="313"/>
  </r>
  <r>
    <x v="313"/>
    <x v="4"/>
    <x v="1"/>
    <x v="0"/>
    <n v="769246.18791946303"/>
    <x v="5"/>
    <x v="313"/>
  </r>
  <r>
    <x v="313"/>
    <x v="5"/>
    <x v="1"/>
    <x v="0"/>
    <n v="402399"/>
    <x v="5"/>
    <x v="313"/>
  </r>
  <r>
    <x v="313"/>
    <x v="4"/>
    <x v="0"/>
    <x v="0"/>
    <n v="1102149"/>
    <x v="5"/>
    <x v="313"/>
  </r>
  <r>
    <x v="313"/>
    <x v="4"/>
    <x v="24"/>
    <x v="1"/>
    <n v="107000"/>
    <x v="5"/>
    <x v="313"/>
  </r>
  <r>
    <x v="313"/>
    <x v="5"/>
    <x v="1"/>
    <x v="1"/>
    <n v="320932"/>
    <x v="5"/>
    <x v="313"/>
  </r>
  <r>
    <x v="314"/>
    <x v="3"/>
    <x v="1"/>
    <x v="1"/>
    <n v="1009564"/>
    <x v="5"/>
    <x v="314"/>
  </r>
  <r>
    <x v="314"/>
    <x v="4"/>
    <x v="0"/>
    <x v="0"/>
    <n v="471875.58333333331"/>
    <x v="5"/>
    <x v="314"/>
  </r>
  <r>
    <x v="314"/>
    <x v="4"/>
    <x v="21"/>
    <x v="0"/>
    <n v="649021"/>
    <x v="5"/>
    <x v="314"/>
  </r>
  <r>
    <x v="314"/>
    <x v="5"/>
    <x v="1"/>
    <x v="0"/>
    <n v="165419"/>
    <x v="5"/>
    <x v="314"/>
  </r>
  <r>
    <x v="314"/>
    <x v="3"/>
    <x v="0"/>
    <x v="0"/>
    <n v="186013.8"/>
    <x v="5"/>
    <x v="314"/>
  </r>
  <r>
    <x v="314"/>
    <x v="4"/>
    <x v="0"/>
    <x v="1"/>
    <n v="604731.40909090906"/>
    <x v="5"/>
    <x v="314"/>
  </r>
  <r>
    <x v="314"/>
    <x v="4"/>
    <x v="1"/>
    <x v="0"/>
    <n v="785522.9122807018"/>
    <x v="5"/>
    <x v="314"/>
  </r>
  <r>
    <x v="314"/>
    <x v="4"/>
    <x v="1"/>
    <x v="1"/>
    <n v="708191"/>
    <x v="5"/>
    <x v="314"/>
  </r>
  <r>
    <x v="314"/>
    <x v="3"/>
    <x v="1"/>
    <x v="0"/>
    <n v="320469.75"/>
    <x v="5"/>
    <x v="314"/>
  </r>
  <r>
    <x v="315"/>
    <x v="3"/>
    <x v="1"/>
    <x v="0"/>
    <n v="453657.57142857142"/>
    <x v="5"/>
    <x v="315"/>
  </r>
  <r>
    <x v="315"/>
    <x v="5"/>
    <x v="0"/>
    <x v="1"/>
    <n v="312510"/>
    <x v="5"/>
    <x v="315"/>
  </r>
  <r>
    <x v="315"/>
    <x v="5"/>
    <x v="1"/>
    <x v="0"/>
    <n v="245315"/>
    <x v="5"/>
    <x v="315"/>
  </r>
  <r>
    <x v="315"/>
    <x v="4"/>
    <x v="1"/>
    <x v="0"/>
    <n v="713932.87265917601"/>
    <x v="5"/>
    <x v="315"/>
  </r>
  <r>
    <x v="315"/>
    <x v="6"/>
    <x v="1"/>
    <x v="0"/>
    <n v="437932"/>
    <x v="5"/>
    <x v="315"/>
  </r>
  <r>
    <x v="315"/>
    <x v="4"/>
    <x v="0"/>
    <x v="0"/>
    <n v="568875.4444444445"/>
    <x v="5"/>
    <x v="315"/>
  </r>
  <r>
    <x v="315"/>
    <x v="3"/>
    <x v="1"/>
    <x v="1"/>
    <n v="430708.14285714278"/>
    <x v="5"/>
    <x v="315"/>
  </r>
  <r>
    <x v="315"/>
    <x v="5"/>
    <x v="1"/>
    <x v="1"/>
    <n v="989349"/>
    <x v="5"/>
    <x v="315"/>
  </r>
  <r>
    <x v="315"/>
    <x v="4"/>
    <x v="1"/>
    <x v="1"/>
    <n v="718938.53061224485"/>
    <x v="5"/>
    <x v="315"/>
  </r>
  <r>
    <x v="315"/>
    <x v="4"/>
    <x v="0"/>
    <x v="1"/>
    <n v="742198.2"/>
    <x v="5"/>
    <x v="315"/>
  </r>
  <r>
    <x v="315"/>
    <x v="4"/>
    <x v="18"/>
    <x v="1"/>
    <n v="944646"/>
    <x v="5"/>
    <x v="315"/>
  </r>
  <r>
    <x v="316"/>
    <x v="3"/>
    <x v="1"/>
    <x v="0"/>
    <n v="341412.8"/>
    <x v="5"/>
    <x v="316"/>
  </r>
  <r>
    <x v="316"/>
    <x v="3"/>
    <x v="1"/>
    <x v="1"/>
    <n v="342474"/>
    <x v="5"/>
    <x v="316"/>
  </r>
  <r>
    <x v="316"/>
    <x v="6"/>
    <x v="1"/>
    <x v="0"/>
    <n v="0"/>
    <x v="5"/>
    <x v="316"/>
  </r>
  <r>
    <x v="316"/>
    <x v="4"/>
    <x v="24"/>
    <x v="1"/>
    <n v="813666"/>
    <x v="5"/>
    <x v="316"/>
  </r>
  <r>
    <x v="316"/>
    <x v="3"/>
    <x v="0"/>
    <x v="0"/>
    <n v="431074.66666666669"/>
    <x v="5"/>
    <x v="316"/>
  </r>
  <r>
    <x v="316"/>
    <x v="5"/>
    <x v="1"/>
    <x v="0"/>
    <n v="1891314"/>
    <x v="5"/>
    <x v="316"/>
  </r>
  <r>
    <x v="316"/>
    <x v="8"/>
    <x v="1"/>
    <x v="0"/>
    <n v="1010140"/>
    <x v="5"/>
    <x v="316"/>
  </r>
  <r>
    <x v="316"/>
    <x v="4"/>
    <x v="1"/>
    <x v="1"/>
    <n v="710033.64077669906"/>
    <x v="5"/>
    <x v="316"/>
  </r>
  <r>
    <x v="316"/>
    <x v="4"/>
    <x v="0"/>
    <x v="0"/>
    <n v="700972.02777777775"/>
    <x v="5"/>
    <x v="316"/>
  </r>
  <r>
    <x v="316"/>
    <x v="4"/>
    <x v="0"/>
    <x v="1"/>
    <n v="735974.56521739135"/>
    <x v="5"/>
    <x v="316"/>
  </r>
  <r>
    <x v="316"/>
    <x v="3"/>
    <x v="0"/>
    <x v="1"/>
    <n v="271661.5"/>
    <x v="5"/>
    <x v="316"/>
  </r>
  <r>
    <x v="316"/>
    <x v="4"/>
    <x v="24"/>
    <x v="0"/>
    <n v="813666"/>
    <x v="5"/>
    <x v="316"/>
  </r>
  <r>
    <x v="316"/>
    <x v="4"/>
    <x v="1"/>
    <x v="0"/>
    <n v="656814.17599999998"/>
    <x v="5"/>
    <x v="316"/>
  </r>
  <r>
    <x v="344"/>
    <x v="3"/>
    <x v="1"/>
    <x v="1"/>
    <n v="355275.30769230769"/>
    <x v="5"/>
    <x v="317"/>
  </r>
  <r>
    <x v="344"/>
    <x v="4"/>
    <x v="0"/>
    <x v="0"/>
    <n v="549117"/>
    <x v="5"/>
    <x v="317"/>
  </r>
  <r>
    <x v="344"/>
    <x v="4"/>
    <x v="0"/>
    <x v="1"/>
    <n v="474296"/>
    <x v="5"/>
    <x v="317"/>
  </r>
  <r>
    <x v="344"/>
    <x v="5"/>
    <x v="1"/>
    <x v="0"/>
    <n v="421852.25"/>
    <x v="5"/>
    <x v="317"/>
  </r>
  <r>
    <x v="344"/>
    <x v="4"/>
    <x v="1"/>
    <x v="1"/>
    <n v="590535.93243243243"/>
    <x v="5"/>
    <x v="317"/>
  </r>
  <r>
    <x v="344"/>
    <x v="5"/>
    <x v="1"/>
    <x v="1"/>
    <n v="304657"/>
    <x v="5"/>
    <x v="317"/>
  </r>
  <r>
    <x v="344"/>
    <x v="6"/>
    <x v="1"/>
    <x v="1"/>
    <n v="305923.66666666669"/>
    <x v="5"/>
    <x v="317"/>
  </r>
  <r>
    <x v="344"/>
    <x v="4"/>
    <x v="1"/>
    <x v="0"/>
    <n v="560254.36363636365"/>
    <x v="5"/>
    <x v="317"/>
  </r>
  <r>
    <x v="344"/>
    <x v="3"/>
    <x v="1"/>
    <x v="0"/>
    <n v="312877"/>
    <x v="5"/>
    <x v="317"/>
  </r>
  <r>
    <x v="344"/>
    <x v="6"/>
    <x v="1"/>
    <x v="0"/>
    <n v="286146"/>
    <x v="5"/>
    <x v="317"/>
  </r>
  <r>
    <x v="318"/>
    <x v="3"/>
    <x v="1"/>
    <x v="1"/>
    <n v="526470.16666666663"/>
    <x v="5"/>
    <x v="318"/>
  </r>
  <r>
    <x v="318"/>
    <x v="5"/>
    <x v="1"/>
    <x v="1"/>
    <n v="326620.5"/>
    <x v="5"/>
    <x v="318"/>
  </r>
  <r>
    <x v="318"/>
    <x v="5"/>
    <x v="1"/>
    <x v="0"/>
    <n v="556669"/>
    <x v="5"/>
    <x v="318"/>
  </r>
  <r>
    <x v="318"/>
    <x v="4"/>
    <x v="0"/>
    <x v="0"/>
    <n v="574388.66666666663"/>
    <x v="5"/>
    <x v="318"/>
  </r>
  <r>
    <x v="318"/>
    <x v="3"/>
    <x v="1"/>
    <x v="0"/>
    <n v="417770.28571428568"/>
    <x v="5"/>
    <x v="318"/>
  </r>
  <r>
    <x v="318"/>
    <x v="4"/>
    <x v="1"/>
    <x v="1"/>
    <n v="604081.35"/>
    <x v="5"/>
    <x v="318"/>
  </r>
  <r>
    <x v="318"/>
    <x v="4"/>
    <x v="1"/>
    <x v="0"/>
    <n v="559289.42045454541"/>
    <x v="5"/>
    <x v="318"/>
  </r>
  <r>
    <x v="318"/>
    <x v="4"/>
    <x v="0"/>
    <x v="1"/>
    <n v="284646"/>
    <x v="5"/>
    <x v="318"/>
  </r>
  <r>
    <x v="319"/>
    <x v="6"/>
    <x v="1"/>
    <x v="0"/>
    <n v="451890.5"/>
    <x v="5"/>
    <x v="319"/>
  </r>
  <r>
    <x v="319"/>
    <x v="4"/>
    <x v="21"/>
    <x v="0"/>
    <n v="396091"/>
    <x v="5"/>
    <x v="319"/>
  </r>
  <r>
    <x v="319"/>
    <x v="4"/>
    <x v="0"/>
    <x v="0"/>
    <n v="739139.06319702603"/>
    <x v="5"/>
    <x v="319"/>
  </r>
  <r>
    <x v="319"/>
    <x v="3"/>
    <x v="1"/>
    <x v="0"/>
    <n v="539745.13513513515"/>
    <x v="5"/>
    <x v="319"/>
  </r>
  <r>
    <x v="319"/>
    <x v="4"/>
    <x v="23"/>
    <x v="1"/>
    <n v="581633"/>
    <x v="5"/>
    <x v="319"/>
  </r>
  <r>
    <x v="319"/>
    <x v="5"/>
    <x v="0"/>
    <x v="0"/>
    <n v="480515"/>
    <x v="5"/>
    <x v="319"/>
  </r>
  <r>
    <x v="319"/>
    <x v="8"/>
    <x v="1"/>
    <x v="1"/>
    <n v="362959"/>
    <x v="5"/>
    <x v="319"/>
  </r>
  <r>
    <x v="319"/>
    <x v="5"/>
    <x v="1"/>
    <x v="0"/>
    <n v="579170.75"/>
    <x v="5"/>
    <x v="319"/>
  </r>
  <r>
    <x v="319"/>
    <x v="4"/>
    <x v="24"/>
    <x v="0"/>
    <n v="6150000"/>
    <x v="5"/>
    <x v="319"/>
  </r>
  <r>
    <x v="319"/>
    <x v="3"/>
    <x v="0"/>
    <x v="1"/>
    <n v="747200"/>
    <x v="5"/>
    <x v="319"/>
  </r>
  <r>
    <x v="319"/>
    <x v="4"/>
    <x v="1"/>
    <x v="1"/>
    <n v="1092062.2985170861"/>
    <x v="5"/>
    <x v="319"/>
  </r>
  <r>
    <x v="319"/>
    <x v="4"/>
    <x v="1"/>
    <x v="0"/>
    <n v="990733.5470521542"/>
    <x v="5"/>
    <x v="319"/>
  </r>
  <r>
    <x v="319"/>
    <x v="4"/>
    <x v="18"/>
    <x v="0"/>
    <n v="170750"/>
    <x v="5"/>
    <x v="319"/>
  </r>
  <r>
    <x v="319"/>
    <x v="6"/>
    <x v="1"/>
    <x v="1"/>
    <n v="369000"/>
    <x v="5"/>
    <x v="319"/>
  </r>
  <r>
    <x v="319"/>
    <x v="5"/>
    <x v="1"/>
    <x v="1"/>
    <n v="288115.25"/>
    <x v="5"/>
    <x v="319"/>
  </r>
  <r>
    <x v="319"/>
    <x v="8"/>
    <x v="1"/>
    <x v="0"/>
    <n v="6000000"/>
    <x v="5"/>
    <x v="319"/>
  </r>
  <r>
    <x v="319"/>
    <x v="4"/>
    <x v="0"/>
    <x v="1"/>
    <n v="753343.36697247706"/>
    <x v="5"/>
    <x v="319"/>
  </r>
  <r>
    <x v="319"/>
    <x v="4"/>
    <x v="21"/>
    <x v="1"/>
    <n v="289146"/>
    <x v="5"/>
    <x v="319"/>
  </r>
  <r>
    <x v="319"/>
    <x v="5"/>
    <x v="0"/>
    <x v="1"/>
    <n v="569772"/>
    <x v="5"/>
    <x v="319"/>
  </r>
  <r>
    <x v="319"/>
    <x v="3"/>
    <x v="1"/>
    <x v="1"/>
    <n v="537901.65384615387"/>
    <x v="5"/>
    <x v="319"/>
  </r>
  <r>
    <x v="319"/>
    <x v="4"/>
    <x v="4"/>
    <x v="0"/>
    <n v="602014"/>
    <x v="5"/>
    <x v="319"/>
  </r>
  <r>
    <x v="319"/>
    <x v="8"/>
    <x v="0"/>
    <x v="0"/>
    <n v="375843"/>
    <x v="5"/>
    <x v="319"/>
  </r>
  <r>
    <x v="319"/>
    <x v="4"/>
    <x v="18"/>
    <x v="1"/>
    <n v="780000"/>
    <x v="5"/>
    <x v="319"/>
  </r>
  <r>
    <x v="319"/>
    <x v="3"/>
    <x v="0"/>
    <x v="0"/>
    <n v="310363.33333333331"/>
    <x v="5"/>
    <x v="319"/>
  </r>
  <r>
    <x v="320"/>
    <x v="3"/>
    <x v="20"/>
    <x v="1"/>
    <n v="443157"/>
    <x v="5"/>
    <x v="320"/>
  </r>
  <r>
    <x v="320"/>
    <x v="4"/>
    <x v="24"/>
    <x v="0"/>
    <n v="954144.5"/>
    <x v="5"/>
    <x v="320"/>
  </r>
  <r>
    <x v="320"/>
    <x v="4"/>
    <x v="4"/>
    <x v="1"/>
    <n v="765033.20588235289"/>
    <x v="5"/>
    <x v="320"/>
  </r>
  <r>
    <x v="320"/>
    <x v="3"/>
    <x v="1"/>
    <x v="0"/>
    <n v="393922.66666666669"/>
    <x v="5"/>
    <x v="320"/>
  </r>
  <r>
    <x v="320"/>
    <x v="4"/>
    <x v="21"/>
    <x v="1"/>
    <n v="393333"/>
    <x v="5"/>
    <x v="320"/>
  </r>
  <r>
    <x v="320"/>
    <x v="4"/>
    <x v="1"/>
    <x v="1"/>
    <n v="1012080.331444759"/>
    <x v="5"/>
    <x v="320"/>
  </r>
  <r>
    <x v="320"/>
    <x v="4"/>
    <x v="20"/>
    <x v="0"/>
    <n v="396709.75"/>
    <x v="5"/>
    <x v="320"/>
  </r>
  <r>
    <x v="320"/>
    <x v="5"/>
    <x v="1"/>
    <x v="0"/>
    <n v="780011.33333333337"/>
    <x v="5"/>
    <x v="320"/>
  </r>
  <r>
    <x v="320"/>
    <x v="5"/>
    <x v="1"/>
    <x v="1"/>
    <n v="85600"/>
    <x v="5"/>
    <x v="320"/>
  </r>
  <r>
    <x v="320"/>
    <x v="4"/>
    <x v="0"/>
    <x v="0"/>
    <n v="692599.2"/>
    <x v="5"/>
    <x v="320"/>
  </r>
  <r>
    <x v="320"/>
    <x v="3"/>
    <x v="25"/>
    <x v="0"/>
    <n v="209292"/>
    <x v="5"/>
    <x v="320"/>
  </r>
  <r>
    <x v="320"/>
    <x v="4"/>
    <x v="18"/>
    <x v="0"/>
    <n v="405944"/>
    <x v="5"/>
    <x v="320"/>
  </r>
  <r>
    <x v="320"/>
    <x v="4"/>
    <x v="25"/>
    <x v="0"/>
    <n v="455687.5"/>
    <x v="5"/>
    <x v="320"/>
  </r>
  <r>
    <x v="320"/>
    <x v="4"/>
    <x v="20"/>
    <x v="1"/>
    <n v="571439.75"/>
    <x v="5"/>
    <x v="320"/>
  </r>
  <r>
    <x v="320"/>
    <x v="3"/>
    <x v="4"/>
    <x v="1"/>
    <n v="433333"/>
    <x v="5"/>
    <x v="320"/>
  </r>
  <r>
    <x v="320"/>
    <x v="3"/>
    <x v="4"/>
    <x v="0"/>
    <n v="1487490.333333333"/>
    <x v="5"/>
    <x v="320"/>
  </r>
  <r>
    <x v="320"/>
    <x v="4"/>
    <x v="0"/>
    <x v="1"/>
    <n v="904959"/>
    <x v="5"/>
    <x v="320"/>
  </r>
  <r>
    <x v="320"/>
    <x v="3"/>
    <x v="1"/>
    <x v="1"/>
    <n v="366559.53846153838"/>
    <x v="5"/>
    <x v="320"/>
  </r>
  <r>
    <x v="320"/>
    <x v="4"/>
    <x v="1"/>
    <x v="0"/>
    <n v="927385.91304347827"/>
    <x v="5"/>
    <x v="320"/>
  </r>
  <r>
    <x v="320"/>
    <x v="4"/>
    <x v="4"/>
    <x v="0"/>
    <n v="635552.39603960398"/>
    <x v="5"/>
    <x v="320"/>
  </r>
  <r>
    <x v="321"/>
    <x v="4"/>
    <x v="20"/>
    <x v="1"/>
    <n v="130000"/>
    <x v="5"/>
    <x v="321"/>
  </r>
  <r>
    <x v="321"/>
    <x v="4"/>
    <x v="0"/>
    <x v="0"/>
    <n v="779397.03225806449"/>
    <x v="5"/>
    <x v="321"/>
  </r>
  <r>
    <x v="321"/>
    <x v="4"/>
    <x v="24"/>
    <x v="1"/>
    <n v="900000"/>
    <x v="5"/>
    <x v="321"/>
  </r>
  <r>
    <x v="321"/>
    <x v="3"/>
    <x v="1"/>
    <x v="0"/>
    <n v="637622.15384615387"/>
    <x v="5"/>
    <x v="321"/>
  </r>
  <r>
    <x v="321"/>
    <x v="4"/>
    <x v="4"/>
    <x v="1"/>
    <n v="635000"/>
    <x v="5"/>
    <x v="321"/>
  </r>
  <r>
    <x v="321"/>
    <x v="3"/>
    <x v="1"/>
    <x v="1"/>
    <n v="856432.15384615387"/>
    <x v="5"/>
    <x v="321"/>
  </r>
  <r>
    <x v="321"/>
    <x v="6"/>
    <x v="1"/>
    <x v="1"/>
    <n v="1279720.333333333"/>
    <x v="5"/>
    <x v="321"/>
  </r>
  <r>
    <x v="321"/>
    <x v="8"/>
    <x v="1"/>
    <x v="0"/>
    <n v="678170"/>
    <x v="5"/>
    <x v="321"/>
  </r>
  <r>
    <x v="321"/>
    <x v="5"/>
    <x v="1"/>
    <x v="1"/>
    <n v="402711.75"/>
    <x v="5"/>
    <x v="321"/>
  </r>
  <r>
    <x v="321"/>
    <x v="4"/>
    <x v="25"/>
    <x v="0"/>
    <n v="441750"/>
    <x v="5"/>
    <x v="321"/>
  </r>
  <r>
    <x v="321"/>
    <x v="4"/>
    <x v="1"/>
    <x v="1"/>
    <n v="962289.37179487175"/>
    <x v="5"/>
    <x v="321"/>
  </r>
  <r>
    <x v="321"/>
    <x v="4"/>
    <x v="24"/>
    <x v="0"/>
    <n v="370418"/>
    <x v="5"/>
    <x v="321"/>
  </r>
  <r>
    <x v="321"/>
    <x v="4"/>
    <x v="7"/>
    <x v="0"/>
    <n v="2752500"/>
    <x v="5"/>
    <x v="321"/>
  </r>
  <r>
    <x v="321"/>
    <x v="8"/>
    <x v="1"/>
    <x v="1"/>
    <n v="1949528.5"/>
    <x v="5"/>
    <x v="321"/>
  </r>
  <r>
    <x v="321"/>
    <x v="4"/>
    <x v="18"/>
    <x v="1"/>
    <n v="1656916.5"/>
    <x v="5"/>
    <x v="321"/>
  </r>
  <r>
    <x v="321"/>
    <x v="5"/>
    <x v="1"/>
    <x v="0"/>
    <n v="466173.14285714278"/>
    <x v="5"/>
    <x v="321"/>
  </r>
  <r>
    <x v="321"/>
    <x v="4"/>
    <x v="23"/>
    <x v="0"/>
    <n v="803833"/>
    <x v="5"/>
    <x v="321"/>
  </r>
  <r>
    <x v="321"/>
    <x v="4"/>
    <x v="0"/>
    <x v="1"/>
    <n v="840514.81481481483"/>
    <x v="5"/>
    <x v="321"/>
  </r>
  <r>
    <x v="321"/>
    <x v="4"/>
    <x v="4"/>
    <x v="0"/>
    <n v="289052.5"/>
    <x v="5"/>
    <x v="321"/>
  </r>
  <r>
    <x v="321"/>
    <x v="6"/>
    <x v="1"/>
    <x v="0"/>
    <n v="546605"/>
    <x v="5"/>
    <x v="321"/>
  </r>
  <r>
    <x v="321"/>
    <x v="4"/>
    <x v="1"/>
    <x v="0"/>
    <n v="884145.92985457659"/>
    <x v="5"/>
    <x v="321"/>
  </r>
  <r>
    <x v="322"/>
    <x v="3"/>
    <x v="1"/>
    <x v="0"/>
    <n v="420430.33333333331"/>
    <x v="5"/>
    <x v="322"/>
  </r>
  <r>
    <x v="322"/>
    <x v="4"/>
    <x v="1"/>
    <x v="1"/>
    <n v="1086787.346534654"/>
    <x v="5"/>
    <x v="322"/>
  </r>
  <r>
    <x v="322"/>
    <x v="4"/>
    <x v="0"/>
    <x v="1"/>
    <n v="486128"/>
    <x v="5"/>
    <x v="322"/>
  </r>
  <r>
    <x v="322"/>
    <x v="3"/>
    <x v="1"/>
    <x v="1"/>
    <n v="435546.88888888888"/>
    <x v="5"/>
    <x v="322"/>
  </r>
  <r>
    <x v="322"/>
    <x v="4"/>
    <x v="1"/>
    <x v="0"/>
    <n v="772612.69158878503"/>
    <x v="5"/>
    <x v="322"/>
  </r>
  <r>
    <x v="322"/>
    <x v="4"/>
    <x v="0"/>
    <x v="0"/>
    <n v="380638.66666666669"/>
    <x v="5"/>
    <x v="322"/>
  </r>
  <r>
    <x v="323"/>
    <x v="3"/>
    <x v="0"/>
    <x v="1"/>
    <n v="85239.5"/>
    <x v="5"/>
    <x v="323"/>
  </r>
  <r>
    <x v="323"/>
    <x v="4"/>
    <x v="1"/>
    <x v="0"/>
    <n v="669316.48095238092"/>
    <x v="5"/>
    <x v="323"/>
  </r>
  <r>
    <x v="323"/>
    <x v="5"/>
    <x v="0"/>
    <x v="0"/>
    <n v="193646"/>
    <x v="5"/>
    <x v="323"/>
  </r>
  <r>
    <x v="323"/>
    <x v="4"/>
    <x v="7"/>
    <x v="0"/>
    <n v="1011641"/>
    <x v="5"/>
    <x v="323"/>
  </r>
  <r>
    <x v="323"/>
    <x v="3"/>
    <x v="1"/>
    <x v="0"/>
    <n v="485922"/>
    <x v="5"/>
    <x v="323"/>
  </r>
  <r>
    <x v="323"/>
    <x v="3"/>
    <x v="0"/>
    <x v="0"/>
    <n v="472302.5"/>
    <x v="5"/>
    <x v="323"/>
  </r>
  <r>
    <x v="323"/>
    <x v="5"/>
    <x v="1"/>
    <x v="0"/>
    <n v="504415"/>
    <x v="5"/>
    <x v="323"/>
  </r>
  <r>
    <x v="323"/>
    <x v="4"/>
    <x v="0"/>
    <x v="1"/>
    <n v="583666.53030303027"/>
    <x v="5"/>
    <x v="323"/>
  </r>
  <r>
    <x v="323"/>
    <x v="4"/>
    <x v="0"/>
    <x v="0"/>
    <n v="448148.2878787879"/>
    <x v="5"/>
    <x v="323"/>
  </r>
  <r>
    <x v="323"/>
    <x v="4"/>
    <x v="1"/>
    <x v="1"/>
    <n v="662636.49090909096"/>
    <x v="5"/>
    <x v="323"/>
  </r>
  <r>
    <x v="323"/>
    <x v="8"/>
    <x v="1"/>
    <x v="0"/>
    <n v="871034"/>
    <x v="5"/>
    <x v="323"/>
  </r>
  <r>
    <x v="323"/>
    <x v="5"/>
    <x v="1"/>
    <x v="1"/>
    <n v="743915"/>
    <x v="5"/>
    <x v="323"/>
  </r>
  <r>
    <x v="323"/>
    <x v="3"/>
    <x v="1"/>
    <x v="1"/>
    <n v="662984.77777777775"/>
    <x v="5"/>
    <x v="323"/>
  </r>
  <r>
    <x v="324"/>
    <x v="4"/>
    <x v="4"/>
    <x v="1"/>
    <n v="955389"/>
    <x v="5"/>
    <x v="324"/>
  </r>
  <r>
    <x v="324"/>
    <x v="3"/>
    <x v="1"/>
    <x v="0"/>
    <n v="425347.25"/>
    <x v="5"/>
    <x v="324"/>
  </r>
  <r>
    <x v="324"/>
    <x v="4"/>
    <x v="4"/>
    <x v="0"/>
    <n v="1019500"/>
    <x v="5"/>
    <x v="324"/>
  </r>
  <r>
    <x v="324"/>
    <x v="3"/>
    <x v="1"/>
    <x v="1"/>
    <n v="482078"/>
    <x v="5"/>
    <x v="324"/>
  </r>
  <r>
    <x v="324"/>
    <x v="4"/>
    <x v="1"/>
    <x v="0"/>
    <n v="503995.6140350877"/>
    <x v="5"/>
    <x v="324"/>
  </r>
  <r>
    <x v="324"/>
    <x v="4"/>
    <x v="20"/>
    <x v="1"/>
    <n v="240000"/>
    <x v="5"/>
    <x v="324"/>
  </r>
  <r>
    <x v="324"/>
    <x v="4"/>
    <x v="1"/>
    <x v="1"/>
    <n v="575867.37254901964"/>
    <x v="5"/>
    <x v="324"/>
  </r>
  <r>
    <x v="324"/>
    <x v="4"/>
    <x v="0"/>
    <x v="1"/>
    <n v="276000"/>
    <x v="5"/>
    <x v="324"/>
  </r>
  <r>
    <x v="325"/>
    <x v="4"/>
    <x v="1"/>
    <x v="1"/>
    <n v="495099.72815533978"/>
    <x v="5"/>
    <x v="325"/>
  </r>
  <r>
    <x v="325"/>
    <x v="6"/>
    <x v="1"/>
    <x v="1"/>
    <n v="299425.5"/>
    <x v="5"/>
    <x v="325"/>
  </r>
  <r>
    <x v="325"/>
    <x v="3"/>
    <x v="0"/>
    <x v="1"/>
    <n v="321934"/>
    <x v="5"/>
    <x v="325"/>
  </r>
  <r>
    <x v="325"/>
    <x v="5"/>
    <x v="0"/>
    <x v="1"/>
    <n v="263273"/>
    <x v="5"/>
    <x v="325"/>
  </r>
  <r>
    <x v="325"/>
    <x v="3"/>
    <x v="0"/>
    <x v="0"/>
    <n v="290068.3125"/>
    <x v="5"/>
    <x v="325"/>
  </r>
  <r>
    <x v="325"/>
    <x v="6"/>
    <x v="1"/>
    <x v="0"/>
    <n v="498042"/>
    <x v="5"/>
    <x v="325"/>
  </r>
  <r>
    <x v="325"/>
    <x v="5"/>
    <x v="0"/>
    <x v="0"/>
    <n v="263273"/>
    <x v="5"/>
    <x v="325"/>
  </r>
  <r>
    <x v="325"/>
    <x v="5"/>
    <x v="1"/>
    <x v="1"/>
    <n v="518813"/>
    <x v="5"/>
    <x v="325"/>
  </r>
  <r>
    <x v="325"/>
    <x v="4"/>
    <x v="1"/>
    <x v="0"/>
    <n v="457039.44537815131"/>
    <x v="5"/>
    <x v="325"/>
  </r>
  <r>
    <x v="325"/>
    <x v="4"/>
    <x v="0"/>
    <x v="1"/>
    <n v="419577.94520547951"/>
    <x v="5"/>
    <x v="325"/>
  </r>
  <r>
    <x v="325"/>
    <x v="4"/>
    <x v="18"/>
    <x v="1"/>
    <n v="732550"/>
    <x v="5"/>
    <x v="325"/>
  </r>
  <r>
    <x v="325"/>
    <x v="5"/>
    <x v="1"/>
    <x v="0"/>
    <n v="263049"/>
    <x v="5"/>
    <x v="325"/>
  </r>
  <r>
    <x v="325"/>
    <x v="3"/>
    <x v="1"/>
    <x v="0"/>
    <n v="197868.6"/>
    <x v="5"/>
    <x v="325"/>
  </r>
  <r>
    <x v="325"/>
    <x v="4"/>
    <x v="0"/>
    <x v="0"/>
    <n v="367968.88461538462"/>
    <x v="5"/>
    <x v="325"/>
  </r>
  <r>
    <x v="325"/>
    <x v="3"/>
    <x v="1"/>
    <x v="1"/>
    <n v="288902.55555555562"/>
    <x v="5"/>
    <x v="325"/>
  </r>
  <r>
    <x v="326"/>
    <x v="4"/>
    <x v="1"/>
    <x v="0"/>
    <n v="670699.94382022473"/>
    <x v="5"/>
    <x v="326"/>
  </r>
  <r>
    <x v="326"/>
    <x v="4"/>
    <x v="1"/>
    <x v="1"/>
    <n v="656936.73417721514"/>
    <x v="5"/>
    <x v="326"/>
  </r>
  <r>
    <x v="326"/>
    <x v="3"/>
    <x v="1"/>
    <x v="1"/>
    <n v="507859.5"/>
    <x v="5"/>
    <x v="326"/>
  </r>
  <r>
    <x v="326"/>
    <x v="8"/>
    <x v="1"/>
    <x v="0"/>
    <n v="117801"/>
    <x v="5"/>
    <x v="326"/>
  </r>
  <r>
    <x v="326"/>
    <x v="6"/>
    <x v="1"/>
    <x v="1"/>
    <n v="104646"/>
    <x v="5"/>
    <x v="326"/>
  </r>
  <r>
    <x v="326"/>
    <x v="4"/>
    <x v="0"/>
    <x v="1"/>
    <n v="665226"/>
    <x v="5"/>
    <x v="326"/>
  </r>
  <r>
    <x v="326"/>
    <x v="3"/>
    <x v="1"/>
    <x v="0"/>
    <n v="551964.33333333337"/>
    <x v="5"/>
    <x v="326"/>
  </r>
  <r>
    <x v="326"/>
    <x v="4"/>
    <x v="0"/>
    <x v="0"/>
    <n v="704751"/>
    <x v="5"/>
    <x v="326"/>
  </r>
  <r>
    <x v="327"/>
    <x v="4"/>
    <x v="0"/>
    <x v="1"/>
    <n v="1010791.214285714"/>
    <x v="5"/>
    <x v="327"/>
  </r>
  <r>
    <x v="327"/>
    <x v="3"/>
    <x v="1"/>
    <x v="0"/>
    <n v="410840.85714285722"/>
    <x v="5"/>
    <x v="327"/>
  </r>
  <r>
    <x v="327"/>
    <x v="4"/>
    <x v="18"/>
    <x v="1"/>
    <n v="537867.5"/>
    <x v="5"/>
    <x v="327"/>
  </r>
  <r>
    <x v="327"/>
    <x v="4"/>
    <x v="4"/>
    <x v="0"/>
    <n v="868272.5"/>
    <x v="5"/>
    <x v="327"/>
  </r>
  <r>
    <x v="327"/>
    <x v="4"/>
    <x v="20"/>
    <x v="1"/>
    <n v="401515"/>
    <x v="5"/>
    <x v="327"/>
  </r>
  <r>
    <x v="327"/>
    <x v="4"/>
    <x v="25"/>
    <x v="1"/>
    <n v="438935"/>
    <x v="5"/>
    <x v="327"/>
  </r>
  <r>
    <x v="327"/>
    <x v="3"/>
    <x v="1"/>
    <x v="1"/>
    <n v="535467.09090909094"/>
    <x v="5"/>
    <x v="327"/>
  </r>
  <r>
    <x v="327"/>
    <x v="4"/>
    <x v="1"/>
    <x v="0"/>
    <n v="887078.89142857143"/>
    <x v="5"/>
    <x v="327"/>
  </r>
  <r>
    <x v="327"/>
    <x v="4"/>
    <x v="7"/>
    <x v="0"/>
    <n v="1361667"/>
    <x v="5"/>
    <x v="327"/>
  </r>
  <r>
    <x v="327"/>
    <x v="4"/>
    <x v="0"/>
    <x v="0"/>
    <n v="1273302.3157894739"/>
    <x v="5"/>
    <x v="327"/>
  </r>
  <r>
    <x v="327"/>
    <x v="4"/>
    <x v="1"/>
    <x v="1"/>
    <n v="1025373.132420091"/>
    <x v="5"/>
    <x v="327"/>
  </r>
  <r>
    <x v="327"/>
    <x v="4"/>
    <x v="4"/>
    <x v="1"/>
    <n v="950000"/>
    <x v="5"/>
    <x v="327"/>
  </r>
  <r>
    <x v="328"/>
    <x v="4"/>
    <x v="22"/>
    <x v="1"/>
    <n v="36866"/>
    <x v="5"/>
    <x v="328"/>
  </r>
  <r>
    <x v="328"/>
    <x v="6"/>
    <x v="1"/>
    <x v="1"/>
    <n v="778269.5"/>
    <x v="5"/>
    <x v="328"/>
  </r>
  <r>
    <x v="328"/>
    <x v="4"/>
    <x v="0"/>
    <x v="0"/>
    <n v="522969.26666666672"/>
    <x v="5"/>
    <x v="328"/>
  </r>
  <r>
    <x v="328"/>
    <x v="3"/>
    <x v="0"/>
    <x v="0"/>
    <n v="403081.5"/>
    <x v="5"/>
    <x v="328"/>
  </r>
  <r>
    <x v="328"/>
    <x v="6"/>
    <x v="0"/>
    <x v="1"/>
    <n v="120630"/>
    <x v="5"/>
    <x v="328"/>
  </r>
  <r>
    <x v="328"/>
    <x v="5"/>
    <x v="0"/>
    <x v="0"/>
    <n v="399578"/>
    <x v="5"/>
    <x v="328"/>
  </r>
  <r>
    <x v="328"/>
    <x v="5"/>
    <x v="0"/>
    <x v="1"/>
    <n v="469156"/>
    <x v="5"/>
    <x v="328"/>
  </r>
  <r>
    <x v="328"/>
    <x v="6"/>
    <x v="0"/>
    <x v="0"/>
    <n v="769208.33333333337"/>
    <x v="5"/>
    <x v="328"/>
  </r>
  <r>
    <x v="328"/>
    <x v="4"/>
    <x v="1"/>
    <x v="1"/>
    <n v="862483.71144278604"/>
    <x v="5"/>
    <x v="328"/>
  </r>
  <r>
    <x v="328"/>
    <x v="4"/>
    <x v="22"/>
    <x v="0"/>
    <n v="36866"/>
    <x v="5"/>
    <x v="328"/>
  </r>
  <r>
    <x v="328"/>
    <x v="4"/>
    <x v="1"/>
    <x v="0"/>
    <n v="779753.85909090913"/>
    <x v="5"/>
    <x v="328"/>
  </r>
  <r>
    <x v="328"/>
    <x v="5"/>
    <x v="1"/>
    <x v="0"/>
    <n v="300501"/>
    <x v="5"/>
    <x v="328"/>
  </r>
  <r>
    <x v="328"/>
    <x v="3"/>
    <x v="1"/>
    <x v="1"/>
    <n v="584040.25"/>
    <x v="5"/>
    <x v="328"/>
  </r>
  <r>
    <x v="328"/>
    <x v="3"/>
    <x v="1"/>
    <x v="0"/>
    <n v="610593.30769230775"/>
    <x v="5"/>
    <x v="328"/>
  </r>
  <r>
    <x v="328"/>
    <x v="4"/>
    <x v="0"/>
    <x v="1"/>
    <n v="554439.25714285718"/>
    <x v="5"/>
    <x v="328"/>
  </r>
  <r>
    <x v="328"/>
    <x v="5"/>
    <x v="1"/>
    <x v="1"/>
    <n v="473357"/>
    <x v="5"/>
    <x v="328"/>
  </r>
  <r>
    <x v="329"/>
    <x v="4"/>
    <x v="4"/>
    <x v="0"/>
    <n v="772474"/>
    <x v="5"/>
    <x v="329"/>
  </r>
  <r>
    <x v="329"/>
    <x v="4"/>
    <x v="7"/>
    <x v="0"/>
    <n v="412083"/>
    <x v="5"/>
    <x v="329"/>
  </r>
  <r>
    <x v="329"/>
    <x v="5"/>
    <x v="1"/>
    <x v="1"/>
    <n v="453338"/>
    <x v="5"/>
    <x v="329"/>
  </r>
  <r>
    <x v="329"/>
    <x v="8"/>
    <x v="1"/>
    <x v="1"/>
    <n v="480000"/>
    <x v="5"/>
    <x v="329"/>
  </r>
  <r>
    <x v="329"/>
    <x v="4"/>
    <x v="1"/>
    <x v="0"/>
    <n v="1306181.6301247771"/>
    <x v="5"/>
    <x v="329"/>
  </r>
  <r>
    <x v="329"/>
    <x v="4"/>
    <x v="1"/>
    <x v="1"/>
    <n v="1557549.3678929771"/>
    <x v="5"/>
    <x v="329"/>
  </r>
  <r>
    <x v="329"/>
    <x v="4"/>
    <x v="25"/>
    <x v="1"/>
    <n v="1895428"/>
    <x v="5"/>
    <x v="329"/>
  </r>
  <r>
    <x v="329"/>
    <x v="3"/>
    <x v="1"/>
    <x v="0"/>
    <n v="697044.5555555555"/>
    <x v="5"/>
    <x v="329"/>
  </r>
  <r>
    <x v="329"/>
    <x v="5"/>
    <x v="1"/>
    <x v="0"/>
    <n v="463663.57142857142"/>
    <x v="5"/>
    <x v="329"/>
  </r>
  <r>
    <x v="329"/>
    <x v="4"/>
    <x v="0"/>
    <x v="0"/>
    <n v="987348.12"/>
    <x v="5"/>
    <x v="329"/>
  </r>
  <r>
    <x v="329"/>
    <x v="6"/>
    <x v="1"/>
    <x v="0"/>
    <n v="117578"/>
    <x v="5"/>
    <x v="329"/>
  </r>
  <r>
    <x v="329"/>
    <x v="4"/>
    <x v="18"/>
    <x v="0"/>
    <n v="686805.66666666663"/>
    <x v="5"/>
    <x v="329"/>
  </r>
  <r>
    <x v="329"/>
    <x v="4"/>
    <x v="18"/>
    <x v="1"/>
    <n v="323684"/>
    <x v="5"/>
    <x v="329"/>
  </r>
  <r>
    <x v="329"/>
    <x v="3"/>
    <x v="1"/>
    <x v="1"/>
    <n v="836189.69230769225"/>
    <x v="5"/>
    <x v="329"/>
  </r>
  <r>
    <x v="329"/>
    <x v="4"/>
    <x v="23"/>
    <x v="0"/>
    <n v="1421667"/>
    <x v="5"/>
    <x v="329"/>
  </r>
  <r>
    <x v="329"/>
    <x v="5"/>
    <x v="0"/>
    <x v="0"/>
    <n v="353950"/>
    <x v="5"/>
    <x v="329"/>
  </r>
  <r>
    <x v="329"/>
    <x v="4"/>
    <x v="0"/>
    <x v="1"/>
    <n v="1119725.1363636369"/>
    <x v="5"/>
    <x v="329"/>
  </r>
  <r>
    <x v="329"/>
    <x v="4"/>
    <x v="25"/>
    <x v="0"/>
    <n v="330000"/>
    <x v="5"/>
    <x v="329"/>
  </r>
  <r>
    <x v="329"/>
    <x v="4"/>
    <x v="22"/>
    <x v="1"/>
    <n v="665000"/>
    <x v="5"/>
    <x v="329"/>
  </r>
  <r>
    <x v="330"/>
    <x v="8"/>
    <x v="1"/>
    <x v="0"/>
    <n v="3357500"/>
    <x v="5"/>
    <x v="330"/>
  </r>
  <r>
    <x v="330"/>
    <x v="3"/>
    <x v="1"/>
    <x v="0"/>
    <n v="1606666.5"/>
    <x v="5"/>
    <x v="330"/>
  </r>
  <r>
    <x v="330"/>
    <x v="5"/>
    <x v="1"/>
    <x v="1"/>
    <n v="5925000"/>
    <x v="5"/>
    <x v="330"/>
  </r>
  <r>
    <x v="330"/>
    <x v="4"/>
    <x v="0"/>
    <x v="0"/>
    <n v="6025364.75"/>
    <x v="5"/>
    <x v="330"/>
  </r>
  <r>
    <x v="330"/>
    <x v="4"/>
    <x v="24"/>
    <x v="1"/>
    <n v="3049199"/>
    <x v="5"/>
    <x v="330"/>
  </r>
  <r>
    <x v="330"/>
    <x v="5"/>
    <x v="1"/>
    <x v="0"/>
    <n v="3712500"/>
    <x v="5"/>
    <x v="330"/>
  </r>
  <r>
    <x v="330"/>
    <x v="4"/>
    <x v="1"/>
    <x v="1"/>
    <n v="5203192.1130952379"/>
    <x v="5"/>
    <x v="330"/>
  </r>
  <r>
    <x v="330"/>
    <x v="3"/>
    <x v="1"/>
    <x v="1"/>
    <n v="3063334"/>
    <x v="5"/>
    <x v="330"/>
  </r>
  <r>
    <x v="330"/>
    <x v="4"/>
    <x v="0"/>
    <x v="1"/>
    <n v="8043334"/>
    <x v="5"/>
    <x v="330"/>
  </r>
  <r>
    <x v="330"/>
    <x v="4"/>
    <x v="1"/>
    <x v="0"/>
    <n v="4985335.0490196077"/>
    <x v="5"/>
    <x v="330"/>
  </r>
  <r>
    <x v="331"/>
    <x v="3"/>
    <x v="1"/>
    <x v="0"/>
    <n v="421891.14285714278"/>
    <x v="5"/>
    <x v="331"/>
  </r>
  <r>
    <x v="331"/>
    <x v="4"/>
    <x v="0"/>
    <x v="1"/>
    <n v="434900"/>
    <x v="5"/>
    <x v="331"/>
  </r>
  <r>
    <x v="331"/>
    <x v="5"/>
    <x v="1"/>
    <x v="0"/>
    <n v="197589"/>
    <x v="5"/>
    <x v="331"/>
  </r>
  <r>
    <x v="331"/>
    <x v="3"/>
    <x v="1"/>
    <x v="1"/>
    <n v="470448.25"/>
    <x v="5"/>
    <x v="331"/>
  </r>
  <r>
    <x v="331"/>
    <x v="4"/>
    <x v="1"/>
    <x v="0"/>
    <n v="662211.89320388355"/>
    <x v="5"/>
    <x v="331"/>
  </r>
  <r>
    <x v="331"/>
    <x v="5"/>
    <x v="1"/>
    <x v="1"/>
    <n v="346949.5"/>
    <x v="5"/>
    <x v="331"/>
  </r>
  <r>
    <x v="331"/>
    <x v="6"/>
    <x v="1"/>
    <x v="0"/>
    <n v="502568"/>
    <x v="5"/>
    <x v="331"/>
  </r>
  <r>
    <x v="331"/>
    <x v="4"/>
    <x v="0"/>
    <x v="0"/>
    <n v="560949"/>
    <x v="5"/>
    <x v="331"/>
  </r>
  <r>
    <x v="331"/>
    <x v="4"/>
    <x v="1"/>
    <x v="1"/>
    <n v="677117.08571428573"/>
    <x v="5"/>
    <x v="331"/>
  </r>
  <r>
    <x v="332"/>
    <x v="4"/>
    <x v="0"/>
    <x v="0"/>
    <n v="663135.14285714284"/>
    <x v="5"/>
    <x v="332"/>
  </r>
  <r>
    <x v="332"/>
    <x v="4"/>
    <x v="1"/>
    <x v="1"/>
    <n v="527298.69512195117"/>
    <x v="5"/>
    <x v="332"/>
  </r>
  <r>
    <x v="332"/>
    <x v="5"/>
    <x v="1"/>
    <x v="0"/>
    <n v="224049.33333333331"/>
    <x v="5"/>
    <x v="332"/>
  </r>
  <r>
    <x v="332"/>
    <x v="3"/>
    <x v="1"/>
    <x v="0"/>
    <n v="283602.46666666667"/>
    <x v="5"/>
    <x v="332"/>
  </r>
  <r>
    <x v="332"/>
    <x v="5"/>
    <x v="1"/>
    <x v="1"/>
    <n v="120669"/>
    <x v="5"/>
    <x v="332"/>
  </r>
  <r>
    <x v="332"/>
    <x v="4"/>
    <x v="1"/>
    <x v="0"/>
    <n v="549639.70707070711"/>
    <x v="5"/>
    <x v="332"/>
  </r>
  <r>
    <x v="332"/>
    <x v="3"/>
    <x v="1"/>
    <x v="1"/>
    <n v="293749.25"/>
    <x v="5"/>
    <x v="332"/>
  </r>
  <r>
    <x v="333"/>
    <x v="5"/>
    <x v="1"/>
    <x v="1"/>
    <n v="40000"/>
    <x v="5"/>
    <x v="333"/>
  </r>
  <r>
    <x v="333"/>
    <x v="3"/>
    <x v="1"/>
    <x v="1"/>
    <n v="405104.25"/>
    <x v="5"/>
    <x v="333"/>
  </r>
  <r>
    <x v="333"/>
    <x v="4"/>
    <x v="1"/>
    <x v="0"/>
    <n v="544289.96808510635"/>
    <x v="5"/>
    <x v="333"/>
  </r>
  <r>
    <x v="333"/>
    <x v="4"/>
    <x v="1"/>
    <x v="1"/>
    <n v="759535.14634146343"/>
    <x v="5"/>
    <x v="333"/>
  </r>
  <r>
    <x v="333"/>
    <x v="6"/>
    <x v="1"/>
    <x v="0"/>
    <n v="276056"/>
    <x v="5"/>
    <x v="333"/>
  </r>
  <r>
    <x v="333"/>
    <x v="4"/>
    <x v="0"/>
    <x v="0"/>
    <n v="615833"/>
    <x v="5"/>
    <x v="333"/>
  </r>
  <r>
    <x v="333"/>
    <x v="5"/>
    <x v="1"/>
    <x v="0"/>
    <n v="244742"/>
    <x v="5"/>
    <x v="333"/>
  </r>
  <r>
    <x v="333"/>
    <x v="3"/>
    <x v="1"/>
    <x v="0"/>
    <n v="235102"/>
    <x v="5"/>
    <x v="333"/>
  </r>
  <r>
    <x v="334"/>
    <x v="4"/>
    <x v="1"/>
    <x v="1"/>
    <n v="746195.26530612248"/>
    <x v="5"/>
    <x v="334"/>
  </r>
  <r>
    <x v="334"/>
    <x v="5"/>
    <x v="1"/>
    <x v="0"/>
    <n v="2346595"/>
    <x v="5"/>
    <x v="334"/>
  </r>
  <r>
    <x v="334"/>
    <x v="5"/>
    <x v="1"/>
    <x v="1"/>
    <n v="446902.5"/>
    <x v="5"/>
    <x v="334"/>
  </r>
  <r>
    <x v="334"/>
    <x v="4"/>
    <x v="1"/>
    <x v="0"/>
    <n v="782769.2089552239"/>
    <x v="5"/>
    <x v="3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CC715F-EACA-4B34-A02E-84BAE531457A}" name="TablaDinámica3" cacheId="98" applyNumberFormats="0" applyBorderFormats="0" applyFontFormats="0" applyPatternFormats="0" applyAlignmentFormats="0" applyWidthHeightFormats="1" dataCaption="Valores" updatedVersion="6" minRefreshableVersion="3" showDrill="0" useAutoFormatting="1" rowGrandTotals="0" colGrandTotals="0" itemPrintTitles="1" createdVersion="6" indent="0" compact="0" compactData="0" multipleFieldFilters="0" chartFormat="1">
  <location ref="A3:C10" firstHeaderRow="1" firstDataRow="2" firstDataCol="1" rowPageCount="1" colPageCount="1"/>
  <pivotFields count="7">
    <pivotField compact="0" outline="0" showAll="0" defaultSubtotal="0">
      <items count="345">
        <item h="1" x="0"/>
        <item h="1" x="1"/>
        <item h="1" x="2"/>
        <item h="1" x="3"/>
        <item h="1" x="339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335"/>
        <item h="1" x="13"/>
        <item h="1" x="14"/>
        <item h="1" x="15"/>
        <item h="1" x="16"/>
        <item h="1" x="17"/>
        <item h="1" x="18"/>
        <item h="1" x="19"/>
        <item h="1" x="20"/>
        <item h="1" x="34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341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342"/>
        <item h="1" x="146"/>
        <item h="1" x="147"/>
        <item h="1" x="336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337"/>
        <item h="1" x="184"/>
        <item h="1" x="185"/>
        <item h="1" x="186"/>
        <item h="1" x="187"/>
        <item h="1" x="188"/>
        <item h="1" x="343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38"/>
        <item h="1" x="310"/>
        <item h="1" x="311"/>
        <item h="1" x="312"/>
        <item h="1" x="313"/>
        <item h="1" x="314"/>
        <item h="1" x="315"/>
        <item h="1" x="316"/>
        <item h="1" x="344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9">
        <item x="1"/>
        <item h="1" x="2"/>
        <item h="1" x="8"/>
        <item x="3"/>
        <item h="1" x="6"/>
        <item h="1" x="5"/>
        <item h="1" x="7"/>
        <item x="0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335">
        <item x="110"/>
        <item x="5"/>
        <item x="220"/>
        <item x="24"/>
        <item x="55"/>
        <item x="105"/>
        <item x="211"/>
        <item x="9"/>
        <item x="165"/>
        <item x="302"/>
        <item x="306"/>
        <item x="18"/>
        <item x="183"/>
        <item x="290"/>
        <item x="313"/>
        <item x="160"/>
        <item x="65"/>
        <item x="20"/>
        <item x="310"/>
        <item x="37"/>
        <item x="79"/>
        <item x="320"/>
        <item x="4"/>
        <item x="91"/>
        <item x="106"/>
        <item x="122"/>
        <item x="66"/>
        <item x="7"/>
        <item x="118"/>
        <item x="189"/>
        <item x="324"/>
        <item x="108"/>
        <item x="25"/>
        <item x="151"/>
        <item x="271"/>
        <item x="186"/>
        <item x="59"/>
        <item x="169"/>
        <item x="231"/>
        <item x="265"/>
        <item x="321"/>
        <item x="29"/>
        <item x="62"/>
        <item x="223"/>
        <item x="251"/>
        <item x="329"/>
        <item x="146"/>
        <item x="22"/>
        <item x="262"/>
        <item x="276"/>
        <item x="119"/>
        <item x="15"/>
        <item x="196"/>
        <item x="209"/>
        <item x="334"/>
        <item x="246"/>
        <item x="112"/>
        <item x="100"/>
        <item x="114"/>
        <item x="178"/>
        <item x="272"/>
        <item x="1"/>
        <item x="28"/>
        <item x="84"/>
        <item x="85"/>
        <item x="301"/>
        <item x="278"/>
        <item x="31"/>
        <item x="137"/>
        <item x="195"/>
        <item x="236"/>
        <item x="299"/>
        <item x="247"/>
        <item x="133"/>
        <item x="184"/>
        <item x="327"/>
        <item x="253"/>
        <item x="50"/>
        <item x="53"/>
        <item x="58"/>
        <item x="80"/>
        <item x="99"/>
        <item x="128"/>
        <item x="154"/>
        <item x="158"/>
        <item x="170"/>
        <item x="182"/>
        <item x="210"/>
        <item x="212"/>
        <item x="249"/>
        <item x="259"/>
        <item x="260"/>
        <item x="295"/>
        <item x="213"/>
        <item x="115"/>
        <item x="135"/>
        <item x="159"/>
        <item x="175"/>
        <item x="197"/>
        <item x="279"/>
        <item x="38"/>
        <item x="43"/>
        <item x="141"/>
        <item x="173"/>
        <item x="193"/>
        <item x="207"/>
        <item x="217"/>
        <item x="230"/>
        <item x="297"/>
        <item x="304"/>
        <item x="63"/>
        <item x="76"/>
        <item x="86"/>
        <item x="163"/>
        <item x="200"/>
        <item x="203"/>
        <item x="264"/>
        <item x="275"/>
        <item x="292"/>
        <item x="32"/>
        <item x="36"/>
        <item x="201"/>
        <item x="77"/>
        <item x="102"/>
        <item x="132"/>
        <item x="168"/>
        <item x="255"/>
        <item x="268"/>
        <item x="270"/>
        <item x="308"/>
        <item x="322"/>
        <item x="134"/>
        <item x="54"/>
        <item x="143"/>
        <item x="198"/>
        <item x="261"/>
        <item x="282"/>
        <item x="326"/>
        <item x="331"/>
        <item x="60"/>
        <item x="67"/>
        <item x="39"/>
        <item x="89"/>
        <item x="104"/>
        <item x="152"/>
        <item x="204"/>
        <item x="291"/>
        <item x="298"/>
        <item x="305"/>
        <item x="315"/>
        <item x="103"/>
        <item x="131"/>
        <item x="11"/>
        <item x="26"/>
        <item x="64"/>
        <item x="74"/>
        <item x="145"/>
        <item x="312"/>
        <item x="147"/>
        <item x="10"/>
        <item x="17"/>
        <item x="125"/>
        <item x="171"/>
        <item x="172"/>
        <item x="176"/>
        <item x="242"/>
        <item x="244"/>
        <item x="294"/>
        <item x="296"/>
        <item x="318"/>
        <item x="332"/>
        <item x="3"/>
        <item x="307"/>
        <item x="27"/>
        <item x="70"/>
        <item x="75"/>
        <item x="90"/>
        <item x="96"/>
        <item x="98"/>
        <item x="130"/>
        <item x="142"/>
        <item x="166"/>
        <item x="179"/>
        <item x="188"/>
        <item x="208"/>
        <item x="216"/>
        <item x="224"/>
        <item x="269"/>
        <item x="309"/>
        <item x="314"/>
        <item x="325"/>
        <item x="328"/>
        <item x="44"/>
        <item x="8"/>
        <item x="57"/>
        <item x="71"/>
        <item x="87"/>
        <item x="144"/>
        <item x="150"/>
        <item x="153"/>
        <item x="234"/>
        <item x="257"/>
        <item x="316"/>
        <item x="323"/>
        <item x="227"/>
        <item x="19"/>
        <item x="48"/>
        <item x="92"/>
        <item x="93"/>
        <item x="149"/>
        <item x="136"/>
        <item x="164"/>
        <item x="229"/>
        <item x="30"/>
        <item x="6"/>
        <item x="45"/>
        <item x="73"/>
        <item x="78"/>
        <item x="233"/>
        <item x="239"/>
        <item x="240"/>
        <item x="241"/>
        <item x="248"/>
        <item x="185"/>
        <item x="228"/>
        <item x="235"/>
        <item x="238"/>
        <item x="267"/>
        <item x="285"/>
        <item x="288"/>
        <item x="35"/>
        <item x="94"/>
        <item x="101"/>
        <item x="192"/>
        <item x="69"/>
        <item x="0"/>
        <item x="46"/>
        <item x="49"/>
        <item x="40"/>
        <item x="266"/>
        <item x="232"/>
        <item x="280"/>
        <item x="16"/>
        <item x="219"/>
        <item x="221"/>
        <item x="174"/>
        <item x="300"/>
        <item x="33"/>
        <item x="34"/>
        <item x="61"/>
        <item x="81"/>
        <item x="88"/>
        <item x="107"/>
        <item x="109"/>
        <item x="113"/>
        <item x="116"/>
        <item x="117"/>
        <item x="120"/>
        <item x="121"/>
        <item x="129"/>
        <item x="138"/>
        <item x="139"/>
        <item x="140"/>
        <item x="155"/>
        <item x="157"/>
        <item x="181"/>
        <item x="199"/>
        <item x="206"/>
        <item x="222"/>
        <item x="225"/>
        <item x="243"/>
        <item x="250"/>
        <item x="256"/>
        <item x="258"/>
        <item x="283"/>
        <item x="286"/>
        <item x="293"/>
        <item x="330"/>
        <item x="226"/>
        <item x="215"/>
        <item x="284"/>
        <item x="56"/>
        <item x="126"/>
        <item x="311"/>
        <item x="273"/>
        <item x="13"/>
        <item x="21"/>
        <item x="191"/>
        <item x="167"/>
        <item x="2"/>
        <item x="72"/>
        <item x="161"/>
        <item x="289"/>
        <item x="303"/>
        <item x="83"/>
        <item x="111"/>
        <item x="187"/>
        <item x="205"/>
        <item x="319"/>
        <item x="68"/>
        <item x="127"/>
        <item x="148"/>
        <item x="156"/>
        <item x="162"/>
        <item x="190"/>
        <item x="194"/>
        <item x="123"/>
        <item x="95"/>
        <item x="124"/>
        <item x="263"/>
        <item x="12"/>
        <item x="23"/>
        <item x="237"/>
        <item x="97"/>
        <item x="41"/>
        <item x="14"/>
        <item x="42"/>
        <item x="82"/>
        <item x="202"/>
        <item x="214"/>
        <item x="245"/>
        <item x="281"/>
        <item x="333"/>
        <item x="252"/>
        <item x="47"/>
        <item x="51"/>
        <item x="177"/>
        <item x="218"/>
        <item x="254"/>
        <item x="317"/>
        <item x="274"/>
        <item x="52"/>
        <item x="180"/>
        <item x="277"/>
        <item x="287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3"/>
  </colFields>
  <colItems count="2">
    <i>
      <x/>
    </i>
    <i>
      <x v="1"/>
    </i>
  </colItems>
  <pageFields count="1">
    <pageField fld="6" hier="-1"/>
  </pageFields>
  <dataFields count="1">
    <dataField name="Promedio de Promedio del Ingreso monetario del hogar" fld="4" subtotal="average" baseField="6" baseItem="0"/>
  </dataFields>
  <formats count="2">
    <format dxfId="2">
      <pivotArea dataOnly="0" outline="0" fieldPosition="0">
        <references count="1">
          <reference field="3" count="1">
            <x v="0"/>
          </reference>
        </references>
      </pivotArea>
    </format>
    <format dxfId="1">
      <pivotArea dataOnly="0" outline="0" fieldPosition="0">
        <references count="1">
          <reference field="3" count="1">
            <x v="1"/>
          </reference>
        </references>
      </pivotArea>
    </format>
  </formats>
  <chartFormats count="3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EF50F4-87B5-45A4-B20A-613C215F602E}" name="TablaDinámica6" cacheId="9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F4:F31" firstHeaderRow="1" firstDataRow="1" firstDataCol="1"/>
  <pivotFields count="7">
    <pivotField showAll="0"/>
    <pivotField showAll="0">
      <items count="10">
        <item x="1"/>
        <item x="2"/>
        <item x="8"/>
        <item x="3"/>
        <item x="6"/>
        <item x="5"/>
        <item x="7"/>
        <item x="0"/>
        <item x="4"/>
        <item t="default"/>
      </items>
    </pivotField>
    <pivotField axis="axisRow" showAll="0">
      <items count="27">
        <item x="18"/>
        <item x="3"/>
        <item x="14"/>
        <item x="25"/>
        <item x="19"/>
        <item x="5"/>
        <item x="20"/>
        <item x="9"/>
        <item x="4"/>
        <item x="21"/>
        <item x="2"/>
        <item x="11"/>
        <item x="16"/>
        <item x="0"/>
        <item x="1"/>
        <item x="24"/>
        <item x="17"/>
        <item x="7"/>
        <item x="10"/>
        <item x="13"/>
        <item x="23"/>
        <item x="6"/>
        <item x="8"/>
        <item x="12"/>
        <item x="15"/>
        <item x="22"/>
        <item t="default"/>
      </items>
    </pivotField>
    <pivotField showAll="0"/>
    <pivotField numFmtId="41" showAll="0"/>
    <pivotField showAll="0"/>
    <pivotField showAll="0"/>
  </pivotFields>
  <rowFields count="1">
    <field x="2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502A9C-0F82-4D2B-8C34-7AA0F2C58704}" name="TablaDinámica5" cacheId="9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13" firstHeaderRow="1" firstDataRow="1" firstDataCol="1"/>
  <pivotFields count="7">
    <pivotField showAll="0"/>
    <pivotField axis="axisRow" showAll="0">
      <items count="10">
        <item x="1"/>
        <item x="2"/>
        <item x="8"/>
        <item x="3"/>
        <item x="6"/>
        <item x="5"/>
        <item x="7"/>
        <item x="0"/>
        <item x="4"/>
        <item t="default"/>
      </items>
    </pivotField>
    <pivotField showAll="0"/>
    <pivotField showAll="0"/>
    <pivotField numFmtId="41" showAll="0"/>
    <pivotField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muna" xr10:uid="{C95E7F1A-6B4D-4374-9F21-10720B62EAB1}" sourceName="comuna">
  <pivotTables>
    <pivotTable tabId="2" name="TablaDinámica3"/>
  </pivotTables>
  <data>
    <tabular pivotCacheId="2009505517">
      <items count="345">
        <i x="0"/>
        <i x="1"/>
        <i x="2"/>
        <i x="3"/>
        <i x="339"/>
        <i x="4"/>
        <i x="5"/>
        <i x="6"/>
        <i x="7"/>
        <i x="8"/>
        <i x="9"/>
        <i x="10"/>
        <i x="11"/>
        <i x="12"/>
        <i x="335"/>
        <i x="13"/>
        <i x="14"/>
        <i x="15"/>
        <i x="16"/>
        <i x="17"/>
        <i x="18"/>
        <i x="19"/>
        <i x="20"/>
        <i x="340"/>
        <i x="21"/>
        <i x="22"/>
        <i x="23"/>
        <i x="24"/>
        <i x="25"/>
        <i x="26"/>
        <i x="27"/>
        <i x="28"/>
        <i x="29"/>
        <i x="30"/>
        <i x="31"/>
        <i x="32"/>
        <i x="33"/>
        <i x="34"/>
        <i x="35"/>
        <i x="36"/>
        <i x="37"/>
        <i x="38"/>
        <i x="39"/>
        <i x="40"/>
        <i x="41"/>
        <i x="42"/>
        <i x="43"/>
        <i x="44"/>
        <i x="45"/>
        <i x="46"/>
        <i x="47"/>
        <i x="48"/>
        <i x="49"/>
        <i x="50"/>
        <i x="51"/>
        <i x="52"/>
        <i x="53"/>
        <i x="54"/>
        <i x="55"/>
        <i x="56"/>
        <i x="57"/>
        <i x="58"/>
        <i x="59"/>
        <i x="60"/>
        <i x="61"/>
        <i x="62"/>
        <i x="63"/>
        <i x="64"/>
        <i x="65"/>
        <i x="66"/>
        <i x="67"/>
        <i x="68"/>
        <i x="69"/>
        <i x="70"/>
        <i x="71"/>
        <i x="72"/>
        <i x="73"/>
        <i x="74"/>
        <i x="75"/>
        <i x="76"/>
        <i x="77"/>
        <i x="78"/>
        <i x="79"/>
        <i x="80"/>
        <i x="81"/>
        <i x="82"/>
        <i x="83"/>
        <i x="84"/>
        <i x="85"/>
        <i x="86"/>
        <i x="87"/>
        <i x="88"/>
        <i x="89"/>
        <i x="90"/>
        <i x="91"/>
        <i x="92"/>
        <i x="93"/>
        <i x="94"/>
        <i x="95"/>
        <i x="96"/>
        <i x="97"/>
        <i x="98"/>
        <i x="99"/>
        <i x="100"/>
        <i x="101"/>
        <i x="102"/>
        <i x="103"/>
        <i x="104"/>
        <i x="105"/>
        <i x="106"/>
        <i x="107"/>
        <i x="108"/>
        <i x="109"/>
        <i x="110"/>
        <i x="111"/>
        <i x="112"/>
        <i x="113"/>
        <i x="114"/>
        <i x="115" s="1"/>
        <i x="116"/>
        <i x="117"/>
        <i x="118"/>
        <i x="119"/>
        <i x="120"/>
        <i x="121"/>
        <i x="122"/>
        <i x="123"/>
        <i x="124"/>
        <i x="125"/>
        <i x="126"/>
        <i x="127"/>
        <i x="128"/>
        <i x="129"/>
        <i x="130"/>
        <i x="131"/>
        <i x="132"/>
        <i x="133"/>
        <i x="134"/>
        <i x="135"/>
        <i x="341"/>
        <i x="136"/>
        <i x="137"/>
        <i x="138"/>
        <i x="139"/>
        <i x="140"/>
        <i x="141"/>
        <i x="142"/>
        <i x="143"/>
        <i x="144"/>
        <i x="145"/>
        <i x="342"/>
        <i x="146"/>
        <i x="147"/>
        <i x="336"/>
        <i x="148"/>
        <i x="149"/>
        <i x="150"/>
        <i x="151"/>
        <i x="152"/>
        <i x="153"/>
        <i x="154"/>
        <i x="155"/>
        <i x="156"/>
        <i x="157"/>
        <i x="158"/>
        <i x="159"/>
        <i x="160"/>
        <i x="161"/>
        <i x="162"/>
        <i x="163"/>
        <i x="164"/>
        <i x="165"/>
        <i x="166"/>
        <i x="167"/>
        <i x="168"/>
        <i x="169"/>
        <i x="170"/>
        <i x="171"/>
        <i x="172"/>
        <i x="173"/>
        <i x="174"/>
        <i x="175"/>
        <i x="176"/>
        <i x="177"/>
        <i x="178"/>
        <i x="179"/>
        <i x="180"/>
        <i x="181"/>
        <i x="182"/>
        <i x="183"/>
        <i x="337"/>
        <i x="184"/>
        <i x="185"/>
        <i x="186"/>
        <i x="187"/>
        <i x="188"/>
        <i x="343"/>
        <i x="189"/>
        <i x="190"/>
        <i x="191"/>
        <i x="192"/>
        <i x="193"/>
        <i x="194"/>
        <i x="195"/>
        <i x="196"/>
        <i x="197"/>
        <i x="198"/>
        <i x="199"/>
        <i x="200"/>
        <i x="201"/>
        <i x="202"/>
        <i x="203"/>
        <i x="204"/>
        <i x="205"/>
        <i x="206"/>
        <i x="207"/>
        <i x="208"/>
        <i x="209"/>
        <i x="210"/>
        <i x="211"/>
        <i x="212"/>
        <i x="213"/>
        <i x="214"/>
        <i x="215"/>
        <i x="216"/>
        <i x="217"/>
        <i x="218"/>
        <i x="219"/>
        <i x="220"/>
        <i x="221"/>
        <i x="222"/>
        <i x="223"/>
        <i x="224"/>
        <i x="225"/>
        <i x="226"/>
        <i x="227"/>
        <i x="228"/>
        <i x="229"/>
        <i x="230"/>
        <i x="231"/>
        <i x="232"/>
        <i x="233"/>
        <i x="234"/>
        <i x="235"/>
        <i x="236"/>
        <i x="237"/>
        <i x="238"/>
        <i x="239"/>
        <i x="240"/>
        <i x="241"/>
        <i x="242"/>
        <i x="243"/>
        <i x="244"/>
        <i x="245"/>
        <i x="246"/>
        <i x="247"/>
        <i x="248"/>
        <i x="249"/>
        <i x="250"/>
        <i x="251"/>
        <i x="252"/>
        <i x="253"/>
        <i x="254"/>
        <i x="255"/>
        <i x="256"/>
        <i x="257"/>
        <i x="258"/>
        <i x="259"/>
        <i x="260"/>
        <i x="261"/>
        <i x="262"/>
        <i x="263"/>
        <i x="264"/>
        <i x="265"/>
        <i x="266"/>
        <i x="267"/>
        <i x="268"/>
        <i x="269"/>
        <i x="270"/>
        <i x="271"/>
        <i x="272"/>
        <i x="273"/>
        <i x="274"/>
        <i x="275"/>
        <i x="276"/>
        <i x="277"/>
        <i x="278"/>
        <i x="279"/>
        <i x="280"/>
        <i x="281"/>
        <i x="282"/>
        <i x="283"/>
        <i x="284"/>
        <i x="285"/>
        <i x="286"/>
        <i x="287"/>
        <i x="288"/>
        <i x="289"/>
        <i x="290"/>
        <i x="291"/>
        <i x="292"/>
        <i x="293"/>
        <i x="294"/>
        <i x="295"/>
        <i x="296"/>
        <i x="297"/>
        <i x="298"/>
        <i x="299"/>
        <i x="300"/>
        <i x="301"/>
        <i x="302"/>
        <i x="303"/>
        <i x="304"/>
        <i x="305"/>
        <i x="306"/>
        <i x="307"/>
        <i x="308"/>
        <i x="309"/>
        <i x="338"/>
        <i x="310"/>
        <i x="311"/>
        <i x="312"/>
        <i x="313"/>
        <i x="314"/>
        <i x="315"/>
        <i x="316"/>
        <i x="344"/>
        <i x="317"/>
        <i x="318"/>
        <i x="319"/>
        <i x="320"/>
        <i x="321"/>
        <i x="322"/>
        <i x="323"/>
        <i x="324"/>
        <i x="325"/>
        <i x="326"/>
        <i x="327"/>
        <i x="328"/>
        <i x="329"/>
        <i x="330"/>
        <i x="331"/>
        <i x="332"/>
        <i x="333"/>
        <i x="334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muna" xr10:uid="{9F8A9FD0-A1F3-4C4F-80BC-29BC9D1E88D9}" cache="SegmentaciónDeDatos_comuna" caption="comuna" startItem="10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E4A6EB-2672-4F42-9EA2-9A49986CC448}" name="Tabla1" displayName="Tabla1" ref="A1:G19753" totalsRowShown="0" headerRowDxfId="0">
  <autoFilter ref="A1:G19753" xr:uid="{935A316F-5ECB-40E1-9B05-1948791B9789}"/>
  <tableColumns count="7">
    <tableColumn id="1" xr3:uid="{53F36268-6A22-4724-B8BC-C41DA6690C6B}" name="comuna"/>
    <tableColumn id="2" xr3:uid="{1F98EE88-2097-4964-8B19-8D085C081DD9}" name="Alfabetismo"/>
    <tableColumn id="3" xr3:uid="{A317140B-43B4-4A5E-B8E8-7F57AB59A7AB}" name="Etnia"/>
    <tableColumn id="4" xr3:uid="{5E138E46-8FDD-4D22-85BE-4192873F641B}" name="Sexo"/>
    <tableColumn id="5" xr3:uid="{4E9A2A00-F525-4C60-BCE2-E04FE42852FD}" name="Promedio del Ingreso monetario del hogar" dataCellStyle="Millares [0]"/>
    <tableColumn id="6" xr3:uid="{AA417644-D768-4C0A-B330-1F208DAC3CF6}" name="Año"/>
    <tableColumn id="7" xr3:uid="{C4CC8D7D-FDA1-47E3-9742-A3AB1E4E87B4}" name="codigo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41966-73C8-4856-BA04-552800C0EB6F}">
  <dimension ref="A1:C10"/>
  <sheetViews>
    <sheetView workbookViewId="0">
      <selection activeCell="F25" sqref="F25"/>
    </sheetView>
  </sheetViews>
  <sheetFormatPr baseColWidth="10" defaultRowHeight="14.4" x14ac:dyDescent="0.3"/>
  <cols>
    <col min="1" max="1" width="48.44140625" bestFit="1" customWidth="1"/>
    <col min="2" max="2" width="9.21875" bestFit="1" customWidth="1"/>
    <col min="3" max="3" width="8.33203125" bestFit="1" customWidth="1"/>
    <col min="4" max="4" width="12" bestFit="1" customWidth="1"/>
    <col min="5" max="5" width="13.6640625" bestFit="1" customWidth="1"/>
    <col min="6" max="6" width="14.21875" bestFit="1" customWidth="1"/>
    <col min="7" max="9" width="12" bestFit="1" customWidth="1"/>
    <col min="10" max="11" width="13.6640625" bestFit="1" customWidth="1"/>
  </cols>
  <sheetData>
    <row r="1" spans="1:3" x14ac:dyDescent="0.3">
      <c r="A1" s="4" t="s">
        <v>6</v>
      </c>
      <c r="B1" t="s">
        <v>389</v>
      </c>
    </row>
    <row r="3" spans="1:3" x14ac:dyDescent="0.3">
      <c r="A3" s="4" t="s">
        <v>388</v>
      </c>
      <c r="B3" s="4" t="s">
        <v>3</v>
      </c>
    </row>
    <row r="4" spans="1:3" x14ac:dyDescent="0.3">
      <c r="A4" s="4" t="s">
        <v>5</v>
      </c>
      <c r="B4" s="5" t="s">
        <v>13</v>
      </c>
      <c r="C4" s="5" t="s">
        <v>10</v>
      </c>
    </row>
    <row r="5" spans="1:3" x14ac:dyDescent="0.3">
      <c r="A5">
        <v>2006</v>
      </c>
      <c r="B5" s="5">
        <v>421031.69632768363</v>
      </c>
      <c r="C5" s="5">
        <v>306557.62724867725</v>
      </c>
    </row>
    <row r="6" spans="1:3" x14ac:dyDescent="0.3">
      <c r="A6">
        <v>2009</v>
      </c>
      <c r="B6" s="5">
        <v>422572.81666666671</v>
      </c>
      <c r="C6" s="5">
        <v>502606.29125896934</v>
      </c>
    </row>
    <row r="7" spans="1:3" x14ac:dyDescent="0.3">
      <c r="A7">
        <v>2011</v>
      </c>
      <c r="B7" s="5">
        <v>547416.18918918911</v>
      </c>
      <c r="C7" s="5">
        <v>326269.29539295397</v>
      </c>
    </row>
    <row r="8" spans="1:3" x14ac:dyDescent="0.3">
      <c r="A8">
        <v>2013</v>
      </c>
      <c r="B8" s="5">
        <v>583010.94722222222</v>
      </c>
      <c r="C8" s="5">
        <v>661099.8173913043</v>
      </c>
    </row>
    <row r="9" spans="1:3" x14ac:dyDescent="0.3">
      <c r="A9">
        <v>2015</v>
      </c>
      <c r="B9" s="5">
        <v>330526.58393574296</v>
      </c>
      <c r="C9" s="5">
        <v>351472.32129629632</v>
      </c>
    </row>
    <row r="10" spans="1:3" x14ac:dyDescent="0.3">
      <c r="A10">
        <v>2017</v>
      </c>
      <c r="B10" s="5">
        <v>590013.98526077101</v>
      </c>
      <c r="C10" s="5">
        <v>417088.4996296296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6E39A-512B-4B2B-BC2E-78EC4ED444FB}">
  <dimension ref="A3:I31"/>
  <sheetViews>
    <sheetView topLeftCell="A4" workbookViewId="0">
      <selection activeCell="H5" sqref="H5:I30"/>
    </sheetView>
  </sheetViews>
  <sheetFormatPr baseColWidth="10" defaultRowHeight="14.4" x14ac:dyDescent="0.3"/>
  <cols>
    <col min="1" max="1" width="16.5546875" bestFit="1" customWidth="1"/>
    <col min="3" max="3" width="16.109375" bestFit="1" customWidth="1"/>
    <col min="6" max="6" width="33" bestFit="1" customWidth="1"/>
    <col min="8" max="8" width="33" bestFit="1" customWidth="1"/>
  </cols>
  <sheetData>
    <row r="3" spans="1:9" x14ac:dyDescent="0.3">
      <c r="A3" s="4" t="s">
        <v>390</v>
      </c>
    </row>
    <row r="4" spans="1:9" x14ac:dyDescent="0.3">
      <c r="A4" s="6" t="s">
        <v>14</v>
      </c>
      <c r="C4" t="s">
        <v>14</v>
      </c>
      <c r="D4" t="s">
        <v>364</v>
      </c>
      <c r="F4" s="4" t="s">
        <v>390</v>
      </c>
    </row>
    <row r="5" spans="1:9" x14ac:dyDescent="0.3">
      <c r="A5" s="6" t="s">
        <v>43</v>
      </c>
      <c r="C5" t="s">
        <v>43</v>
      </c>
      <c r="D5" t="s">
        <v>378</v>
      </c>
      <c r="F5" s="6" t="s">
        <v>379</v>
      </c>
      <c r="H5" t="s">
        <v>379</v>
      </c>
      <c r="I5" t="s">
        <v>21</v>
      </c>
    </row>
    <row r="6" spans="1:9" x14ac:dyDescent="0.3">
      <c r="A6" s="6" t="s">
        <v>386</v>
      </c>
      <c r="C6" t="s">
        <v>386</v>
      </c>
      <c r="D6" t="s">
        <v>378</v>
      </c>
      <c r="F6" s="6" t="s">
        <v>16</v>
      </c>
      <c r="H6" t="s">
        <v>16</v>
      </c>
      <c r="I6" t="s">
        <v>370</v>
      </c>
    </row>
    <row r="7" spans="1:9" x14ac:dyDescent="0.3">
      <c r="A7" s="6" t="s">
        <v>364</v>
      </c>
      <c r="C7" t="s">
        <v>364</v>
      </c>
      <c r="D7" t="s">
        <v>364</v>
      </c>
      <c r="F7" s="6" t="s">
        <v>370</v>
      </c>
      <c r="H7" t="s">
        <v>370</v>
      </c>
      <c r="I7" t="s">
        <v>370</v>
      </c>
    </row>
    <row r="8" spans="1:9" x14ac:dyDescent="0.3">
      <c r="A8" s="6" t="s">
        <v>367</v>
      </c>
      <c r="C8" t="s">
        <v>367</v>
      </c>
      <c r="D8" t="s">
        <v>367</v>
      </c>
      <c r="F8" s="6" t="s">
        <v>387</v>
      </c>
      <c r="H8" t="s">
        <v>387</v>
      </c>
      <c r="I8" t="s">
        <v>370</v>
      </c>
    </row>
    <row r="9" spans="1:9" x14ac:dyDescent="0.3">
      <c r="A9" s="6" t="s">
        <v>366</v>
      </c>
      <c r="C9" t="s">
        <v>366</v>
      </c>
      <c r="D9" t="s">
        <v>366</v>
      </c>
      <c r="F9" s="6" t="s">
        <v>380</v>
      </c>
      <c r="H9" t="s">
        <v>380</v>
      </c>
      <c r="I9" t="s">
        <v>370</v>
      </c>
    </row>
    <row r="10" spans="1:9" x14ac:dyDescent="0.3">
      <c r="A10" s="6" t="s">
        <v>378</v>
      </c>
      <c r="C10" t="s">
        <v>378</v>
      </c>
      <c r="D10" t="s">
        <v>378</v>
      </c>
      <c r="F10" s="6" t="s">
        <v>21</v>
      </c>
      <c r="H10" t="s">
        <v>21</v>
      </c>
      <c r="I10" t="s">
        <v>21</v>
      </c>
    </row>
    <row r="11" spans="1:9" x14ac:dyDescent="0.3">
      <c r="A11" s="6" t="s">
        <v>8</v>
      </c>
      <c r="C11" t="s">
        <v>8</v>
      </c>
      <c r="D11" t="s">
        <v>365</v>
      </c>
      <c r="F11" s="6" t="s">
        <v>381</v>
      </c>
      <c r="H11" t="s">
        <v>381</v>
      </c>
      <c r="I11" t="s">
        <v>41</v>
      </c>
    </row>
    <row r="12" spans="1:9" x14ac:dyDescent="0.3">
      <c r="A12" s="6" t="s">
        <v>365</v>
      </c>
      <c r="C12" t="s">
        <v>365</v>
      </c>
      <c r="D12" t="s">
        <v>365</v>
      </c>
      <c r="F12" s="6" t="s">
        <v>41</v>
      </c>
      <c r="H12" t="s">
        <v>41</v>
      </c>
      <c r="I12" t="s">
        <v>41</v>
      </c>
    </row>
    <row r="13" spans="1:9" x14ac:dyDescent="0.3">
      <c r="A13" s="6" t="s">
        <v>391</v>
      </c>
      <c r="F13" s="6" t="s">
        <v>20</v>
      </c>
      <c r="H13" t="s">
        <v>20</v>
      </c>
      <c r="I13" t="s">
        <v>392</v>
      </c>
    </row>
    <row r="14" spans="1:9" x14ac:dyDescent="0.3">
      <c r="F14" s="6" t="s">
        <v>382</v>
      </c>
      <c r="H14" t="s">
        <v>382</v>
      </c>
      <c r="I14" t="s">
        <v>382</v>
      </c>
    </row>
    <row r="15" spans="1:9" x14ac:dyDescent="0.3">
      <c r="F15" s="6" t="s">
        <v>12</v>
      </c>
      <c r="H15" t="s">
        <v>12</v>
      </c>
      <c r="I15" t="s">
        <v>382</v>
      </c>
    </row>
    <row r="16" spans="1:9" x14ac:dyDescent="0.3">
      <c r="F16" s="6" t="s">
        <v>358</v>
      </c>
      <c r="H16" t="s">
        <v>358</v>
      </c>
      <c r="I16" t="s">
        <v>382</v>
      </c>
    </row>
    <row r="17" spans="6:9" x14ac:dyDescent="0.3">
      <c r="F17" s="6" t="s">
        <v>372</v>
      </c>
      <c r="H17" t="s">
        <v>372</v>
      </c>
      <c r="I17" t="s">
        <v>382</v>
      </c>
    </row>
    <row r="18" spans="6:9" x14ac:dyDescent="0.3">
      <c r="F18" s="6" t="s">
        <v>9</v>
      </c>
      <c r="H18" t="s">
        <v>9</v>
      </c>
      <c r="I18" t="s">
        <v>9</v>
      </c>
    </row>
    <row r="19" spans="6:9" x14ac:dyDescent="0.3">
      <c r="F19" s="6" t="s">
        <v>11</v>
      </c>
      <c r="H19" t="s">
        <v>11</v>
      </c>
      <c r="I19" t="s">
        <v>393</v>
      </c>
    </row>
    <row r="20" spans="6:9" x14ac:dyDescent="0.3">
      <c r="F20" s="6" t="s">
        <v>385</v>
      </c>
      <c r="H20" t="s">
        <v>385</v>
      </c>
      <c r="I20" t="s">
        <v>378</v>
      </c>
    </row>
    <row r="21" spans="6:9" x14ac:dyDescent="0.3">
      <c r="F21" s="6" t="s">
        <v>378</v>
      </c>
      <c r="H21" t="s">
        <v>378</v>
      </c>
      <c r="I21" t="s">
        <v>378</v>
      </c>
    </row>
    <row r="22" spans="6:9" x14ac:dyDescent="0.3">
      <c r="F22" s="6" t="s">
        <v>24</v>
      </c>
      <c r="H22" t="s">
        <v>24</v>
      </c>
      <c r="I22" t="s">
        <v>24</v>
      </c>
    </row>
    <row r="23" spans="6:9" x14ac:dyDescent="0.3">
      <c r="F23" s="6" t="s">
        <v>47</v>
      </c>
      <c r="H23" t="s">
        <v>47</v>
      </c>
      <c r="I23" t="s">
        <v>47</v>
      </c>
    </row>
    <row r="24" spans="6:9" x14ac:dyDescent="0.3">
      <c r="F24" s="6" t="s">
        <v>369</v>
      </c>
      <c r="H24" t="s">
        <v>369</v>
      </c>
      <c r="I24" t="s">
        <v>47</v>
      </c>
    </row>
    <row r="25" spans="6:9" x14ac:dyDescent="0.3">
      <c r="F25" s="6" t="s">
        <v>384</v>
      </c>
      <c r="H25" t="s">
        <v>384</v>
      </c>
      <c r="I25" t="s">
        <v>47</v>
      </c>
    </row>
    <row r="26" spans="6:9" x14ac:dyDescent="0.3">
      <c r="F26" s="6" t="s">
        <v>22</v>
      </c>
      <c r="H26" t="s">
        <v>22</v>
      </c>
      <c r="I26" t="s">
        <v>22</v>
      </c>
    </row>
    <row r="27" spans="6:9" x14ac:dyDescent="0.3">
      <c r="F27" s="6" t="s">
        <v>36</v>
      </c>
      <c r="H27" t="s">
        <v>36</v>
      </c>
      <c r="I27" t="s">
        <v>383</v>
      </c>
    </row>
    <row r="28" spans="6:9" x14ac:dyDescent="0.3">
      <c r="F28" s="6" t="s">
        <v>360</v>
      </c>
      <c r="H28" t="s">
        <v>360</v>
      </c>
      <c r="I28" t="s">
        <v>383</v>
      </c>
    </row>
    <row r="29" spans="6:9" x14ac:dyDescent="0.3">
      <c r="F29" s="6" t="s">
        <v>371</v>
      </c>
      <c r="H29" t="s">
        <v>371</v>
      </c>
      <c r="I29" t="s">
        <v>383</v>
      </c>
    </row>
    <row r="30" spans="6:9" x14ac:dyDescent="0.3">
      <c r="F30" s="6" t="s">
        <v>383</v>
      </c>
      <c r="H30" t="s">
        <v>383</v>
      </c>
      <c r="I30" t="s">
        <v>383</v>
      </c>
    </row>
    <row r="31" spans="6:9" x14ac:dyDescent="0.3">
      <c r="F31" s="6" t="s">
        <v>391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753"/>
  <sheetViews>
    <sheetView tabSelected="1" workbookViewId="0"/>
  </sheetViews>
  <sheetFormatPr baseColWidth="10" defaultColWidth="9.109375" defaultRowHeight="14.4" x14ac:dyDescent="0.3"/>
  <cols>
    <col min="1" max="1" width="10.109375" customWidth="1"/>
    <col min="2" max="2" width="14" customWidth="1"/>
    <col min="3" max="3" width="33" bestFit="1" customWidth="1"/>
    <col min="5" max="5" width="40.5546875" customWidth="1"/>
  </cols>
  <sheetData>
    <row r="1" spans="1: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 t="s">
        <v>365</v>
      </c>
      <c r="C2" t="s">
        <v>9</v>
      </c>
      <c r="D2" t="s">
        <v>10</v>
      </c>
      <c r="E2" s="3">
        <v>480523.69047619047</v>
      </c>
      <c r="F2" s="2">
        <v>2006</v>
      </c>
      <c r="G2" s="2">
        <v>11201</v>
      </c>
    </row>
    <row r="3" spans="1:7" x14ac:dyDescent="0.3">
      <c r="A3" t="s">
        <v>7</v>
      </c>
      <c r="B3" t="s">
        <v>365</v>
      </c>
      <c r="C3" t="s">
        <v>393</v>
      </c>
      <c r="D3" t="s">
        <v>10</v>
      </c>
      <c r="E3" s="3">
        <v>636660.20463320462</v>
      </c>
      <c r="F3" s="2">
        <v>2006</v>
      </c>
      <c r="G3" s="2">
        <v>11201</v>
      </c>
    </row>
    <row r="4" spans="1:7" x14ac:dyDescent="0.3">
      <c r="A4" t="s">
        <v>7</v>
      </c>
      <c r="B4" t="s">
        <v>365</v>
      </c>
      <c r="C4" t="s">
        <v>382</v>
      </c>
      <c r="D4" t="s">
        <v>10</v>
      </c>
      <c r="E4" s="3">
        <v>370586</v>
      </c>
      <c r="F4" s="2">
        <v>2006</v>
      </c>
      <c r="G4" s="2">
        <v>11201</v>
      </c>
    </row>
    <row r="5" spans="1:7" x14ac:dyDescent="0.3">
      <c r="A5" t="s">
        <v>7</v>
      </c>
      <c r="B5" t="s">
        <v>365</v>
      </c>
      <c r="C5" t="s">
        <v>382</v>
      </c>
      <c r="D5" t="s">
        <v>13</v>
      </c>
      <c r="E5" s="3">
        <v>370586</v>
      </c>
      <c r="F5" s="2">
        <v>2006</v>
      </c>
      <c r="G5" s="2">
        <v>11201</v>
      </c>
    </row>
    <row r="6" spans="1:7" x14ac:dyDescent="0.3">
      <c r="A6" t="s">
        <v>7</v>
      </c>
      <c r="B6" t="s">
        <v>365</v>
      </c>
      <c r="C6" t="s">
        <v>393</v>
      </c>
      <c r="D6" t="s">
        <v>13</v>
      </c>
      <c r="E6" s="3">
        <v>740593.22761194035</v>
      </c>
      <c r="F6" s="2">
        <v>2006</v>
      </c>
      <c r="G6" s="2">
        <v>11201</v>
      </c>
    </row>
    <row r="7" spans="1:7" x14ac:dyDescent="0.3">
      <c r="A7" t="s">
        <v>7</v>
      </c>
      <c r="B7" t="s">
        <v>365</v>
      </c>
      <c r="C7" t="s">
        <v>9</v>
      </c>
      <c r="D7" t="s">
        <v>13</v>
      </c>
      <c r="E7" s="3">
        <v>570813.08571428573</v>
      </c>
      <c r="F7" s="2">
        <v>2006</v>
      </c>
      <c r="G7" s="2">
        <v>11201</v>
      </c>
    </row>
    <row r="8" spans="1:7" x14ac:dyDescent="0.3">
      <c r="A8" t="s">
        <v>7</v>
      </c>
      <c r="B8" t="s">
        <v>364</v>
      </c>
      <c r="C8" t="s">
        <v>393</v>
      </c>
      <c r="D8" t="s">
        <v>13</v>
      </c>
      <c r="E8" s="3">
        <v>362516</v>
      </c>
      <c r="F8" s="2">
        <v>2006</v>
      </c>
      <c r="G8" s="2">
        <v>11201</v>
      </c>
    </row>
    <row r="9" spans="1:7" x14ac:dyDescent="0.3">
      <c r="A9" t="s">
        <v>7</v>
      </c>
      <c r="B9" t="s">
        <v>364</v>
      </c>
      <c r="C9" t="s">
        <v>393</v>
      </c>
      <c r="D9" t="s">
        <v>10</v>
      </c>
      <c r="E9" s="3">
        <v>245294.625</v>
      </c>
      <c r="F9" s="2">
        <v>2006</v>
      </c>
      <c r="G9" s="2">
        <v>11201</v>
      </c>
    </row>
    <row r="10" spans="1:7" x14ac:dyDescent="0.3">
      <c r="A10" t="s">
        <v>7</v>
      </c>
      <c r="B10" t="s">
        <v>364</v>
      </c>
      <c r="C10" t="s">
        <v>9</v>
      </c>
      <c r="D10" t="s">
        <v>10</v>
      </c>
      <c r="E10" s="3">
        <v>275481.5</v>
      </c>
      <c r="F10" s="2">
        <v>2006</v>
      </c>
      <c r="G10" s="2">
        <v>11201</v>
      </c>
    </row>
    <row r="11" spans="1:7" x14ac:dyDescent="0.3">
      <c r="A11" t="s">
        <v>7</v>
      </c>
      <c r="B11" t="s">
        <v>364</v>
      </c>
      <c r="C11" t="s">
        <v>9</v>
      </c>
      <c r="D11" t="s">
        <v>13</v>
      </c>
      <c r="E11" s="3">
        <v>128372</v>
      </c>
      <c r="F11" s="2">
        <v>2006</v>
      </c>
      <c r="G11" s="2">
        <v>11201</v>
      </c>
    </row>
    <row r="12" spans="1:7" x14ac:dyDescent="0.3">
      <c r="A12" t="s">
        <v>15</v>
      </c>
      <c r="B12" t="s">
        <v>364</v>
      </c>
      <c r="C12" t="s">
        <v>393</v>
      </c>
      <c r="D12" t="s">
        <v>10</v>
      </c>
      <c r="E12" s="3">
        <v>317925.09090909088</v>
      </c>
      <c r="F12" s="2">
        <v>2006</v>
      </c>
      <c r="G12" s="2">
        <v>5602</v>
      </c>
    </row>
    <row r="13" spans="1:7" x14ac:dyDescent="0.3">
      <c r="A13" t="s">
        <v>15</v>
      </c>
      <c r="B13" t="s">
        <v>365</v>
      </c>
      <c r="C13" t="s">
        <v>393</v>
      </c>
      <c r="D13" t="s">
        <v>10</v>
      </c>
      <c r="E13" s="3">
        <v>563874.84674329497</v>
      </c>
      <c r="F13" s="2">
        <v>2006</v>
      </c>
      <c r="G13" s="2">
        <v>5602</v>
      </c>
    </row>
    <row r="14" spans="1:7" x14ac:dyDescent="0.3">
      <c r="A14" t="s">
        <v>15</v>
      </c>
      <c r="B14" t="s">
        <v>365</v>
      </c>
      <c r="C14" t="s">
        <v>370</v>
      </c>
      <c r="D14" t="s">
        <v>13</v>
      </c>
      <c r="E14" s="3">
        <v>395600</v>
      </c>
      <c r="F14" s="2">
        <v>2006</v>
      </c>
      <c r="G14" s="2">
        <v>5602</v>
      </c>
    </row>
    <row r="15" spans="1:7" x14ac:dyDescent="0.3">
      <c r="A15" t="s">
        <v>15</v>
      </c>
      <c r="B15" t="s">
        <v>365</v>
      </c>
      <c r="C15" t="s">
        <v>9</v>
      </c>
      <c r="D15" t="s">
        <v>13</v>
      </c>
      <c r="E15" s="3">
        <v>544232.5</v>
      </c>
      <c r="F15" s="2">
        <v>2006</v>
      </c>
      <c r="G15" s="2">
        <v>5602</v>
      </c>
    </row>
    <row r="16" spans="1:7" x14ac:dyDescent="0.3">
      <c r="A16" t="s">
        <v>15</v>
      </c>
      <c r="B16" t="s">
        <v>365</v>
      </c>
      <c r="C16" t="s">
        <v>393</v>
      </c>
      <c r="D16" t="s">
        <v>13</v>
      </c>
      <c r="E16" s="3">
        <v>559436.74485596712</v>
      </c>
      <c r="F16" s="2">
        <v>2006</v>
      </c>
      <c r="G16" s="2">
        <v>5602</v>
      </c>
    </row>
    <row r="17" spans="1:7" x14ac:dyDescent="0.3">
      <c r="A17" t="s">
        <v>15</v>
      </c>
      <c r="B17" t="s">
        <v>364</v>
      </c>
      <c r="C17" t="s">
        <v>9</v>
      </c>
      <c r="D17" t="s">
        <v>10</v>
      </c>
      <c r="E17" s="3">
        <v>129186</v>
      </c>
      <c r="F17" s="2">
        <v>2006</v>
      </c>
      <c r="G17" s="2">
        <v>5602</v>
      </c>
    </row>
    <row r="18" spans="1:7" x14ac:dyDescent="0.3">
      <c r="A18" t="s">
        <v>15</v>
      </c>
      <c r="B18" t="s">
        <v>364</v>
      </c>
      <c r="C18" t="s">
        <v>393</v>
      </c>
      <c r="D18" t="s">
        <v>13</v>
      </c>
      <c r="E18" s="3">
        <v>372749.25</v>
      </c>
      <c r="F18" s="2">
        <v>2006</v>
      </c>
      <c r="G18" s="2">
        <v>5602</v>
      </c>
    </row>
    <row r="19" spans="1:7" x14ac:dyDescent="0.3">
      <c r="A19" t="s">
        <v>15</v>
      </c>
      <c r="B19" t="s">
        <v>365</v>
      </c>
      <c r="C19" t="s">
        <v>9</v>
      </c>
      <c r="D19" t="s">
        <v>10</v>
      </c>
      <c r="E19" s="3">
        <v>228926.1428571429</v>
      </c>
      <c r="F19" s="2">
        <v>2006</v>
      </c>
      <c r="G19" s="2">
        <v>5602</v>
      </c>
    </row>
    <row r="20" spans="1:7" x14ac:dyDescent="0.3">
      <c r="A20" t="s">
        <v>17</v>
      </c>
      <c r="B20" t="s">
        <v>365</v>
      </c>
      <c r="C20" t="s">
        <v>393</v>
      </c>
      <c r="D20" t="s">
        <v>13</v>
      </c>
      <c r="E20" s="3">
        <v>427784.32013201318</v>
      </c>
      <c r="F20" s="2">
        <v>2006</v>
      </c>
      <c r="G20" s="2">
        <v>13502</v>
      </c>
    </row>
    <row r="21" spans="1:7" x14ac:dyDescent="0.3">
      <c r="A21" t="s">
        <v>17</v>
      </c>
      <c r="B21" t="s">
        <v>364</v>
      </c>
      <c r="C21" t="s">
        <v>393</v>
      </c>
      <c r="D21" t="s">
        <v>10</v>
      </c>
      <c r="E21" s="3">
        <v>259602.25</v>
      </c>
      <c r="F21" s="2">
        <v>2006</v>
      </c>
      <c r="G21" s="2">
        <v>13502</v>
      </c>
    </row>
    <row r="22" spans="1:7" x14ac:dyDescent="0.3">
      <c r="A22" t="s">
        <v>17</v>
      </c>
      <c r="B22" t="s">
        <v>365</v>
      </c>
      <c r="C22" t="s">
        <v>9</v>
      </c>
      <c r="D22" t="s">
        <v>10</v>
      </c>
      <c r="E22" s="3">
        <v>270189.5</v>
      </c>
      <c r="F22" s="2">
        <v>2006</v>
      </c>
      <c r="G22" s="2">
        <v>13502</v>
      </c>
    </row>
    <row r="23" spans="1:7" x14ac:dyDescent="0.3">
      <c r="A23" t="s">
        <v>17</v>
      </c>
      <c r="B23" t="s">
        <v>365</v>
      </c>
      <c r="C23" t="s">
        <v>9</v>
      </c>
      <c r="D23" t="s">
        <v>13</v>
      </c>
      <c r="E23" s="3">
        <v>1581807.833333333</v>
      </c>
      <c r="F23" s="2">
        <v>2006</v>
      </c>
      <c r="G23" s="2">
        <v>13502</v>
      </c>
    </row>
    <row r="24" spans="1:7" x14ac:dyDescent="0.3">
      <c r="A24" t="s">
        <v>17</v>
      </c>
      <c r="B24" t="s">
        <v>365</v>
      </c>
      <c r="C24" t="s">
        <v>393</v>
      </c>
      <c r="D24" t="s">
        <v>10</v>
      </c>
      <c r="E24" s="3">
        <v>404137.78424657532</v>
      </c>
      <c r="F24" s="2">
        <v>2006</v>
      </c>
      <c r="G24" s="2">
        <v>13502</v>
      </c>
    </row>
    <row r="25" spans="1:7" x14ac:dyDescent="0.3">
      <c r="A25" t="s">
        <v>17</v>
      </c>
      <c r="B25" t="s">
        <v>364</v>
      </c>
      <c r="C25" t="s">
        <v>393</v>
      </c>
      <c r="D25" t="s">
        <v>13</v>
      </c>
      <c r="E25" s="3">
        <v>279833.52777777781</v>
      </c>
      <c r="F25" s="2">
        <v>2006</v>
      </c>
      <c r="G25" s="2">
        <v>13502</v>
      </c>
    </row>
    <row r="26" spans="1:7" x14ac:dyDescent="0.3">
      <c r="A26" t="s">
        <v>18</v>
      </c>
      <c r="B26" t="s">
        <v>364</v>
      </c>
      <c r="C26" t="s">
        <v>9</v>
      </c>
      <c r="D26" t="s">
        <v>10</v>
      </c>
      <c r="E26" s="3">
        <v>197145.57352941181</v>
      </c>
      <c r="F26" s="2">
        <v>2006</v>
      </c>
      <c r="G26" s="2">
        <v>8314</v>
      </c>
    </row>
    <row r="27" spans="1:7" x14ac:dyDescent="0.3">
      <c r="A27" t="s">
        <v>18</v>
      </c>
      <c r="B27" t="s">
        <v>365</v>
      </c>
      <c r="C27" t="s">
        <v>393</v>
      </c>
      <c r="D27" t="s">
        <v>10</v>
      </c>
      <c r="E27" s="3">
        <v>356945.6451612903</v>
      </c>
      <c r="F27" s="2">
        <v>2006</v>
      </c>
      <c r="G27" s="2">
        <v>8314</v>
      </c>
    </row>
    <row r="28" spans="1:7" x14ac:dyDescent="0.3">
      <c r="A28" t="s">
        <v>18</v>
      </c>
      <c r="B28" t="s">
        <v>365</v>
      </c>
      <c r="C28" t="s">
        <v>9</v>
      </c>
      <c r="D28" t="s">
        <v>10</v>
      </c>
      <c r="E28" s="3">
        <v>265290.04032258072</v>
      </c>
      <c r="F28" s="2">
        <v>2006</v>
      </c>
      <c r="G28" s="2">
        <v>8314</v>
      </c>
    </row>
    <row r="29" spans="1:7" x14ac:dyDescent="0.3">
      <c r="A29" t="s">
        <v>18</v>
      </c>
      <c r="B29" t="s">
        <v>364</v>
      </c>
      <c r="C29" t="s">
        <v>393</v>
      </c>
      <c r="D29" t="s">
        <v>10</v>
      </c>
      <c r="E29" s="3">
        <v>228293.1428571429</v>
      </c>
      <c r="F29" s="2">
        <v>2006</v>
      </c>
      <c r="G29" s="2">
        <v>8314</v>
      </c>
    </row>
    <row r="30" spans="1:7" x14ac:dyDescent="0.3">
      <c r="A30" t="s">
        <v>18</v>
      </c>
      <c r="B30" t="s">
        <v>365</v>
      </c>
      <c r="C30" t="s">
        <v>9</v>
      </c>
      <c r="D30" t="s">
        <v>13</v>
      </c>
      <c r="E30" s="3">
        <v>278375.29629629629</v>
      </c>
      <c r="F30" s="2">
        <v>2006</v>
      </c>
      <c r="G30" s="2">
        <v>8314</v>
      </c>
    </row>
    <row r="31" spans="1:7" x14ac:dyDescent="0.3">
      <c r="A31" t="s">
        <v>18</v>
      </c>
      <c r="B31" t="s">
        <v>364</v>
      </c>
      <c r="C31" t="s">
        <v>393</v>
      </c>
      <c r="D31" t="s">
        <v>13</v>
      </c>
      <c r="E31" s="3">
        <v>279998.81818181818</v>
      </c>
      <c r="F31" s="2">
        <v>2006</v>
      </c>
      <c r="G31" s="2">
        <v>8314</v>
      </c>
    </row>
    <row r="32" spans="1:7" x14ac:dyDescent="0.3">
      <c r="A32" t="s">
        <v>18</v>
      </c>
      <c r="B32" t="s">
        <v>364</v>
      </c>
      <c r="C32" t="s">
        <v>9</v>
      </c>
      <c r="D32" t="s">
        <v>13</v>
      </c>
      <c r="E32" s="3">
        <v>230414.22500000001</v>
      </c>
      <c r="F32" s="2">
        <v>2006</v>
      </c>
      <c r="G32" s="2">
        <v>8314</v>
      </c>
    </row>
    <row r="33" spans="1:7" x14ac:dyDescent="0.3">
      <c r="A33" t="s">
        <v>18</v>
      </c>
      <c r="B33" t="s">
        <v>365</v>
      </c>
      <c r="C33" t="s">
        <v>393</v>
      </c>
      <c r="D33" t="s">
        <v>13</v>
      </c>
      <c r="E33" s="3">
        <v>327146.12345679011</v>
      </c>
      <c r="F33" s="2">
        <v>2006</v>
      </c>
      <c r="G33" s="2">
        <v>8314</v>
      </c>
    </row>
    <row r="34" spans="1:7" x14ac:dyDescent="0.3">
      <c r="A34" t="s">
        <v>19</v>
      </c>
      <c r="B34" t="s">
        <v>364</v>
      </c>
      <c r="C34" t="s">
        <v>392</v>
      </c>
      <c r="D34" t="s">
        <v>13</v>
      </c>
      <c r="E34" s="3">
        <v>417833.71428571432</v>
      </c>
      <c r="F34" s="2">
        <v>2006</v>
      </c>
      <c r="G34" s="2">
        <v>3302</v>
      </c>
    </row>
    <row r="35" spans="1:7" x14ac:dyDescent="0.3">
      <c r="A35" t="s">
        <v>19</v>
      </c>
      <c r="B35" t="s">
        <v>365</v>
      </c>
      <c r="C35" t="s">
        <v>392</v>
      </c>
      <c r="D35" t="s">
        <v>10</v>
      </c>
      <c r="E35" s="3">
        <v>578503.95454545459</v>
      </c>
      <c r="F35" s="2">
        <v>2006</v>
      </c>
      <c r="G35" s="2">
        <v>3302</v>
      </c>
    </row>
    <row r="36" spans="1:7" x14ac:dyDescent="0.3">
      <c r="A36" t="s">
        <v>19</v>
      </c>
      <c r="B36" t="s">
        <v>365</v>
      </c>
      <c r="C36" t="s">
        <v>393</v>
      </c>
      <c r="D36" t="s">
        <v>13</v>
      </c>
      <c r="E36" s="3">
        <v>468273.18274111667</v>
      </c>
      <c r="F36" s="2">
        <v>2006</v>
      </c>
      <c r="G36" s="2">
        <v>3302</v>
      </c>
    </row>
    <row r="37" spans="1:7" x14ac:dyDescent="0.3">
      <c r="A37" t="s">
        <v>19</v>
      </c>
      <c r="B37" t="s">
        <v>364</v>
      </c>
      <c r="C37" t="s">
        <v>392</v>
      </c>
      <c r="D37" t="s">
        <v>10</v>
      </c>
      <c r="E37" s="3">
        <v>461531.85714285722</v>
      </c>
      <c r="F37" s="2">
        <v>2006</v>
      </c>
      <c r="G37" s="2">
        <v>3302</v>
      </c>
    </row>
    <row r="38" spans="1:7" x14ac:dyDescent="0.3">
      <c r="A38" t="s">
        <v>19</v>
      </c>
      <c r="B38" t="s">
        <v>365</v>
      </c>
      <c r="C38" t="s">
        <v>21</v>
      </c>
      <c r="D38" t="s">
        <v>10</v>
      </c>
      <c r="E38" s="3">
        <v>355556</v>
      </c>
      <c r="F38" s="2">
        <v>2006</v>
      </c>
      <c r="G38" s="2">
        <v>3302</v>
      </c>
    </row>
    <row r="39" spans="1:7" x14ac:dyDescent="0.3">
      <c r="A39" t="s">
        <v>19</v>
      </c>
      <c r="B39" t="s">
        <v>364</v>
      </c>
      <c r="C39" t="s">
        <v>393</v>
      </c>
      <c r="D39" t="s">
        <v>13</v>
      </c>
      <c r="E39" s="3">
        <v>246235</v>
      </c>
      <c r="F39" s="2">
        <v>2006</v>
      </c>
      <c r="G39" s="2">
        <v>3302</v>
      </c>
    </row>
    <row r="40" spans="1:7" x14ac:dyDescent="0.3">
      <c r="A40" t="s">
        <v>19</v>
      </c>
      <c r="B40" t="s">
        <v>364</v>
      </c>
      <c r="C40" t="s">
        <v>393</v>
      </c>
      <c r="D40" t="s">
        <v>10</v>
      </c>
      <c r="E40" s="3">
        <v>395124.05263157887</v>
      </c>
      <c r="F40" s="2">
        <v>2006</v>
      </c>
      <c r="G40" s="2">
        <v>3302</v>
      </c>
    </row>
    <row r="41" spans="1:7" x14ac:dyDescent="0.3">
      <c r="A41" t="s">
        <v>19</v>
      </c>
      <c r="B41" t="s">
        <v>365</v>
      </c>
      <c r="C41" t="s">
        <v>370</v>
      </c>
      <c r="D41" t="s">
        <v>13</v>
      </c>
      <c r="E41" s="3">
        <v>511290</v>
      </c>
      <c r="F41" s="2">
        <v>2006</v>
      </c>
      <c r="G41" s="2">
        <v>3302</v>
      </c>
    </row>
    <row r="42" spans="1:7" x14ac:dyDescent="0.3">
      <c r="A42" t="s">
        <v>19</v>
      </c>
      <c r="B42" t="s">
        <v>365</v>
      </c>
      <c r="C42" t="s">
        <v>393</v>
      </c>
      <c r="D42" t="s">
        <v>10</v>
      </c>
      <c r="E42" s="3">
        <v>501883.97267759562</v>
      </c>
      <c r="F42" s="2">
        <v>2006</v>
      </c>
      <c r="G42" s="2">
        <v>3302</v>
      </c>
    </row>
    <row r="43" spans="1:7" x14ac:dyDescent="0.3">
      <c r="A43" t="s">
        <v>19</v>
      </c>
      <c r="B43" t="s">
        <v>365</v>
      </c>
      <c r="C43" t="s">
        <v>22</v>
      </c>
      <c r="D43" t="s">
        <v>10</v>
      </c>
      <c r="E43" s="3">
        <v>406712</v>
      </c>
      <c r="F43" s="2">
        <v>2006</v>
      </c>
      <c r="G43" s="2">
        <v>3302</v>
      </c>
    </row>
    <row r="44" spans="1:7" x14ac:dyDescent="0.3">
      <c r="A44" t="s">
        <v>19</v>
      </c>
      <c r="B44" t="s">
        <v>365</v>
      </c>
      <c r="C44" t="s">
        <v>21</v>
      </c>
      <c r="D44" t="s">
        <v>13</v>
      </c>
      <c r="E44" s="3">
        <v>355556</v>
      </c>
      <c r="F44" s="2">
        <v>2006</v>
      </c>
      <c r="G44" s="2">
        <v>3302</v>
      </c>
    </row>
    <row r="45" spans="1:7" x14ac:dyDescent="0.3">
      <c r="A45" t="s">
        <v>19</v>
      </c>
      <c r="B45" t="s">
        <v>365</v>
      </c>
      <c r="C45" t="s">
        <v>392</v>
      </c>
      <c r="D45" t="s">
        <v>13</v>
      </c>
      <c r="E45" s="3">
        <v>590380.38596491225</v>
      </c>
      <c r="F45" s="2">
        <v>2006</v>
      </c>
      <c r="G45" s="2">
        <v>3302</v>
      </c>
    </row>
    <row r="46" spans="1:7" x14ac:dyDescent="0.3">
      <c r="A46" t="s">
        <v>23</v>
      </c>
      <c r="B46" t="s">
        <v>365</v>
      </c>
      <c r="C46" t="s">
        <v>22</v>
      </c>
      <c r="D46" t="s">
        <v>13</v>
      </c>
      <c r="E46" s="3">
        <v>315378</v>
      </c>
      <c r="F46" s="2">
        <v>2006</v>
      </c>
      <c r="G46" s="2">
        <v>1107</v>
      </c>
    </row>
    <row r="47" spans="1:7" x14ac:dyDescent="0.3">
      <c r="A47" t="s">
        <v>23</v>
      </c>
      <c r="B47" t="s">
        <v>365</v>
      </c>
      <c r="C47" t="s">
        <v>21</v>
      </c>
      <c r="D47" t="s">
        <v>13</v>
      </c>
      <c r="E47" s="3">
        <v>375433.11363636371</v>
      </c>
      <c r="F47" s="2">
        <v>2006</v>
      </c>
      <c r="G47" s="2">
        <v>1107</v>
      </c>
    </row>
    <row r="48" spans="1:7" x14ac:dyDescent="0.3">
      <c r="A48" t="s">
        <v>23</v>
      </c>
      <c r="B48" t="s">
        <v>365</v>
      </c>
      <c r="C48" t="s">
        <v>22</v>
      </c>
      <c r="D48" t="s">
        <v>10</v>
      </c>
      <c r="E48" s="3">
        <v>315378</v>
      </c>
      <c r="F48" s="2">
        <v>2006</v>
      </c>
      <c r="G48" s="2">
        <v>1107</v>
      </c>
    </row>
    <row r="49" spans="1:7" x14ac:dyDescent="0.3">
      <c r="A49" t="s">
        <v>23</v>
      </c>
      <c r="B49" t="s">
        <v>365</v>
      </c>
      <c r="C49" t="s">
        <v>9</v>
      </c>
      <c r="D49" t="s">
        <v>13</v>
      </c>
      <c r="E49" s="3">
        <v>1494731.666666667</v>
      </c>
      <c r="F49" s="2">
        <v>2006</v>
      </c>
      <c r="G49" s="2">
        <v>1107</v>
      </c>
    </row>
    <row r="50" spans="1:7" x14ac:dyDescent="0.3">
      <c r="A50" t="s">
        <v>23</v>
      </c>
      <c r="B50" t="s">
        <v>365</v>
      </c>
      <c r="C50" t="s">
        <v>21</v>
      </c>
      <c r="D50" t="s">
        <v>10</v>
      </c>
      <c r="E50" s="3">
        <v>421285.45238095243</v>
      </c>
      <c r="F50" s="2">
        <v>2006</v>
      </c>
      <c r="G50" s="2">
        <v>1107</v>
      </c>
    </row>
    <row r="51" spans="1:7" x14ac:dyDescent="0.3">
      <c r="A51" t="s">
        <v>23</v>
      </c>
      <c r="B51" t="s">
        <v>365</v>
      </c>
      <c r="C51" t="s">
        <v>393</v>
      </c>
      <c r="D51" t="s">
        <v>13</v>
      </c>
      <c r="E51" s="3">
        <v>470765.92941176472</v>
      </c>
      <c r="F51" s="2">
        <v>2006</v>
      </c>
      <c r="G51" s="2">
        <v>1107</v>
      </c>
    </row>
    <row r="52" spans="1:7" x14ac:dyDescent="0.3">
      <c r="A52" t="s">
        <v>23</v>
      </c>
      <c r="B52" t="s">
        <v>365</v>
      </c>
      <c r="C52" t="s">
        <v>393</v>
      </c>
      <c r="D52" t="s">
        <v>10</v>
      </c>
      <c r="E52" s="3">
        <v>475317.43231441051</v>
      </c>
      <c r="F52" s="2">
        <v>2006</v>
      </c>
      <c r="G52" s="2">
        <v>1107</v>
      </c>
    </row>
    <row r="53" spans="1:7" x14ac:dyDescent="0.3">
      <c r="A53" t="s">
        <v>23</v>
      </c>
      <c r="B53" t="s">
        <v>365</v>
      </c>
      <c r="C53" t="s">
        <v>24</v>
      </c>
      <c r="D53" t="s">
        <v>10</v>
      </c>
      <c r="E53" s="3">
        <v>1433016</v>
      </c>
      <c r="F53" s="2">
        <v>2006</v>
      </c>
      <c r="G53" s="2">
        <v>1107</v>
      </c>
    </row>
    <row r="54" spans="1:7" x14ac:dyDescent="0.3">
      <c r="A54" t="s">
        <v>23</v>
      </c>
      <c r="B54" t="s">
        <v>364</v>
      </c>
      <c r="C54" t="s">
        <v>393</v>
      </c>
      <c r="D54" t="s">
        <v>10</v>
      </c>
      <c r="E54" s="3">
        <v>385670.57142857142</v>
      </c>
      <c r="F54" s="2">
        <v>2006</v>
      </c>
      <c r="G54" s="2">
        <v>1107</v>
      </c>
    </row>
    <row r="55" spans="1:7" x14ac:dyDescent="0.3">
      <c r="A55" t="s">
        <v>23</v>
      </c>
      <c r="B55" t="s">
        <v>364</v>
      </c>
      <c r="C55" t="s">
        <v>21</v>
      </c>
      <c r="D55" t="s">
        <v>10</v>
      </c>
      <c r="E55" s="3">
        <v>134259.33333333331</v>
      </c>
      <c r="F55" s="2">
        <v>2006</v>
      </c>
      <c r="G55" s="2">
        <v>1107</v>
      </c>
    </row>
    <row r="56" spans="1:7" x14ac:dyDescent="0.3">
      <c r="A56" t="s">
        <v>23</v>
      </c>
      <c r="B56" t="s">
        <v>364</v>
      </c>
      <c r="C56" t="s">
        <v>21</v>
      </c>
      <c r="D56" t="s">
        <v>13</v>
      </c>
      <c r="E56" s="3">
        <v>206014</v>
      </c>
      <c r="F56" s="2">
        <v>2006</v>
      </c>
      <c r="G56" s="2">
        <v>1107</v>
      </c>
    </row>
    <row r="57" spans="1:7" x14ac:dyDescent="0.3">
      <c r="A57" t="s">
        <v>23</v>
      </c>
      <c r="B57" t="s">
        <v>364</v>
      </c>
      <c r="C57" t="s">
        <v>393</v>
      </c>
      <c r="D57" t="s">
        <v>13</v>
      </c>
      <c r="E57" s="3">
        <v>2270203</v>
      </c>
      <c r="F57" s="2">
        <v>2006</v>
      </c>
      <c r="G57" s="2">
        <v>1107</v>
      </c>
    </row>
    <row r="58" spans="1:7" x14ac:dyDescent="0.3">
      <c r="A58" t="s">
        <v>23</v>
      </c>
      <c r="B58" t="s">
        <v>365</v>
      </c>
      <c r="C58" t="s">
        <v>9</v>
      </c>
      <c r="D58" t="s">
        <v>10</v>
      </c>
      <c r="E58" s="3">
        <v>452186.5</v>
      </c>
      <c r="F58" s="2">
        <v>2006</v>
      </c>
      <c r="G58" s="2">
        <v>1107</v>
      </c>
    </row>
    <row r="59" spans="1:7" x14ac:dyDescent="0.3">
      <c r="A59" t="s">
        <v>25</v>
      </c>
      <c r="B59" t="s">
        <v>364</v>
      </c>
      <c r="C59" t="s">
        <v>9</v>
      </c>
      <c r="D59" t="s">
        <v>10</v>
      </c>
      <c r="E59" s="3">
        <v>223277.33333333331</v>
      </c>
      <c r="F59" s="2">
        <v>2006</v>
      </c>
      <c r="G59" s="2">
        <v>10202</v>
      </c>
    </row>
    <row r="60" spans="1:7" x14ac:dyDescent="0.3">
      <c r="A60" t="s">
        <v>25</v>
      </c>
      <c r="B60" t="s">
        <v>364</v>
      </c>
      <c r="C60" t="s">
        <v>393</v>
      </c>
      <c r="D60" t="s">
        <v>13</v>
      </c>
      <c r="E60" s="3">
        <v>623004.5</v>
      </c>
      <c r="F60" s="2">
        <v>2006</v>
      </c>
      <c r="G60" s="2">
        <v>10202</v>
      </c>
    </row>
    <row r="61" spans="1:7" x14ac:dyDescent="0.3">
      <c r="A61" t="s">
        <v>25</v>
      </c>
      <c r="B61" t="s">
        <v>365</v>
      </c>
      <c r="C61" t="s">
        <v>393</v>
      </c>
      <c r="D61" t="s">
        <v>10</v>
      </c>
      <c r="E61" s="3">
        <v>665953.73991031386</v>
      </c>
      <c r="F61" s="2">
        <v>2006</v>
      </c>
      <c r="G61" s="2">
        <v>10202</v>
      </c>
    </row>
    <row r="62" spans="1:7" x14ac:dyDescent="0.3">
      <c r="A62" t="s">
        <v>25</v>
      </c>
      <c r="B62" t="s">
        <v>365</v>
      </c>
      <c r="C62" t="s">
        <v>393</v>
      </c>
      <c r="D62" t="s">
        <v>13</v>
      </c>
      <c r="E62" s="3">
        <v>674924.74885844754</v>
      </c>
      <c r="F62" s="2">
        <v>2006</v>
      </c>
      <c r="G62" s="2">
        <v>10202</v>
      </c>
    </row>
    <row r="63" spans="1:7" x14ac:dyDescent="0.3">
      <c r="A63" t="s">
        <v>25</v>
      </c>
      <c r="B63" t="s">
        <v>364</v>
      </c>
      <c r="C63" t="s">
        <v>9</v>
      </c>
      <c r="D63" t="s">
        <v>13</v>
      </c>
      <c r="E63" s="3">
        <v>768849.66666666663</v>
      </c>
      <c r="F63" s="2">
        <v>2006</v>
      </c>
      <c r="G63" s="2">
        <v>10202</v>
      </c>
    </row>
    <row r="64" spans="1:7" x14ac:dyDescent="0.3">
      <c r="A64" t="s">
        <v>25</v>
      </c>
      <c r="B64" t="s">
        <v>364</v>
      </c>
      <c r="C64" t="s">
        <v>393</v>
      </c>
      <c r="D64" t="s">
        <v>10</v>
      </c>
      <c r="E64" s="3">
        <v>466079.16666666669</v>
      </c>
      <c r="F64" s="2">
        <v>2006</v>
      </c>
      <c r="G64" s="2">
        <v>10202</v>
      </c>
    </row>
    <row r="65" spans="1:7" x14ac:dyDescent="0.3">
      <c r="A65" t="s">
        <v>25</v>
      </c>
      <c r="B65" t="s">
        <v>365</v>
      </c>
      <c r="C65" t="s">
        <v>9</v>
      </c>
      <c r="D65" t="s">
        <v>13</v>
      </c>
      <c r="E65" s="3">
        <v>811532.93333333335</v>
      </c>
      <c r="F65" s="2">
        <v>2006</v>
      </c>
      <c r="G65" s="2">
        <v>10202</v>
      </c>
    </row>
    <row r="66" spans="1:7" x14ac:dyDescent="0.3">
      <c r="A66" t="s">
        <v>25</v>
      </c>
      <c r="B66" t="s">
        <v>365</v>
      </c>
      <c r="C66" t="s">
        <v>9</v>
      </c>
      <c r="D66" t="s">
        <v>10</v>
      </c>
      <c r="E66" s="3">
        <v>858954.27083333337</v>
      </c>
      <c r="F66" s="2">
        <v>2006</v>
      </c>
      <c r="G66" s="2">
        <v>10202</v>
      </c>
    </row>
    <row r="67" spans="1:7" x14ac:dyDescent="0.3">
      <c r="A67" t="s">
        <v>26</v>
      </c>
      <c r="B67" t="s">
        <v>365</v>
      </c>
      <c r="C67" t="s">
        <v>393</v>
      </c>
      <c r="D67" t="s">
        <v>13</v>
      </c>
      <c r="E67" s="3">
        <v>373456.10256410262</v>
      </c>
      <c r="F67" s="2">
        <v>2006</v>
      </c>
      <c r="G67" s="2">
        <v>4103</v>
      </c>
    </row>
    <row r="68" spans="1:7" x14ac:dyDescent="0.3">
      <c r="A68" t="s">
        <v>26</v>
      </c>
      <c r="B68" t="s">
        <v>364</v>
      </c>
      <c r="C68" t="s">
        <v>393</v>
      </c>
      <c r="D68" t="s">
        <v>10</v>
      </c>
      <c r="E68" s="3">
        <v>329815.66666666669</v>
      </c>
      <c r="F68" s="2">
        <v>2006</v>
      </c>
      <c r="G68" s="2">
        <v>4103</v>
      </c>
    </row>
    <row r="69" spans="1:7" x14ac:dyDescent="0.3">
      <c r="A69" t="s">
        <v>26</v>
      </c>
      <c r="B69" t="s">
        <v>365</v>
      </c>
      <c r="C69" t="s">
        <v>393</v>
      </c>
      <c r="D69" t="s">
        <v>10</v>
      </c>
      <c r="E69" s="3">
        <v>327951.23</v>
      </c>
      <c r="F69" s="2">
        <v>2006</v>
      </c>
      <c r="G69" s="2">
        <v>4103</v>
      </c>
    </row>
    <row r="70" spans="1:7" x14ac:dyDescent="0.3">
      <c r="A70" t="s">
        <v>26</v>
      </c>
      <c r="B70" t="s">
        <v>364</v>
      </c>
      <c r="C70" t="s">
        <v>393</v>
      </c>
      <c r="D70" t="s">
        <v>13</v>
      </c>
      <c r="E70" s="3">
        <v>356911</v>
      </c>
      <c r="F70" s="2">
        <v>2006</v>
      </c>
      <c r="G70" s="2">
        <v>4103</v>
      </c>
    </row>
    <row r="71" spans="1:7" x14ac:dyDescent="0.3">
      <c r="A71" t="s">
        <v>27</v>
      </c>
      <c r="B71" t="s">
        <v>365</v>
      </c>
      <c r="C71" t="s">
        <v>9</v>
      </c>
      <c r="D71" t="s">
        <v>13</v>
      </c>
      <c r="E71" s="3">
        <v>332540.1176470588</v>
      </c>
      <c r="F71" s="2">
        <v>2006</v>
      </c>
      <c r="G71" s="2">
        <v>9201</v>
      </c>
    </row>
    <row r="72" spans="1:7" x14ac:dyDescent="0.3">
      <c r="A72" t="s">
        <v>27</v>
      </c>
      <c r="B72" t="s">
        <v>365</v>
      </c>
      <c r="C72" t="s">
        <v>9</v>
      </c>
      <c r="D72" t="s">
        <v>10</v>
      </c>
      <c r="E72" s="3">
        <v>295664.73333333328</v>
      </c>
      <c r="F72" s="2">
        <v>2006</v>
      </c>
      <c r="G72" s="2">
        <v>9201</v>
      </c>
    </row>
    <row r="73" spans="1:7" x14ac:dyDescent="0.3">
      <c r="A73" t="s">
        <v>27</v>
      </c>
      <c r="B73" t="s">
        <v>365</v>
      </c>
      <c r="C73" t="s">
        <v>22</v>
      </c>
      <c r="D73" t="s">
        <v>13</v>
      </c>
      <c r="E73" s="3">
        <v>139328</v>
      </c>
      <c r="F73" s="2">
        <v>2006</v>
      </c>
      <c r="G73" s="2">
        <v>9201</v>
      </c>
    </row>
    <row r="74" spans="1:7" x14ac:dyDescent="0.3">
      <c r="A74" t="s">
        <v>27</v>
      </c>
      <c r="B74" t="s">
        <v>365</v>
      </c>
      <c r="C74" t="s">
        <v>393</v>
      </c>
      <c r="D74" t="s">
        <v>13</v>
      </c>
      <c r="E74" s="3">
        <v>469321.3309859155</v>
      </c>
      <c r="F74" s="2">
        <v>2006</v>
      </c>
      <c r="G74" s="2">
        <v>9201</v>
      </c>
    </row>
    <row r="75" spans="1:7" x14ac:dyDescent="0.3">
      <c r="A75" t="s">
        <v>27</v>
      </c>
      <c r="B75" t="s">
        <v>365</v>
      </c>
      <c r="C75" t="s">
        <v>393</v>
      </c>
      <c r="D75" t="s">
        <v>10</v>
      </c>
      <c r="E75" s="3">
        <v>457967.81164383562</v>
      </c>
      <c r="F75" s="2">
        <v>2006</v>
      </c>
      <c r="G75" s="2">
        <v>9201</v>
      </c>
    </row>
    <row r="76" spans="1:7" x14ac:dyDescent="0.3">
      <c r="A76" t="s">
        <v>27</v>
      </c>
      <c r="B76" t="s">
        <v>364</v>
      </c>
      <c r="C76" t="s">
        <v>393</v>
      </c>
      <c r="D76" t="s">
        <v>10</v>
      </c>
      <c r="E76" s="3">
        <v>276433.8823529412</v>
      </c>
      <c r="F76" s="2">
        <v>2006</v>
      </c>
      <c r="G76" s="2">
        <v>9201</v>
      </c>
    </row>
    <row r="77" spans="1:7" x14ac:dyDescent="0.3">
      <c r="A77" t="s">
        <v>27</v>
      </c>
      <c r="B77" t="s">
        <v>364</v>
      </c>
      <c r="C77" t="s">
        <v>9</v>
      </c>
      <c r="D77" t="s">
        <v>10</v>
      </c>
      <c r="E77" s="3">
        <v>134874.5</v>
      </c>
      <c r="F77" s="2">
        <v>2006</v>
      </c>
      <c r="G77" s="2">
        <v>9201</v>
      </c>
    </row>
    <row r="78" spans="1:7" x14ac:dyDescent="0.3">
      <c r="A78" t="s">
        <v>27</v>
      </c>
      <c r="B78" t="s">
        <v>364</v>
      </c>
      <c r="C78" t="s">
        <v>393</v>
      </c>
      <c r="D78" t="s">
        <v>13</v>
      </c>
      <c r="E78" s="3">
        <v>194607.9</v>
      </c>
      <c r="F78" s="2">
        <v>2006</v>
      </c>
      <c r="G78" s="2">
        <v>9201</v>
      </c>
    </row>
    <row r="79" spans="1:7" x14ac:dyDescent="0.3">
      <c r="A79" t="s">
        <v>28</v>
      </c>
      <c r="B79" t="s">
        <v>365</v>
      </c>
      <c r="C79" t="s">
        <v>21</v>
      </c>
      <c r="D79" t="s">
        <v>10</v>
      </c>
      <c r="E79" s="3">
        <v>730959.33333333337</v>
      </c>
      <c r="F79" s="2">
        <v>2006</v>
      </c>
      <c r="G79" s="2">
        <v>2101</v>
      </c>
    </row>
    <row r="80" spans="1:7" x14ac:dyDescent="0.3">
      <c r="A80" t="s">
        <v>28</v>
      </c>
      <c r="B80" t="s">
        <v>365</v>
      </c>
      <c r="C80" t="s">
        <v>393</v>
      </c>
      <c r="D80" t="s">
        <v>10</v>
      </c>
      <c r="E80" s="3">
        <v>906096.72248803824</v>
      </c>
      <c r="F80" s="2">
        <v>2006</v>
      </c>
      <c r="G80" s="2">
        <v>2101</v>
      </c>
    </row>
    <row r="81" spans="1:7" x14ac:dyDescent="0.3">
      <c r="A81" t="s">
        <v>28</v>
      </c>
      <c r="B81" t="s">
        <v>365</v>
      </c>
      <c r="C81" t="s">
        <v>9</v>
      </c>
      <c r="D81" t="s">
        <v>13</v>
      </c>
      <c r="E81" s="3">
        <v>1270318.8</v>
      </c>
      <c r="F81" s="2">
        <v>2006</v>
      </c>
      <c r="G81" s="2">
        <v>2101</v>
      </c>
    </row>
    <row r="82" spans="1:7" x14ac:dyDescent="0.3">
      <c r="A82" t="s">
        <v>28</v>
      </c>
      <c r="B82" t="s">
        <v>365</v>
      </c>
      <c r="C82" t="s">
        <v>393</v>
      </c>
      <c r="D82" t="s">
        <v>13</v>
      </c>
      <c r="E82" s="3">
        <v>936056.76178660046</v>
      </c>
      <c r="F82" s="2">
        <v>2006</v>
      </c>
      <c r="G82" s="2">
        <v>2101</v>
      </c>
    </row>
    <row r="83" spans="1:7" x14ac:dyDescent="0.3">
      <c r="A83" t="s">
        <v>28</v>
      </c>
      <c r="B83" t="s">
        <v>365</v>
      </c>
      <c r="C83" t="s">
        <v>22</v>
      </c>
      <c r="D83" t="s">
        <v>10</v>
      </c>
      <c r="E83" s="3">
        <v>399238</v>
      </c>
      <c r="F83" s="2">
        <v>2006</v>
      </c>
      <c r="G83" s="2">
        <v>2101</v>
      </c>
    </row>
    <row r="84" spans="1:7" x14ac:dyDescent="0.3">
      <c r="A84" t="s">
        <v>28</v>
      </c>
      <c r="B84" t="s">
        <v>364</v>
      </c>
      <c r="C84" t="s">
        <v>22</v>
      </c>
      <c r="D84" t="s">
        <v>13</v>
      </c>
      <c r="E84" s="3">
        <v>399238</v>
      </c>
      <c r="F84" s="2">
        <v>2006</v>
      </c>
      <c r="G84" s="2">
        <v>2101</v>
      </c>
    </row>
    <row r="85" spans="1:7" x14ac:dyDescent="0.3">
      <c r="A85" t="s">
        <v>28</v>
      </c>
      <c r="B85" t="s">
        <v>365</v>
      </c>
      <c r="C85" t="s">
        <v>392</v>
      </c>
      <c r="D85" t="s">
        <v>10</v>
      </c>
      <c r="E85" s="3">
        <v>601800</v>
      </c>
      <c r="F85" s="2">
        <v>2006</v>
      </c>
      <c r="G85" s="2">
        <v>2101</v>
      </c>
    </row>
    <row r="86" spans="1:7" x14ac:dyDescent="0.3">
      <c r="A86" t="s">
        <v>28</v>
      </c>
      <c r="B86" t="s">
        <v>365</v>
      </c>
      <c r="C86" t="s">
        <v>392</v>
      </c>
      <c r="D86" t="s">
        <v>13</v>
      </c>
      <c r="E86" s="3">
        <v>601800</v>
      </c>
      <c r="F86" s="2">
        <v>2006</v>
      </c>
      <c r="G86" s="2">
        <v>2101</v>
      </c>
    </row>
    <row r="87" spans="1:7" x14ac:dyDescent="0.3">
      <c r="A87" t="s">
        <v>28</v>
      </c>
      <c r="B87" t="s">
        <v>364</v>
      </c>
      <c r="C87" t="s">
        <v>393</v>
      </c>
      <c r="D87" t="s">
        <v>13</v>
      </c>
      <c r="E87" s="3">
        <v>1501797</v>
      </c>
      <c r="F87" s="2">
        <v>2006</v>
      </c>
      <c r="G87" s="2">
        <v>2101</v>
      </c>
    </row>
    <row r="88" spans="1:7" x14ac:dyDescent="0.3">
      <c r="A88" t="s">
        <v>28</v>
      </c>
      <c r="B88" t="s">
        <v>365</v>
      </c>
      <c r="C88" t="s">
        <v>370</v>
      </c>
      <c r="D88" t="s">
        <v>13</v>
      </c>
      <c r="E88" s="3">
        <v>277242</v>
      </c>
      <c r="F88" s="2">
        <v>2006</v>
      </c>
      <c r="G88" s="2">
        <v>2101</v>
      </c>
    </row>
    <row r="89" spans="1:7" x14ac:dyDescent="0.3">
      <c r="A89" t="s">
        <v>28</v>
      </c>
      <c r="B89" t="s">
        <v>365</v>
      </c>
      <c r="C89" t="s">
        <v>21</v>
      </c>
      <c r="D89" t="s">
        <v>13</v>
      </c>
      <c r="E89" s="3">
        <v>571016.33333333337</v>
      </c>
      <c r="F89" s="2">
        <v>2006</v>
      </c>
      <c r="G89" s="2">
        <v>2101</v>
      </c>
    </row>
    <row r="90" spans="1:7" x14ac:dyDescent="0.3">
      <c r="A90" t="s">
        <v>28</v>
      </c>
      <c r="B90" t="s">
        <v>365</v>
      </c>
      <c r="C90" t="s">
        <v>22</v>
      </c>
      <c r="D90" t="s">
        <v>13</v>
      </c>
      <c r="E90" s="3">
        <v>399238</v>
      </c>
      <c r="F90" s="2">
        <v>2006</v>
      </c>
      <c r="G90" s="2">
        <v>2101</v>
      </c>
    </row>
    <row r="91" spans="1:7" x14ac:dyDescent="0.3">
      <c r="A91" t="s">
        <v>28</v>
      </c>
      <c r="B91" t="s">
        <v>364</v>
      </c>
      <c r="C91" t="s">
        <v>393</v>
      </c>
      <c r="D91" t="s">
        <v>10</v>
      </c>
      <c r="E91" s="3">
        <v>500111.8</v>
      </c>
      <c r="F91" s="2">
        <v>2006</v>
      </c>
      <c r="G91" s="2">
        <v>2101</v>
      </c>
    </row>
    <row r="92" spans="1:7" x14ac:dyDescent="0.3">
      <c r="A92" t="s">
        <v>28</v>
      </c>
      <c r="B92" t="s">
        <v>365</v>
      </c>
      <c r="C92" t="s">
        <v>9</v>
      </c>
      <c r="D92" t="s">
        <v>10</v>
      </c>
      <c r="E92" s="3">
        <v>864447.83333333337</v>
      </c>
      <c r="F92" s="2">
        <v>2006</v>
      </c>
      <c r="G92" s="2">
        <v>2101</v>
      </c>
    </row>
    <row r="93" spans="1:7" x14ac:dyDescent="0.3">
      <c r="A93" t="s">
        <v>29</v>
      </c>
      <c r="B93" t="s">
        <v>365</v>
      </c>
      <c r="C93" t="s">
        <v>393</v>
      </c>
      <c r="D93" t="s">
        <v>10</v>
      </c>
      <c r="E93" s="3">
        <v>379186.08510638302</v>
      </c>
      <c r="F93" s="2">
        <v>2006</v>
      </c>
      <c r="G93" s="2">
        <v>8302</v>
      </c>
    </row>
    <row r="94" spans="1:7" x14ac:dyDescent="0.3">
      <c r="A94" t="s">
        <v>29</v>
      </c>
      <c r="B94" t="s">
        <v>364</v>
      </c>
      <c r="C94" t="s">
        <v>9</v>
      </c>
      <c r="D94" t="s">
        <v>10</v>
      </c>
      <c r="E94" s="3">
        <v>278084</v>
      </c>
      <c r="F94" s="2">
        <v>2006</v>
      </c>
      <c r="G94" s="2">
        <v>8302</v>
      </c>
    </row>
    <row r="95" spans="1:7" x14ac:dyDescent="0.3">
      <c r="A95" t="s">
        <v>29</v>
      </c>
      <c r="B95" t="s">
        <v>364</v>
      </c>
      <c r="C95" t="s">
        <v>9</v>
      </c>
      <c r="D95" t="s">
        <v>13</v>
      </c>
      <c r="E95" s="3">
        <v>371200</v>
      </c>
      <c r="F95" s="2">
        <v>2006</v>
      </c>
      <c r="G95" s="2">
        <v>8302</v>
      </c>
    </row>
    <row r="96" spans="1:7" x14ac:dyDescent="0.3">
      <c r="A96" t="s">
        <v>29</v>
      </c>
      <c r="B96" t="s">
        <v>364</v>
      </c>
      <c r="C96" t="s">
        <v>393</v>
      </c>
      <c r="D96" t="s">
        <v>13</v>
      </c>
      <c r="E96" s="3">
        <v>207496.0869565217</v>
      </c>
      <c r="F96" s="2">
        <v>2006</v>
      </c>
      <c r="G96" s="2">
        <v>8302</v>
      </c>
    </row>
    <row r="97" spans="1:7" x14ac:dyDescent="0.3">
      <c r="A97" t="s">
        <v>29</v>
      </c>
      <c r="B97" t="s">
        <v>365</v>
      </c>
      <c r="C97" t="s">
        <v>9</v>
      </c>
      <c r="D97" t="s">
        <v>10</v>
      </c>
      <c r="E97" s="3">
        <v>479030.66666666669</v>
      </c>
      <c r="F97" s="2">
        <v>2006</v>
      </c>
      <c r="G97" s="2">
        <v>8302</v>
      </c>
    </row>
    <row r="98" spans="1:7" x14ac:dyDescent="0.3">
      <c r="A98" t="s">
        <v>29</v>
      </c>
      <c r="B98" t="s">
        <v>365</v>
      </c>
      <c r="C98" t="s">
        <v>9</v>
      </c>
      <c r="D98" t="s">
        <v>13</v>
      </c>
      <c r="E98" s="3">
        <v>317757.33333333331</v>
      </c>
      <c r="F98" s="2">
        <v>2006</v>
      </c>
      <c r="G98" s="2">
        <v>8302</v>
      </c>
    </row>
    <row r="99" spans="1:7" x14ac:dyDescent="0.3">
      <c r="A99" t="s">
        <v>29</v>
      </c>
      <c r="B99" t="s">
        <v>364</v>
      </c>
      <c r="C99" t="s">
        <v>393</v>
      </c>
      <c r="D99" t="s">
        <v>10</v>
      </c>
      <c r="E99" s="3">
        <v>282071.30769230769</v>
      </c>
      <c r="F99" s="2">
        <v>2006</v>
      </c>
      <c r="G99" s="2">
        <v>8302</v>
      </c>
    </row>
    <row r="100" spans="1:7" x14ac:dyDescent="0.3">
      <c r="A100" t="s">
        <v>29</v>
      </c>
      <c r="B100" t="s">
        <v>365</v>
      </c>
      <c r="C100" t="s">
        <v>393</v>
      </c>
      <c r="D100" t="s">
        <v>13</v>
      </c>
      <c r="E100" s="3">
        <v>389657.72222222231</v>
      </c>
      <c r="F100" s="2">
        <v>2006</v>
      </c>
      <c r="G100" s="2">
        <v>8302</v>
      </c>
    </row>
    <row r="101" spans="1:7" x14ac:dyDescent="0.3">
      <c r="A101" t="s">
        <v>30</v>
      </c>
      <c r="B101" t="s">
        <v>365</v>
      </c>
      <c r="C101" t="s">
        <v>393</v>
      </c>
      <c r="D101" t="s">
        <v>10</v>
      </c>
      <c r="E101" s="3">
        <v>373838.72075471701</v>
      </c>
      <c r="F101" s="2">
        <v>2006</v>
      </c>
      <c r="G101" s="2">
        <v>8202</v>
      </c>
    </row>
    <row r="102" spans="1:7" x14ac:dyDescent="0.3">
      <c r="A102" t="s">
        <v>30</v>
      </c>
      <c r="B102" t="s">
        <v>364</v>
      </c>
      <c r="C102" t="s">
        <v>393</v>
      </c>
      <c r="D102" t="s">
        <v>10</v>
      </c>
      <c r="E102" s="3">
        <v>265309.96000000002</v>
      </c>
      <c r="F102" s="2">
        <v>2006</v>
      </c>
      <c r="G102" s="2">
        <v>8202</v>
      </c>
    </row>
    <row r="103" spans="1:7" x14ac:dyDescent="0.3">
      <c r="A103" t="s">
        <v>30</v>
      </c>
      <c r="B103" t="s">
        <v>365</v>
      </c>
      <c r="C103" t="s">
        <v>9</v>
      </c>
      <c r="D103" t="s">
        <v>10</v>
      </c>
      <c r="E103" s="3">
        <v>298970.27272727271</v>
      </c>
      <c r="F103" s="2">
        <v>2006</v>
      </c>
      <c r="G103" s="2">
        <v>8202</v>
      </c>
    </row>
    <row r="104" spans="1:7" x14ac:dyDescent="0.3">
      <c r="A104" t="s">
        <v>30</v>
      </c>
      <c r="B104" t="s">
        <v>365</v>
      </c>
      <c r="C104" t="s">
        <v>393</v>
      </c>
      <c r="D104" t="s">
        <v>13</v>
      </c>
      <c r="E104" s="3">
        <v>393688.82592592592</v>
      </c>
      <c r="F104" s="2">
        <v>2006</v>
      </c>
      <c r="G104" s="2">
        <v>8202</v>
      </c>
    </row>
    <row r="105" spans="1:7" x14ac:dyDescent="0.3">
      <c r="A105" t="s">
        <v>30</v>
      </c>
      <c r="B105" t="s">
        <v>365</v>
      </c>
      <c r="C105" t="s">
        <v>9</v>
      </c>
      <c r="D105" t="s">
        <v>13</v>
      </c>
      <c r="E105" s="3">
        <v>467313.26666666672</v>
      </c>
      <c r="F105" s="2">
        <v>2006</v>
      </c>
      <c r="G105" s="2">
        <v>8202</v>
      </c>
    </row>
    <row r="106" spans="1:7" x14ac:dyDescent="0.3">
      <c r="A106" t="s">
        <v>30</v>
      </c>
      <c r="B106" t="s">
        <v>364</v>
      </c>
      <c r="C106" t="s">
        <v>393</v>
      </c>
      <c r="D106" t="s">
        <v>13</v>
      </c>
      <c r="E106" s="3">
        <v>307570.15000000002</v>
      </c>
      <c r="F106" s="2">
        <v>2006</v>
      </c>
      <c r="G106" s="2">
        <v>8202</v>
      </c>
    </row>
    <row r="107" spans="1:7" x14ac:dyDescent="0.3">
      <c r="A107" t="s">
        <v>30</v>
      </c>
      <c r="B107" t="s">
        <v>364</v>
      </c>
      <c r="C107" t="s">
        <v>9</v>
      </c>
      <c r="D107" t="s">
        <v>10</v>
      </c>
      <c r="E107" s="3">
        <v>72102.5</v>
      </c>
      <c r="F107" s="2">
        <v>2006</v>
      </c>
      <c r="G107" s="2">
        <v>8202</v>
      </c>
    </row>
    <row r="108" spans="1:7" x14ac:dyDescent="0.3">
      <c r="A108" t="s">
        <v>30</v>
      </c>
      <c r="B108" t="s">
        <v>364</v>
      </c>
      <c r="C108" t="s">
        <v>9</v>
      </c>
      <c r="D108" t="s">
        <v>13</v>
      </c>
      <c r="E108" s="3">
        <v>0</v>
      </c>
      <c r="F108" s="2">
        <v>2006</v>
      </c>
      <c r="G108" s="2">
        <v>8202</v>
      </c>
    </row>
    <row r="109" spans="1:7" x14ac:dyDescent="0.3">
      <c r="A109" t="s">
        <v>31</v>
      </c>
      <c r="B109" t="s">
        <v>365</v>
      </c>
      <c r="C109" t="s">
        <v>393</v>
      </c>
      <c r="D109" t="s">
        <v>10</v>
      </c>
      <c r="E109" s="3">
        <v>494359.8210526316</v>
      </c>
      <c r="F109" s="2">
        <v>2006</v>
      </c>
      <c r="G109" s="2">
        <v>15101</v>
      </c>
    </row>
    <row r="110" spans="1:7" x14ac:dyDescent="0.3">
      <c r="A110" t="s">
        <v>31</v>
      </c>
      <c r="B110" t="s">
        <v>365</v>
      </c>
      <c r="C110" t="s">
        <v>21</v>
      </c>
      <c r="D110" t="s">
        <v>13</v>
      </c>
      <c r="E110" s="3">
        <v>491379.5652173913</v>
      </c>
      <c r="F110" s="2">
        <v>2006</v>
      </c>
      <c r="G110" s="2">
        <v>15101</v>
      </c>
    </row>
    <row r="111" spans="1:7" x14ac:dyDescent="0.3">
      <c r="A111" t="s">
        <v>31</v>
      </c>
      <c r="B111" t="s">
        <v>364</v>
      </c>
      <c r="C111" t="s">
        <v>21</v>
      </c>
      <c r="D111" t="s">
        <v>13</v>
      </c>
      <c r="E111" s="3">
        <v>286754.40000000002</v>
      </c>
      <c r="F111" s="2">
        <v>2006</v>
      </c>
      <c r="G111" s="2">
        <v>15101</v>
      </c>
    </row>
    <row r="112" spans="1:7" x14ac:dyDescent="0.3">
      <c r="A112" t="s">
        <v>31</v>
      </c>
      <c r="B112" t="s">
        <v>365</v>
      </c>
      <c r="C112" t="s">
        <v>370</v>
      </c>
      <c r="D112" t="s">
        <v>10</v>
      </c>
      <c r="E112" s="3">
        <v>300223.14285714278</v>
      </c>
      <c r="F112" s="2">
        <v>2006</v>
      </c>
      <c r="G112" s="2">
        <v>15101</v>
      </c>
    </row>
    <row r="113" spans="1:7" x14ac:dyDescent="0.3">
      <c r="A113" t="s">
        <v>31</v>
      </c>
      <c r="B113" t="s">
        <v>364</v>
      </c>
      <c r="C113" t="s">
        <v>21</v>
      </c>
      <c r="D113" t="s">
        <v>10</v>
      </c>
      <c r="E113" s="3">
        <v>387183.11111111112</v>
      </c>
      <c r="F113" s="2">
        <v>2006</v>
      </c>
      <c r="G113" s="2">
        <v>15101</v>
      </c>
    </row>
    <row r="114" spans="1:7" x14ac:dyDescent="0.3">
      <c r="A114" t="s">
        <v>31</v>
      </c>
      <c r="B114" t="s">
        <v>365</v>
      </c>
      <c r="C114" t="s">
        <v>393</v>
      </c>
      <c r="D114" t="s">
        <v>13</v>
      </c>
      <c r="E114" s="3">
        <v>617806.39163498103</v>
      </c>
      <c r="F114" s="2">
        <v>2006</v>
      </c>
      <c r="G114" s="2">
        <v>15101</v>
      </c>
    </row>
    <row r="115" spans="1:7" x14ac:dyDescent="0.3">
      <c r="A115" t="s">
        <v>31</v>
      </c>
      <c r="B115" t="s">
        <v>365</v>
      </c>
      <c r="C115" t="s">
        <v>9</v>
      </c>
      <c r="D115" t="s">
        <v>13</v>
      </c>
      <c r="E115" s="3">
        <v>271467.57142857142</v>
      </c>
      <c r="F115" s="2">
        <v>2006</v>
      </c>
      <c r="G115" s="2">
        <v>15101</v>
      </c>
    </row>
    <row r="116" spans="1:7" x14ac:dyDescent="0.3">
      <c r="A116" t="s">
        <v>31</v>
      </c>
      <c r="B116" t="s">
        <v>365</v>
      </c>
      <c r="C116" t="s">
        <v>21</v>
      </c>
      <c r="D116" t="s">
        <v>10</v>
      </c>
      <c r="E116" s="3">
        <v>458153.91743119271</v>
      </c>
      <c r="F116" s="2">
        <v>2006</v>
      </c>
      <c r="G116" s="2">
        <v>15101</v>
      </c>
    </row>
    <row r="117" spans="1:7" x14ac:dyDescent="0.3">
      <c r="A117" t="s">
        <v>31</v>
      </c>
      <c r="B117" t="s">
        <v>365</v>
      </c>
      <c r="C117" t="s">
        <v>9</v>
      </c>
      <c r="D117" t="s">
        <v>10</v>
      </c>
      <c r="E117" s="3">
        <v>458727</v>
      </c>
      <c r="F117" s="2">
        <v>2006</v>
      </c>
      <c r="G117" s="2">
        <v>15101</v>
      </c>
    </row>
    <row r="118" spans="1:7" x14ac:dyDescent="0.3">
      <c r="A118" t="s">
        <v>31</v>
      </c>
      <c r="B118" t="s">
        <v>364</v>
      </c>
      <c r="C118" t="s">
        <v>393</v>
      </c>
      <c r="D118" t="s">
        <v>13</v>
      </c>
      <c r="E118" s="3">
        <v>224855</v>
      </c>
      <c r="F118" s="2">
        <v>2006</v>
      </c>
      <c r="G118" s="2">
        <v>15101</v>
      </c>
    </row>
    <row r="119" spans="1:7" x14ac:dyDescent="0.3">
      <c r="A119" t="s">
        <v>31</v>
      </c>
      <c r="B119" t="s">
        <v>365</v>
      </c>
      <c r="C119" t="s">
        <v>370</v>
      </c>
      <c r="D119" t="s">
        <v>13</v>
      </c>
      <c r="E119" s="3">
        <v>237770</v>
      </c>
      <c r="F119" s="2">
        <v>2006</v>
      </c>
      <c r="G119" s="2">
        <v>15101</v>
      </c>
    </row>
    <row r="120" spans="1:7" x14ac:dyDescent="0.3">
      <c r="A120" t="s">
        <v>31</v>
      </c>
      <c r="B120" t="s">
        <v>364</v>
      </c>
      <c r="C120" t="s">
        <v>393</v>
      </c>
      <c r="D120" t="s">
        <v>10</v>
      </c>
      <c r="E120" s="3">
        <v>257106.57142857139</v>
      </c>
      <c r="F120" s="2">
        <v>2006</v>
      </c>
      <c r="G120" s="2">
        <v>15101</v>
      </c>
    </row>
    <row r="121" spans="1:7" x14ac:dyDescent="0.3">
      <c r="A121" t="s">
        <v>32</v>
      </c>
      <c r="B121" t="s">
        <v>364</v>
      </c>
      <c r="C121" t="s">
        <v>9</v>
      </c>
      <c r="D121" t="s">
        <v>10</v>
      </c>
      <c r="E121" s="3">
        <v>466789</v>
      </c>
      <c r="F121" s="2">
        <v>2006</v>
      </c>
      <c r="G121" s="2">
        <v>13402</v>
      </c>
    </row>
    <row r="122" spans="1:7" x14ac:dyDescent="0.3">
      <c r="A122" t="s">
        <v>32</v>
      </c>
      <c r="B122" t="s">
        <v>364</v>
      </c>
      <c r="C122" t="s">
        <v>393</v>
      </c>
      <c r="D122" t="s">
        <v>10</v>
      </c>
      <c r="E122" s="3">
        <v>273472.5</v>
      </c>
      <c r="F122" s="2">
        <v>2006</v>
      </c>
      <c r="G122" s="2">
        <v>13402</v>
      </c>
    </row>
    <row r="123" spans="1:7" x14ac:dyDescent="0.3">
      <c r="A123" t="s">
        <v>32</v>
      </c>
      <c r="B123" t="s">
        <v>365</v>
      </c>
      <c r="C123" t="s">
        <v>9</v>
      </c>
      <c r="D123" t="s">
        <v>10</v>
      </c>
      <c r="E123" s="3">
        <v>427749.375</v>
      </c>
      <c r="F123" s="2">
        <v>2006</v>
      </c>
      <c r="G123" s="2">
        <v>13402</v>
      </c>
    </row>
    <row r="124" spans="1:7" x14ac:dyDescent="0.3">
      <c r="A124" t="s">
        <v>32</v>
      </c>
      <c r="B124" t="s">
        <v>365</v>
      </c>
      <c r="C124" t="s">
        <v>382</v>
      </c>
      <c r="D124" t="s">
        <v>13</v>
      </c>
      <c r="E124" s="3">
        <v>318800</v>
      </c>
      <c r="F124" s="2">
        <v>2006</v>
      </c>
      <c r="G124" s="2">
        <v>13402</v>
      </c>
    </row>
    <row r="125" spans="1:7" x14ac:dyDescent="0.3">
      <c r="A125" t="s">
        <v>32</v>
      </c>
      <c r="B125" t="s">
        <v>365</v>
      </c>
      <c r="C125" t="s">
        <v>393</v>
      </c>
      <c r="D125" t="s">
        <v>10</v>
      </c>
      <c r="E125" s="3">
        <v>542559.30726256978</v>
      </c>
      <c r="F125" s="2">
        <v>2006</v>
      </c>
      <c r="G125" s="2">
        <v>13402</v>
      </c>
    </row>
    <row r="126" spans="1:7" x14ac:dyDescent="0.3">
      <c r="A126" t="s">
        <v>32</v>
      </c>
      <c r="B126" t="s">
        <v>365</v>
      </c>
      <c r="C126" t="s">
        <v>393</v>
      </c>
      <c r="D126" t="s">
        <v>13</v>
      </c>
      <c r="E126" s="3">
        <v>556755.95454545459</v>
      </c>
      <c r="F126" s="2">
        <v>2006</v>
      </c>
      <c r="G126" s="2">
        <v>13402</v>
      </c>
    </row>
    <row r="127" spans="1:7" x14ac:dyDescent="0.3">
      <c r="A127" t="s">
        <v>32</v>
      </c>
      <c r="B127" t="s">
        <v>364</v>
      </c>
      <c r="C127" t="s">
        <v>393</v>
      </c>
      <c r="D127" t="s">
        <v>13</v>
      </c>
      <c r="E127" s="3">
        <v>316337.58333333331</v>
      </c>
      <c r="F127" s="2">
        <v>2006</v>
      </c>
      <c r="G127" s="2">
        <v>13402</v>
      </c>
    </row>
    <row r="128" spans="1:7" x14ac:dyDescent="0.3">
      <c r="A128" t="s">
        <v>32</v>
      </c>
      <c r="B128" t="s">
        <v>365</v>
      </c>
      <c r="C128" t="s">
        <v>9</v>
      </c>
      <c r="D128" t="s">
        <v>13</v>
      </c>
      <c r="E128" s="3">
        <v>557784.75</v>
      </c>
      <c r="F128" s="2">
        <v>2006</v>
      </c>
      <c r="G128" s="2">
        <v>13402</v>
      </c>
    </row>
    <row r="129" spans="1:7" x14ac:dyDescent="0.3">
      <c r="A129" t="s">
        <v>33</v>
      </c>
      <c r="B129" t="s">
        <v>365</v>
      </c>
      <c r="C129" t="s">
        <v>9</v>
      </c>
      <c r="D129" t="s">
        <v>10</v>
      </c>
      <c r="E129" s="3">
        <v>178999.33333333331</v>
      </c>
      <c r="F129" s="2">
        <v>2006</v>
      </c>
      <c r="G129" s="2">
        <v>16102</v>
      </c>
    </row>
    <row r="130" spans="1:7" x14ac:dyDescent="0.3">
      <c r="A130" t="s">
        <v>33</v>
      </c>
      <c r="B130" t="s">
        <v>364</v>
      </c>
      <c r="C130" t="s">
        <v>393</v>
      </c>
      <c r="D130" t="s">
        <v>10</v>
      </c>
      <c r="E130" s="3">
        <v>230510.94736842101</v>
      </c>
      <c r="F130" s="2">
        <v>2006</v>
      </c>
      <c r="G130" s="2">
        <v>16102</v>
      </c>
    </row>
    <row r="131" spans="1:7" x14ac:dyDescent="0.3">
      <c r="A131" t="s">
        <v>33</v>
      </c>
      <c r="B131" t="s">
        <v>365</v>
      </c>
      <c r="C131" t="s">
        <v>393</v>
      </c>
      <c r="D131" t="s">
        <v>13</v>
      </c>
      <c r="E131" s="3">
        <v>417862.93181818182</v>
      </c>
      <c r="F131" s="2">
        <v>2006</v>
      </c>
      <c r="G131" s="2">
        <v>16102</v>
      </c>
    </row>
    <row r="132" spans="1:7" x14ac:dyDescent="0.3">
      <c r="A132" t="s">
        <v>33</v>
      </c>
      <c r="B132" t="s">
        <v>365</v>
      </c>
      <c r="C132" t="s">
        <v>9</v>
      </c>
      <c r="D132" t="s">
        <v>13</v>
      </c>
      <c r="E132" s="3">
        <v>178610.5</v>
      </c>
      <c r="F132" s="2">
        <v>2006</v>
      </c>
      <c r="G132" s="2">
        <v>16102</v>
      </c>
    </row>
    <row r="133" spans="1:7" x14ac:dyDescent="0.3">
      <c r="A133" t="s">
        <v>33</v>
      </c>
      <c r="B133" t="s">
        <v>364</v>
      </c>
      <c r="C133" t="s">
        <v>393</v>
      </c>
      <c r="D133" t="s">
        <v>13</v>
      </c>
      <c r="E133" s="3">
        <v>281341</v>
      </c>
      <c r="F133" s="2">
        <v>2006</v>
      </c>
      <c r="G133" s="2">
        <v>16102</v>
      </c>
    </row>
    <row r="134" spans="1:7" x14ac:dyDescent="0.3">
      <c r="A134" t="s">
        <v>33</v>
      </c>
      <c r="B134" t="s">
        <v>365</v>
      </c>
      <c r="C134" t="s">
        <v>393</v>
      </c>
      <c r="D134" t="s">
        <v>10</v>
      </c>
      <c r="E134" s="3">
        <v>454851.98913043481</v>
      </c>
      <c r="F134" s="2">
        <v>2006</v>
      </c>
      <c r="G134" s="2">
        <v>16102</v>
      </c>
    </row>
    <row r="135" spans="1:7" x14ac:dyDescent="0.3">
      <c r="A135" t="s">
        <v>34</v>
      </c>
      <c r="B135" t="s">
        <v>364</v>
      </c>
      <c r="C135" t="s">
        <v>393</v>
      </c>
      <c r="D135" t="s">
        <v>13</v>
      </c>
      <c r="E135" s="3">
        <v>358027.7</v>
      </c>
      <c r="F135" s="2">
        <v>2006</v>
      </c>
      <c r="G135" s="2">
        <v>5402</v>
      </c>
    </row>
    <row r="136" spans="1:7" x14ac:dyDescent="0.3">
      <c r="A136" t="s">
        <v>34</v>
      </c>
      <c r="B136" t="s">
        <v>365</v>
      </c>
      <c r="C136" t="s">
        <v>22</v>
      </c>
      <c r="D136" t="s">
        <v>13</v>
      </c>
      <c r="E136" s="3">
        <v>643114</v>
      </c>
      <c r="F136" s="2">
        <v>2006</v>
      </c>
      <c r="G136" s="2">
        <v>5402</v>
      </c>
    </row>
    <row r="137" spans="1:7" x14ac:dyDescent="0.3">
      <c r="A137" t="s">
        <v>34</v>
      </c>
      <c r="B137" t="s">
        <v>365</v>
      </c>
      <c r="C137" t="s">
        <v>393</v>
      </c>
      <c r="D137" t="s">
        <v>10</v>
      </c>
      <c r="E137" s="3">
        <v>572558.03968253965</v>
      </c>
      <c r="F137" s="2">
        <v>2006</v>
      </c>
      <c r="G137" s="2">
        <v>5402</v>
      </c>
    </row>
    <row r="138" spans="1:7" x14ac:dyDescent="0.3">
      <c r="A138" t="s">
        <v>34</v>
      </c>
      <c r="B138" t="s">
        <v>365</v>
      </c>
      <c r="C138" t="s">
        <v>9</v>
      </c>
      <c r="D138" t="s">
        <v>10</v>
      </c>
      <c r="E138" s="3">
        <v>526906.6</v>
      </c>
      <c r="F138" s="2">
        <v>2006</v>
      </c>
      <c r="G138" s="2">
        <v>5402</v>
      </c>
    </row>
    <row r="139" spans="1:7" x14ac:dyDescent="0.3">
      <c r="A139" t="s">
        <v>34</v>
      </c>
      <c r="B139" t="s">
        <v>365</v>
      </c>
      <c r="C139" t="s">
        <v>393</v>
      </c>
      <c r="D139" t="s">
        <v>13</v>
      </c>
      <c r="E139" s="3">
        <v>592865.8823529412</v>
      </c>
      <c r="F139" s="2">
        <v>2006</v>
      </c>
      <c r="G139" s="2">
        <v>5402</v>
      </c>
    </row>
    <row r="140" spans="1:7" x14ac:dyDescent="0.3">
      <c r="A140" t="s">
        <v>34</v>
      </c>
      <c r="B140" t="s">
        <v>365</v>
      </c>
      <c r="C140" t="s">
        <v>370</v>
      </c>
      <c r="D140" t="s">
        <v>13</v>
      </c>
      <c r="E140" s="3">
        <v>1888757</v>
      </c>
      <c r="F140" s="2">
        <v>2006</v>
      </c>
      <c r="G140" s="2">
        <v>5402</v>
      </c>
    </row>
    <row r="141" spans="1:7" x14ac:dyDescent="0.3">
      <c r="A141" t="s">
        <v>34</v>
      </c>
      <c r="B141" t="s">
        <v>364</v>
      </c>
      <c r="C141" t="s">
        <v>393</v>
      </c>
      <c r="D141" t="s">
        <v>10</v>
      </c>
      <c r="E141" s="3">
        <v>253058.38095238101</v>
      </c>
      <c r="F141" s="2">
        <v>2006</v>
      </c>
      <c r="G141" s="2">
        <v>5402</v>
      </c>
    </row>
    <row r="142" spans="1:7" x14ac:dyDescent="0.3">
      <c r="A142" t="s">
        <v>35</v>
      </c>
      <c r="B142" t="s">
        <v>365</v>
      </c>
      <c r="C142" t="s">
        <v>9</v>
      </c>
      <c r="D142" t="s">
        <v>13</v>
      </c>
      <c r="E142" s="3">
        <v>1114452.958333333</v>
      </c>
      <c r="F142" s="2">
        <v>2006</v>
      </c>
      <c r="G142" s="2">
        <v>12201</v>
      </c>
    </row>
    <row r="143" spans="1:7" x14ac:dyDescent="0.3">
      <c r="A143" t="s">
        <v>35</v>
      </c>
      <c r="B143" t="s">
        <v>365</v>
      </c>
      <c r="C143" t="s">
        <v>393</v>
      </c>
      <c r="D143" t="s">
        <v>10</v>
      </c>
      <c r="E143" s="3">
        <v>877541.20129870134</v>
      </c>
      <c r="F143" s="2">
        <v>2006</v>
      </c>
      <c r="G143" s="2">
        <v>12201</v>
      </c>
    </row>
    <row r="144" spans="1:7" x14ac:dyDescent="0.3">
      <c r="A144" t="s">
        <v>35</v>
      </c>
      <c r="B144" t="s">
        <v>364</v>
      </c>
      <c r="C144" t="s">
        <v>393</v>
      </c>
      <c r="D144" t="s">
        <v>13</v>
      </c>
      <c r="E144" s="3">
        <v>1482620</v>
      </c>
      <c r="F144" s="2">
        <v>2006</v>
      </c>
      <c r="G144" s="2">
        <v>12201</v>
      </c>
    </row>
    <row r="145" spans="1:7" x14ac:dyDescent="0.3">
      <c r="A145" t="s">
        <v>35</v>
      </c>
      <c r="B145" t="s">
        <v>365</v>
      </c>
      <c r="C145" t="s">
        <v>393</v>
      </c>
      <c r="D145" t="s">
        <v>13</v>
      </c>
      <c r="E145" s="3">
        <v>844321.75342465751</v>
      </c>
      <c r="F145" s="2">
        <v>2006</v>
      </c>
      <c r="G145" s="2">
        <v>12201</v>
      </c>
    </row>
    <row r="146" spans="1:7" x14ac:dyDescent="0.3">
      <c r="A146" t="s">
        <v>35</v>
      </c>
      <c r="B146" t="s">
        <v>365</v>
      </c>
      <c r="C146" t="s">
        <v>383</v>
      </c>
      <c r="D146" t="s">
        <v>10</v>
      </c>
      <c r="E146" s="3">
        <v>658628.6</v>
      </c>
      <c r="F146" s="2">
        <v>2006</v>
      </c>
      <c r="G146" s="2">
        <v>12201</v>
      </c>
    </row>
    <row r="147" spans="1:7" x14ac:dyDescent="0.3">
      <c r="A147" t="s">
        <v>35</v>
      </c>
      <c r="B147" t="s">
        <v>364</v>
      </c>
      <c r="C147" t="s">
        <v>393</v>
      </c>
      <c r="D147" t="s">
        <v>10</v>
      </c>
      <c r="E147" s="3">
        <v>1653024.5</v>
      </c>
      <c r="F147" s="2">
        <v>2006</v>
      </c>
      <c r="G147" s="2">
        <v>12201</v>
      </c>
    </row>
    <row r="148" spans="1:7" x14ac:dyDescent="0.3">
      <c r="A148" t="s">
        <v>35</v>
      </c>
      <c r="B148" t="s">
        <v>365</v>
      </c>
      <c r="C148" t="s">
        <v>383</v>
      </c>
      <c r="D148" t="s">
        <v>13</v>
      </c>
      <c r="E148" s="3">
        <v>997812.8</v>
      </c>
      <c r="F148" s="2">
        <v>2006</v>
      </c>
      <c r="G148" s="2">
        <v>12201</v>
      </c>
    </row>
    <row r="149" spans="1:7" x14ac:dyDescent="0.3">
      <c r="A149" t="s">
        <v>35</v>
      </c>
      <c r="B149" t="s">
        <v>365</v>
      </c>
      <c r="C149" t="s">
        <v>9</v>
      </c>
      <c r="D149" t="s">
        <v>10</v>
      </c>
      <c r="E149" s="3">
        <v>1031358.066666667</v>
      </c>
      <c r="F149" s="2">
        <v>2006</v>
      </c>
      <c r="G149" s="2">
        <v>12201</v>
      </c>
    </row>
    <row r="150" spans="1:7" x14ac:dyDescent="0.3">
      <c r="A150" t="s">
        <v>37</v>
      </c>
      <c r="B150" t="s">
        <v>365</v>
      </c>
      <c r="C150" t="s">
        <v>9</v>
      </c>
      <c r="D150" t="s">
        <v>13</v>
      </c>
      <c r="E150" s="3">
        <v>362487</v>
      </c>
      <c r="F150" s="2">
        <v>2006</v>
      </c>
      <c r="G150" s="2">
        <v>8303</v>
      </c>
    </row>
    <row r="151" spans="1:7" x14ac:dyDescent="0.3">
      <c r="A151" t="s">
        <v>37</v>
      </c>
      <c r="B151" t="s">
        <v>365</v>
      </c>
      <c r="C151" t="s">
        <v>9</v>
      </c>
      <c r="D151" t="s">
        <v>10</v>
      </c>
      <c r="E151" s="3">
        <v>288898</v>
      </c>
      <c r="F151" s="2">
        <v>2006</v>
      </c>
      <c r="G151" s="2">
        <v>8303</v>
      </c>
    </row>
    <row r="152" spans="1:7" x14ac:dyDescent="0.3">
      <c r="A152" t="s">
        <v>37</v>
      </c>
      <c r="B152" t="s">
        <v>365</v>
      </c>
      <c r="C152" t="s">
        <v>393</v>
      </c>
      <c r="D152" t="s">
        <v>10</v>
      </c>
      <c r="E152" s="3">
        <v>441968.73755656107</v>
      </c>
      <c r="F152" s="2">
        <v>2006</v>
      </c>
      <c r="G152" s="2">
        <v>8303</v>
      </c>
    </row>
    <row r="153" spans="1:7" x14ac:dyDescent="0.3">
      <c r="A153" t="s">
        <v>37</v>
      </c>
      <c r="B153" t="s">
        <v>364</v>
      </c>
      <c r="C153" t="s">
        <v>393</v>
      </c>
      <c r="D153" t="s">
        <v>10</v>
      </c>
      <c r="E153" s="3">
        <v>196609.66666666669</v>
      </c>
      <c r="F153" s="2">
        <v>2006</v>
      </c>
      <c r="G153" s="2">
        <v>8303</v>
      </c>
    </row>
    <row r="154" spans="1:7" x14ac:dyDescent="0.3">
      <c r="A154" t="s">
        <v>37</v>
      </c>
      <c r="B154" t="s">
        <v>365</v>
      </c>
      <c r="C154" t="s">
        <v>393</v>
      </c>
      <c r="D154" t="s">
        <v>13</v>
      </c>
      <c r="E154" s="3">
        <v>413406.42180094792</v>
      </c>
      <c r="F154" s="2">
        <v>2006</v>
      </c>
      <c r="G154" s="2">
        <v>8303</v>
      </c>
    </row>
    <row r="155" spans="1:7" x14ac:dyDescent="0.3">
      <c r="A155" t="s">
        <v>37</v>
      </c>
      <c r="B155" t="s">
        <v>364</v>
      </c>
      <c r="C155" t="s">
        <v>393</v>
      </c>
      <c r="D155" t="s">
        <v>13</v>
      </c>
      <c r="E155" s="3">
        <v>188548.2</v>
      </c>
      <c r="F155" s="2">
        <v>2006</v>
      </c>
      <c r="G155" s="2">
        <v>8303</v>
      </c>
    </row>
    <row r="156" spans="1:7" x14ac:dyDescent="0.3">
      <c r="A156" t="s">
        <v>38</v>
      </c>
      <c r="B156" t="s">
        <v>365</v>
      </c>
      <c r="C156" t="s">
        <v>21</v>
      </c>
      <c r="D156" t="s">
        <v>13</v>
      </c>
      <c r="E156" s="3">
        <v>879932.76923076925</v>
      </c>
      <c r="F156" s="2">
        <v>2006</v>
      </c>
      <c r="G156" s="2">
        <v>2201</v>
      </c>
    </row>
    <row r="157" spans="1:7" x14ac:dyDescent="0.3">
      <c r="A157" t="s">
        <v>38</v>
      </c>
      <c r="B157" t="s">
        <v>364</v>
      </c>
      <c r="C157" t="s">
        <v>24</v>
      </c>
      <c r="D157" t="s">
        <v>10</v>
      </c>
      <c r="E157" s="3">
        <v>508213.5</v>
      </c>
      <c r="F157" s="2">
        <v>2006</v>
      </c>
      <c r="G157" s="2">
        <v>2201</v>
      </c>
    </row>
    <row r="158" spans="1:7" x14ac:dyDescent="0.3">
      <c r="A158" t="s">
        <v>38</v>
      </c>
      <c r="B158" t="s">
        <v>364</v>
      </c>
      <c r="C158" t="s">
        <v>24</v>
      </c>
      <c r="D158" t="s">
        <v>13</v>
      </c>
      <c r="E158" s="3">
        <v>796036</v>
      </c>
      <c r="F158" s="2">
        <v>2006</v>
      </c>
      <c r="G158" s="2">
        <v>2201</v>
      </c>
    </row>
    <row r="159" spans="1:7" x14ac:dyDescent="0.3">
      <c r="A159" t="s">
        <v>38</v>
      </c>
      <c r="B159" t="s">
        <v>365</v>
      </c>
      <c r="C159" t="s">
        <v>393</v>
      </c>
      <c r="D159" t="s">
        <v>10</v>
      </c>
      <c r="E159" s="3">
        <v>1019704.467128028</v>
      </c>
      <c r="F159" s="2">
        <v>2006</v>
      </c>
      <c r="G159" s="2">
        <v>2201</v>
      </c>
    </row>
    <row r="160" spans="1:7" x14ac:dyDescent="0.3">
      <c r="A160" t="s">
        <v>38</v>
      </c>
      <c r="B160" t="s">
        <v>365</v>
      </c>
      <c r="C160" t="s">
        <v>9</v>
      </c>
      <c r="D160" t="s">
        <v>13</v>
      </c>
      <c r="E160" s="3">
        <v>1066379.875</v>
      </c>
      <c r="F160" s="2">
        <v>2006</v>
      </c>
      <c r="G160" s="2">
        <v>2201</v>
      </c>
    </row>
    <row r="161" spans="1:7" x14ac:dyDescent="0.3">
      <c r="A161" t="s">
        <v>38</v>
      </c>
      <c r="B161" t="s">
        <v>364</v>
      </c>
      <c r="C161" t="s">
        <v>370</v>
      </c>
      <c r="D161" t="s">
        <v>13</v>
      </c>
      <c r="E161" s="3">
        <v>241639.42857142861</v>
      </c>
      <c r="F161" s="2">
        <v>2006</v>
      </c>
      <c r="G161" s="2">
        <v>2201</v>
      </c>
    </row>
    <row r="162" spans="1:7" x14ac:dyDescent="0.3">
      <c r="A162" t="s">
        <v>38</v>
      </c>
      <c r="B162" t="s">
        <v>365</v>
      </c>
      <c r="C162" t="s">
        <v>24</v>
      </c>
      <c r="D162" t="s">
        <v>10</v>
      </c>
      <c r="E162" s="3">
        <v>605192.93333333335</v>
      </c>
      <c r="F162" s="2">
        <v>2006</v>
      </c>
      <c r="G162" s="2">
        <v>2201</v>
      </c>
    </row>
    <row r="163" spans="1:7" x14ac:dyDescent="0.3">
      <c r="A163" t="s">
        <v>38</v>
      </c>
      <c r="B163" t="s">
        <v>364</v>
      </c>
      <c r="C163" t="s">
        <v>393</v>
      </c>
      <c r="D163" t="s">
        <v>13</v>
      </c>
      <c r="E163" s="3">
        <v>249715.8571428571</v>
      </c>
      <c r="F163" s="2">
        <v>2006</v>
      </c>
      <c r="G163" s="2">
        <v>2201</v>
      </c>
    </row>
    <row r="164" spans="1:7" x14ac:dyDescent="0.3">
      <c r="A164" t="s">
        <v>38</v>
      </c>
      <c r="B164" t="s">
        <v>365</v>
      </c>
      <c r="C164" t="s">
        <v>370</v>
      </c>
      <c r="D164" t="s">
        <v>10</v>
      </c>
      <c r="E164" s="3">
        <v>525077.63157894742</v>
      </c>
      <c r="F164" s="2">
        <v>2006</v>
      </c>
      <c r="G164" s="2">
        <v>2201</v>
      </c>
    </row>
    <row r="165" spans="1:7" x14ac:dyDescent="0.3">
      <c r="A165" t="s">
        <v>38</v>
      </c>
      <c r="B165" t="s">
        <v>364</v>
      </c>
      <c r="C165" t="s">
        <v>393</v>
      </c>
      <c r="D165" t="s">
        <v>10</v>
      </c>
      <c r="E165" s="3">
        <v>749887.57142857148</v>
      </c>
      <c r="F165" s="2">
        <v>2006</v>
      </c>
      <c r="G165" s="2">
        <v>2201</v>
      </c>
    </row>
    <row r="166" spans="1:7" x14ac:dyDescent="0.3">
      <c r="A166" t="s">
        <v>38</v>
      </c>
      <c r="B166" t="s">
        <v>364</v>
      </c>
      <c r="C166" t="s">
        <v>370</v>
      </c>
      <c r="D166" t="s">
        <v>10</v>
      </c>
      <c r="E166" s="3">
        <v>365291.16666666669</v>
      </c>
      <c r="F166" s="2">
        <v>2006</v>
      </c>
      <c r="G166" s="2">
        <v>2201</v>
      </c>
    </row>
    <row r="167" spans="1:7" x14ac:dyDescent="0.3">
      <c r="A167" t="s">
        <v>38</v>
      </c>
      <c r="B167" t="s">
        <v>365</v>
      </c>
      <c r="C167" t="s">
        <v>393</v>
      </c>
      <c r="D167" t="s">
        <v>13</v>
      </c>
      <c r="E167" s="3">
        <v>1008489.993079585</v>
      </c>
      <c r="F167" s="2">
        <v>2006</v>
      </c>
      <c r="G167" s="2">
        <v>2201</v>
      </c>
    </row>
    <row r="168" spans="1:7" x14ac:dyDescent="0.3">
      <c r="A168" t="s">
        <v>38</v>
      </c>
      <c r="B168" t="s">
        <v>365</v>
      </c>
      <c r="C168" t="s">
        <v>21</v>
      </c>
      <c r="D168" t="s">
        <v>10</v>
      </c>
      <c r="E168" s="3">
        <v>760994.54545454541</v>
      </c>
      <c r="F168" s="2">
        <v>2006</v>
      </c>
      <c r="G168" s="2">
        <v>2201</v>
      </c>
    </row>
    <row r="169" spans="1:7" x14ac:dyDescent="0.3">
      <c r="A169" t="s">
        <v>38</v>
      </c>
      <c r="B169" t="s">
        <v>364</v>
      </c>
      <c r="C169" t="s">
        <v>21</v>
      </c>
      <c r="D169" t="s">
        <v>13</v>
      </c>
      <c r="E169" s="3">
        <v>424200</v>
      </c>
      <c r="F169" s="2">
        <v>2006</v>
      </c>
      <c r="G169" s="2">
        <v>2201</v>
      </c>
    </row>
    <row r="170" spans="1:7" x14ac:dyDescent="0.3">
      <c r="A170" t="s">
        <v>38</v>
      </c>
      <c r="B170" t="s">
        <v>365</v>
      </c>
      <c r="C170" t="s">
        <v>370</v>
      </c>
      <c r="D170" t="s">
        <v>13</v>
      </c>
      <c r="E170" s="3">
        <v>609039.98058252432</v>
      </c>
      <c r="F170" s="2">
        <v>2006</v>
      </c>
      <c r="G170" s="2">
        <v>2201</v>
      </c>
    </row>
    <row r="171" spans="1:7" x14ac:dyDescent="0.3">
      <c r="A171" t="s">
        <v>38</v>
      </c>
      <c r="B171" t="s">
        <v>365</v>
      </c>
      <c r="C171" t="s">
        <v>9</v>
      </c>
      <c r="D171" t="s">
        <v>10</v>
      </c>
      <c r="E171" s="3">
        <v>4547499.888888889</v>
      </c>
      <c r="F171" s="2">
        <v>2006</v>
      </c>
      <c r="G171" s="2">
        <v>2201</v>
      </c>
    </row>
    <row r="172" spans="1:7" x14ac:dyDescent="0.3">
      <c r="A172" t="s">
        <v>38</v>
      </c>
      <c r="B172" t="s">
        <v>365</v>
      </c>
      <c r="C172" t="s">
        <v>22</v>
      </c>
      <c r="D172" t="s">
        <v>13</v>
      </c>
      <c r="E172" s="3">
        <v>418140</v>
      </c>
      <c r="F172" s="2">
        <v>2006</v>
      </c>
      <c r="G172" s="2">
        <v>2201</v>
      </c>
    </row>
    <row r="173" spans="1:7" x14ac:dyDescent="0.3">
      <c r="A173" t="s">
        <v>38</v>
      </c>
      <c r="B173" t="s">
        <v>365</v>
      </c>
      <c r="C173" t="s">
        <v>24</v>
      </c>
      <c r="D173" t="s">
        <v>13</v>
      </c>
      <c r="E173" s="3">
        <v>587685.54545454541</v>
      </c>
      <c r="F173" s="2">
        <v>2006</v>
      </c>
      <c r="G173" s="2">
        <v>2201</v>
      </c>
    </row>
    <row r="174" spans="1:7" x14ac:dyDescent="0.3">
      <c r="A174" t="s">
        <v>38</v>
      </c>
      <c r="B174" t="s">
        <v>364</v>
      </c>
      <c r="C174" t="s">
        <v>21</v>
      </c>
      <c r="D174" t="s">
        <v>10</v>
      </c>
      <c r="E174" s="3">
        <v>632320</v>
      </c>
      <c r="F174" s="2">
        <v>2006</v>
      </c>
      <c r="G174" s="2">
        <v>2201</v>
      </c>
    </row>
    <row r="175" spans="1:7" x14ac:dyDescent="0.3">
      <c r="A175" t="s">
        <v>39</v>
      </c>
      <c r="B175" t="s">
        <v>364</v>
      </c>
      <c r="C175" t="s">
        <v>9</v>
      </c>
      <c r="D175" t="s">
        <v>13</v>
      </c>
      <c r="E175" s="3">
        <v>177420.66666666669</v>
      </c>
      <c r="F175" s="2">
        <v>2006</v>
      </c>
      <c r="G175" s="2">
        <v>10102</v>
      </c>
    </row>
    <row r="176" spans="1:7" x14ac:dyDescent="0.3">
      <c r="A176" t="s">
        <v>39</v>
      </c>
      <c r="B176" t="s">
        <v>365</v>
      </c>
      <c r="C176" t="s">
        <v>392</v>
      </c>
      <c r="D176" t="s">
        <v>10</v>
      </c>
      <c r="E176" s="3">
        <v>591028</v>
      </c>
      <c r="F176" s="2">
        <v>2006</v>
      </c>
      <c r="G176" s="2">
        <v>10102</v>
      </c>
    </row>
    <row r="177" spans="1:7" x14ac:dyDescent="0.3">
      <c r="A177" t="s">
        <v>39</v>
      </c>
      <c r="B177" t="s">
        <v>365</v>
      </c>
      <c r="C177" t="s">
        <v>393</v>
      </c>
      <c r="D177" t="s">
        <v>13</v>
      </c>
      <c r="E177" s="3">
        <v>583595.04926108371</v>
      </c>
      <c r="F177" s="2">
        <v>2006</v>
      </c>
      <c r="G177" s="2">
        <v>10102</v>
      </c>
    </row>
    <row r="178" spans="1:7" x14ac:dyDescent="0.3">
      <c r="A178" t="s">
        <v>39</v>
      </c>
      <c r="B178" t="s">
        <v>365</v>
      </c>
      <c r="C178" t="s">
        <v>393</v>
      </c>
      <c r="D178" t="s">
        <v>10</v>
      </c>
      <c r="E178" s="3">
        <v>481168.01546391752</v>
      </c>
      <c r="F178" s="2">
        <v>2006</v>
      </c>
      <c r="G178" s="2">
        <v>10102</v>
      </c>
    </row>
    <row r="179" spans="1:7" x14ac:dyDescent="0.3">
      <c r="A179" t="s">
        <v>39</v>
      </c>
      <c r="B179" t="s">
        <v>364</v>
      </c>
      <c r="C179" t="s">
        <v>9</v>
      </c>
      <c r="D179" t="s">
        <v>10</v>
      </c>
      <c r="E179" s="3">
        <v>169706</v>
      </c>
      <c r="F179" s="2">
        <v>2006</v>
      </c>
      <c r="G179" s="2">
        <v>10102</v>
      </c>
    </row>
    <row r="180" spans="1:7" x14ac:dyDescent="0.3">
      <c r="A180" t="s">
        <v>39</v>
      </c>
      <c r="B180" t="s">
        <v>365</v>
      </c>
      <c r="C180" t="s">
        <v>9</v>
      </c>
      <c r="D180" t="s">
        <v>10</v>
      </c>
      <c r="E180" s="3">
        <v>389233.17741935491</v>
      </c>
      <c r="F180" s="2">
        <v>2006</v>
      </c>
      <c r="G180" s="2">
        <v>10102</v>
      </c>
    </row>
    <row r="181" spans="1:7" x14ac:dyDescent="0.3">
      <c r="A181" t="s">
        <v>39</v>
      </c>
      <c r="B181" t="s">
        <v>365</v>
      </c>
      <c r="C181" t="s">
        <v>370</v>
      </c>
      <c r="D181" t="s">
        <v>13</v>
      </c>
      <c r="E181" s="3">
        <v>434248</v>
      </c>
      <c r="F181" s="2">
        <v>2006</v>
      </c>
      <c r="G181" s="2">
        <v>10102</v>
      </c>
    </row>
    <row r="182" spans="1:7" x14ac:dyDescent="0.3">
      <c r="A182" t="s">
        <v>39</v>
      </c>
      <c r="B182" t="s">
        <v>364</v>
      </c>
      <c r="C182" t="s">
        <v>393</v>
      </c>
      <c r="D182" t="s">
        <v>13</v>
      </c>
      <c r="E182" s="3">
        <v>253040.84615384621</v>
      </c>
      <c r="F182" s="2">
        <v>2006</v>
      </c>
      <c r="G182" s="2">
        <v>10102</v>
      </c>
    </row>
    <row r="183" spans="1:7" x14ac:dyDescent="0.3">
      <c r="A183" t="s">
        <v>39</v>
      </c>
      <c r="B183" t="s">
        <v>364</v>
      </c>
      <c r="C183" t="s">
        <v>393</v>
      </c>
      <c r="D183" t="s">
        <v>10</v>
      </c>
      <c r="E183" s="3">
        <v>309972.4705882353</v>
      </c>
      <c r="F183" s="2">
        <v>2006</v>
      </c>
      <c r="G183" s="2">
        <v>10102</v>
      </c>
    </row>
    <row r="184" spans="1:7" x14ac:dyDescent="0.3">
      <c r="A184" t="s">
        <v>39</v>
      </c>
      <c r="B184" t="s">
        <v>365</v>
      </c>
      <c r="C184" t="s">
        <v>9</v>
      </c>
      <c r="D184" t="s">
        <v>13</v>
      </c>
      <c r="E184" s="3">
        <v>387152.6451612903</v>
      </c>
      <c r="F184" s="2">
        <v>2006</v>
      </c>
      <c r="G184" s="2">
        <v>10102</v>
      </c>
    </row>
    <row r="185" spans="1:7" x14ac:dyDescent="0.3">
      <c r="A185" t="s">
        <v>40</v>
      </c>
      <c r="B185" t="s">
        <v>365</v>
      </c>
      <c r="C185" t="s">
        <v>41</v>
      </c>
      <c r="D185" t="s">
        <v>10</v>
      </c>
      <c r="E185" s="3">
        <v>696640</v>
      </c>
      <c r="F185" s="2">
        <v>2006</v>
      </c>
      <c r="G185" s="2">
        <v>3102</v>
      </c>
    </row>
    <row r="186" spans="1:7" x14ac:dyDescent="0.3">
      <c r="A186" t="s">
        <v>40</v>
      </c>
      <c r="B186" t="s">
        <v>365</v>
      </c>
      <c r="C186" t="s">
        <v>9</v>
      </c>
      <c r="D186" t="s">
        <v>10</v>
      </c>
      <c r="E186" s="3">
        <v>521431.5</v>
      </c>
      <c r="F186" s="2">
        <v>2006</v>
      </c>
      <c r="G186" s="2">
        <v>3102</v>
      </c>
    </row>
    <row r="187" spans="1:7" x14ac:dyDescent="0.3">
      <c r="A187" t="s">
        <v>40</v>
      </c>
      <c r="B187" t="s">
        <v>364</v>
      </c>
      <c r="C187" t="s">
        <v>393</v>
      </c>
      <c r="D187" t="s">
        <v>13</v>
      </c>
      <c r="E187" s="3">
        <v>315168</v>
      </c>
      <c r="F187" s="2">
        <v>2006</v>
      </c>
      <c r="G187" s="2">
        <v>3102</v>
      </c>
    </row>
    <row r="188" spans="1:7" x14ac:dyDescent="0.3">
      <c r="A188" t="s">
        <v>40</v>
      </c>
      <c r="B188" t="s">
        <v>365</v>
      </c>
      <c r="C188" t="s">
        <v>393</v>
      </c>
      <c r="D188" t="s">
        <v>13</v>
      </c>
      <c r="E188" s="3">
        <v>630830.43568464729</v>
      </c>
      <c r="F188" s="2">
        <v>2006</v>
      </c>
      <c r="G188" s="2">
        <v>3102</v>
      </c>
    </row>
    <row r="189" spans="1:7" x14ac:dyDescent="0.3">
      <c r="A189" t="s">
        <v>40</v>
      </c>
      <c r="B189" t="s">
        <v>365</v>
      </c>
      <c r="C189" t="s">
        <v>392</v>
      </c>
      <c r="D189" t="s">
        <v>13</v>
      </c>
      <c r="E189" s="3">
        <v>556510</v>
      </c>
      <c r="F189" s="2">
        <v>2006</v>
      </c>
      <c r="G189" s="2">
        <v>3102</v>
      </c>
    </row>
    <row r="190" spans="1:7" x14ac:dyDescent="0.3">
      <c r="A190" t="s">
        <v>40</v>
      </c>
      <c r="B190" t="s">
        <v>365</v>
      </c>
      <c r="C190" t="s">
        <v>41</v>
      </c>
      <c r="D190" t="s">
        <v>13</v>
      </c>
      <c r="E190" s="3">
        <v>412252</v>
      </c>
      <c r="F190" s="2">
        <v>2006</v>
      </c>
      <c r="G190" s="2">
        <v>3102</v>
      </c>
    </row>
    <row r="191" spans="1:7" x14ac:dyDescent="0.3">
      <c r="A191" t="s">
        <v>40</v>
      </c>
      <c r="B191" t="s">
        <v>365</v>
      </c>
      <c r="C191" t="s">
        <v>21</v>
      </c>
      <c r="D191" t="s">
        <v>13</v>
      </c>
      <c r="E191" s="3">
        <v>354926</v>
      </c>
      <c r="F191" s="2">
        <v>2006</v>
      </c>
      <c r="G191" s="2">
        <v>3102</v>
      </c>
    </row>
    <row r="192" spans="1:7" x14ac:dyDescent="0.3">
      <c r="A192" t="s">
        <v>40</v>
      </c>
      <c r="B192" t="s">
        <v>365</v>
      </c>
      <c r="C192" t="s">
        <v>393</v>
      </c>
      <c r="D192" t="s">
        <v>10</v>
      </c>
      <c r="E192" s="3">
        <v>548775.64492753625</v>
      </c>
      <c r="F192" s="2">
        <v>2006</v>
      </c>
      <c r="G192" s="2">
        <v>3102</v>
      </c>
    </row>
    <row r="193" spans="1:7" x14ac:dyDescent="0.3">
      <c r="A193" t="s">
        <v>40</v>
      </c>
      <c r="B193" t="s">
        <v>365</v>
      </c>
      <c r="C193" t="s">
        <v>383</v>
      </c>
      <c r="D193" t="s">
        <v>10</v>
      </c>
      <c r="E193" s="3">
        <v>283492</v>
      </c>
      <c r="F193" s="2">
        <v>2006</v>
      </c>
      <c r="G193" s="2">
        <v>3102</v>
      </c>
    </row>
    <row r="194" spans="1:7" x14ac:dyDescent="0.3">
      <c r="A194" t="s">
        <v>40</v>
      </c>
      <c r="B194" t="s">
        <v>365</v>
      </c>
      <c r="C194" t="s">
        <v>21</v>
      </c>
      <c r="D194" t="s">
        <v>10</v>
      </c>
      <c r="E194" s="3">
        <v>256880</v>
      </c>
      <c r="F194" s="2">
        <v>2006</v>
      </c>
      <c r="G194" s="2">
        <v>3102</v>
      </c>
    </row>
    <row r="195" spans="1:7" x14ac:dyDescent="0.3">
      <c r="A195" t="s">
        <v>40</v>
      </c>
      <c r="B195" t="s">
        <v>364</v>
      </c>
      <c r="C195" t="s">
        <v>393</v>
      </c>
      <c r="D195" t="s">
        <v>10</v>
      </c>
      <c r="E195" s="3">
        <v>383219</v>
      </c>
      <c r="F195" s="2">
        <v>2006</v>
      </c>
      <c r="G195" s="2">
        <v>3102</v>
      </c>
    </row>
    <row r="196" spans="1:7" x14ac:dyDescent="0.3">
      <c r="A196" t="s">
        <v>40</v>
      </c>
      <c r="B196" t="s">
        <v>365</v>
      </c>
      <c r="C196" t="s">
        <v>9</v>
      </c>
      <c r="D196" t="s">
        <v>13</v>
      </c>
      <c r="E196" s="3">
        <v>555316.5</v>
      </c>
      <c r="F196" s="2">
        <v>2006</v>
      </c>
      <c r="G196" s="2">
        <v>3102</v>
      </c>
    </row>
    <row r="197" spans="1:7" x14ac:dyDescent="0.3">
      <c r="A197" t="s">
        <v>42</v>
      </c>
      <c r="B197" t="s">
        <v>364</v>
      </c>
      <c r="C197" t="s">
        <v>393</v>
      </c>
      <c r="D197" t="s">
        <v>10</v>
      </c>
      <c r="E197" s="3">
        <v>360332.55</v>
      </c>
      <c r="F197" s="2">
        <v>2006</v>
      </c>
      <c r="G197" s="2">
        <v>13403</v>
      </c>
    </row>
    <row r="198" spans="1:7" x14ac:dyDescent="0.3">
      <c r="A198" t="s">
        <v>42</v>
      </c>
      <c r="B198" t="s">
        <v>378</v>
      </c>
      <c r="C198" t="s">
        <v>393</v>
      </c>
      <c r="D198" t="s">
        <v>10</v>
      </c>
      <c r="E198" s="3">
        <v>4998464</v>
      </c>
      <c r="F198" s="2">
        <v>2006</v>
      </c>
      <c r="G198" s="2">
        <v>13403</v>
      </c>
    </row>
    <row r="199" spans="1:7" x14ac:dyDescent="0.3">
      <c r="A199" t="s">
        <v>42</v>
      </c>
      <c r="B199" t="s">
        <v>365</v>
      </c>
      <c r="C199" t="s">
        <v>21</v>
      </c>
      <c r="D199" t="s">
        <v>13</v>
      </c>
      <c r="E199" s="3">
        <v>2613375</v>
      </c>
      <c r="F199" s="2">
        <v>2006</v>
      </c>
      <c r="G199" s="2">
        <v>13403</v>
      </c>
    </row>
    <row r="200" spans="1:7" x14ac:dyDescent="0.3">
      <c r="A200" t="s">
        <v>42</v>
      </c>
      <c r="B200" t="s">
        <v>365</v>
      </c>
      <c r="C200" t="s">
        <v>393</v>
      </c>
      <c r="D200" t="s">
        <v>10</v>
      </c>
      <c r="E200" s="3">
        <v>908802.54263565887</v>
      </c>
      <c r="F200" s="2">
        <v>2006</v>
      </c>
      <c r="G200" s="2">
        <v>13403</v>
      </c>
    </row>
    <row r="201" spans="1:7" x14ac:dyDescent="0.3">
      <c r="A201" t="s">
        <v>42</v>
      </c>
      <c r="B201" t="s">
        <v>365</v>
      </c>
      <c r="C201" t="s">
        <v>9</v>
      </c>
      <c r="D201" t="s">
        <v>13</v>
      </c>
      <c r="E201" s="3">
        <v>796200</v>
      </c>
      <c r="F201" s="2">
        <v>2006</v>
      </c>
      <c r="G201" s="2">
        <v>13403</v>
      </c>
    </row>
    <row r="202" spans="1:7" x14ac:dyDescent="0.3">
      <c r="A202" t="s">
        <v>42</v>
      </c>
      <c r="B202" t="s">
        <v>365</v>
      </c>
      <c r="C202" t="s">
        <v>21</v>
      </c>
      <c r="D202" t="s">
        <v>10</v>
      </c>
      <c r="E202" s="3">
        <v>181800</v>
      </c>
      <c r="F202" s="2">
        <v>2006</v>
      </c>
      <c r="G202" s="2">
        <v>13403</v>
      </c>
    </row>
    <row r="203" spans="1:7" x14ac:dyDescent="0.3">
      <c r="A203" t="s">
        <v>42</v>
      </c>
      <c r="B203" t="s">
        <v>365</v>
      </c>
      <c r="C203" t="s">
        <v>393</v>
      </c>
      <c r="D203" t="s">
        <v>13</v>
      </c>
      <c r="E203" s="3">
        <v>951879.29427792912</v>
      </c>
      <c r="F203" s="2">
        <v>2006</v>
      </c>
      <c r="G203" s="2">
        <v>13403</v>
      </c>
    </row>
    <row r="204" spans="1:7" x14ac:dyDescent="0.3">
      <c r="A204" t="s">
        <v>42</v>
      </c>
      <c r="B204" t="s">
        <v>364</v>
      </c>
      <c r="C204" t="s">
        <v>393</v>
      </c>
      <c r="D204" t="s">
        <v>13</v>
      </c>
      <c r="E204" s="3">
        <v>295696.52380952379</v>
      </c>
      <c r="F204" s="2">
        <v>2006</v>
      </c>
      <c r="G204" s="2">
        <v>13403</v>
      </c>
    </row>
    <row r="205" spans="1:7" x14ac:dyDescent="0.3">
      <c r="A205" t="s">
        <v>42</v>
      </c>
      <c r="B205" t="s">
        <v>365</v>
      </c>
      <c r="C205" t="s">
        <v>9</v>
      </c>
      <c r="D205" t="s">
        <v>10</v>
      </c>
      <c r="E205" s="3">
        <v>1406688.375</v>
      </c>
      <c r="F205" s="2">
        <v>2006</v>
      </c>
      <c r="G205" s="2">
        <v>13403</v>
      </c>
    </row>
    <row r="206" spans="1:7" x14ac:dyDescent="0.3">
      <c r="A206" t="s">
        <v>44</v>
      </c>
      <c r="B206" t="s">
        <v>365</v>
      </c>
      <c r="C206" t="s">
        <v>9</v>
      </c>
      <c r="D206" t="s">
        <v>10</v>
      </c>
      <c r="E206" s="3">
        <v>265986.66666666669</v>
      </c>
      <c r="F206" s="2">
        <v>2006</v>
      </c>
      <c r="G206" s="2">
        <v>5302</v>
      </c>
    </row>
    <row r="207" spans="1:7" x14ac:dyDescent="0.3">
      <c r="A207" t="s">
        <v>44</v>
      </c>
      <c r="B207" t="s">
        <v>365</v>
      </c>
      <c r="C207" t="s">
        <v>9</v>
      </c>
      <c r="D207" t="s">
        <v>13</v>
      </c>
      <c r="E207" s="3">
        <v>464977.5</v>
      </c>
      <c r="F207" s="2">
        <v>2006</v>
      </c>
      <c r="G207" s="2">
        <v>5302</v>
      </c>
    </row>
    <row r="208" spans="1:7" x14ac:dyDescent="0.3">
      <c r="A208" t="s">
        <v>44</v>
      </c>
      <c r="B208" t="s">
        <v>365</v>
      </c>
      <c r="C208" t="s">
        <v>393</v>
      </c>
      <c r="D208" t="s">
        <v>13</v>
      </c>
      <c r="E208" s="3">
        <v>427639.28205128212</v>
      </c>
      <c r="F208" s="2">
        <v>2006</v>
      </c>
      <c r="G208" s="2">
        <v>5302</v>
      </c>
    </row>
    <row r="209" spans="1:7" x14ac:dyDescent="0.3">
      <c r="A209" t="s">
        <v>44</v>
      </c>
      <c r="B209" t="s">
        <v>364</v>
      </c>
      <c r="C209" t="s">
        <v>393</v>
      </c>
      <c r="D209" t="s">
        <v>10</v>
      </c>
      <c r="E209" s="3">
        <v>268229.66666666669</v>
      </c>
      <c r="F209" s="2">
        <v>2006</v>
      </c>
      <c r="G209" s="2">
        <v>5302</v>
      </c>
    </row>
    <row r="210" spans="1:7" x14ac:dyDescent="0.3">
      <c r="A210" t="s">
        <v>44</v>
      </c>
      <c r="B210" t="s">
        <v>365</v>
      </c>
      <c r="C210" t="s">
        <v>22</v>
      </c>
      <c r="D210" t="s">
        <v>13</v>
      </c>
      <c r="E210" s="3">
        <v>425549.5</v>
      </c>
      <c r="F210" s="2">
        <v>2006</v>
      </c>
      <c r="G210" s="2">
        <v>5302</v>
      </c>
    </row>
    <row r="211" spans="1:7" x14ac:dyDescent="0.3">
      <c r="A211" t="s">
        <v>44</v>
      </c>
      <c r="B211" t="s">
        <v>365</v>
      </c>
      <c r="C211" t="s">
        <v>24</v>
      </c>
      <c r="D211" t="s">
        <v>13</v>
      </c>
      <c r="E211" s="3">
        <v>96082</v>
      </c>
      <c r="F211" s="2">
        <v>2006</v>
      </c>
      <c r="G211" s="2">
        <v>5302</v>
      </c>
    </row>
    <row r="212" spans="1:7" x14ac:dyDescent="0.3">
      <c r="A212" t="s">
        <v>44</v>
      </c>
      <c r="B212" t="s">
        <v>364</v>
      </c>
      <c r="C212" t="s">
        <v>393</v>
      </c>
      <c r="D212" t="s">
        <v>13</v>
      </c>
      <c r="E212" s="3">
        <v>323552</v>
      </c>
      <c r="F212" s="2">
        <v>2006</v>
      </c>
      <c r="G212" s="2">
        <v>5302</v>
      </c>
    </row>
    <row r="213" spans="1:7" x14ac:dyDescent="0.3">
      <c r="A213" t="s">
        <v>44</v>
      </c>
      <c r="B213" t="s">
        <v>364</v>
      </c>
      <c r="C213" t="s">
        <v>9</v>
      </c>
      <c r="D213" t="s">
        <v>13</v>
      </c>
      <c r="E213" s="3">
        <v>196280</v>
      </c>
      <c r="F213" s="2">
        <v>2006</v>
      </c>
      <c r="G213" s="2">
        <v>5302</v>
      </c>
    </row>
    <row r="214" spans="1:7" x14ac:dyDescent="0.3">
      <c r="A214" t="s">
        <v>44</v>
      </c>
      <c r="B214" t="s">
        <v>365</v>
      </c>
      <c r="C214" t="s">
        <v>393</v>
      </c>
      <c r="D214" t="s">
        <v>10</v>
      </c>
      <c r="E214" s="3">
        <v>435979.43071161048</v>
      </c>
      <c r="F214" s="2">
        <v>2006</v>
      </c>
      <c r="G214" s="2">
        <v>5302</v>
      </c>
    </row>
    <row r="215" spans="1:7" x14ac:dyDescent="0.3">
      <c r="A215" t="s">
        <v>45</v>
      </c>
      <c r="B215" t="s">
        <v>365</v>
      </c>
      <c r="C215" t="s">
        <v>393</v>
      </c>
      <c r="D215" t="s">
        <v>10</v>
      </c>
      <c r="E215" s="3">
        <v>482499.81818181818</v>
      </c>
      <c r="F215" s="2">
        <v>2006</v>
      </c>
      <c r="G215" s="2">
        <v>15102</v>
      </c>
    </row>
    <row r="216" spans="1:7" x14ac:dyDescent="0.3">
      <c r="A216" t="s">
        <v>45</v>
      </c>
      <c r="B216" t="s">
        <v>365</v>
      </c>
      <c r="C216" t="s">
        <v>21</v>
      </c>
      <c r="D216" t="s">
        <v>10</v>
      </c>
      <c r="E216" s="3">
        <v>365017.42857142858</v>
      </c>
      <c r="F216" s="2">
        <v>2006</v>
      </c>
      <c r="G216" s="2">
        <v>15102</v>
      </c>
    </row>
    <row r="217" spans="1:7" x14ac:dyDescent="0.3">
      <c r="A217" t="s">
        <v>45</v>
      </c>
      <c r="B217" t="s">
        <v>364</v>
      </c>
      <c r="C217" t="s">
        <v>393</v>
      </c>
      <c r="D217" t="s">
        <v>13</v>
      </c>
      <c r="E217" s="3">
        <v>322590.75</v>
      </c>
      <c r="F217" s="2">
        <v>2006</v>
      </c>
      <c r="G217" s="2">
        <v>15102</v>
      </c>
    </row>
    <row r="218" spans="1:7" x14ac:dyDescent="0.3">
      <c r="A218" t="s">
        <v>45</v>
      </c>
      <c r="B218" t="s">
        <v>364</v>
      </c>
      <c r="C218" t="s">
        <v>21</v>
      </c>
      <c r="D218" t="s">
        <v>13</v>
      </c>
      <c r="E218" s="3">
        <v>276092.07692307688</v>
      </c>
      <c r="F218" s="2">
        <v>2006</v>
      </c>
      <c r="G218" s="2">
        <v>15102</v>
      </c>
    </row>
    <row r="219" spans="1:7" x14ac:dyDescent="0.3">
      <c r="A219" t="s">
        <v>45</v>
      </c>
      <c r="B219" t="s">
        <v>365</v>
      </c>
      <c r="C219" t="s">
        <v>370</v>
      </c>
      <c r="D219" t="s">
        <v>10</v>
      </c>
      <c r="E219" s="3">
        <v>123014</v>
      </c>
      <c r="F219" s="2">
        <v>2006</v>
      </c>
      <c r="G219" s="2">
        <v>15102</v>
      </c>
    </row>
    <row r="220" spans="1:7" x14ac:dyDescent="0.3">
      <c r="A220" t="s">
        <v>45</v>
      </c>
      <c r="B220" t="s">
        <v>364</v>
      </c>
      <c r="C220" t="s">
        <v>21</v>
      </c>
      <c r="D220" t="s">
        <v>10</v>
      </c>
      <c r="E220" s="3">
        <v>264457</v>
      </c>
      <c r="F220" s="2">
        <v>2006</v>
      </c>
      <c r="G220" s="2">
        <v>15102</v>
      </c>
    </row>
    <row r="221" spans="1:7" x14ac:dyDescent="0.3">
      <c r="A221" t="s">
        <v>45</v>
      </c>
      <c r="B221" t="s">
        <v>365</v>
      </c>
      <c r="C221" t="s">
        <v>24</v>
      </c>
      <c r="D221" t="s">
        <v>13</v>
      </c>
      <c r="E221" s="3">
        <v>275766</v>
      </c>
      <c r="F221" s="2">
        <v>2006</v>
      </c>
      <c r="G221" s="2">
        <v>15102</v>
      </c>
    </row>
    <row r="222" spans="1:7" x14ac:dyDescent="0.3">
      <c r="A222" t="s">
        <v>45</v>
      </c>
      <c r="B222" t="s">
        <v>365</v>
      </c>
      <c r="C222" t="s">
        <v>21</v>
      </c>
      <c r="D222" t="s">
        <v>13</v>
      </c>
      <c r="E222" s="3">
        <v>390129.85585585592</v>
      </c>
      <c r="F222" s="2">
        <v>2006</v>
      </c>
      <c r="G222" s="2">
        <v>15102</v>
      </c>
    </row>
    <row r="223" spans="1:7" x14ac:dyDescent="0.3">
      <c r="A223" t="s">
        <v>45</v>
      </c>
      <c r="B223" t="s">
        <v>365</v>
      </c>
      <c r="C223" t="s">
        <v>393</v>
      </c>
      <c r="D223" t="s">
        <v>13</v>
      </c>
      <c r="E223" s="3">
        <v>483156.91304347827</v>
      </c>
      <c r="F223" s="2">
        <v>2006</v>
      </c>
      <c r="G223" s="2">
        <v>15102</v>
      </c>
    </row>
    <row r="224" spans="1:7" x14ac:dyDescent="0.3">
      <c r="A224" t="s">
        <v>45</v>
      </c>
      <c r="B224" t="s">
        <v>364</v>
      </c>
      <c r="C224" t="s">
        <v>393</v>
      </c>
      <c r="D224" t="s">
        <v>10</v>
      </c>
      <c r="E224" s="3">
        <v>156906</v>
      </c>
      <c r="F224" s="2">
        <v>2006</v>
      </c>
      <c r="G224" s="2">
        <v>15102</v>
      </c>
    </row>
    <row r="225" spans="1:7" x14ac:dyDescent="0.3">
      <c r="A225" t="s">
        <v>46</v>
      </c>
      <c r="B225" t="s">
        <v>365</v>
      </c>
      <c r="C225" t="s">
        <v>47</v>
      </c>
      <c r="D225" t="s">
        <v>13</v>
      </c>
      <c r="E225" s="3">
        <v>189128</v>
      </c>
      <c r="F225" s="2">
        <v>2006</v>
      </c>
      <c r="G225" s="2">
        <v>1402</v>
      </c>
    </row>
    <row r="226" spans="1:7" x14ac:dyDescent="0.3">
      <c r="A226" t="s">
        <v>46</v>
      </c>
      <c r="B226" t="s">
        <v>365</v>
      </c>
      <c r="C226" t="s">
        <v>21</v>
      </c>
      <c r="D226" t="s">
        <v>10</v>
      </c>
      <c r="E226" s="3">
        <v>344143.24475524481</v>
      </c>
      <c r="F226" s="2">
        <v>2006</v>
      </c>
      <c r="G226" s="2">
        <v>1402</v>
      </c>
    </row>
    <row r="227" spans="1:7" x14ac:dyDescent="0.3">
      <c r="A227" t="s">
        <v>46</v>
      </c>
      <c r="B227" t="s">
        <v>364</v>
      </c>
      <c r="C227" t="s">
        <v>21</v>
      </c>
      <c r="D227" t="s">
        <v>10</v>
      </c>
      <c r="E227" s="3">
        <v>200465.77499999999</v>
      </c>
      <c r="F227" s="2">
        <v>2006</v>
      </c>
      <c r="G227" s="2">
        <v>1402</v>
      </c>
    </row>
    <row r="228" spans="1:7" x14ac:dyDescent="0.3">
      <c r="A228" t="s">
        <v>46</v>
      </c>
      <c r="B228" t="s">
        <v>364</v>
      </c>
      <c r="C228" t="s">
        <v>21</v>
      </c>
      <c r="D228" t="s">
        <v>13</v>
      </c>
      <c r="E228" s="3">
        <v>151877.5</v>
      </c>
      <c r="F228" s="2">
        <v>2006</v>
      </c>
      <c r="G228" s="2">
        <v>1402</v>
      </c>
    </row>
    <row r="229" spans="1:7" x14ac:dyDescent="0.3">
      <c r="A229" t="s">
        <v>46</v>
      </c>
      <c r="B229" t="s">
        <v>365</v>
      </c>
      <c r="C229" t="s">
        <v>393</v>
      </c>
      <c r="D229" t="s">
        <v>13</v>
      </c>
      <c r="E229" s="3">
        <v>523134.26666666672</v>
      </c>
      <c r="F229" s="2">
        <v>2006</v>
      </c>
      <c r="G229" s="2">
        <v>1402</v>
      </c>
    </row>
    <row r="230" spans="1:7" x14ac:dyDescent="0.3">
      <c r="A230" t="s">
        <v>46</v>
      </c>
      <c r="B230" t="s">
        <v>365</v>
      </c>
      <c r="C230" t="s">
        <v>393</v>
      </c>
      <c r="D230" t="s">
        <v>10</v>
      </c>
      <c r="E230" s="3">
        <v>444302.08695652173</v>
      </c>
      <c r="F230" s="2">
        <v>2006</v>
      </c>
      <c r="G230" s="2">
        <v>1402</v>
      </c>
    </row>
    <row r="231" spans="1:7" x14ac:dyDescent="0.3">
      <c r="A231" t="s">
        <v>46</v>
      </c>
      <c r="B231" t="s">
        <v>365</v>
      </c>
      <c r="C231" t="s">
        <v>9</v>
      </c>
      <c r="D231" t="s">
        <v>10</v>
      </c>
      <c r="E231" s="3">
        <v>559868</v>
      </c>
      <c r="F231" s="2">
        <v>2006</v>
      </c>
      <c r="G231" s="2">
        <v>1402</v>
      </c>
    </row>
    <row r="232" spans="1:7" x14ac:dyDescent="0.3">
      <c r="A232" t="s">
        <v>46</v>
      </c>
      <c r="B232" t="s">
        <v>364</v>
      </c>
      <c r="C232" t="s">
        <v>393</v>
      </c>
      <c r="D232" t="s">
        <v>10</v>
      </c>
      <c r="E232" s="3">
        <v>314041</v>
      </c>
      <c r="F232" s="2">
        <v>2006</v>
      </c>
      <c r="G232" s="2">
        <v>1402</v>
      </c>
    </row>
    <row r="233" spans="1:7" x14ac:dyDescent="0.3">
      <c r="A233" t="s">
        <v>46</v>
      </c>
      <c r="B233" t="s">
        <v>364</v>
      </c>
      <c r="C233" t="s">
        <v>393</v>
      </c>
      <c r="D233" t="s">
        <v>13</v>
      </c>
      <c r="E233" s="3">
        <v>129760</v>
      </c>
      <c r="F233" s="2">
        <v>2006</v>
      </c>
      <c r="G233" s="2">
        <v>1402</v>
      </c>
    </row>
    <row r="234" spans="1:7" x14ac:dyDescent="0.3">
      <c r="A234" t="s">
        <v>46</v>
      </c>
      <c r="B234" t="s">
        <v>365</v>
      </c>
      <c r="C234" t="s">
        <v>21</v>
      </c>
      <c r="D234" t="s">
        <v>13</v>
      </c>
      <c r="E234" s="3">
        <v>320008.65142857138</v>
      </c>
      <c r="F234" s="2">
        <v>2006</v>
      </c>
      <c r="G234" s="2">
        <v>1402</v>
      </c>
    </row>
    <row r="235" spans="1:7" x14ac:dyDescent="0.3">
      <c r="A235" t="s">
        <v>46</v>
      </c>
      <c r="B235" t="s">
        <v>365</v>
      </c>
      <c r="C235" t="s">
        <v>47</v>
      </c>
      <c r="D235" t="s">
        <v>10</v>
      </c>
      <c r="E235" s="3">
        <v>189128</v>
      </c>
      <c r="F235" s="2">
        <v>2006</v>
      </c>
      <c r="G235" s="2">
        <v>1402</v>
      </c>
    </row>
    <row r="236" spans="1:7" x14ac:dyDescent="0.3">
      <c r="A236" t="s">
        <v>48</v>
      </c>
      <c r="B236" t="s">
        <v>364</v>
      </c>
      <c r="C236" t="s">
        <v>393</v>
      </c>
      <c r="D236" t="s">
        <v>13</v>
      </c>
      <c r="E236" s="3">
        <v>309009.02777777781</v>
      </c>
      <c r="F236" s="2">
        <v>2006</v>
      </c>
      <c r="G236" s="2">
        <v>4202</v>
      </c>
    </row>
    <row r="237" spans="1:7" x14ac:dyDescent="0.3">
      <c r="A237" t="s">
        <v>48</v>
      </c>
      <c r="B237" t="s">
        <v>365</v>
      </c>
      <c r="C237" t="s">
        <v>370</v>
      </c>
      <c r="D237" t="s">
        <v>13</v>
      </c>
      <c r="E237" s="3">
        <v>405296</v>
      </c>
      <c r="F237" s="2">
        <v>2006</v>
      </c>
      <c r="G237" s="2">
        <v>4202</v>
      </c>
    </row>
    <row r="238" spans="1:7" x14ac:dyDescent="0.3">
      <c r="A238" t="s">
        <v>48</v>
      </c>
      <c r="B238" t="s">
        <v>365</v>
      </c>
      <c r="C238" t="s">
        <v>370</v>
      </c>
      <c r="D238" t="s">
        <v>10</v>
      </c>
      <c r="E238" s="3">
        <v>405296</v>
      </c>
      <c r="F238" s="2">
        <v>2006</v>
      </c>
      <c r="G238" s="2">
        <v>4202</v>
      </c>
    </row>
    <row r="239" spans="1:7" x14ac:dyDescent="0.3">
      <c r="A239" t="s">
        <v>48</v>
      </c>
      <c r="B239" t="s">
        <v>365</v>
      </c>
      <c r="C239" t="s">
        <v>393</v>
      </c>
      <c r="D239" t="s">
        <v>10</v>
      </c>
      <c r="E239" s="3">
        <v>322217.75396825402</v>
      </c>
      <c r="F239" s="2">
        <v>2006</v>
      </c>
      <c r="G239" s="2">
        <v>4202</v>
      </c>
    </row>
    <row r="240" spans="1:7" x14ac:dyDescent="0.3">
      <c r="A240" t="s">
        <v>48</v>
      </c>
      <c r="B240" t="s">
        <v>365</v>
      </c>
      <c r="C240" t="s">
        <v>9</v>
      </c>
      <c r="D240" t="s">
        <v>10</v>
      </c>
      <c r="E240" s="3">
        <v>588511</v>
      </c>
      <c r="F240" s="2">
        <v>2006</v>
      </c>
      <c r="G240" s="2">
        <v>4202</v>
      </c>
    </row>
    <row r="241" spans="1:7" x14ac:dyDescent="0.3">
      <c r="A241" t="s">
        <v>48</v>
      </c>
      <c r="B241" t="s">
        <v>365</v>
      </c>
      <c r="C241" t="s">
        <v>9</v>
      </c>
      <c r="D241" t="s">
        <v>13</v>
      </c>
      <c r="E241" s="3">
        <v>154442</v>
      </c>
      <c r="F241" s="2">
        <v>2006</v>
      </c>
      <c r="G241" s="2">
        <v>4202</v>
      </c>
    </row>
    <row r="242" spans="1:7" x14ac:dyDescent="0.3">
      <c r="A242" t="s">
        <v>48</v>
      </c>
      <c r="B242" t="s">
        <v>364</v>
      </c>
      <c r="C242" t="s">
        <v>393</v>
      </c>
      <c r="D242" t="s">
        <v>10</v>
      </c>
      <c r="E242" s="3">
        <v>238294.375</v>
      </c>
      <c r="F242" s="2">
        <v>2006</v>
      </c>
      <c r="G242" s="2">
        <v>4202</v>
      </c>
    </row>
    <row r="243" spans="1:7" x14ac:dyDescent="0.3">
      <c r="A243" t="s">
        <v>48</v>
      </c>
      <c r="B243" t="s">
        <v>365</v>
      </c>
      <c r="C243" t="s">
        <v>393</v>
      </c>
      <c r="D243" t="s">
        <v>13</v>
      </c>
      <c r="E243" s="3">
        <v>352373.61467889912</v>
      </c>
      <c r="F243" s="2">
        <v>2006</v>
      </c>
      <c r="G243" s="2">
        <v>4202</v>
      </c>
    </row>
    <row r="244" spans="1:7" x14ac:dyDescent="0.3">
      <c r="A244" t="s">
        <v>49</v>
      </c>
      <c r="B244" t="s">
        <v>364</v>
      </c>
      <c r="C244" t="s">
        <v>393</v>
      </c>
      <c r="D244" t="s">
        <v>10</v>
      </c>
      <c r="E244" s="3">
        <v>301753.53333333333</v>
      </c>
      <c r="F244" s="2">
        <v>2006</v>
      </c>
      <c r="G244" s="2">
        <v>8203</v>
      </c>
    </row>
    <row r="245" spans="1:7" x14ac:dyDescent="0.3">
      <c r="A245" t="s">
        <v>49</v>
      </c>
      <c r="B245" t="s">
        <v>365</v>
      </c>
      <c r="C245" t="s">
        <v>9</v>
      </c>
      <c r="D245" t="s">
        <v>13</v>
      </c>
      <c r="E245" s="3">
        <v>266936.21052631579</v>
      </c>
      <c r="F245" s="2">
        <v>2006</v>
      </c>
      <c r="G245" s="2">
        <v>8203</v>
      </c>
    </row>
    <row r="246" spans="1:7" x14ac:dyDescent="0.3">
      <c r="A246" t="s">
        <v>49</v>
      </c>
      <c r="B246" t="s">
        <v>365</v>
      </c>
      <c r="C246" t="s">
        <v>393</v>
      </c>
      <c r="D246" t="s">
        <v>10</v>
      </c>
      <c r="E246" s="3">
        <v>391939.90740740742</v>
      </c>
      <c r="F246" s="2">
        <v>2006</v>
      </c>
      <c r="G246" s="2">
        <v>8203</v>
      </c>
    </row>
    <row r="247" spans="1:7" x14ac:dyDescent="0.3">
      <c r="A247" t="s">
        <v>49</v>
      </c>
      <c r="B247" t="s">
        <v>364</v>
      </c>
      <c r="C247" t="s">
        <v>9</v>
      </c>
      <c r="D247" t="s">
        <v>13</v>
      </c>
      <c r="E247" s="3">
        <v>169420.5</v>
      </c>
      <c r="F247" s="2">
        <v>2006</v>
      </c>
      <c r="G247" s="2">
        <v>8203</v>
      </c>
    </row>
    <row r="248" spans="1:7" x14ac:dyDescent="0.3">
      <c r="A248" t="s">
        <v>49</v>
      </c>
      <c r="B248" t="s">
        <v>365</v>
      </c>
      <c r="C248" t="s">
        <v>9</v>
      </c>
      <c r="D248" t="s">
        <v>10</v>
      </c>
      <c r="E248" s="3">
        <v>296637.2</v>
      </c>
      <c r="F248" s="2">
        <v>2006</v>
      </c>
      <c r="G248" s="2">
        <v>8203</v>
      </c>
    </row>
    <row r="249" spans="1:7" x14ac:dyDescent="0.3">
      <c r="A249" t="s">
        <v>49</v>
      </c>
      <c r="B249" t="s">
        <v>364</v>
      </c>
      <c r="C249" t="s">
        <v>393</v>
      </c>
      <c r="D249" t="s">
        <v>13</v>
      </c>
      <c r="E249" s="3">
        <v>301402.45454545447</v>
      </c>
      <c r="F249" s="2">
        <v>2006</v>
      </c>
      <c r="G249" s="2">
        <v>8203</v>
      </c>
    </row>
    <row r="250" spans="1:7" x14ac:dyDescent="0.3">
      <c r="A250" t="s">
        <v>49</v>
      </c>
      <c r="B250" t="s">
        <v>364</v>
      </c>
      <c r="C250" t="s">
        <v>9</v>
      </c>
      <c r="D250" t="s">
        <v>10</v>
      </c>
      <c r="E250" s="3">
        <v>253537.22222222219</v>
      </c>
      <c r="F250" s="2">
        <v>2006</v>
      </c>
      <c r="G250" s="2">
        <v>8203</v>
      </c>
    </row>
    <row r="251" spans="1:7" x14ac:dyDescent="0.3">
      <c r="A251" t="s">
        <v>49</v>
      </c>
      <c r="B251" t="s">
        <v>365</v>
      </c>
      <c r="C251" t="s">
        <v>393</v>
      </c>
      <c r="D251" t="s">
        <v>13</v>
      </c>
      <c r="E251" s="3">
        <v>405454.39810426539</v>
      </c>
      <c r="F251" s="2">
        <v>2006</v>
      </c>
      <c r="G251" s="2">
        <v>8203</v>
      </c>
    </row>
    <row r="252" spans="1:7" x14ac:dyDescent="0.3">
      <c r="A252" t="s">
        <v>50</v>
      </c>
      <c r="B252" t="s">
        <v>364</v>
      </c>
      <c r="C252" t="s">
        <v>393</v>
      </c>
      <c r="D252" t="s">
        <v>10</v>
      </c>
      <c r="E252" s="3">
        <v>177880.33333333331</v>
      </c>
      <c r="F252" s="2">
        <v>2006</v>
      </c>
      <c r="G252" s="2">
        <v>9102</v>
      </c>
    </row>
    <row r="253" spans="1:7" x14ac:dyDescent="0.3">
      <c r="A253" t="s">
        <v>50</v>
      </c>
      <c r="B253" t="s">
        <v>365</v>
      </c>
      <c r="C253" t="s">
        <v>21</v>
      </c>
      <c r="D253" t="s">
        <v>10</v>
      </c>
      <c r="E253" s="3">
        <v>58676</v>
      </c>
      <c r="F253" s="2">
        <v>2006</v>
      </c>
      <c r="G253" s="2">
        <v>9102</v>
      </c>
    </row>
    <row r="254" spans="1:7" x14ac:dyDescent="0.3">
      <c r="A254" t="s">
        <v>50</v>
      </c>
      <c r="B254" t="s">
        <v>365</v>
      </c>
      <c r="C254" t="s">
        <v>393</v>
      </c>
      <c r="D254" t="s">
        <v>10</v>
      </c>
      <c r="E254" s="3">
        <v>327789.8152173913</v>
      </c>
      <c r="F254" s="2">
        <v>2006</v>
      </c>
      <c r="G254" s="2">
        <v>9102</v>
      </c>
    </row>
    <row r="255" spans="1:7" x14ac:dyDescent="0.3">
      <c r="A255" t="s">
        <v>50</v>
      </c>
      <c r="B255" t="s">
        <v>365</v>
      </c>
      <c r="C255" t="s">
        <v>21</v>
      </c>
      <c r="D255" t="s">
        <v>13</v>
      </c>
      <c r="E255" s="3">
        <v>104838</v>
      </c>
      <c r="F255" s="2">
        <v>2006</v>
      </c>
      <c r="G255" s="2">
        <v>9102</v>
      </c>
    </row>
    <row r="256" spans="1:7" x14ac:dyDescent="0.3">
      <c r="A256" t="s">
        <v>50</v>
      </c>
      <c r="B256" t="s">
        <v>365</v>
      </c>
      <c r="C256" t="s">
        <v>393</v>
      </c>
      <c r="D256" t="s">
        <v>13</v>
      </c>
      <c r="E256" s="3">
        <v>372672.02453987731</v>
      </c>
      <c r="F256" s="2">
        <v>2006</v>
      </c>
      <c r="G256" s="2">
        <v>9102</v>
      </c>
    </row>
    <row r="257" spans="1:7" x14ac:dyDescent="0.3">
      <c r="A257" t="s">
        <v>50</v>
      </c>
      <c r="B257" t="s">
        <v>364</v>
      </c>
      <c r="C257" t="s">
        <v>393</v>
      </c>
      <c r="D257" t="s">
        <v>13</v>
      </c>
      <c r="E257" s="3">
        <v>189453.65</v>
      </c>
      <c r="F257" s="2">
        <v>2006</v>
      </c>
      <c r="G257" s="2">
        <v>9102</v>
      </c>
    </row>
    <row r="258" spans="1:7" x14ac:dyDescent="0.3">
      <c r="A258" t="s">
        <v>50</v>
      </c>
      <c r="B258" t="s">
        <v>364</v>
      </c>
      <c r="C258" t="s">
        <v>9</v>
      </c>
      <c r="D258" t="s">
        <v>10</v>
      </c>
      <c r="E258" s="3">
        <v>250821.3928571429</v>
      </c>
      <c r="F258" s="2">
        <v>2006</v>
      </c>
      <c r="G258" s="2">
        <v>9102</v>
      </c>
    </row>
    <row r="259" spans="1:7" x14ac:dyDescent="0.3">
      <c r="A259" t="s">
        <v>50</v>
      </c>
      <c r="B259" t="s">
        <v>364</v>
      </c>
      <c r="C259" t="s">
        <v>21</v>
      </c>
      <c r="D259" t="s">
        <v>10</v>
      </c>
      <c r="E259" s="3">
        <v>81757</v>
      </c>
      <c r="F259" s="2">
        <v>2006</v>
      </c>
      <c r="G259" s="2">
        <v>9102</v>
      </c>
    </row>
    <row r="260" spans="1:7" x14ac:dyDescent="0.3">
      <c r="A260" t="s">
        <v>50</v>
      </c>
      <c r="B260" t="s">
        <v>365</v>
      </c>
      <c r="C260" t="s">
        <v>9</v>
      </c>
      <c r="D260" t="s">
        <v>13</v>
      </c>
      <c r="E260" s="3">
        <v>263999.83018867922</v>
      </c>
      <c r="F260" s="2">
        <v>2006</v>
      </c>
      <c r="G260" s="2">
        <v>9102</v>
      </c>
    </row>
    <row r="261" spans="1:7" x14ac:dyDescent="0.3">
      <c r="A261" t="s">
        <v>50</v>
      </c>
      <c r="B261" t="s">
        <v>365</v>
      </c>
      <c r="C261" t="s">
        <v>9</v>
      </c>
      <c r="D261" t="s">
        <v>10</v>
      </c>
      <c r="E261" s="3">
        <v>276828.16161616158</v>
      </c>
      <c r="F261" s="2">
        <v>2006</v>
      </c>
      <c r="G261" s="2">
        <v>9102</v>
      </c>
    </row>
    <row r="262" spans="1:7" x14ac:dyDescent="0.3">
      <c r="A262" t="s">
        <v>50</v>
      </c>
      <c r="B262" t="s">
        <v>364</v>
      </c>
      <c r="C262" t="s">
        <v>9</v>
      </c>
      <c r="D262" t="s">
        <v>13</v>
      </c>
      <c r="E262" s="3">
        <v>253028.16666666669</v>
      </c>
      <c r="F262" s="2">
        <v>2006</v>
      </c>
      <c r="G262" s="2">
        <v>9102</v>
      </c>
    </row>
    <row r="263" spans="1:7" x14ac:dyDescent="0.3">
      <c r="A263" t="s">
        <v>51</v>
      </c>
      <c r="B263" t="s">
        <v>365</v>
      </c>
      <c r="C263" t="s">
        <v>393</v>
      </c>
      <c r="D263" t="s">
        <v>13</v>
      </c>
      <c r="E263" s="3">
        <v>553794.02109704644</v>
      </c>
      <c r="F263" s="2">
        <v>2006</v>
      </c>
      <c r="G263" s="2">
        <v>5603</v>
      </c>
    </row>
    <row r="264" spans="1:7" x14ac:dyDescent="0.3">
      <c r="A264" t="s">
        <v>51</v>
      </c>
      <c r="B264" t="s">
        <v>364</v>
      </c>
      <c r="C264" t="s">
        <v>9</v>
      </c>
      <c r="D264" t="s">
        <v>13</v>
      </c>
      <c r="E264" s="3">
        <v>101689</v>
      </c>
      <c r="F264" s="2">
        <v>2006</v>
      </c>
      <c r="G264" s="2">
        <v>5603</v>
      </c>
    </row>
    <row r="265" spans="1:7" x14ac:dyDescent="0.3">
      <c r="A265" t="s">
        <v>51</v>
      </c>
      <c r="B265" t="s">
        <v>364</v>
      </c>
      <c r="C265" t="s">
        <v>393</v>
      </c>
      <c r="D265" t="s">
        <v>13</v>
      </c>
      <c r="E265" s="3">
        <v>288945.8</v>
      </c>
      <c r="F265" s="2">
        <v>2006</v>
      </c>
      <c r="G265" s="2">
        <v>5603</v>
      </c>
    </row>
    <row r="266" spans="1:7" x14ac:dyDescent="0.3">
      <c r="A266" t="s">
        <v>51</v>
      </c>
      <c r="B266" t="s">
        <v>365</v>
      </c>
      <c r="C266" t="s">
        <v>393</v>
      </c>
      <c r="D266" t="s">
        <v>10</v>
      </c>
      <c r="E266" s="3">
        <v>488341.8439716312</v>
      </c>
      <c r="F266" s="2">
        <v>2006</v>
      </c>
      <c r="G266" s="2">
        <v>5603</v>
      </c>
    </row>
    <row r="267" spans="1:7" x14ac:dyDescent="0.3">
      <c r="A267" t="s">
        <v>51</v>
      </c>
      <c r="B267" t="s">
        <v>365</v>
      </c>
      <c r="C267" t="s">
        <v>9</v>
      </c>
      <c r="D267" t="s">
        <v>10</v>
      </c>
      <c r="E267" s="3">
        <v>304659.09999999998</v>
      </c>
      <c r="F267" s="2">
        <v>2006</v>
      </c>
      <c r="G267" s="2">
        <v>5603</v>
      </c>
    </row>
    <row r="268" spans="1:7" x14ac:dyDescent="0.3">
      <c r="A268" t="s">
        <v>51</v>
      </c>
      <c r="B268" t="s">
        <v>365</v>
      </c>
      <c r="C268" t="s">
        <v>9</v>
      </c>
      <c r="D268" t="s">
        <v>13</v>
      </c>
      <c r="E268" s="3">
        <v>533854.85714285716</v>
      </c>
      <c r="F268" s="2">
        <v>2006</v>
      </c>
      <c r="G268" s="2">
        <v>5603</v>
      </c>
    </row>
    <row r="269" spans="1:7" x14ac:dyDescent="0.3">
      <c r="A269" t="s">
        <v>51</v>
      </c>
      <c r="B269" t="s">
        <v>364</v>
      </c>
      <c r="C269" t="s">
        <v>393</v>
      </c>
      <c r="D269" t="s">
        <v>10</v>
      </c>
      <c r="E269" s="3">
        <v>221771.2</v>
      </c>
      <c r="F269" s="2">
        <v>2006</v>
      </c>
      <c r="G269" s="2">
        <v>5603</v>
      </c>
    </row>
    <row r="270" spans="1:7" x14ac:dyDescent="0.3">
      <c r="A270" t="s">
        <v>51</v>
      </c>
      <c r="B270" t="s">
        <v>364</v>
      </c>
      <c r="C270" t="s">
        <v>9</v>
      </c>
      <c r="D270" t="s">
        <v>10</v>
      </c>
      <c r="E270" s="3">
        <v>550492</v>
      </c>
      <c r="F270" s="2">
        <v>2006</v>
      </c>
      <c r="G270" s="2">
        <v>5603</v>
      </c>
    </row>
    <row r="271" spans="1:7" x14ac:dyDescent="0.3">
      <c r="A271" t="s">
        <v>52</v>
      </c>
      <c r="B271" t="s">
        <v>364</v>
      </c>
      <c r="C271" t="s">
        <v>393</v>
      </c>
      <c r="D271" t="s">
        <v>13</v>
      </c>
      <c r="E271" s="3">
        <v>302423.93333333341</v>
      </c>
      <c r="F271" s="2">
        <v>2006</v>
      </c>
      <c r="G271" s="2">
        <v>5102</v>
      </c>
    </row>
    <row r="272" spans="1:7" x14ac:dyDescent="0.3">
      <c r="A272" t="s">
        <v>52</v>
      </c>
      <c r="B272" t="s">
        <v>365</v>
      </c>
      <c r="C272" t="s">
        <v>393</v>
      </c>
      <c r="D272" t="s">
        <v>10</v>
      </c>
      <c r="E272" s="3">
        <v>500989.71088435373</v>
      </c>
      <c r="F272" s="2">
        <v>2006</v>
      </c>
      <c r="G272" s="2">
        <v>5102</v>
      </c>
    </row>
    <row r="273" spans="1:7" x14ac:dyDescent="0.3">
      <c r="A273" t="s">
        <v>52</v>
      </c>
      <c r="B273" t="s">
        <v>365</v>
      </c>
      <c r="C273" t="s">
        <v>9</v>
      </c>
      <c r="D273" t="s">
        <v>10</v>
      </c>
      <c r="E273" s="3">
        <v>558158.25</v>
      </c>
      <c r="F273" s="2">
        <v>2006</v>
      </c>
      <c r="G273" s="2">
        <v>5102</v>
      </c>
    </row>
    <row r="274" spans="1:7" x14ac:dyDescent="0.3">
      <c r="A274" t="s">
        <v>52</v>
      </c>
      <c r="B274" t="s">
        <v>365</v>
      </c>
      <c r="C274" t="s">
        <v>9</v>
      </c>
      <c r="D274" t="s">
        <v>13</v>
      </c>
      <c r="E274" s="3">
        <v>542129.85714285716</v>
      </c>
      <c r="F274" s="2">
        <v>2006</v>
      </c>
      <c r="G274" s="2">
        <v>5102</v>
      </c>
    </row>
    <row r="275" spans="1:7" x14ac:dyDescent="0.3">
      <c r="A275" t="s">
        <v>52</v>
      </c>
      <c r="B275" t="s">
        <v>365</v>
      </c>
      <c r="C275" t="s">
        <v>393</v>
      </c>
      <c r="D275" t="s">
        <v>13</v>
      </c>
      <c r="E275" s="3">
        <v>621242.00398406375</v>
      </c>
      <c r="F275" s="2">
        <v>2006</v>
      </c>
      <c r="G275" s="2">
        <v>5102</v>
      </c>
    </row>
    <row r="276" spans="1:7" x14ac:dyDescent="0.3">
      <c r="A276" t="s">
        <v>52</v>
      </c>
      <c r="B276" t="s">
        <v>364</v>
      </c>
      <c r="C276" t="s">
        <v>393</v>
      </c>
      <c r="D276" t="s">
        <v>10</v>
      </c>
      <c r="E276" s="3">
        <v>245903.8</v>
      </c>
      <c r="F276" s="2">
        <v>2006</v>
      </c>
      <c r="G276" s="2">
        <v>5102</v>
      </c>
    </row>
    <row r="277" spans="1:7" x14ac:dyDescent="0.3">
      <c r="A277" t="s">
        <v>53</v>
      </c>
      <c r="B277" t="s">
        <v>365</v>
      </c>
      <c r="C277" t="s">
        <v>393</v>
      </c>
      <c r="D277" t="s">
        <v>10</v>
      </c>
      <c r="E277" s="3">
        <v>809542.2432432432</v>
      </c>
      <c r="F277" s="2">
        <v>2006</v>
      </c>
      <c r="G277" s="2">
        <v>10201</v>
      </c>
    </row>
    <row r="278" spans="1:7" x14ac:dyDescent="0.3">
      <c r="A278" t="s">
        <v>53</v>
      </c>
      <c r="B278" t="s">
        <v>364</v>
      </c>
      <c r="C278" t="s">
        <v>9</v>
      </c>
      <c r="D278" t="s">
        <v>10</v>
      </c>
      <c r="E278" s="3">
        <v>346279.25</v>
      </c>
      <c r="F278" s="2">
        <v>2006</v>
      </c>
      <c r="G278" s="2">
        <v>10201</v>
      </c>
    </row>
    <row r="279" spans="1:7" x14ac:dyDescent="0.3">
      <c r="A279" t="s">
        <v>53</v>
      </c>
      <c r="B279" t="s">
        <v>365</v>
      </c>
      <c r="C279" t="s">
        <v>9</v>
      </c>
      <c r="D279" t="s">
        <v>13</v>
      </c>
      <c r="E279" s="3">
        <v>522441.22222222231</v>
      </c>
      <c r="F279" s="2">
        <v>2006</v>
      </c>
      <c r="G279" s="2">
        <v>10201</v>
      </c>
    </row>
    <row r="280" spans="1:7" x14ac:dyDescent="0.3">
      <c r="A280" t="s">
        <v>53</v>
      </c>
      <c r="B280" t="s">
        <v>364</v>
      </c>
      <c r="C280" t="s">
        <v>393</v>
      </c>
      <c r="D280" t="s">
        <v>13</v>
      </c>
      <c r="E280" s="3">
        <v>350309.11111111112</v>
      </c>
      <c r="F280" s="2">
        <v>2006</v>
      </c>
      <c r="G280" s="2">
        <v>10201</v>
      </c>
    </row>
    <row r="281" spans="1:7" x14ac:dyDescent="0.3">
      <c r="A281" t="s">
        <v>53</v>
      </c>
      <c r="B281" t="s">
        <v>364</v>
      </c>
      <c r="C281" t="s">
        <v>9</v>
      </c>
      <c r="D281" t="s">
        <v>13</v>
      </c>
      <c r="E281" s="3">
        <v>225849.5</v>
      </c>
      <c r="F281" s="2">
        <v>2006</v>
      </c>
      <c r="G281" s="2">
        <v>10201</v>
      </c>
    </row>
    <row r="282" spans="1:7" x14ac:dyDescent="0.3">
      <c r="A282" t="s">
        <v>53</v>
      </c>
      <c r="B282" t="s">
        <v>365</v>
      </c>
      <c r="C282" t="s">
        <v>393</v>
      </c>
      <c r="D282" t="s">
        <v>13</v>
      </c>
      <c r="E282" s="3">
        <v>791523.4051724138</v>
      </c>
      <c r="F282" s="2">
        <v>2006</v>
      </c>
      <c r="G282" s="2">
        <v>10201</v>
      </c>
    </row>
    <row r="283" spans="1:7" x14ac:dyDescent="0.3">
      <c r="A283" t="s">
        <v>53</v>
      </c>
      <c r="B283" t="s">
        <v>365</v>
      </c>
      <c r="C283" t="s">
        <v>9</v>
      </c>
      <c r="D283" t="s">
        <v>10</v>
      </c>
      <c r="E283" s="3">
        <v>559482.20833333337</v>
      </c>
      <c r="F283" s="2">
        <v>2006</v>
      </c>
      <c r="G283" s="2">
        <v>10201</v>
      </c>
    </row>
    <row r="284" spans="1:7" x14ac:dyDescent="0.3">
      <c r="A284" t="s">
        <v>53</v>
      </c>
      <c r="B284" t="s">
        <v>364</v>
      </c>
      <c r="C284" t="s">
        <v>393</v>
      </c>
      <c r="D284" t="s">
        <v>10</v>
      </c>
      <c r="E284" s="3">
        <v>267122.75</v>
      </c>
      <c r="F284" s="2">
        <v>2006</v>
      </c>
      <c r="G284" s="2">
        <v>10201</v>
      </c>
    </row>
    <row r="285" spans="1:7" x14ac:dyDescent="0.3">
      <c r="A285" t="s">
        <v>54</v>
      </c>
      <c r="B285" t="s">
        <v>365</v>
      </c>
      <c r="C285" t="s">
        <v>41</v>
      </c>
      <c r="D285" t="s">
        <v>13</v>
      </c>
      <c r="E285" s="3">
        <v>193163</v>
      </c>
      <c r="F285" s="2">
        <v>2006</v>
      </c>
      <c r="G285" s="2">
        <v>5702</v>
      </c>
    </row>
    <row r="286" spans="1:7" x14ac:dyDescent="0.3">
      <c r="A286" t="s">
        <v>54</v>
      </c>
      <c r="B286" t="s">
        <v>364</v>
      </c>
      <c r="C286" t="s">
        <v>393</v>
      </c>
      <c r="D286" t="s">
        <v>13</v>
      </c>
      <c r="E286" s="3">
        <v>298109.30434782611</v>
      </c>
      <c r="F286" s="2">
        <v>2006</v>
      </c>
      <c r="G286" s="2">
        <v>5702</v>
      </c>
    </row>
    <row r="287" spans="1:7" x14ac:dyDescent="0.3">
      <c r="A287" t="s">
        <v>54</v>
      </c>
      <c r="B287" t="s">
        <v>365</v>
      </c>
      <c r="C287" t="s">
        <v>9</v>
      </c>
      <c r="D287" t="s">
        <v>10</v>
      </c>
      <c r="E287" s="3">
        <v>1080363.5</v>
      </c>
      <c r="F287" s="2">
        <v>2006</v>
      </c>
      <c r="G287" s="2">
        <v>5702</v>
      </c>
    </row>
    <row r="288" spans="1:7" x14ac:dyDescent="0.3">
      <c r="A288" t="s">
        <v>54</v>
      </c>
      <c r="B288" t="s">
        <v>365</v>
      </c>
      <c r="C288" t="s">
        <v>9</v>
      </c>
      <c r="D288" t="s">
        <v>13</v>
      </c>
      <c r="E288" s="3">
        <v>631250</v>
      </c>
      <c r="F288" s="2">
        <v>2006</v>
      </c>
      <c r="G288" s="2">
        <v>5702</v>
      </c>
    </row>
    <row r="289" spans="1:7" x14ac:dyDescent="0.3">
      <c r="A289" t="s">
        <v>54</v>
      </c>
      <c r="B289" t="s">
        <v>365</v>
      </c>
      <c r="C289" t="s">
        <v>393</v>
      </c>
      <c r="D289" t="s">
        <v>13</v>
      </c>
      <c r="E289" s="3">
        <v>411989.91505791497</v>
      </c>
      <c r="F289" s="2">
        <v>2006</v>
      </c>
      <c r="G289" s="2">
        <v>5702</v>
      </c>
    </row>
    <row r="290" spans="1:7" x14ac:dyDescent="0.3">
      <c r="A290" t="s">
        <v>54</v>
      </c>
      <c r="B290" t="s">
        <v>364</v>
      </c>
      <c r="C290" t="s">
        <v>393</v>
      </c>
      <c r="D290" t="s">
        <v>10</v>
      </c>
      <c r="E290" s="3">
        <v>244272.3</v>
      </c>
      <c r="F290" s="2">
        <v>2006</v>
      </c>
      <c r="G290" s="2">
        <v>5702</v>
      </c>
    </row>
    <row r="291" spans="1:7" x14ac:dyDescent="0.3">
      <c r="A291" t="s">
        <v>54</v>
      </c>
      <c r="B291" t="s">
        <v>365</v>
      </c>
      <c r="C291" t="s">
        <v>393</v>
      </c>
      <c r="D291" t="s">
        <v>10</v>
      </c>
      <c r="E291" s="3">
        <v>398952.4448529412</v>
      </c>
      <c r="F291" s="2">
        <v>2006</v>
      </c>
      <c r="G291" s="2">
        <v>5702</v>
      </c>
    </row>
    <row r="292" spans="1:7" x14ac:dyDescent="0.3">
      <c r="A292" t="s">
        <v>55</v>
      </c>
      <c r="B292" t="s">
        <v>365</v>
      </c>
      <c r="C292" t="s">
        <v>393</v>
      </c>
      <c r="D292" t="s">
        <v>10</v>
      </c>
      <c r="E292" s="3">
        <v>338860.54878048779</v>
      </c>
      <c r="F292" s="2">
        <v>2006</v>
      </c>
      <c r="G292" s="2">
        <v>7201</v>
      </c>
    </row>
    <row r="293" spans="1:7" x14ac:dyDescent="0.3">
      <c r="A293" t="s">
        <v>55</v>
      </c>
      <c r="B293" t="s">
        <v>365</v>
      </c>
      <c r="C293" t="s">
        <v>9</v>
      </c>
      <c r="D293" t="s">
        <v>10</v>
      </c>
      <c r="E293" s="3">
        <v>232001.33333333331</v>
      </c>
      <c r="F293" s="2">
        <v>2006</v>
      </c>
      <c r="G293" s="2">
        <v>7201</v>
      </c>
    </row>
    <row r="294" spans="1:7" x14ac:dyDescent="0.3">
      <c r="A294" t="s">
        <v>55</v>
      </c>
      <c r="B294" t="s">
        <v>364</v>
      </c>
      <c r="C294" t="s">
        <v>393</v>
      </c>
      <c r="D294" t="s">
        <v>10</v>
      </c>
      <c r="E294" s="3">
        <v>194408.92682926831</v>
      </c>
      <c r="F294" s="2">
        <v>2006</v>
      </c>
      <c r="G294" s="2">
        <v>7201</v>
      </c>
    </row>
    <row r="295" spans="1:7" x14ac:dyDescent="0.3">
      <c r="A295" t="s">
        <v>55</v>
      </c>
      <c r="B295" t="s">
        <v>364</v>
      </c>
      <c r="C295" t="s">
        <v>393</v>
      </c>
      <c r="D295" t="s">
        <v>13</v>
      </c>
      <c r="E295" s="3">
        <v>182242.42307692309</v>
      </c>
      <c r="F295" s="2">
        <v>2006</v>
      </c>
      <c r="G295" s="2">
        <v>7201</v>
      </c>
    </row>
    <row r="296" spans="1:7" x14ac:dyDescent="0.3">
      <c r="A296" t="s">
        <v>55</v>
      </c>
      <c r="B296" t="s">
        <v>365</v>
      </c>
      <c r="C296" t="s">
        <v>393</v>
      </c>
      <c r="D296" t="s">
        <v>13</v>
      </c>
      <c r="E296" s="3">
        <v>354068.10097719869</v>
      </c>
      <c r="F296" s="2">
        <v>2006</v>
      </c>
      <c r="G296" s="2">
        <v>7201</v>
      </c>
    </row>
    <row r="297" spans="1:7" x14ac:dyDescent="0.3">
      <c r="A297" t="s">
        <v>55</v>
      </c>
      <c r="B297" t="s">
        <v>365</v>
      </c>
      <c r="C297" t="s">
        <v>22</v>
      </c>
      <c r="D297" t="s">
        <v>13</v>
      </c>
      <c r="E297" s="3">
        <v>451366</v>
      </c>
      <c r="F297" s="2">
        <v>2006</v>
      </c>
      <c r="G297" s="2">
        <v>7201</v>
      </c>
    </row>
    <row r="298" spans="1:7" x14ac:dyDescent="0.3">
      <c r="A298" t="s">
        <v>55</v>
      </c>
      <c r="B298" t="s">
        <v>365</v>
      </c>
      <c r="C298" t="s">
        <v>22</v>
      </c>
      <c r="D298" t="s">
        <v>10</v>
      </c>
      <c r="E298" s="3">
        <v>451366</v>
      </c>
      <c r="F298" s="2">
        <v>2006</v>
      </c>
      <c r="G298" s="2">
        <v>7201</v>
      </c>
    </row>
    <row r="299" spans="1:7" x14ac:dyDescent="0.3">
      <c r="A299" t="s">
        <v>55</v>
      </c>
      <c r="B299" t="s">
        <v>365</v>
      </c>
      <c r="C299" t="s">
        <v>9</v>
      </c>
      <c r="D299" t="s">
        <v>13</v>
      </c>
      <c r="E299" s="3">
        <v>83612.333333333328</v>
      </c>
      <c r="F299" s="2">
        <v>2006</v>
      </c>
      <c r="G299" s="2">
        <v>7201</v>
      </c>
    </row>
    <row r="300" spans="1:7" x14ac:dyDescent="0.3">
      <c r="A300" t="s">
        <v>56</v>
      </c>
      <c r="B300" t="s">
        <v>364</v>
      </c>
      <c r="C300" t="s">
        <v>393</v>
      </c>
      <c r="D300" t="s">
        <v>10</v>
      </c>
      <c r="E300" s="3">
        <v>569299.71428571432</v>
      </c>
      <c r="F300" s="2">
        <v>2006</v>
      </c>
      <c r="G300" s="2">
        <v>13102</v>
      </c>
    </row>
    <row r="301" spans="1:7" x14ac:dyDescent="0.3">
      <c r="A301" t="s">
        <v>56</v>
      </c>
      <c r="B301" t="s">
        <v>365</v>
      </c>
      <c r="C301" t="s">
        <v>22</v>
      </c>
      <c r="D301" t="s">
        <v>10</v>
      </c>
      <c r="E301" s="3">
        <v>532500</v>
      </c>
      <c r="F301" s="2">
        <v>2006</v>
      </c>
      <c r="G301" s="2">
        <v>13102</v>
      </c>
    </row>
    <row r="302" spans="1:7" x14ac:dyDescent="0.3">
      <c r="A302" t="s">
        <v>56</v>
      </c>
      <c r="B302" t="s">
        <v>365</v>
      </c>
      <c r="C302" t="s">
        <v>393</v>
      </c>
      <c r="D302" t="s">
        <v>13</v>
      </c>
      <c r="E302" s="3">
        <v>803135.52160493832</v>
      </c>
      <c r="F302" s="2">
        <v>2006</v>
      </c>
      <c r="G302" s="2">
        <v>13102</v>
      </c>
    </row>
    <row r="303" spans="1:7" x14ac:dyDescent="0.3">
      <c r="A303" t="s">
        <v>56</v>
      </c>
      <c r="B303" t="s">
        <v>365</v>
      </c>
      <c r="C303" t="s">
        <v>22</v>
      </c>
      <c r="D303" t="s">
        <v>13</v>
      </c>
      <c r="E303" s="3">
        <v>532500</v>
      </c>
      <c r="F303" s="2">
        <v>2006</v>
      </c>
      <c r="G303" s="2">
        <v>13102</v>
      </c>
    </row>
    <row r="304" spans="1:7" x14ac:dyDescent="0.3">
      <c r="A304" t="s">
        <v>56</v>
      </c>
      <c r="B304" t="s">
        <v>378</v>
      </c>
      <c r="C304" t="s">
        <v>393</v>
      </c>
      <c r="D304" t="s">
        <v>13</v>
      </c>
      <c r="E304" s="3">
        <v>248005</v>
      </c>
      <c r="F304" s="2">
        <v>2006</v>
      </c>
      <c r="G304" s="2">
        <v>13102</v>
      </c>
    </row>
    <row r="305" spans="1:7" x14ac:dyDescent="0.3">
      <c r="A305" t="s">
        <v>56</v>
      </c>
      <c r="B305" t="s">
        <v>365</v>
      </c>
      <c r="C305" t="s">
        <v>9</v>
      </c>
      <c r="D305" t="s">
        <v>10</v>
      </c>
      <c r="E305" s="3">
        <v>467973.2</v>
      </c>
      <c r="F305" s="2">
        <v>2006</v>
      </c>
      <c r="G305" s="2">
        <v>13102</v>
      </c>
    </row>
    <row r="306" spans="1:7" x14ac:dyDescent="0.3">
      <c r="A306" t="s">
        <v>56</v>
      </c>
      <c r="B306" t="s">
        <v>364</v>
      </c>
      <c r="C306" t="s">
        <v>393</v>
      </c>
      <c r="D306" t="s">
        <v>13</v>
      </c>
      <c r="E306" s="3">
        <v>447849.66666666669</v>
      </c>
      <c r="F306" s="2">
        <v>2006</v>
      </c>
      <c r="G306" s="2">
        <v>13102</v>
      </c>
    </row>
    <row r="307" spans="1:7" x14ac:dyDescent="0.3">
      <c r="A307" t="s">
        <v>56</v>
      </c>
      <c r="B307" t="s">
        <v>378</v>
      </c>
      <c r="C307" t="s">
        <v>393</v>
      </c>
      <c r="D307" t="s">
        <v>10</v>
      </c>
      <c r="E307" s="3">
        <v>248005</v>
      </c>
      <c r="F307" s="2">
        <v>2006</v>
      </c>
      <c r="G307" s="2">
        <v>13102</v>
      </c>
    </row>
    <row r="308" spans="1:7" x14ac:dyDescent="0.3">
      <c r="A308" t="s">
        <v>56</v>
      </c>
      <c r="B308" t="s">
        <v>365</v>
      </c>
      <c r="C308" t="s">
        <v>393</v>
      </c>
      <c r="D308" t="s">
        <v>10</v>
      </c>
      <c r="E308" s="3">
        <v>670699.89942528738</v>
      </c>
      <c r="F308" s="2">
        <v>2006</v>
      </c>
      <c r="G308" s="2">
        <v>13102</v>
      </c>
    </row>
    <row r="309" spans="1:7" x14ac:dyDescent="0.3">
      <c r="A309" t="s">
        <v>56</v>
      </c>
      <c r="B309" t="s">
        <v>365</v>
      </c>
      <c r="C309" t="s">
        <v>21</v>
      </c>
      <c r="D309" t="s">
        <v>13</v>
      </c>
      <c r="E309" s="3">
        <v>618102</v>
      </c>
      <c r="F309" s="2">
        <v>2006</v>
      </c>
      <c r="G309" s="2">
        <v>13102</v>
      </c>
    </row>
    <row r="310" spans="1:7" x14ac:dyDescent="0.3">
      <c r="A310" t="s">
        <v>56</v>
      </c>
      <c r="B310" t="s">
        <v>365</v>
      </c>
      <c r="C310" t="s">
        <v>9</v>
      </c>
      <c r="D310" t="s">
        <v>13</v>
      </c>
      <c r="E310" s="3">
        <v>558849.36842105258</v>
      </c>
      <c r="F310" s="2">
        <v>2006</v>
      </c>
      <c r="G310" s="2">
        <v>13102</v>
      </c>
    </row>
    <row r="311" spans="1:7" x14ac:dyDescent="0.3">
      <c r="A311" t="s">
        <v>57</v>
      </c>
      <c r="B311" t="s">
        <v>365</v>
      </c>
      <c r="C311" t="s">
        <v>393</v>
      </c>
      <c r="D311" t="s">
        <v>10</v>
      </c>
      <c r="E311" s="3">
        <v>467048.17543859652</v>
      </c>
      <c r="F311" s="2">
        <v>2006</v>
      </c>
      <c r="G311" s="2">
        <v>13103</v>
      </c>
    </row>
    <row r="312" spans="1:7" x14ac:dyDescent="0.3">
      <c r="A312" t="s">
        <v>57</v>
      </c>
      <c r="B312" t="s">
        <v>365</v>
      </c>
      <c r="C312" t="s">
        <v>393</v>
      </c>
      <c r="D312" t="s">
        <v>13</v>
      </c>
      <c r="E312" s="3">
        <v>547096.47803617571</v>
      </c>
      <c r="F312" s="2">
        <v>2006</v>
      </c>
      <c r="G312" s="2">
        <v>13103</v>
      </c>
    </row>
    <row r="313" spans="1:7" x14ac:dyDescent="0.3">
      <c r="A313" t="s">
        <v>57</v>
      </c>
      <c r="B313" t="s">
        <v>365</v>
      </c>
      <c r="C313" t="s">
        <v>21</v>
      </c>
      <c r="D313" t="s">
        <v>10</v>
      </c>
      <c r="E313" s="3">
        <v>824070</v>
      </c>
      <c r="F313" s="2">
        <v>2006</v>
      </c>
      <c r="G313" s="2">
        <v>13103</v>
      </c>
    </row>
    <row r="314" spans="1:7" x14ac:dyDescent="0.3">
      <c r="A314" t="s">
        <v>57</v>
      </c>
      <c r="B314" t="s">
        <v>365</v>
      </c>
      <c r="C314" t="s">
        <v>383</v>
      </c>
      <c r="D314" t="s">
        <v>10</v>
      </c>
      <c r="E314" s="3">
        <v>227556</v>
      </c>
      <c r="F314" s="2">
        <v>2006</v>
      </c>
      <c r="G314" s="2">
        <v>13103</v>
      </c>
    </row>
    <row r="315" spans="1:7" x14ac:dyDescent="0.3">
      <c r="A315" t="s">
        <v>57</v>
      </c>
      <c r="B315" t="s">
        <v>365</v>
      </c>
      <c r="C315" t="s">
        <v>9</v>
      </c>
      <c r="D315" t="s">
        <v>10</v>
      </c>
      <c r="E315" s="3">
        <v>559948.5</v>
      </c>
      <c r="F315" s="2">
        <v>2006</v>
      </c>
      <c r="G315" s="2">
        <v>13103</v>
      </c>
    </row>
    <row r="316" spans="1:7" x14ac:dyDescent="0.3">
      <c r="A316" t="s">
        <v>57</v>
      </c>
      <c r="B316" t="s">
        <v>364</v>
      </c>
      <c r="C316" t="s">
        <v>393</v>
      </c>
      <c r="D316" t="s">
        <v>10</v>
      </c>
      <c r="E316" s="3">
        <v>304707.61111111112</v>
      </c>
      <c r="F316" s="2">
        <v>2006</v>
      </c>
      <c r="G316" s="2">
        <v>13103</v>
      </c>
    </row>
    <row r="317" spans="1:7" x14ac:dyDescent="0.3">
      <c r="A317" t="s">
        <v>57</v>
      </c>
      <c r="B317" t="s">
        <v>365</v>
      </c>
      <c r="C317" t="s">
        <v>370</v>
      </c>
      <c r="D317" t="s">
        <v>13</v>
      </c>
      <c r="E317" s="3">
        <v>509720</v>
      </c>
      <c r="F317" s="2">
        <v>2006</v>
      </c>
      <c r="G317" s="2">
        <v>13103</v>
      </c>
    </row>
    <row r="318" spans="1:7" x14ac:dyDescent="0.3">
      <c r="A318" t="s">
        <v>57</v>
      </c>
      <c r="B318" t="s">
        <v>365</v>
      </c>
      <c r="C318" t="s">
        <v>9</v>
      </c>
      <c r="D318" t="s">
        <v>13</v>
      </c>
      <c r="E318" s="3">
        <v>403651.15555555548</v>
      </c>
      <c r="F318" s="2">
        <v>2006</v>
      </c>
      <c r="G318" s="2">
        <v>13103</v>
      </c>
    </row>
    <row r="319" spans="1:7" x14ac:dyDescent="0.3">
      <c r="A319" t="s">
        <v>57</v>
      </c>
      <c r="B319" t="s">
        <v>364</v>
      </c>
      <c r="C319" t="s">
        <v>393</v>
      </c>
      <c r="D319" t="s">
        <v>13</v>
      </c>
      <c r="E319" s="3">
        <v>306320.36363636371</v>
      </c>
      <c r="F319" s="2">
        <v>2006</v>
      </c>
      <c r="G319" s="2">
        <v>13103</v>
      </c>
    </row>
    <row r="320" spans="1:7" x14ac:dyDescent="0.3">
      <c r="A320" t="s">
        <v>57</v>
      </c>
      <c r="B320" t="s">
        <v>364</v>
      </c>
      <c r="C320" t="s">
        <v>9</v>
      </c>
      <c r="D320" t="s">
        <v>10</v>
      </c>
      <c r="E320" s="3">
        <v>276564</v>
      </c>
      <c r="F320" s="2">
        <v>2006</v>
      </c>
      <c r="G320" s="2">
        <v>13103</v>
      </c>
    </row>
    <row r="321" spans="1:7" x14ac:dyDescent="0.3">
      <c r="A321" t="s">
        <v>58</v>
      </c>
      <c r="B321" t="s">
        <v>364</v>
      </c>
      <c r="C321" t="s">
        <v>393</v>
      </c>
      <c r="D321" t="s">
        <v>13</v>
      </c>
      <c r="E321" s="3">
        <v>233224</v>
      </c>
      <c r="F321" s="2">
        <v>2006</v>
      </c>
      <c r="G321" s="2">
        <v>10401</v>
      </c>
    </row>
    <row r="322" spans="1:7" x14ac:dyDescent="0.3">
      <c r="A322" t="s">
        <v>58</v>
      </c>
      <c r="B322" t="s">
        <v>365</v>
      </c>
      <c r="C322" t="s">
        <v>393</v>
      </c>
      <c r="D322" t="s">
        <v>13</v>
      </c>
      <c r="E322" s="3">
        <v>535492.68263473059</v>
      </c>
      <c r="F322" s="2">
        <v>2006</v>
      </c>
      <c r="G322" s="2">
        <v>10401</v>
      </c>
    </row>
    <row r="323" spans="1:7" x14ac:dyDescent="0.3">
      <c r="A323" t="s">
        <v>58</v>
      </c>
      <c r="B323" t="s">
        <v>365</v>
      </c>
      <c r="C323" t="s">
        <v>393</v>
      </c>
      <c r="D323" t="s">
        <v>10</v>
      </c>
      <c r="E323" s="3">
        <v>516101.23134328361</v>
      </c>
      <c r="F323" s="2">
        <v>2006</v>
      </c>
      <c r="G323" s="2">
        <v>10401</v>
      </c>
    </row>
    <row r="324" spans="1:7" x14ac:dyDescent="0.3">
      <c r="A324" t="s">
        <v>58</v>
      </c>
      <c r="B324" t="s">
        <v>365</v>
      </c>
      <c r="C324" t="s">
        <v>9</v>
      </c>
      <c r="D324" t="s">
        <v>13</v>
      </c>
      <c r="E324" s="3">
        <v>645181.72916666663</v>
      </c>
      <c r="F324" s="2">
        <v>2006</v>
      </c>
      <c r="G324" s="2">
        <v>10401</v>
      </c>
    </row>
    <row r="325" spans="1:7" x14ac:dyDescent="0.3">
      <c r="A325" t="s">
        <v>58</v>
      </c>
      <c r="B325" t="s">
        <v>364</v>
      </c>
      <c r="C325" t="s">
        <v>393</v>
      </c>
      <c r="D325" t="s">
        <v>10</v>
      </c>
      <c r="E325" s="3">
        <v>221171.1176470588</v>
      </c>
      <c r="F325" s="2">
        <v>2006</v>
      </c>
      <c r="G325" s="2">
        <v>10401</v>
      </c>
    </row>
    <row r="326" spans="1:7" x14ac:dyDescent="0.3">
      <c r="A326" t="s">
        <v>58</v>
      </c>
      <c r="B326" t="s">
        <v>365</v>
      </c>
      <c r="C326" t="s">
        <v>9</v>
      </c>
      <c r="D326" t="s">
        <v>10</v>
      </c>
      <c r="E326" s="3">
        <v>525718.33333333337</v>
      </c>
      <c r="F326" s="2">
        <v>2006</v>
      </c>
      <c r="G326" s="2">
        <v>10401</v>
      </c>
    </row>
    <row r="327" spans="1:7" x14ac:dyDescent="0.3">
      <c r="A327" t="s">
        <v>58</v>
      </c>
      <c r="B327" t="s">
        <v>364</v>
      </c>
      <c r="C327" t="s">
        <v>9</v>
      </c>
      <c r="D327" t="s">
        <v>10</v>
      </c>
      <c r="E327" s="3">
        <v>332504.09090909088</v>
      </c>
      <c r="F327" s="2">
        <v>2006</v>
      </c>
      <c r="G327" s="2">
        <v>10401</v>
      </c>
    </row>
    <row r="328" spans="1:7" x14ac:dyDescent="0.3">
      <c r="A328" t="s">
        <v>58</v>
      </c>
      <c r="B328" t="s">
        <v>364</v>
      </c>
      <c r="C328" t="s">
        <v>9</v>
      </c>
      <c r="D328" t="s">
        <v>13</v>
      </c>
      <c r="E328" s="3">
        <v>270668</v>
      </c>
      <c r="F328" s="2">
        <v>2006</v>
      </c>
      <c r="G328" s="2">
        <v>10401</v>
      </c>
    </row>
    <row r="329" spans="1:7" x14ac:dyDescent="0.3">
      <c r="A329" t="s">
        <v>59</v>
      </c>
      <c r="B329" t="s">
        <v>365</v>
      </c>
      <c r="C329" t="s">
        <v>393</v>
      </c>
      <c r="D329" t="s">
        <v>10</v>
      </c>
      <c r="E329" s="3">
        <v>328394.40079365083</v>
      </c>
      <c r="F329" s="2">
        <v>2006</v>
      </c>
      <c r="G329" s="2">
        <v>7202</v>
      </c>
    </row>
    <row r="330" spans="1:7" x14ac:dyDescent="0.3">
      <c r="A330" t="s">
        <v>59</v>
      </c>
      <c r="B330" t="s">
        <v>364</v>
      </c>
      <c r="C330" t="s">
        <v>393</v>
      </c>
      <c r="D330" t="s">
        <v>10</v>
      </c>
      <c r="E330" s="3">
        <v>253856.48148148149</v>
      </c>
      <c r="F330" s="2">
        <v>2006</v>
      </c>
      <c r="G330" s="2">
        <v>7202</v>
      </c>
    </row>
    <row r="331" spans="1:7" x14ac:dyDescent="0.3">
      <c r="A331" t="s">
        <v>59</v>
      </c>
      <c r="B331" t="s">
        <v>365</v>
      </c>
      <c r="C331" t="s">
        <v>22</v>
      </c>
      <c r="D331" t="s">
        <v>13</v>
      </c>
      <c r="E331" s="3">
        <v>121200</v>
      </c>
      <c r="F331" s="2">
        <v>2006</v>
      </c>
      <c r="G331" s="2">
        <v>7202</v>
      </c>
    </row>
    <row r="332" spans="1:7" x14ac:dyDescent="0.3">
      <c r="A332" t="s">
        <v>59</v>
      </c>
      <c r="B332" t="s">
        <v>365</v>
      </c>
      <c r="C332" t="s">
        <v>24</v>
      </c>
      <c r="D332" t="s">
        <v>13</v>
      </c>
      <c r="E332" s="3">
        <v>212924</v>
      </c>
      <c r="F332" s="2">
        <v>2006</v>
      </c>
      <c r="G332" s="2">
        <v>7202</v>
      </c>
    </row>
    <row r="333" spans="1:7" x14ac:dyDescent="0.3">
      <c r="A333" t="s">
        <v>59</v>
      </c>
      <c r="B333" t="s">
        <v>365</v>
      </c>
      <c r="C333" t="s">
        <v>9</v>
      </c>
      <c r="D333" t="s">
        <v>10</v>
      </c>
      <c r="E333" s="3">
        <v>334771</v>
      </c>
      <c r="F333" s="2">
        <v>2006</v>
      </c>
      <c r="G333" s="2">
        <v>7202</v>
      </c>
    </row>
    <row r="334" spans="1:7" x14ac:dyDescent="0.3">
      <c r="A334" t="s">
        <v>59</v>
      </c>
      <c r="B334" t="s">
        <v>365</v>
      </c>
      <c r="C334" t="s">
        <v>393</v>
      </c>
      <c r="D334" t="s">
        <v>13</v>
      </c>
      <c r="E334" s="3">
        <v>394258.88799999998</v>
      </c>
      <c r="F334" s="2">
        <v>2006</v>
      </c>
      <c r="G334" s="2">
        <v>7202</v>
      </c>
    </row>
    <row r="335" spans="1:7" x14ac:dyDescent="0.3">
      <c r="A335" t="s">
        <v>59</v>
      </c>
      <c r="B335" t="s">
        <v>364</v>
      </c>
      <c r="C335" t="s">
        <v>393</v>
      </c>
      <c r="D335" t="s">
        <v>13</v>
      </c>
      <c r="E335" s="3">
        <v>280134.56410256412</v>
      </c>
      <c r="F335" s="2">
        <v>2006</v>
      </c>
      <c r="G335" s="2">
        <v>7202</v>
      </c>
    </row>
    <row r="336" spans="1:7" x14ac:dyDescent="0.3">
      <c r="A336" t="s">
        <v>59</v>
      </c>
      <c r="B336" t="s">
        <v>365</v>
      </c>
      <c r="C336" t="s">
        <v>22</v>
      </c>
      <c r="D336" t="s">
        <v>10</v>
      </c>
      <c r="E336" s="3">
        <v>242812</v>
      </c>
      <c r="F336" s="2">
        <v>2006</v>
      </c>
      <c r="G336" s="2">
        <v>7202</v>
      </c>
    </row>
    <row r="337" spans="1:7" x14ac:dyDescent="0.3">
      <c r="A337" t="s">
        <v>59</v>
      </c>
      <c r="B337" t="s">
        <v>365</v>
      </c>
      <c r="C337" t="s">
        <v>9</v>
      </c>
      <c r="D337" t="s">
        <v>13</v>
      </c>
      <c r="E337" s="3">
        <v>160512</v>
      </c>
      <c r="F337" s="2">
        <v>2006</v>
      </c>
      <c r="G337" s="2">
        <v>7202</v>
      </c>
    </row>
    <row r="338" spans="1:7" x14ac:dyDescent="0.3">
      <c r="A338" t="s">
        <v>60</v>
      </c>
      <c r="B338" t="s">
        <v>365</v>
      </c>
      <c r="C338" t="s">
        <v>9</v>
      </c>
      <c r="D338" t="s">
        <v>10</v>
      </c>
      <c r="E338" s="3">
        <v>382944</v>
      </c>
      <c r="F338" s="2">
        <v>2006</v>
      </c>
      <c r="G338" s="2">
        <v>3201</v>
      </c>
    </row>
    <row r="339" spans="1:7" x14ac:dyDescent="0.3">
      <c r="A339" t="s">
        <v>60</v>
      </c>
      <c r="B339" t="s">
        <v>364</v>
      </c>
      <c r="C339" t="s">
        <v>393</v>
      </c>
      <c r="D339" t="s">
        <v>10</v>
      </c>
      <c r="E339" s="3">
        <v>208616</v>
      </c>
      <c r="F339" s="2">
        <v>2006</v>
      </c>
      <c r="G339" s="2">
        <v>3201</v>
      </c>
    </row>
    <row r="340" spans="1:7" x14ac:dyDescent="0.3">
      <c r="A340" t="s">
        <v>60</v>
      </c>
      <c r="B340" t="s">
        <v>365</v>
      </c>
      <c r="C340" t="s">
        <v>41</v>
      </c>
      <c r="D340" t="s">
        <v>10</v>
      </c>
      <c r="E340" s="3">
        <v>332490.5</v>
      </c>
      <c r="F340" s="2">
        <v>2006</v>
      </c>
      <c r="G340" s="2">
        <v>3201</v>
      </c>
    </row>
    <row r="341" spans="1:7" x14ac:dyDescent="0.3">
      <c r="A341" t="s">
        <v>60</v>
      </c>
      <c r="B341" t="s">
        <v>365</v>
      </c>
      <c r="C341" t="s">
        <v>9</v>
      </c>
      <c r="D341" t="s">
        <v>13</v>
      </c>
      <c r="E341" s="3">
        <v>219339.5</v>
      </c>
      <c r="F341" s="2">
        <v>2006</v>
      </c>
      <c r="G341" s="2">
        <v>3201</v>
      </c>
    </row>
    <row r="342" spans="1:7" x14ac:dyDescent="0.3">
      <c r="A342" t="s">
        <v>60</v>
      </c>
      <c r="B342" t="s">
        <v>365</v>
      </c>
      <c r="C342" t="s">
        <v>393</v>
      </c>
      <c r="D342" t="s">
        <v>10</v>
      </c>
      <c r="E342" s="3">
        <v>690866.66519823787</v>
      </c>
      <c r="F342" s="2">
        <v>2006</v>
      </c>
      <c r="G342" s="2">
        <v>3201</v>
      </c>
    </row>
    <row r="343" spans="1:7" x14ac:dyDescent="0.3">
      <c r="A343" t="s">
        <v>60</v>
      </c>
      <c r="B343" t="s">
        <v>364</v>
      </c>
      <c r="C343" t="s">
        <v>393</v>
      </c>
      <c r="D343" t="s">
        <v>13</v>
      </c>
      <c r="E343" s="3">
        <v>421812.22222222231</v>
      </c>
      <c r="F343" s="2">
        <v>2006</v>
      </c>
      <c r="G343" s="2">
        <v>3201</v>
      </c>
    </row>
    <row r="344" spans="1:7" x14ac:dyDescent="0.3">
      <c r="A344" t="s">
        <v>60</v>
      </c>
      <c r="B344" t="s">
        <v>365</v>
      </c>
      <c r="C344" t="s">
        <v>393</v>
      </c>
      <c r="D344" t="s">
        <v>13</v>
      </c>
      <c r="E344" s="3">
        <v>716497.07582938392</v>
      </c>
      <c r="F344" s="2">
        <v>2006</v>
      </c>
      <c r="G344" s="2">
        <v>3201</v>
      </c>
    </row>
    <row r="345" spans="1:7" x14ac:dyDescent="0.3">
      <c r="A345" t="s">
        <v>60</v>
      </c>
      <c r="B345" t="s">
        <v>365</v>
      </c>
      <c r="C345" t="s">
        <v>392</v>
      </c>
      <c r="D345" t="s">
        <v>10</v>
      </c>
      <c r="E345" s="3">
        <v>1105802</v>
      </c>
      <c r="F345" s="2">
        <v>2006</v>
      </c>
      <c r="G345" s="2">
        <v>3201</v>
      </c>
    </row>
    <row r="346" spans="1:7" x14ac:dyDescent="0.3">
      <c r="A346" t="s">
        <v>60</v>
      </c>
      <c r="B346" t="s">
        <v>365</v>
      </c>
      <c r="C346" t="s">
        <v>41</v>
      </c>
      <c r="D346" t="s">
        <v>13</v>
      </c>
      <c r="E346" s="3">
        <v>931074</v>
      </c>
      <c r="F346" s="2">
        <v>2006</v>
      </c>
      <c r="G346" s="2">
        <v>3201</v>
      </c>
    </row>
    <row r="347" spans="1:7" x14ac:dyDescent="0.3">
      <c r="A347" t="s">
        <v>61</v>
      </c>
      <c r="B347" t="s">
        <v>365</v>
      </c>
      <c r="C347" t="s">
        <v>393</v>
      </c>
      <c r="D347" t="s">
        <v>13</v>
      </c>
      <c r="E347" s="3">
        <v>492895.50373134331</v>
      </c>
      <c r="F347" s="2">
        <v>2006</v>
      </c>
      <c r="G347" s="2">
        <v>6302</v>
      </c>
    </row>
    <row r="348" spans="1:7" x14ac:dyDescent="0.3">
      <c r="A348" t="s">
        <v>61</v>
      </c>
      <c r="B348" t="s">
        <v>365</v>
      </c>
      <c r="C348" t="s">
        <v>9</v>
      </c>
      <c r="D348" t="s">
        <v>13</v>
      </c>
      <c r="E348" s="3">
        <v>295438</v>
      </c>
      <c r="F348" s="2">
        <v>2006</v>
      </c>
      <c r="G348" s="2">
        <v>6302</v>
      </c>
    </row>
    <row r="349" spans="1:7" x14ac:dyDescent="0.3">
      <c r="A349" t="s">
        <v>61</v>
      </c>
      <c r="B349" t="s">
        <v>364</v>
      </c>
      <c r="C349" t="s">
        <v>393</v>
      </c>
      <c r="D349" t="s">
        <v>10</v>
      </c>
      <c r="E349" s="3">
        <v>317307.15625</v>
      </c>
      <c r="F349" s="2">
        <v>2006</v>
      </c>
      <c r="G349" s="2">
        <v>6302</v>
      </c>
    </row>
    <row r="350" spans="1:7" x14ac:dyDescent="0.3">
      <c r="A350" t="s">
        <v>61</v>
      </c>
      <c r="B350" t="s">
        <v>365</v>
      </c>
      <c r="C350" t="s">
        <v>393</v>
      </c>
      <c r="D350" t="s">
        <v>10</v>
      </c>
      <c r="E350" s="3">
        <v>382986.6113207548</v>
      </c>
      <c r="F350" s="2">
        <v>2006</v>
      </c>
      <c r="G350" s="2">
        <v>6302</v>
      </c>
    </row>
    <row r="351" spans="1:7" x14ac:dyDescent="0.3">
      <c r="A351" t="s">
        <v>61</v>
      </c>
      <c r="B351" t="s">
        <v>364</v>
      </c>
      <c r="C351" t="s">
        <v>393</v>
      </c>
      <c r="D351" t="s">
        <v>13</v>
      </c>
      <c r="E351" s="3">
        <v>310843.42553191492</v>
      </c>
      <c r="F351" s="2">
        <v>2006</v>
      </c>
      <c r="G351" s="2">
        <v>6302</v>
      </c>
    </row>
    <row r="352" spans="1:7" x14ac:dyDescent="0.3">
      <c r="A352" t="s">
        <v>61</v>
      </c>
      <c r="B352" t="s">
        <v>365</v>
      </c>
      <c r="C352" t="s">
        <v>9</v>
      </c>
      <c r="D352" t="s">
        <v>10</v>
      </c>
      <c r="E352" s="3">
        <v>303268</v>
      </c>
      <c r="F352" s="2">
        <v>2006</v>
      </c>
      <c r="G352" s="2">
        <v>6302</v>
      </c>
    </row>
    <row r="353" spans="1:7" x14ac:dyDescent="0.3">
      <c r="A353" t="s">
        <v>62</v>
      </c>
      <c r="B353" t="s">
        <v>365</v>
      </c>
      <c r="C353" t="s">
        <v>393</v>
      </c>
      <c r="D353" t="s">
        <v>13</v>
      </c>
      <c r="E353" s="3">
        <v>751660.48895899055</v>
      </c>
      <c r="F353" s="2">
        <v>2006</v>
      </c>
      <c r="G353" s="2">
        <v>8103</v>
      </c>
    </row>
    <row r="354" spans="1:7" x14ac:dyDescent="0.3">
      <c r="A354" t="s">
        <v>62</v>
      </c>
      <c r="B354" t="s">
        <v>365</v>
      </c>
      <c r="C354" t="s">
        <v>9</v>
      </c>
      <c r="D354" t="s">
        <v>13</v>
      </c>
      <c r="E354" s="3">
        <v>511859.75</v>
      </c>
      <c r="F354" s="2">
        <v>2006</v>
      </c>
      <c r="G354" s="2">
        <v>8103</v>
      </c>
    </row>
    <row r="355" spans="1:7" x14ac:dyDescent="0.3">
      <c r="A355" t="s">
        <v>62</v>
      </c>
      <c r="B355" t="s">
        <v>364</v>
      </c>
      <c r="C355" t="s">
        <v>393</v>
      </c>
      <c r="D355" t="s">
        <v>10</v>
      </c>
      <c r="E355" s="3">
        <v>182064.57142857139</v>
      </c>
      <c r="F355" s="2">
        <v>2006</v>
      </c>
      <c r="G355" s="2">
        <v>8103</v>
      </c>
    </row>
    <row r="356" spans="1:7" x14ac:dyDescent="0.3">
      <c r="A356" t="s">
        <v>62</v>
      </c>
      <c r="B356" t="s">
        <v>364</v>
      </c>
      <c r="C356" t="s">
        <v>393</v>
      </c>
      <c r="D356" t="s">
        <v>13</v>
      </c>
      <c r="E356" s="3">
        <v>250927</v>
      </c>
      <c r="F356" s="2">
        <v>2006</v>
      </c>
      <c r="G356" s="2">
        <v>8103</v>
      </c>
    </row>
    <row r="357" spans="1:7" x14ac:dyDescent="0.3">
      <c r="A357" t="s">
        <v>62</v>
      </c>
      <c r="B357" t="s">
        <v>365</v>
      </c>
      <c r="C357" t="s">
        <v>393</v>
      </c>
      <c r="D357" t="s">
        <v>10</v>
      </c>
      <c r="E357" s="3">
        <v>769127.10985915491</v>
      </c>
      <c r="F357" s="2">
        <v>2006</v>
      </c>
      <c r="G357" s="2">
        <v>8103</v>
      </c>
    </row>
    <row r="358" spans="1:7" x14ac:dyDescent="0.3">
      <c r="A358" t="s">
        <v>62</v>
      </c>
      <c r="B358" t="s">
        <v>365</v>
      </c>
      <c r="C358" t="s">
        <v>9</v>
      </c>
      <c r="D358" t="s">
        <v>10</v>
      </c>
      <c r="E358" s="3">
        <v>949375</v>
      </c>
      <c r="F358" s="2">
        <v>2006</v>
      </c>
      <c r="G358" s="2">
        <v>8103</v>
      </c>
    </row>
    <row r="359" spans="1:7" x14ac:dyDescent="0.3">
      <c r="A359" t="s">
        <v>63</v>
      </c>
      <c r="B359" t="s">
        <v>365</v>
      </c>
      <c r="C359" t="s">
        <v>382</v>
      </c>
      <c r="D359" t="s">
        <v>10</v>
      </c>
      <c r="E359" s="3">
        <v>797939</v>
      </c>
      <c r="F359" s="2">
        <v>2006</v>
      </c>
      <c r="G359" s="2">
        <v>11401</v>
      </c>
    </row>
    <row r="360" spans="1:7" x14ac:dyDescent="0.3">
      <c r="A360" t="s">
        <v>63</v>
      </c>
      <c r="B360" t="s">
        <v>364</v>
      </c>
      <c r="C360" t="s">
        <v>9</v>
      </c>
      <c r="D360" t="s">
        <v>13</v>
      </c>
      <c r="E360" s="3">
        <v>550712.75</v>
      </c>
      <c r="F360" s="2">
        <v>2006</v>
      </c>
      <c r="G360" s="2">
        <v>11401</v>
      </c>
    </row>
    <row r="361" spans="1:7" x14ac:dyDescent="0.3">
      <c r="A361" t="s">
        <v>63</v>
      </c>
      <c r="B361" t="s">
        <v>365</v>
      </c>
      <c r="C361" t="s">
        <v>393</v>
      </c>
      <c r="D361" t="s">
        <v>13</v>
      </c>
      <c r="E361" s="3">
        <v>728448.10344827583</v>
      </c>
      <c r="F361" s="2">
        <v>2006</v>
      </c>
      <c r="G361" s="2">
        <v>11401</v>
      </c>
    </row>
    <row r="362" spans="1:7" x14ac:dyDescent="0.3">
      <c r="A362" t="s">
        <v>63</v>
      </c>
      <c r="B362" t="s">
        <v>365</v>
      </c>
      <c r="C362" t="s">
        <v>9</v>
      </c>
      <c r="D362" t="s">
        <v>10</v>
      </c>
      <c r="E362" s="3">
        <v>945397.29629629629</v>
      </c>
      <c r="F362" s="2">
        <v>2006</v>
      </c>
      <c r="G362" s="2">
        <v>11401</v>
      </c>
    </row>
    <row r="363" spans="1:7" x14ac:dyDescent="0.3">
      <c r="A363" t="s">
        <v>63</v>
      </c>
      <c r="B363" t="s">
        <v>364</v>
      </c>
      <c r="C363" t="s">
        <v>9</v>
      </c>
      <c r="D363" t="s">
        <v>10</v>
      </c>
      <c r="E363" s="3">
        <v>451732.5</v>
      </c>
      <c r="F363" s="2">
        <v>2006</v>
      </c>
      <c r="G363" s="2">
        <v>11401</v>
      </c>
    </row>
    <row r="364" spans="1:7" x14ac:dyDescent="0.3">
      <c r="A364" t="s">
        <v>63</v>
      </c>
      <c r="B364" t="s">
        <v>365</v>
      </c>
      <c r="C364" t="s">
        <v>9</v>
      </c>
      <c r="D364" t="s">
        <v>13</v>
      </c>
      <c r="E364" s="3">
        <v>1148127.2142857141</v>
      </c>
      <c r="F364" s="2">
        <v>2006</v>
      </c>
      <c r="G364" s="2">
        <v>11401</v>
      </c>
    </row>
    <row r="365" spans="1:7" x14ac:dyDescent="0.3">
      <c r="A365" t="s">
        <v>63</v>
      </c>
      <c r="B365" t="s">
        <v>365</v>
      </c>
      <c r="C365" t="s">
        <v>382</v>
      </c>
      <c r="D365" t="s">
        <v>13</v>
      </c>
      <c r="E365" s="3">
        <v>549439</v>
      </c>
      <c r="F365" s="2">
        <v>2006</v>
      </c>
      <c r="G365" s="2">
        <v>11401</v>
      </c>
    </row>
    <row r="366" spans="1:7" x14ac:dyDescent="0.3">
      <c r="A366" t="s">
        <v>63</v>
      </c>
      <c r="B366" t="s">
        <v>365</v>
      </c>
      <c r="C366" t="s">
        <v>393</v>
      </c>
      <c r="D366" t="s">
        <v>10</v>
      </c>
      <c r="E366" s="3">
        <v>666701.25268817204</v>
      </c>
      <c r="F366" s="2">
        <v>2006</v>
      </c>
      <c r="G366" s="2">
        <v>11401</v>
      </c>
    </row>
    <row r="367" spans="1:7" x14ac:dyDescent="0.3">
      <c r="A367" t="s">
        <v>63</v>
      </c>
      <c r="B367" t="s">
        <v>364</v>
      </c>
      <c r="C367" t="s">
        <v>393</v>
      </c>
      <c r="D367" t="s">
        <v>13</v>
      </c>
      <c r="E367" s="3">
        <v>398147.55555555562</v>
      </c>
      <c r="F367" s="2">
        <v>2006</v>
      </c>
      <c r="G367" s="2">
        <v>11401</v>
      </c>
    </row>
    <row r="368" spans="1:7" x14ac:dyDescent="0.3">
      <c r="A368" t="s">
        <v>63</v>
      </c>
      <c r="B368" t="s">
        <v>364</v>
      </c>
      <c r="C368" t="s">
        <v>393</v>
      </c>
      <c r="D368" t="s">
        <v>10</v>
      </c>
      <c r="E368" s="3">
        <v>323616.53333333333</v>
      </c>
      <c r="F368" s="2">
        <v>2006</v>
      </c>
      <c r="G368" s="2">
        <v>11401</v>
      </c>
    </row>
    <row r="369" spans="1:7" x14ac:dyDescent="0.3">
      <c r="A369" t="s">
        <v>64</v>
      </c>
      <c r="B369" t="s">
        <v>365</v>
      </c>
      <c r="C369" t="s">
        <v>9</v>
      </c>
      <c r="D369" t="s">
        <v>10</v>
      </c>
      <c r="E369" s="3">
        <v>357508.6</v>
      </c>
      <c r="F369" s="2">
        <v>2006</v>
      </c>
      <c r="G369" s="2">
        <v>16101</v>
      </c>
    </row>
    <row r="370" spans="1:7" x14ac:dyDescent="0.3">
      <c r="A370" t="s">
        <v>64</v>
      </c>
      <c r="B370" t="s">
        <v>365</v>
      </c>
      <c r="C370" t="s">
        <v>22</v>
      </c>
      <c r="D370" t="s">
        <v>10</v>
      </c>
      <c r="E370" s="3">
        <v>474044</v>
      </c>
      <c r="F370" s="2">
        <v>2006</v>
      </c>
      <c r="G370" s="2">
        <v>16101</v>
      </c>
    </row>
    <row r="371" spans="1:7" x14ac:dyDescent="0.3">
      <c r="A371" t="s">
        <v>64</v>
      </c>
      <c r="B371" t="s">
        <v>365</v>
      </c>
      <c r="C371" t="s">
        <v>393</v>
      </c>
      <c r="D371" t="s">
        <v>13</v>
      </c>
      <c r="E371" s="3">
        <v>514114.90885416669</v>
      </c>
      <c r="F371" s="2">
        <v>2006</v>
      </c>
      <c r="G371" s="2">
        <v>16101</v>
      </c>
    </row>
    <row r="372" spans="1:7" x14ac:dyDescent="0.3">
      <c r="A372" t="s">
        <v>64</v>
      </c>
      <c r="B372" t="s">
        <v>364</v>
      </c>
      <c r="C372" t="s">
        <v>393</v>
      </c>
      <c r="D372" t="s">
        <v>10</v>
      </c>
      <c r="E372" s="3">
        <v>276116.71875</v>
      </c>
      <c r="F372" s="2">
        <v>2006</v>
      </c>
      <c r="G372" s="2">
        <v>16101</v>
      </c>
    </row>
    <row r="373" spans="1:7" x14ac:dyDescent="0.3">
      <c r="A373" t="s">
        <v>64</v>
      </c>
      <c r="B373" t="s">
        <v>365</v>
      </c>
      <c r="C373" t="s">
        <v>22</v>
      </c>
      <c r="D373" t="s">
        <v>13</v>
      </c>
      <c r="E373" s="3">
        <v>474044</v>
      </c>
      <c r="F373" s="2">
        <v>2006</v>
      </c>
      <c r="G373" s="2">
        <v>16101</v>
      </c>
    </row>
    <row r="374" spans="1:7" x14ac:dyDescent="0.3">
      <c r="A374" t="s">
        <v>64</v>
      </c>
      <c r="B374" t="s">
        <v>365</v>
      </c>
      <c r="C374" t="s">
        <v>9</v>
      </c>
      <c r="D374" t="s">
        <v>13</v>
      </c>
      <c r="E374" s="3">
        <v>75486</v>
      </c>
      <c r="F374" s="2">
        <v>2006</v>
      </c>
      <c r="G374" s="2">
        <v>16101</v>
      </c>
    </row>
    <row r="375" spans="1:7" x14ac:dyDescent="0.3">
      <c r="A375" t="s">
        <v>64</v>
      </c>
      <c r="B375" t="s">
        <v>364</v>
      </c>
      <c r="C375" t="s">
        <v>393</v>
      </c>
      <c r="D375" t="s">
        <v>13</v>
      </c>
      <c r="E375" s="3">
        <v>300978.42857142858</v>
      </c>
      <c r="F375" s="2">
        <v>2006</v>
      </c>
      <c r="G375" s="2">
        <v>16101</v>
      </c>
    </row>
    <row r="376" spans="1:7" x14ac:dyDescent="0.3">
      <c r="A376" t="s">
        <v>64</v>
      </c>
      <c r="B376" t="s">
        <v>365</v>
      </c>
      <c r="C376" t="s">
        <v>393</v>
      </c>
      <c r="D376" t="s">
        <v>10</v>
      </c>
      <c r="E376" s="3">
        <v>508581.77093596058</v>
      </c>
      <c r="F376" s="2">
        <v>2006</v>
      </c>
      <c r="G376" s="2">
        <v>16101</v>
      </c>
    </row>
    <row r="377" spans="1:7" x14ac:dyDescent="0.3">
      <c r="A377" t="s">
        <v>65</v>
      </c>
      <c r="B377" t="s">
        <v>365</v>
      </c>
      <c r="C377" t="s">
        <v>393</v>
      </c>
      <c r="D377" t="s">
        <v>13</v>
      </c>
      <c r="E377" s="3">
        <v>503880.46118721459</v>
      </c>
      <c r="F377" s="2">
        <v>2006</v>
      </c>
      <c r="G377" s="2">
        <v>16103</v>
      </c>
    </row>
    <row r="378" spans="1:7" x14ac:dyDescent="0.3">
      <c r="A378" t="s">
        <v>65</v>
      </c>
      <c r="B378" t="s">
        <v>365</v>
      </c>
      <c r="C378" t="s">
        <v>9</v>
      </c>
      <c r="D378" t="s">
        <v>13</v>
      </c>
      <c r="E378" s="3">
        <v>879563</v>
      </c>
      <c r="F378" s="2">
        <v>2006</v>
      </c>
      <c r="G378" s="2">
        <v>16103</v>
      </c>
    </row>
    <row r="379" spans="1:7" x14ac:dyDescent="0.3">
      <c r="A379" t="s">
        <v>65</v>
      </c>
      <c r="B379" t="s">
        <v>364</v>
      </c>
      <c r="C379" t="s">
        <v>393</v>
      </c>
      <c r="D379" t="s">
        <v>13</v>
      </c>
      <c r="E379" s="3">
        <v>234537.78571428571</v>
      </c>
      <c r="F379" s="2">
        <v>2006</v>
      </c>
      <c r="G379" s="2">
        <v>16103</v>
      </c>
    </row>
    <row r="380" spans="1:7" x14ac:dyDescent="0.3">
      <c r="A380" t="s">
        <v>65</v>
      </c>
      <c r="B380" t="s">
        <v>365</v>
      </c>
      <c r="C380" t="s">
        <v>9</v>
      </c>
      <c r="D380" t="s">
        <v>10</v>
      </c>
      <c r="E380" s="3">
        <v>879563</v>
      </c>
      <c r="F380" s="2">
        <v>2006</v>
      </c>
      <c r="G380" s="2">
        <v>16103</v>
      </c>
    </row>
    <row r="381" spans="1:7" x14ac:dyDescent="0.3">
      <c r="A381" t="s">
        <v>65</v>
      </c>
      <c r="B381" t="s">
        <v>364</v>
      </c>
      <c r="C381" t="s">
        <v>393</v>
      </c>
      <c r="D381" t="s">
        <v>10</v>
      </c>
      <c r="E381" s="3">
        <v>273739.58333333331</v>
      </c>
      <c r="F381" s="2">
        <v>2006</v>
      </c>
      <c r="G381" s="2">
        <v>16103</v>
      </c>
    </row>
    <row r="382" spans="1:7" x14ac:dyDescent="0.3">
      <c r="A382" t="s">
        <v>65</v>
      </c>
      <c r="B382" t="s">
        <v>365</v>
      </c>
      <c r="C382" t="s">
        <v>393</v>
      </c>
      <c r="D382" t="s">
        <v>10</v>
      </c>
      <c r="E382" s="3">
        <v>450430.48987854249</v>
      </c>
      <c r="F382" s="2">
        <v>2006</v>
      </c>
      <c r="G382" s="2">
        <v>16103</v>
      </c>
    </row>
    <row r="383" spans="1:7" x14ac:dyDescent="0.3">
      <c r="A383" t="s">
        <v>66</v>
      </c>
      <c r="B383" t="s">
        <v>364</v>
      </c>
      <c r="C383" t="s">
        <v>9</v>
      </c>
      <c r="D383" t="s">
        <v>10</v>
      </c>
      <c r="E383" s="3">
        <v>336252</v>
      </c>
      <c r="F383" s="2">
        <v>2006</v>
      </c>
      <c r="G383" s="2">
        <v>6303</v>
      </c>
    </row>
    <row r="384" spans="1:7" x14ac:dyDescent="0.3">
      <c r="A384" t="s">
        <v>66</v>
      </c>
      <c r="B384" t="s">
        <v>365</v>
      </c>
      <c r="C384" t="s">
        <v>9</v>
      </c>
      <c r="D384" t="s">
        <v>10</v>
      </c>
      <c r="E384" s="3">
        <v>245395.33333333331</v>
      </c>
      <c r="F384" s="2">
        <v>2006</v>
      </c>
      <c r="G384" s="2">
        <v>6303</v>
      </c>
    </row>
    <row r="385" spans="1:7" x14ac:dyDescent="0.3">
      <c r="A385" t="s">
        <v>66</v>
      </c>
      <c r="B385" t="s">
        <v>365</v>
      </c>
      <c r="C385" t="s">
        <v>393</v>
      </c>
      <c r="D385" t="s">
        <v>13</v>
      </c>
      <c r="E385" s="3">
        <v>440614.03225806449</v>
      </c>
      <c r="F385" s="2">
        <v>2006</v>
      </c>
      <c r="G385" s="2">
        <v>6303</v>
      </c>
    </row>
    <row r="386" spans="1:7" x14ac:dyDescent="0.3">
      <c r="A386" t="s">
        <v>66</v>
      </c>
      <c r="B386" t="s">
        <v>364</v>
      </c>
      <c r="C386" t="s">
        <v>393</v>
      </c>
      <c r="D386" t="s">
        <v>10</v>
      </c>
      <c r="E386" s="3">
        <v>250159.13636363641</v>
      </c>
      <c r="F386" s="2">
        <v>2006</v>
      </c>
      <c r="G386" s="2">
        <v>6303</v>
      </c>
    </row>
    <row r="387" spans="1:7" x14ac:dyDescent="0.3">
      <c r="A387" t="s">
        <v>66</v>
      </c>
      <c r="B387" t="s">
        <v>365</v>
      </c>
      <c r="C387" t="s">
        <v>9</v>
      </c>
      <c r="D387" t="s">
        <v>13</v>
      </c>
      <c r="E387" s="3">
        <v>141400</v>
      </c>
      <c r="F387" s="2">
        <v>2006</v>
      </c>
      <c r="G387" s="2">
        <v>6303</v>
      </c>
    </row>
    <row r="388" spans="1:7" x14ac:dyDescent="0.3">
      <c r="A388" t="s">
        <v>66</v>
      </c>
      <c r="B388" t="s">
        <v>365</v>
      </c>
      <c r="C388" t="s">
        <v>393</v>
      </c>
      <c r="D388" t="s">
        <v>10</v>
      </c>
      <c r="E388" s="3">
        <v>403632.70609319001</v>
      </c>
      <c r="F388" s="2">
        <v>2006</v>
      </c>
      <c r="G388" s="2">
        <v>6303</v>
      </c>
    </row>
    <row r="389" spans="1:7" x14ac:dyDescent="0.3">
      <c r="A389" t="s">
        <v>66</v>
      </c>
      <c r="B389" t="s">
        <v>364</v>
      </c>
      <c r="C389" t="s">
        <v>393</v>
      </c>
      <c r="D389" t="s">
        <v>13</v>
      </c>
      <c r="E389" s="3">
        <v>332441.75862068968</v>
      </c>
      <c r="F389" s="2">
        <v>2006</v>
      </c>
      <c r="G389" s="2">
        <v>6303</v>
      </c>
    </row>
    <row r="390" spans="1:7" x14ac:dyDescent="0.3">
      <c r="A390" t="s">
        <v>67</v>
      </c>
      <c r="B390" t="s">
        <v>364</v>
      </c>
      <c r="C390" t="s">
        <v>9</v>
      </c>
      <c r="D390" t="s">
        <v>10</v>
      </c>
      <c r="E390" s="3">
        <v>281730.42553191492</v>
      </c>
      <c r="F390" s="2">
        <v>2006</v>
      </c>
      <c r="G390" s="2">
        <v>9121</v>
      </c>
    </row>
    <row r="391" spans="1:7" x14ac:dyDescent="0.3">
      <c r="A391" t="s">
        <v>67</v>
      </c>
      <c r="B391" t="s">
        <v>365</v>
      </c>
      <c r="C391" t="s">
        <v>393</v>
      </c>
      <c r="D391" t="s">
        <v>10</v>
      </c>
      <c r="E391" s="3">
        <v>315749.59523809532</v>
      </c>
      <c r="F391" s="2">
        <v>2006</v>
      </c>
      <c r="G391" s="2">
        <v>9121</v>
      </c>
    </row>
    <row r="392" spans="1:7" x14ac:dyDescent="0.3">
      <c r="A392" t="s">
        <v>67</v>
      </c>
      <c r="B392" t="s">
        <v>365</v>
      </c>
      <c r="C392" t="s">
        <v>393</v>
      </c>
      <c r="D392" t="s">
        <v>13</v>
      </c>
      <c r="E392" s="3">
        <v>336003.56756756757</v>
      </c>
      <c r="F392" s="2">
        <v>2006</v>
      </c>
      <c r="G392" s="2">
        <v>9121</v>
      </c>
    </row>
    <row r="393" spans="1:7" x14ac:dyDescent="0.3">
      <c r="A393" t="s">
        <v>67</v>
      </c>
      <c r="B393" t="s">
        <v>365</v>
      </c>
      <c r="C393" t="s">
        <v>9</v>
      </c>
      <c r="D393" t="s">
        <v>13</v>
      </c>
      <c r="E393" s="3">
        <v>356596.05851063831</v>
      </c>
      <c r="F393" s="2">
        <v>2006</v>
      </c>
      <c r="G393" s="2">
        <v>9121</v>
      </c>
    </row>
    <row r="394" spans="1:7" x14ac:dyDescent="0.3">
      <c r="A394" t="s">
        <v>67</v>
      </c>
      <c r="B394" t="s">
        <v>364</v>
      </c>
      <c r="C394" t="s">
        <v>393</v>
      </c>
      <c r="D394" t="s">
        <v>10</v>
      </c>
      <c r="E394" s="3">
        <v>158244.25</v>
      </c>
      <c r="F394" s="2">
        <v>2006</v>
      </c>
      <c r="G394" s="2">
        <v>9121</v>
      </c>
    </row>
    <row r="395" spans="1:7" x14ac:dyDescent="0.3">
      <c r="A395" t="s">
        <v>67</v>
      </c>
      <c r="B395" t="s">
        <v>365</v>
      </c>
      <c r="C395" t="s">
        <v>9</v>
      </c>
      <c r="D395" t="s">
        <v>10</v>
      </c>
      <c r="E395" s="3">
        <v>343335.54857142858</v>
      </c>
      <c r="F395" s="2">
        <v>2006</v>
      </c>
      <c r="G395" s="2">
        <v>9121</v>
      </c>
    </row>
    <row r="396" spans="1:7" x14ac:dyDescent="0.3">
      <c r="A396" t="s">
        <v>67</v>
      </c>
      <c r="B396" t="s">
        <v>365</v>
      </c>
      <c r="C396" t="s">
        <v>21</v>
      </c>
      <c r="D396" t="s">
        <v>10</v>
      </c>
      <c r="E396" s="3">
        <v>397686</v>
      </c>
      <c r="F396" s="2">
        <v>2006</v>
      </c>
      <c r="G396" s="2">
        <v>9121</v>
      </c>
    </row>
    <row r="397" spans="1:7" x14ac:dyDescent="0.3">
      <c r="A397" t="s">
        <v>67</v>
      </c>
      <c r="B397" t="s">
        <v>364</v>
      </c>
      <c r="C397" t="s">
        <v>393</v>
      </c>
      <c r="D397" t="s">
        <v>13</v>
      </c>
      <c r="E397" s="3">
        <v>179123.875</v>
      </c>
      <c r="F397" s="2">
        <v>2006</v>
      </c>
      <c r="G397" s="2">
        <v>9121</v>
      </c>
    </row>
    <row r="398" spans="1:7" x14ac:dyDescent="0.3">
      <c r="A398" t="s">
        <v>67</v>
      </c>
      <c r="B398" t="s">
        <v>364</v>
      </c>
      <c r="C398" t="s">
        <v>9</v>
      </c>
      <c r="D398" t="s">
        <v>13</v>
      </c>
      <c r="E398" s="3">
        <v>226979.83333333331</v>
      </c>
      <c r="F398" s="2">
        <v>2006</v>
      </c>
      <c r="G398" s="2">
        <v>9121</v>
      </c>
    </row>
    <row r="399" spans="1:7" x14ac:dyDescent="0.3">
      <c r="A399" t="s">
        <v>67</v>
      </c>
      <c r="B399" t="s">
        <v>365</v>
      </c>
      <c r="C399" t="s">
        <v>370</v>
      </c>
      <c r="D399" t="s">
        <v>10</v>
      </c>
      <c r="E399" s="3">
        <v>70419</v>
      </c>
      <c r="F399" s="2">
        <v>2006</v>
      </c>
      <c r="G399" s="2">
        <v>9121</v>
      </c>
    </row>
    <row r="400" spans="1:7" x14ac:dyDescent="0.3">
      <c r="A400" t="s">
        <v>68</v>
      </c>
      <c r="B400" t="s">
        <v>365</v>
      </c>
      <c r="C400" t="s">
        <v>370</v>
      </c>
      <c r="D400" t="s">
        <v>10</v>
      </c>
      <c r="E400" s="3">
        <v>413000</v>
      </c>
      <c r="F400" s="2">
        <v>2006</v>
      </c>
      <c r="G400" s="2">
        <v>10203</v>
      </c>
    </row>
    <row r="401" spans="1:7" x14ac:dyDescent="0.3">
      <c r="A401" t="s">
        <v>68</v>
      </c>
      <c r="B401" t="s">
        <v>365</v>
      </c>
      <c r="C401" t="s">
        <v>393</v>
      </c>
      <c r="D401" t="s">
        <v>10</v>
      </c>
      <c r="E401" s="3">
        <v>473505.94623655907</v>
      </c>
      <c r="F401" s="2">
        <v>2006</v>
      </c>
      <c r="G401" s="2">
        <v>10203</v>
      </c>
    </row>
    <row r="402" spans="1:7" x14ac:dyDescent="0.3">
      <c r="A402" t="s">
        <v>68</v>
      </c>
      <c r="B402" t="s">
        <v>365</v>
      </c>
      <c r="C402" t="s">
        <v>9</v>
      </c>
      <c r="D402" t="s">
        <v>10</v>
      </c>
      <c r="E402" s="3">
        <v>368398.88607594941</v>
      </c>
      <c r="F402" s="2">
        <v>2006</v>
      </c>
      <c r="G402" s="2">
        <v>10203</v>
      </c>
    </row>
    <row r="403" spans="1:7" x14ac:dyDescent="0.3">
      <c r="A403" t="s">
        <v>68</v>
      </c>
      <c r="B403" t="s">
        <v>364</v>
      </c>
      <c r="C403" t="s">
        <v>393</v>
      </c>
      <c r="D403" t="s">
        <v>13</v>
      </c>
      <c r="E403" s="3">
        <v>256039.6</v>
      </c>
      <c r="F403" s="2">
        <v>2006</v>
      </c>
      <c r="G403" s="2">
        <v>10203</v>
      </c>
    </row>
    <row r="404" spans="1:7" x14ac:dyDescent="0.3">
      <c r="A404" t="s">
        <v>68</v>
      </c>
      <c r="B404" t="s">
        <v>365</v>
      </c>
      <c r="C404" t="s">
        <v>393</v>
      </c>
      <c r="D404" t="s">
        <v>13</v>
      </c>
      <c r="E404" s="3">
        <v>506139.046875</v>
      </c>
      <c r="F404" s="2">
        <v>2006</v>
      </c>
      <c r="G404" s="2">
        <v>10203</v>
      </c>
    </row>
    <row r="405" spans="1:7" x14ac:dyDescent="0.3">
      <c r="A405" t="s">
        <v>68</v>
      </c>
      <c r="B405" t="s">
        <v>364</v>
      </c>
      <c r="C405" t="s">
        <v>9</v>
      </c>
      <c r="D405" t="s">
        <v>13</v>
      </c>
      <c r="E405" s="3">
        <v>311398.2</v>
      </c>
      <c r="F405" s="2">
        <v>2006</v>
      </c>
      <c r="G405" s="2">
        <v>10203</v>
      </c>
    </row>
    <row r="406" spans="1:7" x14ac:dyDescent="0.3">
      <c r="A406" t="s">
        <v>68</v>
      </c>
      <c r="B406" t="s">
        <v>365</v>
      </c>
      <c r="C406" t="s">
        <v>370</v>
      </c>
      <c r="D406" t="s">
        <v>13</v>
      </c>
      <c r="E406" s="3">
        <v>413000</v>
      </c>
      <c r="F406" s="2">
        <v>2006</v>
      </c>
      <c r="G406" s="2">
        <v>10203</v>
      </c>
    </row>
    <row r="407" spans="1:7" x14ac:dyDescent="0.3">
      <c r="A407" t="s">
        <v>68</v>
      </c>
      <c r="B407" t="s">
        <v>364</v>
      </c>
      <c r="C407" t="s">
        <v>9</v>
      </c>
      <c r="D407" t="s">
        <v>10</v>
      </c>
      <c r="E407" s="3">
        <v>262105.66666666669</v>
      </c>
      <c r="F407" s="2">
        <v>2006</v>
      </c>
      <c r="G407" s="2">
        <v>10203</v>
      </c>
    </row>
    <row r="408" spans="1:7" x14ac:dyDescent="0.3">
      <c r="A408" t="s">
        <v>68</v>
      </c>
      <c r="B408" t="s">
        <v>364</v>
      </c>
      <c r="C408" t="s">
        <v>393</v>
      </c>
      <c r="D408" t="s">
        <v>10</v>
      </c>
      <c r="E408" s="3">
        <v>331315.21052631579</v>
      </c>
      <c r="F408" s="2">
        <v>2006</v>
      </c>
      <c r="G408" s="2">
        <v>10203</v>
      </c>
    </row>
    <row r="409" spans="1:7" x14ac:dyDescent="0.3">
      <c r="A409" t="s">
        <v>68</v>
      </c>
      <c r="B409" t="s">
        <v>365</v>
      </c>
      <c r="C409" t="s">
        <v>9</v>
      </c>
      <c r="D409" t="s">
        <v>13</v>
      </c>
      <c r="E409" s="3">
        <v>398137.87142857141</v>
      </c>
      <c r="F409" s="2">
        <v>2006</v>
      </c>
      <c r="G409" s="2">
        <v>10203</v>
      </c>
    </row>
    <row r="410" spans="1:7" x14ac:dyDescent="0.3">
      <c r="A410" t="s">
        <v>68</v>
      </c>
      <c r="B410" t="s">
        <v>378</v>
      </c>
      <c r="C410" t="s">
        <v>393</v>
      </c>
      <c r="D410" t="s">
        <v>13</v>
      </c>
      <c r="E410" s="3">
        <v>118560</v>
      </c>
      <c r="F410" s="2">
        <v>2006</v>
      </c>
      <c r="G410" s="2">
        <v>10203</v>
      </c>
    </row>
    <row r="411" spans="1:7" x14ac:dyDescent="0.3">
      <c r="A411" t="s">
        <v>69</v>
      </c>
      <c r="B411" t="s">
        <v>365</v>
      </c>
      <c r="C411" t="s">
        <v>382</v>
      </c>
      <c r="D411" t="s">
        <v>10</v>
      </c>
      <c r="E411" s="3">
        <v>297026</v>
      </c>
      <c r="F411" s="2">
        <v>2006</v>
      </c>
      <c r="G411" s="2">
        <v>11202</v>
      </c>
    </row>
    <row r="412" spans="1:7" x14ac:dyDescent="0.3">
      <c r="A412" t="s">
        <v>69</v>
      </c>
      <c r="B412" t="s">
        <v>364</v>
      </c>
      <c r="C412" t="s">
        <v>393</v>
      </c>
      <c r="D412" t="s">
        <v>13</v>
      </c>
      <c r="E412" s="3">
        <v>567854.19999999995</v>
      </c>
      <c r="F412" s="2">
        <v>2006</v>
      </c>
      <c r="G412" s="2">
        <v>11202</v>
      </c>
    </row>
    <row r="413" spans="1:7" x14ac:dyDescent="0.3">
      <c r="A413" t="s">
        <v>69</v>
      </c>
      <c r="B413" t="s">
        <v>365</v>
      </c>
      <c r="C413" t="s">
        <v>393</v>
      </c>
      <c r="D413" t="s">
        <v>10</v>
      </c>
      <c r="E413" s="3">
        <v>615142.37209302327</v>
      </c>
      <c r="F413" s="2">
        <v>2006</v>
      </c>
      <c r="G413" s="2">
        <v>11202</v>
      </c>
    </row>
    <row r="414" spans="1:7" x14ac:dyDescent="0.3">
      <c r="A414" t="s">
        <v>69</v>
      </c>
      <c r="B414" t="s">
        <v>365</v>
      </c>
      <c r="C414" t="s">
        <v>383</v>
      </c>
      <c r="D414" t="s">
        <v>13</v>
      </c>
      <c r="E414" s="3">
        <v>597200</v>
      </c>
      <c r="F414" s="2">
        <v>2006</v>
      </c>
      <c r="G414" s="2">
        <v>11202</v>
      </c>
    </row>
    <row r="415" spans="1:7" x14ac:dyDescent="0.3">
      <c r="A415" t="s">
        <v>69</v>
      </c>
      <c r="B415" t="s">
        <v>364</v>
      </c>
      <c r="C415" t="s">
        <v>9</v>
      </c>
      <c r="D415" t="s">
        <v>13</v>
      </c>
      <c r="E415" s="3">
        <v>174033</v>
      </c>
      <c r="F415" s="2">
        <v>2006</v>
      </c>
      <c r="G415" s="2">
        <v>11202</v>
      </c>
    </row>
    <row r="416" spans="1:7" x14ac:dyDescent="0.3">
      <c r="A416" t="s">
        <v>69</v>
      </c>
      <c r="B416" t="s">
        <v>364</v>
      </c>
      <c r="C416" t="s">
        <v>393</v>
      </c>
      <c r="D416" t="s">
        <v>10</v>
      </c>
      <c r="E416" s="3">
        <v>216633.375</v>
      </c>
      <c r="F416" s="2">
        <v>2006</v>
      </c>
      <c r="G416" s="2">
        <v>11202</v>
      </c>
    </row>
    <row r="417" spans="1:7" x14ac:dyDescent="0.3">
      <c r="A417" t="s">
        <v>69</v>
      </c>
      <c r="B417" t="s">
        <v>365</v>
      </c>
      <c r="C417" t="s">
        <v>22</v>
      </c>
      <c r="D417" t="s">
        <v>10</v>
      </c>
      <c r="E417" s="3">
        <v>194178</v>
      </c>
      <c r="F417" s="2">
        <v>2006</v>
      </c>
      <c r="G417" s="2">
        <v>11202</v>
      </c>
    </row>
    <row r="418" spans="1:7" x14ac:dyDescent="0.3">
      <c r="A418" t="s">
        <v>69</v>
      </c>
      <c r="B418" t="s">
        <v>365</v>
      </c>
      <c r="C418" t="s">
        <v>393</v>
      </c>
      <c r="D418" t="s">
        <v>13</v>
      </c>
      <c r="E418" s="3">
        <v>646662.0390625</v>
      </c>
      <c r="F418" s="2">
        <v>2006</v>
      </c>
      <c r="G418" s="2">
        <v>11202</v>
      </c>
    </row>
    <row r="419" spans="1:7" x14ac:dyDescent="0.3">
      <c r="A419" t="s">
        <v>69</v>
      </c>
      <c r="B419" t="s">
        <v>364</v>
      </c>
      <c r="C419" t="s">
        <v>9</v>
      </c>
      <c r="D419" t="s">
        <v>10</v>
      </c>
      <c r="E419" s="3">
        <v>596010</v>
      </c>
      <c r="F419" s="2">
        <v>2006</v>
      </c>
      <c r="G419" s="2">
        <v>11202</v>
      </c>
    </row>
    <row r="420" spans="1:7" x14ac:dyDescent="0.3">
      <c r="A420" t="s">
        <v>69</v>
      </c>
      <c r="B420" t="s">
        <v>365</v>
      </c>
      <c r="C420" t="s">
        <v>9</v>
      </c>
      <c r="D420" t="s">
        <v>13</v>
      </c>
      <c r="E420" s="3">
        <v>359808.8275862069</v>
      </c>
      <c r="F420" s="2">
        <v>2006</v>
      </c>
      <c r="G420" s="2">
        <v>11202</v>
      </c>
    </row>
    <row r="421" spans="1:7" x14ac:dyDescent="0.3">
      <c r="A421" t="s">
        <v>69</v>
      </c>
      <c r="B421" t="s">
        <v>365</v>
      </c>
      <c r="C421" t="s">
        <v>370</v>
      </c>
      <c r="D421" t="s">
        <v>10</v>
      </c>
      <c r="E421" s="3">
        <v>225640</v>
      </c>
      <c r="F421" s="2">
        <v>2006</v>
      </c>
      <c r="G421" s="2">
        <v>11202</v>
      </c>
    </row>
    <row r="422" spans="1:7" x14ac:dyDescent="0.3">
      <c r="A422" t="s">
        <v>69</v>
      </c>
      <c r="B422" t="s">
        <v>365</v>
      </c>
      <c r="C422" t="s">
        <v>9</v>
      </c>
      <c r="D422" t="s">
        <v>10</v>
      </c>
      <c r="E422" s="3">
        <v>443844.96153846162</v>
      </c>
      <c r="F422" s="2">
        <v>2006</v>
      </c>
      <c r="G422" s="2">
        <v>11202</v>
      </c>
    </row>
    <row r="423" spans="1:7" x14ac:dyDescent="0.3">
      <c r="A423" t="s">
        <v>70</v>
      </c>
      <c r="B423" t="s">
        <v>364</v>
      </c>
      <c r="C423" t="s">
        <v>9</v>
      </c>
      <c r="D423" t="s">
        <v>10</v>
      </c>
      <c r="E423" s="3">
        <v>169337.5</v>
      </c>
      <c r="F423" s="2">
        <v>2006</v>
      </c>
      <c r="G423" s="2">
        <v>16202</v>
      </c>
    </row>
    <row r="424" spans="1:7" x14ac:dyDescent="0.3">
      <c r="A424" t="s">
        <v>70</v>
      </c>
      <c r="B424" t="s">
        <v>364</v>
      </c>
      <c r="C424" t="s">
        <v>9</v>
      </c>
      <c r="D424" t="s">
        <v>13</v>
      </c>
      <c r="E424" s="3">
        <v>277196</v>
      </c>
      <c r="F424" s="2">
        <v>2006</v>
      </c>
      <c r="G424" s="2">
        <v>16202</v>
      </c>
    </row>
    <row r="425" spans="1:7" x14ac:dyDescent="0.3">
      <c r="A425" t="s">
        <v>70</v>
      </c>
      <c r="B425" t="s">
        <v>365</v>
      </c>
      <c r="C425" t="s">
        <v>9</v>
      </c>
      <c r="D425" t="s">
        <v>13</v>
      </c>
      <c r="E425" s="3">
        <v>144717.22222222219</v>
      </c>
      <c r="F425" s="2">
        <v>2006</v>
      </c>
      <c r="G425" s="2">
        <v>16202</v>
      </c>
    </row>
    <row r="426" spans="1:7" x14ac:dyDescent="0.3">
      <c r="A426" t="s">
        <v>70</v>
      </c>
      <c r="B426" t="s">
        <v>365</v>
      </c>
      <c r="C426" t="s">
        <v>9</v>
      </c>
      <c r="D426" t="s">
        <v>10</v>
      </c>
      <c r="E426" s="3">
        <v>322052</v>
      </c>
      <c r="F426" s="2">
        <v>2006</v>
      </c>
      <c r="G426" s="2">
        <v>16202</v>
      </c>
    </row>
    <row r="427" spans="1:7" x14ac:dyDescent="0.3">
      <c r="A427" t="s">
        <v>70</v>
      </c>
      <c r="B427" t="s">
        <v>365</v>
      </c>
      <c r="C427" t="s">
        <v>393</v>
      </c>
      <c r="D427" t="s">
        <v>10</v>
      </c>
      <c r="E427" s="3">
        <v>266752.89054726373</v>
      </c>
      <c r="F427" s="2">
        <v>2006</v>
      </c>
      <c r="G427" s="2">
        <v>16202</v>
      </c>
    </row>
    <row r="428" spans="1:7" x14ac:dyDescent="0.3">
      <c r="A428" t="s">
        <v>70</v>
      </c>
      <c r="B428" t="s">
        <v>365</v>
      </c>
      <c r="C428" t="s">
        <v>393</v>
      </c>
      <c r="D428" t="s">
        <v>13</v>
      </c>
      <c r="E428" s="3">
        <v>273571.65989847708</v>
      </c>
      <c r="F428" s="2">
        <v>2006</v>
      </c>
      <c r="G428" s="2">
        <v>16202</v>
      </c>
    </row>
    <row r="429" spans="1:7" x14ac:dyDescent="0.3">
      <c r="A429" t="s">
        <v>70</v>
      </c>
      <c r="B429" t="s">
        <v>364</v>
      </c>
      <c r="C429" t="s">
        <v>393</v>
      </c>
      <c r="D429" t="s">
        <v>10</v>
      </c>
      <c r="E429" s="3">
        <v>185059.86363636371</v>
      </c>
      <c r="F429" s="2">
        <v>2006</v>
      </c>
      <c r="G429" s="2">
        <v>16202</v>
      </c>
    </row>
    <row r="430" spans="1:7" x14ac:dyDescent="0.3">
      <c r="A430" t="s">
        <v>70</v>
      </c>
      <c r="B430" t="s">
        <v>364</v>
      </c>
      <c r="C430" t="s">
        <v>393</v>
      </c>
      <c r="D430" t="s">
        <v>13</v>
      </c>
      <c r="E430" s="3">
        <v>227337.54929577469</v>
      </c>
      <c r="F430" s="2">
        <v>2006</v>
      </c>
      <c r="G430" s="2">
        <v>16202</v>
      </c>
    </row>
    <row r="431" spans="1:7" x14ac:dyDescent="0.3">
      <c r="A431" t="s">
        <v>71</v>
      </c>
      <c r="B431" t="s">
        <v>365</v>
      </c>
      <c r="C431" t="s">
        <v>9</v>
      </c>
      <c r="D431" t="s">
        <v>10</v>
      </c>
      <c r="E431" s="3">
        <v>360075.54545454553</v>
      </c>
      <c r="F431" s="2">
        <v>2006</v>
      </c>
      <c r="G431" s="2">
        <v>10103</v>
      </c>
    </row>
    <row r="432" spans="1:7" x14ac:dyDescent="0.3">
      <c r="A432" t="s">
        <v>71</v>
      </c>
      <c r="B432" t="s">
        <v>365</v>
      </c>
      <c r="C432" t="s">
        <v>393</v>
      </c>
      <c r="D432" t="s">
        <v>13</v>
      </c>
      <c r="E432" s="3">
        <v>470038.57425742567</v>
      </c>
      <c r="F432" s="2">
        <v>2006</v>
      </c>
      <c r="G432" s="2">
        <v>10103</v>
      </c>
    </row>
    <row r="433" spans="1:7" x14ac:dyDescent="0.3">
      <c r="A433" t="s">
        <v>71</v>
      </c>
      <c r="B433" t="s">
        <v>364</v>
      </c>
      <c r="C433" t="s">
        <v>9</v>
      </c>
      <c r="D433" t="s">
        <v>10</v>
      </c>
      <c r="E433" s="3">
        <v>131699</v>
      </c>
      <c r="F433" s="2">
        <v>2006</v>
      </c>
      <c r="G433" s="2">
        <v>10103</v>
      </c>
    </row>
    <row r="434" spans="1:7" x14ac:dyDescent="0.3">
      <c r="A434" t="s">
        <v>71</v>
      </c>
      <c r="B434" t="s">
        <v>364</v>
      </c>
      <c r="C434" t="s">
        <v>393</v>
      </c>
      <c r="D434" t="s">
        <v>10</v>
      </c>
      <c r="E434" s="3">
        <v>150441.11111111109</v>
      </c>
      <c r="F434" s="2">
        <v>2006</v>
      </c>
      <c r="G434" s="2">
        <v>10103</v>
      </c>
    </row>
    <row r="435" spans="1:7" x14ac:dyDescent="0.3">
      <c r="A435" t="s">
        <v>71</v>
      </c>
      <c r="B435" t="s">
        <v>365</v>
      </c>
      <c r="C435" t="s">
        <v>9</v>
      </c>
      <c r="D435" t="s">
        <v>13</v>
      </c>
      <c r="E435" s="3">
        <v>480187.125</v>
      </c>
      <c r="F435" s="2">
        <v>2006</v>
      </c>
      <c r="G435" s="2">
        <v>10103</v>
      </c>
    </row>
    <row r="436" spans="1:7" x14ac:dyDescent="0.3">
      <c r="A436" t="s">
        <v>71</v>
      </c>
      <c r="B436" t="s">
        <v>365</v>
      </c>
      <c r="C436" t="s">
        <v>393</v>
      </c>
      <c r="D436" t="s">
        <v>10</v>
      </c>
      <c r="E436" s="3">
        <v>489784.7669902913</v>
      </c>
      <c r="F436" s="2">
        <v>2006</v>
      </c>
      <c r="G436" s="2">
        <v>10103</v>
      </c>
    </row>
    <row r="437" spans="1:7" x14ac:dyDescent="0.3">
      <c r="A437" t="s">
        <v>71</v>
      </c>
      <c r="B437" t="s">
        <v>364</v>
      </c>
      <c r="C437" t="s">
        <v>9</v>
      </c>
      <c r="D437" t="s">
        <v>13</v>
      </c>
      <c r="E437" s="3">
        <v>170244</v>
      </c>
      <c r="F437" s="2">
        <v>2006</v>
      </c>
      <c r="G437" s="2">
        <v>10103</v>
      </c>
    </row>
    <row r="438" spans="1:7" x14ac:dyDescent="0.3">
      <c r="A438" t="s">
        <v>71</v>
      </c>
      <c r="B438" t="s">
        <v>364</v>
      </c>
      <c r="C438" t="s">
        <v>393</v>
      </c>
      <c r="D438" t="s">
        <v>13</v>
      </c>
      <c r="E438" s="3">
        <v>320159.11111111112</v>
      </c>
      <c r="F438" s="2">
        <v>2006</v>
      </c>
      <c r="G438" s="2">
        <v>10103</v>
      </c>
    </row>
    <row r="439" spans="1:7" x14ac:dyDescent="0.3">
      <c r="A439" t="s">
        <v>72</v>
      </c>
      <c r="B439" t="s">
        <v>365</v>
      </c>
      <c r="C439" t="s">
        <v>393</v>
      </c>
      <c r="D439" t="s">
        <v>13</v>
      </c>
      <c r="E439" s="3">
        <v>705932.82727272727</v>
      </c>
      <c r="F439" s="2">
        <v>2006</v>
      </c>
      <c r="G439" s="2">
        <v>11301</v>
      </c>
    </row>
    <row r="440" spans="1:7" x14ac:dyDescent="0.3">
      <c r="A440" t="s">
        <v>72</v>
      </c>
      <c r="B440" t="s">
        <v>364</v>
      </c>
      <c r="C440" t="s">
        <v>393</v>
      </c>
      <c r="D440" t="s">
        <v>13</v>
      </c>
      <c r="E440" s="3">
        <v>258281.76923076919</v>
      </c>
      <c r="F440" s="2">
        <v>2006</v>
      </c>
      <c r="G440" s="2">
        <v>11301</v>
      </c>
    </row>
    <row r="441" spans="1:7" x14ac:dyDescent="0.3">
      <c r="A441" t="s">
        <v>72</v>
      </c>
      <c r="B441" t="s">
        <v>365</v>
      </c>
      <c r="C441" t="s">
        <v>22</v>
      </c>
      <c r="D441" t="s">
        <v>10</v>
      </c>
      <c r="E441" s="3">
        <v>682740</v>
      </c>
      <c r="F441" s="2">
        <v>2006</v>
      </c>
      <c r="G441" s="2">
        <v>11301</v>
      </c>
    </row>
    <row r="442" spans="1:7" x14ac:dyDescent="0.3">
      <c r="A442" t="s">
        <v>72</v>
      </c>
      <c r="B442" t="s">
        <v>364</v>
      </c>
      <c r="C442" t="s">
        <v>393</v>
      </c>
      <c r="D442" t="s">
        <v>10</v>
      </c>
      <c r="E442" s="3">
        <v>984930.75</v>
      </c>
      <c r="F442" s="2">
        <v>2006</v>
      </c>
      <c r="G442" s="2">
        <v>11301</v>
      </c>
    </row>
    <row r="443" spans="1:7" x14ac:dyDescent="0.3">
      <c r="A443" t="s">
        <v>72</v>
      </c>
      <c r="B443" t="s">
        <v>365</v>
      </c>
      <c r="C443" t="s">
        <v>9</v>
      </c>
      <c r="D443" t="s">
        <v>13</v>
      </c>
      <c r="E443" s="3">
        <v>343663</v>
      </c>
      <c r="F443" s="2">
        <v>2006</v>
      </c>
      <c r="G443" s="2">
        <v>11301</v>
      </c>
    </row>
    <row r="444" spans="1:7" x14ac:dyDescent="0.3">
      <c r="A444" t="s">
        <v>72</v>
      </c>
      <c r="B444" t="s">
        <v>365</v>
      </c>
      <c r="C444" t="s">
        <v>22</v>
      </c>
      <c r="D444" t="s">
        <v>13</v>
      </c>
      <c r="E444" s="3">
        <v>682740</v>
      </c>
      <c r="F444" s="2">
        <v>2006</v>
      </c>
      <c r="G444" s="2">
        <v>11301</v>
      </c>
    </row>
    <row r="445" spans="1:7" x14ac:dyDescent="0.3">
      <c r="A445" t="s">
        <v>72</v>
      </c>
      <c r="B445" t="s">
        <v>364</v>
      </c>
      <c r="C445" t="s">
        <v>9</v>
      </c>
      <c r="D445" t="s">
        <v>13</v>
      </c>
      <c r="E445" s="3">
        <v>70700</v>
      </c>
      <c r="F445" s="2">
        <v>2006</v>
      </c>
      <c r="G445" s="2">
        <v>11301</v>
      </c>
    </row>
    <row r="446" spans="1:7" x14ac:dyDescent="0.3">
      <c r="A446" t="s">
        <v>72</v>
      </c>
      <c r="B446" t="s">
        <v>365</v>
      </c>
      <c r="C446" t="s">
        <v>393</v>
      </c>
      <c r="D446" t="s">
        <v>10</v>
      </c>
      <c r="E446" s="3">
        <v>690313.71568627446</v>
      </c>
      <c r="F446" s="2">
        <v>2006</v>
      </c>
      <c r="G446" s="2">
        <v>11301</v>
      </c>
    </row>
    <row r="447" spans="1:7" x14ac:dyDescent="0.3">
      <c r="A447" t="s">
        <v>72</v>
      </c>
      <c r="B447" t="s">
        <v>365</v>
      </c>
      <c r="C447" t="s">
        <v>9</v>
      </c>
      <c r="D447" t="s">
        <v>10</v>
      </c>
      <c r="E447" s="3">
        <v>422778.07142857142</v>
      </c>
      <c r="F447" s="2">
        <v>2006</v>
      </c>
      <c r="G447" s="2">
        <v>11301</v>
      </c>
    </row>
    <row r="448" spans="1:7" x14ac:dyDescent="0.3">
      <c r="A448" t="s">
        <v>73</v>
      </c>
      <c r="B448" t="s">
        <v>365</v>
      </c>
      <c r="C448" t="s">
        <v>393</v>
      </c>
      <c r="D448" t="s">
        <v>10</v>
      </c>
      <c r="E448" s="3">
        <v>441241.96527777781</v>
      </c>
      <c r="F448" s="2">
        <v>2006</v>
      </c>
      <c r="G448" s="2">
        <v>6102</v>
      </c>
    </row>
    <row r="449" spans="1:7" x14ac:dyDescent="0.3">
      <c r="A449" t="s">
        <v>73</v>
      </c>
      <c r="B449" t="s">
        <v>364</v>
      </c>
      <c r="C449" t="s">
        <v>393</v>
      </c>
      <c r="D449" t="s">
        <v>13</v>
      </c>
      <c r="E449" s="3">
        <v>274969.45833333331</v>
      </c>
      <c r="F449" s="2">
        <v>2006</v>
      </c>
      <c r="G449" s="2">
        <v>6102</v>
      </c>
    </row>
    <row r="450" spans="1:7" x14ac:dyDescent="0.3">
      <c r="A450" t="s">
        <v>73</v>
      </c>
      <c r="B450" t="s">
        <v>365</v>
      </c>
      <c r="C450" t="s">
        <v>9</v>
      </c>
      <c r="D450" t="s">
        <v>13</v>
      </c>
      <c r="E450" s="3">
        <v>381852</v>
      </c>
      <c r="F450" s="2">
        <v>2006</v>
      </c>
      <c r="G450" s="2">
        <v>6102</v>
      </c>
    </row>
    <row r="451" spans="1:7" x14ac:dyDescent="0.3">
      <c r="A451" t="s">
        <v>73</v>
      </c>
      <c r="B451" t="s">
        <v>365</v>
      </c>
      <c r="C451" t="s">
        <v>393</v>
      </c>
      <c r="D451" t="s">
        <v>13</v>
      </c>
      <c r="E451" s="3">
        <v>474082.8404255319</v>
      </c>
      <c r="F451" s="2">
        <v>2006</v>
      </c>
      <c r="G451" s="2">
        <v>6102</v>
      </c>
    </row>
    <row r="452" spans="1:7" x14ac:dyDescent="0.3">
      <c r="A452" t="s">
        <v>73</v>
      </c>
      <c r="B452" t="s">
        <v>364</v>
      </c>
      <c r="C452" t="s">
        <v>393</v>
      </c>
      <c r="D452" t="s">
        <v>10</v>
      </c>
      <c r="E452" s="3">
        <v>313210.5</v>
      </c>
      <c r="F452" s="2">
        <v>2006</v>
      </c>
      <c r="G452" s="2">
        <v>6102</v>
      </c>
    </row>
    <row r="453" spans="1:7" x14ac:dyDescent="0.3">
      <c r="A453" t="s">
        <v>74</v>
      </c>
      <c r="B453" t="s">
        <v>364</v>
      </c>
      <c r="C453" t="s">
        <v>9</v>
      </c>
      <c r="D453" t="s">
        <v>10</v>
      </c>
      <c r="E453" s="3">
        <v>364844</v>
      </c>
      <c r="F453" s="2">
        <v>2006</v>
      </c>
      <c r="G453" s="2">
        <v>16203</v>
      </c>
    </row>
    <row r="454" spans="1:7" x14ac:dyDescent="0.3">
      <c r="A454" t="s">
        <v>74</v>
      </c>
      <c r="B454" t="s">
        <v>365</v>
      </c>
      <c r="C454" t="s">
        <v>9</v>
      </c>
      <c r="D454" t="s">
        <v>10</v>
      </c>
      <c r="E454" s="3">
        <v>330214</v>
      </c>
      <c r="F454" s="2">
        <v>2006</v>
      </c>
      <c r="G454" s="2">
        <v>16203</v>
      </c>
    </row>
    <row r="455" spans="1:7" x14ac:dyDescent="0.3">
      <c r="A455" t="s">
        <v>74</v>
      </c>
      <c r="B455" t="s">
        <v>365</v>
      </c>
      <c r="C455" t="s">
        <v>382</v>
      </c>
      <c r="D455" t="s">
        <v>13</v>
      </c>
      <c r="E455" s="3">
        <v>330214</v>
      </c>
      <c r="F455" s="2">
        <v>2006</v>
      </c>
      <c r="G455" s="2">
        <v>16203</v>
      </c>
    </row>
    <row r="456" spans="1:7" x14ac:dyDescent="0.3">
      <c r="A456" t="s">
        <v>74</v>
      </c>
      <c r="B456" t="s">
        <v>365</v>
      </c>
      <c r="C456" t="s">
        <v>21</v>
      </c>
      <c r="D456" t="s">
        <v>13</v>
      </c>
      <c r="E456" s="3">
        <v>1091075</v>
      </c>
      <c r="F456" s="2">
        <v>2006</v>
      </c>
      <c r="G456" s="2">
        <v>16203</v>
      </c>
    </row>
    <row r="457" spans="1:7" x14ac:dyDescent="0.3">
      <c r="A457" t="s">
        <v>74</v>
      </c>
      <c r="B457" t="s">
        <v>364</v>
      </c>
      <c r="C457" t="s">
        <v>393</v>
      </c>
      <c r="D457" t="s">
        <v>10</v>
      </c>
      <c r="E457" s="3">
        <v>238726.93333333329</v>
      </c>
      <c r="F457" s="2">
        <v>2006</v>
      </c>
      <c r="G457" s="2">
        <v>16203</v>
      </c>
    </row>
    <row r="458" spans="1:7" x14ac:dyDescent="0.3">
      <c r="A458" t="s">
        <v>74</v>
      </c>
      <c r="B458" t="s">
        <v>365</v>
      </c>
      <c r="C458" t="s">
        <v>9</v>
      </c>
      <c r="D458" t="s">
        <v>13</v>
      </c>
      <c r="E458" s="3">
        <v>284077.83333333331</v>
      </c>
      <c r="F458" s="2">
        <v>2006</v>
      </c>
      <c r="G458" s="2">
        <v>16203</v>
      </c>
    </row>
    <row r="459" spans="1:7" x14ac:dyDescent="0.3">
      <c r="A459" t="s">
        <v>74</v>
      </c>
      <c r="B459" t="s">
        <v>365</v>
      </c>
      <c r="C459" t="s">
        <v>393</v>
      </c>
      <c r="D459" t="s">
        <v>13</v>
      </c>
      <c r="E459" s="3">
        <v>413511.22406639002</v>
      </c>
      <c r="F459" s="2">
        <v>2006</v>
      </c>
      <c r="G459" s="2">
        <v>16203</v>
      </c>
    </row>
    <row r="460" spans="1:7" x14ac:dyDescent="0.3">
      <c r="A460" t="s">
        <v>74</v>
      </c>
      <c r="B460" t="s">
        <v>364</v>
      </c>
      <c r="C460" t="s">
        <v>393</v>
      </c>
      <c r="D460" t="s">
        <v>13</v>
      </c>
      <c r="E460" s="3">
        <v>258880.2592592593</v>
      </c>
      <c r="F460" s="2">
        <v>2006</v>
      </c>
      <c r="G460" s="2">
        <v>16203</v>
      </c>
    </row>
    <row r="461" spans="1:7" x14ac:dyDescent="0.3">
      <c r="A461" t="s">
        <v>74</v>
      </c>
      <c r="B461" t="s">
        <v>365</v>
      </c>
      <c r="C461" t="s">
        <v>393</v>
      </c>
      <c r="D461" t="s">
        <v>10</v>
      </c>
      <c r="E461" s="3">
        <v>378349.75091575092</v>
      </c>
      <c r="F461" s="2">
        <v>2006</v>
      </c>
      <c r="G461" s="2">
        <v>16203</v>
      </c>
    </row>
    <row r="462" spans="1:7" x14ac:dyDescent="0.3">
      <c r="A462" t="s">
        <v>75</v>
      </c>
      <c r="B462" t="s">
        <v>365</v>
      </c>
      <c r="C462" t="s">
        <v>393</v>
      </c>
      <c r="D462" t="s">
        <v>10</v>
      </c>
      <c r="E462" s="3">
        <v>325110.56923076918</v>
      </c>
      <c r="F462" s="2">
        <v>2006</v>
      </c>
      <c r="G462" s="2">
        <v>16302</v>
      </c>
    </row>
    <row r="463" spans="1:7" x14ac:dyDescent="0.3">
      <c r="A463" t="s">
        <v>75</v>
      </c>
      <c r="B463" t="s">
        <v>364</v>
      </c>
      <c r="C463" t="s">
        <v>393</v>
      </c>
      <c r="D463" t="s">
        <v>13</v>
      </c>
      <c r="E463" s="3">
        <v>242926.4324324324</v>
      </c>
      <c r="F463" s="2">
        <v>2006</v>
      </c>
      <c r="G463" s="2">
        <v>16302</v>
      </c>
    </row>
    <row r="464" spans="1:7" x14ac:dyDescent="0.3">
      <c r="A464" t="s">
        <v>75</v>
      </c>
      <c r="B464" t="s">
        <v>365</v>
      </c>
      <c r="C464" t="s">
        <v>393</v>
      </c>
      <c r="D464" t="s">
        <v>13</v>
      </c>
      <c r="E464" s="3">
        <v>343445.37786259537</v>
      </c>
      <c r="F464" s="2">
        <v>2006</v>
      </c>
      <c r="G464" s="2">
        <v>16302</v>
      </c>
    </row>
    <row r="465" spans="1:7" x14ac:dyDescent="0.3">
      <c r="A465" t="s">
        <v>75</v>
      </c>
      <c r="B465" t="s">
        <v>365</v>
      </c>
      <c r="C465" t="s">
        <v>9</v>
      </c>
      <c r="D465" t="s">
        <v>13</v>
      </c>
      <c r="E465" s="3">
        <v>85557</v>
      </c>
      <c r="F465" s="2">
        <v>2006</v>
      </c>
      <c r="G465" s="2">
        <v>16302</v>
      </c>
    </row>
    <row r="466" spans="1:7" x14ac:dyDescent="0.3">
      <c r="A466" t="s">
        <v>75</v>
      </c>
      <c r="B466" t="s">
        <v>364</v>
      </c>
      <c r="C466" t="s">
        <v>393</v>
      </c>
      <c r="D466" t="s">
        <v>10</v>
      </c>
      <c r="E466" s="3">
        <v>267931.60606060608</v>
      </c>
      <c r="F466" s="2">
        <v>2006</v>
      </c>
      <c r="G466" s="2">
        <v>16302</v>
      </c>
    </row>
    <row r="467" spans="1:7" x14ac:dyDescent="0.3">
      <c r="A467" t="s">
        <v>75</v>
      </c>
      <c r="B467" t="s">
        <v>365</v>
      </c>
      <c r="C467" t="s">
        <v>9</v>
      </c>
      <c r="D467" t="s">
        <v>10</v>
      </c>
      <c r="E467" s="3">
        <v>250568</v>
      </c>
      <c r="F467" s="2">
        <v>2006</v>
      </c>
      <c r="G467" s="2">
        <v>16302</v>
      </c>
    </row>
    <row r="468" spans="1:7" x14ac:dyDescent="0.3">
      <c r="A468" t="s">
        <v>76</v>
      </c>
      <c r="B468" t="s">
        <v>365</v>
      </c>
      <c r="C468" t="s">
        <v>393</v>
      </c>
      <c r="D468" t="s">
        <v>13</v>
      </c>
      <c r="E468" s="3">
        <v>572543.13405797107</v>
      </c>
      <c r="F468" s="2">
        <v>2006</v>
      </c>
      <c r="G468" s="2">
        <v>6103</v>
      </c>
    </row>
    <row r="469" spans="1:7" x14ac:dyDescent="0.3">
      <c r="A469" t="s">
        <v>76</v>
      </c>
      <c r="B469" t="s">
        <v>365</v>
      </c>
      <c r="C469" t="s">
        <v>9</v>
      </c>
      <c r="D469" t="s">
        <v>13</v>
      </c>
      <c r="E469" s="3">
        <v>554027</v>
      </c>
      <c r="F469" s="2">
        <v>2006</v>
      </c>
      <c r="G469" s="2">
        <v>6103</v>
      </c>
    </row>
    <row r="470" spans="1:7" x14ac:dyDescent="0.3">
      <c r="A470" t="s">
        <v>76</v>
      </c>
      <c r="B470" t="s">
        <v>378</v>
      </c>
      <c r="C470" t="s">
        <v>393</v>
      </c>
      <c r="D470" t="s">
        <v>10</v>
      </c>
      <c r="E470" s="3">
        <v>340872</v>
      </c>
      <c r="F470" s="2">
        <v>2006</v>
      </c>
      <c r="G470" s="2">
        <v>6103</v>
      </c>
    </row>
    <row r="471" spans="1:7" x14ac:dyDescent="0.3">
      <c r="A471" t="s">
        <v>76</v>
      </c>
      <c r="B471" t="s">
        <v>365</v>
      </c>
      <c r="C471" t="s">
        <v>9</v>
      </c>
      <c r="D471" t="s">
        <v>10</v>
      </c>
      <c r="E471" s="3">
        <v>536394.85714285716</v>
      </c>
      <c r="F471" s="2">
        <v>2006</v>
      </c>
      <c r="G471" s="2">
        <v>6103</v>
      </c>
    </row>
    <row r="472" spans="1:7" x14ac:dyDescent="0.3">
      <c r="A472" t="s">
        <v>76</v>
      </c>
      <c r="B472" t="s">
        <v>365</v>
      </c>
      <c r="C472" t="s">
        <v>393</v>
      </c>
      <c r="D472" t="s">
        <v>10</v>
      </c>
      <c r="E472" s="3">
        <v>587648.01992031874</v>
      </c>
      <c r="F472" s="2">
        <v>2006</v>
      </c>
      <c r="G472" s="2">
        <v>6103</v>
      </c>
    </row>
    <row r="473" spans="1:7" x14ac:dyDescent="0.3">
      <c r="A473" t="s">
        <v>76</v>
      </c>
      <c r="B473" t="s">
        <v>364</v>
      </c>
      <c r="C473" t="s">
        <v>393</v>
      </c>
      <c r="D473" t="s">
        <v>10</v>
      </c>
      <c r="E473" s="3">
        <v>267782.15789473691</v>
      </c>
      <c r="F473" s="2">
        <v>2006</v>
      </c>
      <c r="G473" s="2">
        <v>6103</v>
      </c>
    </row>
    <row r="474" spans="1:7" x14ac:dyDescent="0.3">
      <c r="A474" t="s">
        <v>76</v>
      </c>
      <c r="B474" t="s">
        <v>364</v>
      </c>
      <c r="C474" t="s">
        <v>393</v>
      </c>
      <c r="D474" t="s">
        <v>13</v>
      </c>
      <c r="E474" s="3">
        <v>208666.9375</v>
      </c>
      <c r="F474" s="2">
        <v>2006</v>
      </c>
      <c r="G474" s="2">
        <v>6103</v>
      </c>
    </row>
    <row r="475" spans="1:7" x14ac:dyDescent="0.3">
      <c r="A475" t="s">
        <v>76</v>
      </c>
      <c r="B475" t="s">
        <v>378</v>
      </c>
      <c r="C475" t="s">
        <v>393</v>
      </c>
      <c r="D475" t="s">
        <v>13</v>
      </c>
      <c r="E475" s="3">
        <v>340872</v>
      </c>
      <c r="F475" s="2">
        <v>2006</v>
      </c>
      <c r="G475" s="2">
        <v>6103</v>
      </c>
    </row>
    <row r="476" spans="1:7" x14ac:dyDescent="0.3">
      <c r="A476" t="s">
        <v>77</v>
      </c>
      <c r="B476" t="s">
        <v>365</v>
      </c>
      <c r="C476" t="s">
        <v>393</v>
      </c>
      <c r="D476" t="s">
        <v>10</v>
      </c>
      <c r="E476" s="3">
        <v>322277.11029411771</v>
      </c>
      <c r="F476" s="2">
        <v>2006</v>
      </c>
      <c r="G476" s="2">
        <v>7402</v>
      </c>
    </row>
    <row r="477" spans="1:7" x14ac:dyDescent="0.3">
      <c r="A477" t="s">
        <v>77</v>
      </c>
      <c r="B477" t="s">
        <v>365</v>
      </c>
      <c r="C477" t="s">
        <v>393</v>
      </c>
      <c r="D477" t="s">
        <v>13</v>
      </c>
      <c r="E477" s="3">
        <v>344307.18560606061</v>
      </c>
      <c r="F477" s="2">
        <v>2006</v>
      </c>
      <c r="G477" s="2">
        <v>7402</v>
      </c>
    </row>
    <row r="478" spans="1:7" x14ac:dyDescent="0.3">
      <c r="A478" t="s">
        <v>77</v>
      </c>
      <c r="B478" t="s">
        <v>365</v>
      </c>
      <c r="C478" t="s">
        <v>21</v>
      </c>
      <c r="D478" t="s">
        <v>10</v>
      </c>
      <c r="E478" s="3">
        <v>113625</v>
      </c>
      <c r="F478" s="2">
        <v>2006</v>
      </c>
      <c r="G478" s="2">
        <v>7402</v>
      </c>
    </row>
    <row r="479" spans="1:7" x14ac:dyDescent="0.3">
      <c r="A479" t="s">
        <v>77</v>
      </c>
      <c r="B479" t="s">
        <v>364</v>
      </c>
      <c r="C479" t="s">
        <v>393</v>
      </c>
      <c r="D479" t="s">
        <v>13</v>
      </c>
      <c r="E479" s="3">
        <v>224822.4375</v>
      </c>
      <c r="F479" s="2">
        <v>2006</v>
      </c>
      <c r="G479" s="2">
        <v>7402</v>
      </c>
    </row>
    <row r="480" spans="1:7" x14ac:dyDescent="0.3">
      <c r="A480" t="s">
        <v>77</v>
      </c>
      <c r="B480" t="s">
        <v>364</v>
      </c>
      <c r="C480" t="s">
        <v>393</v>
      </c>
      <c r="D480" t="s">
        <v>10</v>
      </c>
      <c r="E480" s="3">
        <v>184013.40625</v>
      </c>
      <c r="F480" s="2">
        <v>2006</v>
      </c>
      <c r="G480" s="2">
        <v>7402</v>
      </c>
    </row>
    <row r="481" spans="1:7" x14ac:dyDescent="0.3">
      <c r="A481" t="s">
        <v>77</v>
      </c>
      <c r="B481" t="s">
        <v>365</v>
      </c>
      <c r="C481" t="s">
        <v>9</v>
      </c>
      <c r="D481" t="s">
        <v>10</v>
      </c>
      <c r="E481" s="3">
        <v>725176.5</v>
      </c>
      <c r="F481" s="2">
        <v>2006</v>
      </c>
      <c r="G481" s="2">
        <v>7402</v>
      </c>
    </row>
    <row r="482" spans="1:7" x14ac:dyDescent="0.3">
      <c r="A482" t="s">
        <v>77</v>
      </c>
      <c r="B482" t="s">
        <v>365</v>
      </c>
      <c r="C482" t="s">
        <v>9</v>
      </c>
      <c r="D482" t="s">
        <v>13</v>
      </c>
      <c r="E482" s="3">
        <v>1308953</v>
      </c>
      <c r="F482" s="2">
        <v>2006</v>
      </c>
      <c r="G482" s="2">
        <v>7402</v>
      </c>
    </row>
    <row r="483" spans="1:7" x14ac:dyDescent="0.3">
      <c r="A483" t="s">
        <v>78</v>
      </c>
      <c r="B483" t="s">
        <v>365</v>
      </c>
      <c r="C483" t="s">
        <v>393</v>
      </c>
      <c r="D483" t="s">
        <v>13</v>
      </c>
      <c r="E483" s="3">
        <v>1106394.3999999999</v>
      </c>
      <c r="F483" s="2">
        <v>2006</v>
      </c>
      <c r="G483" s="2">
        <v>1403</v>
      </c>
    </row>
    <row r="484" spans="1:7" x14ac:dyDescent="0.3">
      <c r="A484" t="s">
        <v>78</v>
      </c>
      <c r="B484" t="s">
        <v>364</v>
      </c>
      <c r="C484" t="s">
        <v>21</v>
      </c>
      <c r="D484" t="s">
        <v>13</v>
      </c>
      <c r="E484" s="3">
        <v>162341.54166666669</v>
      </c>
      <c r="F484" s="2">
        <v>2006</v>
      </c>
      <c r="G484" s="2">
        <v>1403</v>
      </c>
    </row>
    <row r="485" spans="1:7" x14ac:dyDescent="0.3">
      <c r="A485" t="s">
        <v>78</v>
      </c>
      <c r="B485" t="s">
        <v>364</v>
      </c>
      <c r="C485" t="s">
        <v>24</v>
      </c>
      <c r="D485" t="s">
        <v>10</v>
      </c>
      <c r="E485" s="3">
        <v>98606</v>
      </c>
      <c r="F485" s="2">
        <v>2006</v>
      </c>
      <c r="G485" s="2">
        <v>1403</v>
      </c>
    </row>
    <row r="486" spans="1:7" x14ac:dyDescent="0.3">
      <c r="A486" t="s">
        <v>78</v>
      </c>
      <c r="B486" t="s">
        <v>365</v>
      </c>
      <c r="C486" t="s">
        <v>21</v>
      </c>
      <c r="D486" t="s">
        <v>10</v>
      </c>
      <c r="E486" s="3">
        <v>322046.3966942149</v>
      </c>
      <c r="F486" s="2">
        <v>2006</v>
      </c>
      <c r="G486" s="2">
        <v>1403</v>
      </c>
    </row>
    <row r="487" spans="1:7" x14ac:dyDescent="0.3">
      <c r="A487" t="s">
        <v>78</v>
      </c>
      <c r="B487" t="s">
        <v>365</v>
      </c>
      <c r="C487" t="s">
        <v>24</v>
      </c>
      <c r="D487" t="s">
        <v>13</v>
      </c>
      <c r="E487" s="3">
        <v>715824.66666666663</v>
      </c>
      <c r="F487" s="2">
        <v>2006</v>
      </c>
      <c r="G487" s="2">
        <v>1403</v>
      </c>
    </row>
    <row r="488" spans="1:7" x14ac:dyDescent="0.3">
      <c r="A488" t="s">
        <v>78</v>
      </c>
      <c r="B488" t="s">
        <v>365</v>
      </c>
      <c r="C488" t="s">
        <v>24</v>
      </c>
      <c r="D488" t="s">
        <v>10</v>
      </c>
      <c r="E488" s="3">
        <v>389110</v>
      </c>
      <c r="F488" s="2">
        <v>2006</v>
      </c>
      <c r="G488" s="2">
        <v>1403</v>
      </c>
    </row>
    <row r="489" spans="1:7" x14ac:dyDescent="0.3">
      <c r="A489" t="s">
        <v>78</v>
      </c>
      <c r="B489" t="s">
        <v>364</v>
      </c>
      <c r="C489" t="s">
        <v>24</v>
      </c>
      <c r="D489" t="s">
        <v>13</v>
      </c>
      <c r="E489" s="3">
        <v>98606</v>
      </c>
      <c r="F489" s="2">
        <v>2006</v>
      </c>
      <c r="G489" s="2">
        <v>1403</v>
      </c>
    </row>
    <row r="490" spans="1:7" x14ac:dyDescent="0.3">
      <c r="A490" t="s">
        <v>78</v>
      </c>
      <c r="B490" t="s">
        <v>364</v>
      </c>
      <c r="C490" t="s">
        <v>21</v>
      </c>
      <c r="D490" t="s">
        <v>10</v>
      </c>
      <c r="E490" s="3">
        <v>164599.52830188681</v>
      </c>
      <c r="F490" s="2">
        <v>2006</v>
      </c>
      <c r="G490" s="2">
        <v>1403</v>
      </c>
    </row>
    <row r="491" spans="1:7" x14ac:dyDescent="0.3">
      <c r="A491" t="s">
        <v>78</v>
      </c>
      <c r="B491" t="s">
        <v>365</v>
      </c>
      <c r="C491" t="s">
        <v>393</v>
      </c>
      <c r="D491" t="s">
        <v>10</v>
      </c>
      <c r="E491" s="3">
        <v>1980221.5</v>
      </c>
      <c r="F491" s="2">
        <v>2006</v>
      </c>
      <c r="G491" s="2">
        <v>1403</v>
      </c>
    </row>
    <row r="492" spans="1:7" x14ac:dyDescent="0.3">
      <c r="A492" t="s">
        <v>78</v>
      </c>
      <c r="B492" t="s">
        <v>365</v>
      </c>
      <c r="C492" t="s">
        <v>21</v>
      </c>
      <c r="D492" t="s">
        <v>13</v>
      </c>
      <c r="E492" s="3">
        <v>333792.42962962971</v>
      </c>
      <c r="F492" s="2">
        <v>2006</v>
      </c>
      <c r="G492" s="2">
        <v>1403</v>
      </c>
    </row>
    <row r="493" spans="1:7" x14ac:dyDescent="0.3">
      <c r="A493" t="s">
        <v>79</v>
      </c>
      <c r="B493" t="s">
        <v>364</v>
      </c>
      <c r="C493" t="s">
        <v>393</v>
      </c>
      <c r="D493" t="s">
        <v>13</v>
      </c>
      <c r="E493" s="3">
        <v>412868.44444444438</v>
      </c>
      <c r="F493" s="2">
        <v>2006</v>
      </c>
      <c r="G493" s="2">
        <v>13301</v>
      </c>
    </row>
    <row r="494" spans="1:7" x14ac:dyDescent="0.3">
      <c r="A494" t="s">
        <v>79</v>
      </c>
      <c r="B494" t="s">
        <v>365</v>
      </c>
      <c r="C494" t="s">
        <v>21</v>
      </c>
      <c r="D494" t="s">
        <v>10</v>
      </c>
      <c r="E494" s="3">
        <v>715806</v>
      </c>
      <c r="F494" s="2">
        <v>2006</v>
      </c>
      <c r="G494" s="2">
        <v>13301</v>
      </c>
    </row>
    <row r="495" spans="1:7" x14ac:dyDescent="0.3">
      <c r="A495" t="s">
        <v>79</v>
      </c>
      <c r="B495" t="s">
        <v>365</v>
      </c>
      <c r="C495" t="s">
        <v>393</v>
      </c>
      <c r="D495" t="s">
        <v>13</v>
      </c>
      <c r="E495" s="3">
        <v>702997.55987055018</v>
      </c>
      <c r="F495" s="2">
        <v>2006</v>
      </c>
      <c r="G495" s="2">
        <v>13301</v>
      </c>
    </row>
    <row r="496" spans="1:7" x14ac:dyDescent="0.3">
      <c r="A496" t="s">
        <v>79</v>
      </c>
      <c r="B496" t="s">
        <v>365</v>
      </c>
      <c r="C496" t="s">
        <v>21</v>
      </c>
      <c r="D496" t="s">
        <v>13</v>
      </c>
      <c r="E496" s="3">
        <v>715806</v>
      </c>
      <c r="F496" s="2">
        <v>2006</v>
      </c>
      <c r="G496" s="2">
        <v>13301</v>
      </c>
    </row>
    <row r="497" spans="1:7" x14ac:dyDescent="0.3">
      <c r="A497" t="s">
        <v>79</v>
      </c>
      <c r="B497" t="s">
        <v>365</v>
      </c>
      <c r="C497" t="s">
        <v>9</v>
      </c>
      <c r="D497" t="s">
        <v>13</v>
      </c>
      <c r="E497" s="3">
        <v>324562.33333333331</v>
      </c>
      <c r="F497" s="2">
        <v>2006</v>
      </c>
      <c r="G497" s="2">
        <v>13301</v>
      </c>
    </row>
    <row r="498" spans="1:7" x14ac:dyDescent="0.3">
      <c r="A498" t="s">
        <v>79</v>
      </c>
      <c r="B498" t="s">
        <v>365</v>
      </c>
      <c r="C498" t="s">
        <v>393</v>
      </c>
      <c r="D498" t="s">
        <v>10</v>
      </c>
      <c r="E498" s="3">
        <v>930864.70496894408</v>
      </c>
      <c r="F498" s="2">
        <v>2006</v>
      </c>
      <c r="G498" s="2">
        <v>13301</v>
      </c>
    </row>
    <row r="499" spans="1:7" x14ac:dyDescent="0.3">
      <c r="A499" t="s">
        <v>79</v>
      </c>
      <c r="B499" t="s">
        <v>364</v>
      </c>
      <c r="C499" t="s">
        <v>393</v>
      </c>
      <c r="D499" t="s">
        <v>10</v>
      </c>
      <c r="E499" s="3">
        <v>369770.6875</v>
      </c>
      <c r="F499" s="2">
        <v>2006</v>
      </c>
      <c r="G499" s="2">
        <v>13301</v>
      </c>
    </row>
    <row r="500" spans="1:7" x14ac:dyDescent="0.3">
      <c r="A500" t="s">
        <v>79</v>
      </c>
      <c r="B500" t="s">
        <v>365</v>
      </c>
      <c r="C500" t="s">
        <v>9</v>
      </c>
      <c r="D500" t="s">
        <v>10</v>
      </c>
      <c r="E500" s="3">
        <v>726797</v>
      </c>
      <c r="F500" s="2">
        <v>2006</v>
      </c>
      <c r="G500" s="2">
        <v>13301</v>
      </c>
    </row>
    <row r="501" spans="1:7" x14ac:dyDescent="0.3">
      <c r="A501" t="s">
        <v>80</v>
      </c>
      <c r="B501" t="s">
        <v>365</v>
      </c>
      <c r="C501" t="s">
        <v>22</v>
      </c>
      <c r="D501" t="s">
        <v>13</v>
      </c>
      <c r="E501" s="3">
        <v>322366</v>
      </c>
      <c r="F501" s="2">
        <v>2006</v>
      </c>
      <c r="G501" s="2">
        <v>9202</v>
      </c>
    </row>
    <row r="502" spans="1:7" x14ac:dyDescent="0.3">
      <c r="A502" t="s">
        <v>80</v>
      </c>
      <c r="B502" t="s">
        <v>364</v>
      </c>
      <c r="C502" t="s">
        <v>21</v>
      </c>
      <c r="D502" t="s">
        <v>10</v>
      </c>
      <c r="E502" s="3">
        <v>586030</v>
      </c>
      <c r="F502" s="2">
        <v>2006</v>
      </c>
      <c r="G502" s="2">
        <v>9202</v>
      </c>
    </row>
    <row r="503" spans="1:7" x14ac:dyDescent="0.3">
      <c r="A503" t="s">
        <v>80</v>
      </c>
      <c r="B503" t="s">
        <v>364</v>
      </c>
      <c r="C503" t="s">
        <v>9</v>
      </c>
      <c r="D503" t="s">
        <v>13</v>
      </c>
      <c r="E503" s="3">
        <v>136426.5</v>
      </c>
      <c r="F503" s="2">
        <v>2006</v>
      </c>
      <c r="G503" s="2">
        <v>9202</v>
      </c>
    </row>
    <row r="504" spans="1:7" x14ac:dyDescent="0.3">
      <c r="A504" t="s">
        <v>80</v>
      </c>
      <c r="B504" t="s">
        <v>364</v>
      </c>
      <c r="C504" t="s">
        <v>393</v>
      </c>
      <c r="D504" t="s">
        <v>13</v>
      </c>
      <c r="E504" s="3">
        <v>241002.76470588241</v>
      </c>
      <c r="F504" s="2">
        <v>2006</v>
      </c>
      <c r="G504" s="2">
        <v>9202</v>
      </c>
    </row>
    <row r="505" spans="1:7" x14ac:dyDescent="0.3">
      <c r="A505" t="s">
        <v>80</v>
      </c>
      <c r="B505" t="s">
        <v>365</v>
      </c>
      <c r="C505" t="s">
        <v>9</v>
      </c>
      <c r="D505" t="s">
        <v>13</v>
      </c>
      <c r="E505" s="3">
        <v>305057.65000000002</v>
      </c>
      <c r="F505" s="2">
        <v>2006</v>
      </c>
      <c r="G505" s="2">
        <v>9202</v>
      </c>
    </row>
    <row r="506" spans="1:7" x14ac:dyDescent="0.3">
      <c r="A506" t="s">
        <v>80</v>
      </c>
      <c r="B506" t="s">
        <v>364</v>
      </c>
      <c r="C506" t="s">
        <v>22</v>
      </c>
      <c r="D506" t="s">
        <v>10</v>
      </c>
      <c r="E506" s="3">
        <v>322366</v>
      </c>
      <c r="F506" s="2">
        <v>2006</v>
      </c>
      <c r="G506" s="2">
        <v>9202</v>
      </c>
    </row>
    <row r="507" spans="1:7" x14ac:dyDescent="0.3">
      <c r="A507" t="s">
        <v>80</v>
      </c>
      <c r="B507" t="s">
        <v>365</v>
      </c>
      <c r="C507" t="s">
        <v>393</v>
      </c>
      <c r="D507" t="s">
        <v>10</v>
      </c>
      <c r="E507" s="3">
        <v>364518.26424870471</v>
      </c>
      <c r="F507" s="2">
        <v>2006</v>
      </c>
      <c r="G507" s="2">
        <v>9202</v>
      </c>
    </row>
    <row r="508" spans="1:7" x14ac:dyDescent="0.3">
      <c r="A508" t="s">
        <v>80</v>
      </c>
      <c r="B508" t="s">
        <v>364</v>
      </c>
      <c r="C508" t="s">
        <v>9</v>
      </c>
      <c r="D508" t="s">
        <v>10</v>
      </c>
      <c r="E508" s="3">
        <v>202745.8125</v>
      </c>
      <c r="F508" s="2">
        <v>2006</v>
      </c>
      <c r="G508" s="2">
        <v>9202</v>
      </c>
    </row>
    <row r="509" spans="1:7" x14ac:dyDescent="0.3">
      <c r="A509" t="s">
        <v>80</v>
      </c>
      <c r="B509" t="s">
        <v>365</v>
      </c>
      <c r="C509" t="s">
        <v>22</v>
      </c>
      <c r="D509" t="s">
        <v>10</v>
      </c>
      <c r="E509" s="3">
        <v>322366</v>
      </c>
      <c r="F509" s="2">
        <v>2006</v>
      </c>
      <c r="G509" s="2">
        <v>9202</v>
      </c>
    </row>
    <row r="510" spans="1:7" x14ac:dyDescent="0.3">
      <c r="A510" t="s">
        <v>80</v>
      </c>
      <c r="B510" t="s">
        <v>365</v>
      </c>
      <c r="C510" t="s">
        <v>9</v>
      </c>
      <c r="D510" t="s">
        <v>10</v>
      </c>
      <c r="E510" s="3">
        <v>292185.43859649118</v>
      </c>
      <c r="F510" s="2">
        <v>2006</v>
      </c>
      <c r="G510" s="2">
        <v>9202</v>
      </c>
    </row>
    <row r="511" spans="1:7" x14ac:dyDescent="0.3">
      <c r="A511" t="s">
        <v>80</v>
      </c>
      <c r="B511" t="s">
        <v>365</v>
      </c>
      <c r="C511" t="s">
        <v>393</v>
      </c>
      <c r="D511" t="s">
        <v>13</v>
      </c>
      <c r="E511" s="3">
        <v>375893.79792746122</v>
      </c>
      <c r="F511" s="2">
        <v>2006</v>
      </c>
      <c r="G511" s="2">
        <v>9202</v>
      </c>
    </row>
    <row r="512" spans="1:7" x14ac:dyDescent="0.3">
      <c r="A512" t="s">
        <v>80</v>
      </c>
      <c r="B512" t="s">
        <v>364</v>
      </c>
      <c r="C512" t="s">
        <v>393</v>
      </c>
      <c r="D512" t="s">
        <v>10</v>
      </c>
      <c r="E512" s="3">
        <v>205711.8529411765</v>
      </c>
      <c r="F512" s="2">
        <v>2006</v>
      </c>
      <c r="G512" s="2">
        <v>9202</v>
      </c>
    </row>
    <row r="513" spans="1:7" x14ac:dyDescent="0.3">
      <c r="A513" t="s">
        <v>81</v>
      </c>
      <c r="B513" t="s">
        <v>365</v>
      </c>
      <c r="C513" t="s">
        <v>393</v>
      </c>
      <c r="D513" t="s">
        <v>10</v>
      </c>
      <c r="E513" s="3">
        <v>493192.5421686747</v>
      </c>
      <c r="F513" s="2">
        <v>2006</v>
      </c>
      <c r="G513" s="2">
        <v>6104</v>
      </c>
    </row>
    <row r="514" spans="1:7" x14ac:dyDescent="0.3">
      <c r="A514" t="s">
        <v>81</v>
      </c>
      <c r="B514" t="s">
        <v>365</v>
      </c>
      <c r="C514" t="s">
        <v>9</v>
      </c>
      <c r="D514" t="s">
        <v>10</v>
      </c>
      <c r="E514" s="3">
        <v>449506</v>
      </c>
      <c r="F514" s="2">
        <v>2006</v>
      </c>
      <c r="G514" s="2">
        <v>6104</v>
      </c>
    </row>
    <row r="515" spans="1:7" x14ac:dyDescent="0.3">
      <c r="A515" t="s">
        <v>81</v>
      </c>
      <c r="B515" t="s">
        <v>365</v>
      </c>
      <c r="C515" t="s">
        <v>393</v>
      </c>
      <c r="D515" t="s">
        <v>13</v>
      </c>
      <c r="E515" s="3">
        <v>588313.72796934866</v>
      </c>
      <c r="F515" s="2">
        <v>2006</v>
      </c>
      <c r="G515" s="2">
        <v>6104</v>
      </c>
    </row>
    <row r="516" spans="1:7" x14ac:dyDescent="0.3">
      <c r="A516" t="s">
        <v>81</v>
      </c>
      <c r="B516" t="s">
        <v>364</v>
      </c>
      <c r="C516" t="s">
        <v>393</v>
      </c>
      <c r="D516" t="s">
        <v>13</v>
      </c>
      <c r="E516" s="3">
        <v>240155.5882352941</v>
      </c>
      <c r="F516" s="2">
        <v>2006</v>
      </c>
      <c r="G516" s="2">
        <v>6104</v>
      </c>
    </row>
    <row r="517" spans="1:7" x14ac:dyDescent="0.3">
      <c r="A517" t="s">
        <v>81</v>
      </c>
      <c r="B517" t="s">
        <v>365</v>
      </c>
      <c r="C517" t="s">
        <v>9</v>
      </c>
      <c r="D517" t="s">
        <v>13</v>
      </c>
      <c r="E517" s="3">
        <v>354723.66666666669</v>
      </c>
      <c r="F517" s="2">
        <v>2006</v>
      </c>
      <c r="G517" s="2">
        <v>6104</v>
      </c>
    </row>
    <row r="518" spans="1:7" x14ac:dyDescent="0.3">
      <c r="A518" t="s">
        <v>81</v>
      </c>
      <c r="B518" t="s">
        <v>364</v>
      </c>
      <c r="C518" t="s">
        <v>393</v>
      </c>
      <c r="D518" t="s">
        <v>10</v>
      </c>
      <c r="E518" s="3">
        <v>277502.65000000002</v>
      </c>
      <c r="F518" s="2">
        <v>2006</v>
      </c>
      <c r="G518" s="2">
        <v>6104</v>
      </c>
    </row>
    <row r="519" spans="1:7" x14ac:dyDescent="0.3">
      <c r="A519" t="s">
        <v>82</v>
      </c>
      <c r="B519" t="s">
        <v>364</v>
      </c>
      <c r="C519" t="s">
        <v>393</v>
      </c>
      <c r="D519" t="s">
        <v>10</v>
      </c>
      <c r="E519" s="3">
        <v>242296.33333333331</v>
      </c>
      <c r="F519" s="2">
        <v>2006</v>
      </c>
      <c r="G519" s="2">
        <v>4302</v>
      </c>
    </row>
    <row r="520" spans="1:7" x14ac:dyDescent="0.3">
      <c r="A520" t="s">
        <v>82</v>
      </c>
      <c r="B520" t="s">
        <v>365</v>
      </c>
      <c r="C520" t="s">
        <v>393</v>
      </c>
      <c r="D520" t="s">
        <v>10</v>
      </c>
      <c r="E520" s="3">
        <v>329861.07627118652</v>
      </c>
      <c r="F520" s="2">
        <v>2006</v>
      </c>
      <c r="G520" s="2">
        <v>4302</v>
      </c>
    </row>
    <row r="521" spans="1:7" x14ac:dyDescent="0.3">
      <c r="A521" t="s">
        <v>82</v>
      </c>
      <c r="B521" t="s">
        <v>365</v>
      </c>
      <c r="C521" t="s">
        <v>393</v>
      </c>
      <c r="D521" t="s">
        <v>13</v>
      </c>
      <c r="E521" s="3">
        <v>366815.00401606428</v>
      </c>
      <c r="F521" s="2">
        <v>2006</v>
      </c>
      <c r="G521" s="2">
        <v>4302</v>
      </c>
    </row>
    <row r="522" spans="1:7" x14ac:dyDescent="0.3">
      <c r="A522" t="s">
        <v>82</v>
      </c>
      <c r="B522" t="s">
        <v>365</v>
      </c>
      <c r="C522" t="s">
        <v>21</v>
      </c>
      <c r="D522" t="s">
        <v>13</v>
      </c>
      <c r="E522" s="3">
        <v>355680</v>
      </c>
      <c r="F522" s="2">
        <v>2006</v>
      </c>
      <c r="G522" s="2">
        <v>4302</v>
      </c>
    </row>
    <row r="523" spans="1:7" x14ac:dyDescent="0.3">
      <c r="A523" t="s">
        <v>82</v>
      </c>
      <c r="B523" t="s">
        <v>364</v>
      </c>
      <c r="C523" t="s">
        <v>393</v>
      </c>
      <c r="D523" t="s">
        <v>13</v>
      </c>
      <c r="E523" s="3">
        <v>240241.85185185191</v>
      </c>
      <c r="F523" s="2">
        <v>2006</v>
      </c>
      <c r="G523" s="2">
        <v>4302</v>
      </c>
    </row>
    <row r="524" spans="1:7" x14ac:dyDescent="0.3">
      <c r="A524" t="s">
        <v>82</v>
      </c>
      <c r="B524" t="s">
        <v>365</v>
      </c>
      <c r="C524" t="s">
        <v>9</v>
      </c>
      <c r="D524" t="s">
        <v>13</v>
      </c>
      <c r="E524" s="3">
        <v>339270</v>
      </c>
      <c r="F524" s="2">
        <v>2006</v>
      </c>
      <c r="G524" s="2">
        <v>4302</v>
      </c>
    </row>
    <row r="525" spans="1:7" x14ac:dyDescent="0.3">
      <c r="A525" t="s">
        <v>83</v>
      </c>
      <c r="B525" t="s">
        <v>365</v>
      </c>
      <c r="C525" t="s">
        <v>393</v>
      </c>
      <c r="D525" t="s">
        <v>13</v>
      </c>
      <c r="E525" s="3">
        <v>712629.67120181408</v>
      </c>
      <c r="F525" s="2">
        <v>2006</v>
      </c>
      <c r="G525" s="2">
        <v>8101</v>
      </c>
    </row>
    <row r="526" spans="1:7" x14ac:dyDescent="0.3">
      <c r="A526" t="s">
        <v>83</v>
      </c>
      <c r="B526" t="s">
        <v>364</v>
      </c>
      <c r="C526" t="s">
        <v>9</v>
      </c>
      <c r="D526" t="s">
        <v>10</v>
      </c>
      <c r="E526" s="3">
        <v>31964</v>
      </c>
      <c r="F526" s="2">
        <v>2006</v>
      </c>
      <c r="G526" s="2">
        <v>8101</v>
      </c>
    </row>
    <row r="527" spans="1:7" x14ac:dyDescent="0.3">
      <c r="A527" t="s">
        <v>83</v>
      </c>
      <c r="B527" t="s">
        <v>364</v>
      </c>
      <c r="C527" t="s">
        <v>393</v>
      </c>
      <c r="D527" t="s">
        <v>10</v>
      </c>
      <c r="E527" s="3">
        <v>226860.6</v>
      </c>
      <c r="F527" s="2">
        <v>2006</v>
      </c>
      <c r="G527" s="2">
        <v>8101</v>
      </c>
    </row>
    <row r="528" spans="1:7" x14ac:dyDescent="0.3">
      <c r="A528" t="s">
        <v>83</v>
      </c>
      <c r="B528" t="s">
        <v>365</v>
      </c>
      <c r="C528" t="s">
        <v>393</v>
      </c>
      <c r="D528" t="s">
        <v>10</v>
      </c>
      <c r="E528" s="3">
        <v>649715.10126582277</v>
      </c>
      <c r="F528" s="2">
        <v>2006</v>
      </c>
      <c r="G528" s="2">
        <v>8101</v>
      </c>
    </row>
    <row r="529" spans="1:7" x14ac:dyDescent="0.3">
      <c r="A529" t="s">
        <v>83</v>
      </c>
      <c r="B529" t="s">
        <v>365</v>
      </c>
      <c r="C529" t="s">
        <v>21</v>
      </c>
      <c r="D529" t="s">
        <v>10</v>
      </c>
      <c r="E529" s="3">
        <v>486820</v>
      </c>
      <c r="F529" s="2">
        <v>2006</v>
      </c>
      <c r="G529" s="2">
        <v>8101</v>
      </c>
    </row>
    <row r="530" spans="1:7" x14ac:dyDescent="0.3">
      <c r="A530" t="s">
        <v>83</v>
      </c>
      <c r="B530" t="s">
        <v>365</v>
      </c>
      <c r="C530" t="s">
        <v>9</v>
      </c>
      <c r="D530" t="s">
        <v>13</v>
      </c>
      <c r="E530" s="3">
        <v>778633</v>
      </c>
      <c r="F530" s="2">
        <v>2006</v>
      </c>
      <c r="G530" s="2">
        <v>8101</v>
      </c>
    </row>
    <row r="531" spans="1:7" x14ac:dyDescent="0.3">
      <c r="A531" t="s">
        <v>83</v>
      </c>
      <c r="B531" t="s">
        <v>364</v>
      </c>
      <c r="C531" t="s">
        <v>9</v>
      </c>
      <c r="D531" t="s">
        <v>13</v>
      </c>
      <c r="E531" s="3">
        <v>133106</v>
      </c>
      <c r="F531" s="2">
        <v>2006</v>
      </c>
      <c r="G531" s="2">
        <v>8101</v>
      </c>
    </row>
    <row r="532" spans="1:7" x14ac:dyDescent="0.3">
      <c r="A532" t="s">
        <v>83</v>
      </c>
      <c r="B532" t="s">
        <v>364</v>
      </c>
      <c r="C532" t="s">
        <v>393</v>
      </c>
      <c r="D532" t="s">
        <v>13</v>
      </c>
      <c r="E532" s="3">
        <v>295399.88888888888</v>
      </c>
      <c r="F532" s="2">
        <v>2006</v>
      </c>
      <c r="G532" s="2">
        <v>8101</v>
      </c>
    </row>
    <row r="533" spans="1:7" x14ac:dyDescent="0.3">
      <c r="A533" t="s">
        <v>83</v>
      </c>
      <c r="B533" t="s">
        <v>365</v>
      </c>
      <c r="C533" t="s">
        <v>9</v>
      </c>
      <c r="D533" t="s">
        <v>10</v>
      </c>
      <c r="E533" s="3">
        <v>1401258.2</v>
      </c>
      <c r="F533" s="2">
        <v>2006</v>
      </c>
      <c r="G533" s="2">
        <v>8101</v>
      </c>
    </row>
    <row r="534" spans="1:7" x14ac:dyDescent="0.3">
      <c r="A534" t="s">
        <v>84</v>
      </c>
      <c r="B534" t="s">
        <v>365</v>
      </c>
      <c r="C534" t="s">
        <v>9</v>
      </c>
      <c r="D534" t="s">
        <v>13</v>
      </c>
      <c r="E534" s="3">
        <v>577274.14285714284</v>
      </c>
      <c r="F534" s="2">
        <v>2006</v>
      </c>
      <c r="G534" s="2">
        <v>13104</v>
      </c>
    </row>
    <row r="535" spans="1:7" x14ac:dyDescent="0.3">
      <c r="A535" t="s">
        <v>84</v>
      </c>
      <c r="B535" t="s">
        <v>365</v>
      </c>
      <c r="C535" t="s">
        <v>393</v>
      </c>
      <c r="D535" t="s">
        <v>10</v>
      </c>
      <c r="E535" s="3">
        <v>624343.40997830802</v>
      </c>
      <c r="F535" s="2">
        <v>2006</v>
      </c>
      <c r="G535" s="2">
        <v>13104</v>
      </c>
    </row>
    <row r="536" spans="1:7" x14ac:dyDescent="0.3">
      <c r="A536" t="s">
        <v>84</v>
      </c>
      <c r="B536" t="s">
        <v>364</v>
      </c>
      <c r="C536" t="s">
        <v>9</v>
      </c>
      <c r="D536" t="s">
        <v>10</v>
      </c>
      <c r="E536" s="3">
        <v>382024</v>
      </c>
      <c r="F536" s="2">
        <v>2006</v>
      </c>
      <c r="G536" s="2">
        <v>13104</v>
      </c>
    </row>
    <row r="537" spans="1:7" x14ac:dyDescent="0.3">
      <c r="A537" t="s">
        <v>84</v>
      </c>
      <c r="B537" t="s">
        <v>365</v>
      </c>
      <c r="C537" t="s">
        <v>9</v>
      </c>
      <c r="D537" t="s">
        <v>10</v>
      </c>
      <c r="E537" s="3">
        <v>566328.07142857148</v>
      </c>
      <c r="F537" s="2">
        <v>2006</v>
      </c>
      <c r="G537" s="2">
        <v>13104</v>
      </c>
    </row>
    <row r="538" spans="1:7" x14ac:dyDescent="0.3">
      <c r="A538" t="s">
        <v>84</v>
      </c>
      <c r="B538" t="s">
        <v>365</v>
      </c>
      <c r="C538" t="s">
        <v>21</v>
      </c>
      <c r="D538" t="s">
        <v>13</v>
      </c>
      <c r="E538" s="3">
        <v>1022580</v>
      </c>
      <c r="F538" s="2">
        <v>2006</v>
      </c>
      <c r="G538" s="2">
        <v>13104</v>
      </c>
    </row>
    <row r="539" spans="1:7" x14ac:dyDescent="0.3">
      <c r="A539" t="s">
        <v>84</v>
      </c>
      <c r="B539" t="s">
        <v>364</v>
      </c>
      <c r="C539" t="s">
        <v>393</v>
      </c>
      <c r="D539" t="s">
        <v>13</v>
      </c>
      <c r="E539" s="3">
        <v>300447.5</v>
      </c>
      <c r="F539" s="2">
        <v>2006</v>
      </c>
      <c r="G539" s="2">
        <v>13104</v>
      </c>
    </row>
    <row r="540" spans="1:7" x14ac:dyDescent="0.3">
      <c r="A540" t="s">
        <v>84</v>
      </c>
      <c r="B540" t="s">
        <v>365</v>
      </c>
      <c r="C540" t="s">
        <v>393</v>
      </c>
      <c r="D540" t="s">
        <v>13</v>
      </c>
      <c r="E540" s="3">
        <v>651727.60250000004</v>
      </c>
      <c r="F540" s="2">
        <v>2006</v>
      </c>
      <c r="G540" s="2">
        <v>13104</v>
      </c>
    </row>
    <row r="541" spans="1:7" x14ac:dyDescent="0.3">
      <c r="A541" t="s">
        <v>84</v>
      </c>
      <c r="B541" t="s">
        <v>364</v>
      </c>
      <c r="C541" t="s">
        <v>393</v>
      </c>
      <c r="D541" t="s">
        <v>10</v>
      </c>
      <c r="E541" s="3">
        <v>316384.83333333331</v>
      </c>
      <c r="F541" s="2">
        <v>2006</v>
      </c>
      <c r="G541" s="2">
        <v>13104</v>
      </c>
    </row>
    <row r="542" spans="1:7" x14ac:dyDescent="0.3">
      <c r="A542" t="s">
        <v>85</v>
      </c>
      <c r="B542" t="s">
        <v>365</v>
      </c>
      <c r="C542" t="s">
        <v>9</v>
      </c>
      <c r="D542" t="s">
        <v>13</v>
      </c>
      <c r="E542" s="3">
        <v>573082.66666666663</v>
      </c>
      <c r="F542" s="2">
        <v>2006</v>
      </c>
      <c r="G542" s="2">
        <v>5103</v>
      </c>
    </row>
    <row r="543" spans="1:7" x14ac:dyDescent="0.3">
      <c r="A543" t="s">
        <v>85</v>
      </c>
      <c r="B543" t="s">
        <v>365</v>
      </c>
      <c r="C543" t="s">
        <v>393</v>
      </c>
      <c r="D543" t="s">
        <v>13</v>
      </c>
      <c r="E543" s="3">
        <v>946359.46696035238</v>
      </c>
      <c r="F543" s="2">
        <v>2006</v>
      </c>
      <c r="G543" s="2">
        <v>5103</v>
      </c>
    </row>
    <row r="544" spans="1:7" x14ac:dyDescent="0.3">
      <c r="A544" t="s">
        <v>85</v>
      </c>
      <c r="B544" t="s">
        <v>365</v>
      </c>
      <c r="C544" t="s">
        <v>393</v>
      </c>
      <c r="D544" t="s">
        <v>10</v>
      </c>
      <c r="E544" s="3">
        <v>866074.92720306513</v>
      </c>
      <c r="F544" s="2">
        <v>2006</v>
      </c>
      <c r="G544" s="2">
        <v>5103</v>
      </c>
    </row>
    <row r="545" spans="1:7" x14ac:dyDescent="0.3">
      <c r="A545" t="s">
        <v>85</v>
      </c>
      <c r="B545" t="s">
        <v>365</v>
      </c>
      <c r="C545" t="s">
        <v>9</v>
      </c>
      <c r="D545" t="s">
        <v>10</v>
      </c>
      <c r="E545" s="3">
        <v>612710.42857142852</v>
      </c>
      <c r="F545" s="2">
        <v>2006</v>
      </c>
      <c r="G545" s="2">
        <v>5103</v>
      </c>
    </row>
    <row r="546" spans="1:7" x14ac:dyDescent="0.3">
      <c r="A546" t="s">
        <v>85</v>
      </c>
      <c r="B546" t="s">
        <v>364</v>
      </c>
      <c r="C546" t="s">
        <v>393</v>
      </c>
      <c r="D546" t="s">
        <v>13</v>
      </c>
      <c r="E546" s="3">
        <v>275673.25</v>
      </c>
      <c r="F546" s="2">
        <v>2006</v>
      </c>
      <c r="G546" s="2">
        <v>5103</v>
      </c>
    </row>
    <row r="547" spans="1:7" x14ac:dyDescent="0.3">
      <c r="A547" t="s">
        <v>85</v>
      </c>
      <c r="B547" t="s">
        <v>365</v>
      </c>
      <c r="C547" t="s">
        <v>21</v>
      </c>
      <c r="D547" t="s">
        <v>13</v>
      </c>
      <c r="E547" s="3">
        <v>499950</v>
      </c>
      <c r="F547" s="2">
        <v>2006</v>
      </c>
      <c r="G547" s="2">
        <v>5103</v>
      </c>
    </row>
    <row r="548" spans="1:7" x14ac:dyDescent="0.3">
      <c r="A548" t="s">
        <v>85</v>
      </c>
      <c r="B548" t="s">
        <v>365</v>
      </c>
      <c r="C548" t="s">
        <v>21</v>
      </c>
      <c r="D548" t="s">
        <v>10</v>
      </c>
      <c r="E548" s="3">
        <v>499950</v>
      </c>
      <c r="F548" s="2">
        <v>2006</v>
      </c>
      <c r="G548" s="2">
        <v>5103</v>
      </c>
    </row>
    <row r="549" spans="1:7" x14ac:dyDescent="0.3">
      <c r="A549" t="s">
        <v>85</v>
      </c>
      <c r="B549" t="s">
        <v>364</v>
      </c>
      <c r="C549" t="s">
        <v>393</v>
      </c>
      <c r="D549" t="s">
        <v>10</v>
      </c>
      <c r="E549" s="3">
        <v>2620290.833333334</v>
      </c>
      <c r="F549" s="2">
        <v>2006</v>
      </c>
      <c r="G549" s="2">
        <v>5103</v>
      </c>
    </row>
    <row r="550" spans="1:7" x14ac:dyDescent="0.3">
      <c r="A550" t="s">
        <v>86</v>
      </c>
      <c r="B550" t="s">
        <v>364</v>
      </c>
      <c r="C550" t="s">
        <v>9</v>
      </c>
      <c r="D550" t="s">
        <v>13</v>
      </c>
      <c r="E550" s="3">
        <v>309019</v>
      </c>
      <c r="F550" s="2">
        <v>2006</v>
      </c>
      <c r="G550" s="2">
        <v>7102</v>
      </c>
    </row>
    <row r="551" spans="1:7" x14ac:dyDescent="0.3">
      <c r="A551" t="s">
        <v>86</v>
      </c>
      <c r="B551" t="s">
        <v>365</v>
      </c>
      <c r="C551" t="s">
        <v>9</v>
      </c>
      <c r="D551" t="s">
        <v>13</v>
      </c>
      <c r="E551" s="3">
        <v>312153.5</v>
      </c>
      <c r="F551" s="2">
        <v>2006</v>
      </c>
      <c r="G551" s="2">
        <v>7102</v>
      </c>
    </row>
    <row r="552" spans="1:7" x14ac:dyDescent="0.3">
      <c r="A552" t="s">
        <v>86</v>
      </c>
      <c r="B552" t="s">
        <v>364</v>
      </c>
      <c r="C552" t="s">
        <v>393</v>
      </c>
      <c r="D552" t="s">
        <v>10</v>
      </c>
      <c r="E552" s="3">
        <v>219127.4</v>
      </c>
      <c r="F552" s="2">
        <v>2006</v>
      </c>
      <c r="G552" s="2">
        <v>7102</v>
      </c>
    </row>
    <row r="553" spans="1:7" x14ac:dyDescent="0.3">
      <c r="A553" t="s">
        <v>86</v>
      </c>
      <c r="B553" t="s">
        <v>365</v>
      </c>
      <c r="C553" t="s">
        <v>393</v>
      </c>
      <c r="D553" t="s">
        <v>10</v>
      </c>
      <c r="E553" s="3">
        <v>420875.68389057752</v>
      </c>
      <c r="F553" s="2">
        <v>2006</v>
      </c>
      <c r="G553" s="2">
        <v>7102</v>
      </c>
    </row>
    <row r="554" spans="1:7" x14ac:dyDescent="0.3">
      <c r="A554" t="s">
        <v>86</v>
      </c>
      <c r="B554" t="s">
        <v>365</v>
      </c>
      <c r="C554" t="s">
        <v>9</v>
      </c>
      <c r="D554" t="s">
        <v>10</v>
      </c>
      <c r="E554" s="3">
        <v>342539.4</v>
      </c>
      <c r="F554" s="2">
        <v>2006</v>
      </c>
      <c r="G554" s="2">
        <v>7102</v>
      </c>
    </row>
    <row r="555" spans="1:7" x14ac:dyDescent="0.3">
      <c r="A555" t="s">
        <v>86</v>
      </c>
      <c r="B555" t="s">
        <v>364</v>
      </c>
      <c r="C555" t="s">
        <v>393</v>
      </c>
      <c r="D555" t="s">
        <v>13</v>
      </c>
      <c r="E555" s="3">
        <v>274226.11538461538</v>
      </c>
      <c r="F555" s="2">
        <v>2006</v>
      </c>
      <c r="G555" s="2">
        <v>7102</v>
      </c>
    </row>
    <row r="556" spans="1:7" x14ac:dyDescent="0.3">
      <c r="A556" t="s">
        <v>86</v>
      </c>
      <c r="B556" t="s">
        <v>364</v>
      </c>
      <c r="C556" t="s">
        <v>9</v>
      </c>
      <c r="D556" t="s">
        <v>10</v>
      </c>
      <c r="E556" s="3">
        <v>276736.33333333331</v>
      </c>
      <c r="F556" s="2">
        <v>2006</v>
      </c>
      <c r="G556" s="2">
        <v>7102</v>
      </c>
    </row>
    <row r="557" spans="1:7" x14ac:dyDescent="0.3">
      <c r="A557" t="s">
        <v>86</v>
      </c>
      <c r="B557" t="s">
        <v>365</v>
      </c>
      <c r="C557" t="s">
        <v>370</v>
      </c>
      <c r="D557" t="s">
        <v>13</v>
      </c>
      <c r="E557" s="3">
        <v>645392</v>
      </c>
      <c r="F557" s="2">
        <v>2006</v>
      </c>
      <c r="G557" s="2">
        <v>7102</v>
      </c>
    </row>
    <row r="558" spans="1:7" x14ac:dyDescent="0.3">
      <c r="A558" t="s">
        <v>86</v>
      </c>
      <c r="B558" t="s">
        <v>365</v>
      </c>
      <c r="C558" t="s">
        <v>393</v>
      </c>
      <c r="D558" t="s">
        <v>13</v>
      </c>
      <c r="E558" s="3">
        <v>448823.40127388528</v>
      </c>
      <c r="F558" s="2">
        <v>2006</v>
      </c>
      <c r="G558" s="2">
        <v>7102</v>
      </c>
    </row>
    <row r="559" spans="1:7" x14ac:dyDescent="0.3">
      <c r="A559" t="s">
        <v>87</v>
      </c>
      <c r="B559" t="s">
        <v>364</v>
      </c>
      <c r="C559" t="s">
        <v>393</v>
      </c>
      <c r="D559" t="s">
        <v>10</v>
      </c>
      <c r="E559" s="3">
        <v>230665.4</v>
      </c>
      <c r="F559" s="2">
        <v>2006</v>
      </c>
      <c r="G559" s="2">
        <v>8204</v>
      </c>
    </row>
    <row r="560" spans="1:7" x14ac:dyDescent="0.3">
      <c r="A560" t="s">
        <v>87</v>
      </c>
      <c r="B560" t="s">
        <v>365</v>
      </c>
      <c r="C560" t="s">
        <v>9</v>
      </c>
      <c r="D560" t="s">
        <v>10</v>
      </c>
      <c r="E560" s="3">
        <v>206290.1230769231</v>
      </c>
      <c r="F560" s="2">
        <v>2006</v>
      </c>
      <c r="G560" s="2">
        <v>8204</v>
      </c>
    </row>
    <row r="561" spans="1:7" x14ac:dyDescent="0.3">
      <c r="A561" t="s">
        <v>87</v>
      </c>
      <c r="B561" t="s">
        <v>364</v>
      </c>
      <c r="C561" t="s">
        <v>9</v>
      </c>
      <c r="D561" t="s">
        <v>10</v>
      </c>
      <c r="E561" s="3">
        <v>262390.83333333331</v>
      </c>
      <c r="F561" s="2">
        <v>2006</v>
      </c>
      <c r="G561" s="2">
        <v>8204</v>
      </c>
    </row>
    <row r="562" spans="1:7" x14ac:dyDescent="0.3">
      <c r="A562" t="s">
        <v>87</v>
      </c>
      <c r="B562" t="s">
        <v>365</v>
      </c>
      <c r="C562" t="s">
        <v>393</v>
      </c>
      <c r="D562" t="s">
        <v>13</v>
      </c>
      <c r="E562" s="3">
        <v>263665.0625</v>
      </c>
      <c r="F562" s="2">
        <v>2006</v>
      </c>
      <c r="G562" s="2">
        <v>8204</v>
      </c>
    </row>
    <row r="563" spans="1:7" x14ac:dyDescent="0.3">
      <c r="A563" t="s">
        <v>87</v>
      </c>
      <c r="B563" t="s">
        <v>365</v>
      </c>
      <c r="C563" t="s">
        <v>393</v>
      </c>
      <c r="D563" t="s">
        <v>10</v>
      </c>
      <c r="E563" s="3">
        <v>251426.97023809521</v>
      </c>
      <c r="F563" s="2">
        <v>2006</v>
      </c>
      <c r="G563" s="2">
        <v>8204</v>
      </c>
    </row>
    <row r="564" spans="1:7" x14ac:dyDescent="0.3">
      <c r="A564" t="s">
        <v>87</v>
      </c>
      <c r="B564" t="s">
        <v>365</v>
      </c>
      <c r="C564" t="s">
        <v>9</v>
      </c>
      <c r="D564" t="s">
        <v>13</v>
      </c>
      <c r="E564" s="3">
        <v>234081.06172839511</v>
      </c>
      <c r="F564" s="2">
        <v>2006</v>
      </c>
      <c r="G564" s="2">
        <v>8204</v>
      </c>
    </row>
    <row r="565" spans="1:7" x14ac:dyDescent="0.3">
      <c r="A565" t="s">
        <v>87</v>
      </c>
      <c r="B565" t="s">
        <v>364</v>
      </c>
      <c r="C565" t="s">
        <v>393</v>
      </c>
      <c r="D565" t="s">
        <v>13</v>
      </c>
      <c r="E565" s="3">
        <v>173656.54545454541</v>
      </c>
      <c r="F565" s="2">
        <v>2006</v>
      </c>
      <c r="G565" s="2">
        <v>8204</v>
      </c>
    </row>
    <row r="566" spans="1:7" x14ac:dyDescent="0.3">
      <c r="A566" t="s">
        <v>87</v>
      </c>
      <c r="B566" t="s">
        <v>364</v>
      </c>
      <c r="C566" t="s">
        <v>9</v>
      </c>
      <c r="D566" t="s">
        <v>13</v>
      </c>
      <c r="E566" s="3">
        <v>186414.33333333331</v>
      </c>
      <c r="F566" s="2">
        <v>2006</v>
      </c>
      <c r="G566" s="2">
        <v>8204</v>
      </c>
    </row>
    <row r="567" spans="1:7" x14ac:dyDescent="0.3">
      <c r="A567" t="s">
        <v>88</v>
      </c>
      <c r="B567" t="s">
        <v>365</v>
      </c>
      <c r="C567" t="s">
        <v>41</v>
      </c>
      <c r="D567" t="s">
        <v>13</v>
      </c>
      <c r="E567" s="3">
        <v>574430.25</v>
      </c>
      <c r="F567" s="2">
        <v>2006</v>
      </c>
      <c r="G567" s="2">
        <v>3101</v>
      </c>
    </row>
    <row r="568" spans="1:7" x14ac:dyDescent="0.3">
      <c r="A568" t="s">
        <v>88</v>
      </c>
      <c r="B568" t="s">
        <v>365</v>
      </c>
      <c r="C568" t="s">
        <v>392</v>
      </c>
      <c r="D568" t="s">
        <v>13</v>
      </c>
      <c r="E568" s="3">
        <v>711317.8</v>
      </c>
      <c r="F568" s="2">
        <v>2006</v>
      </c>
      <c r="G568" s="2">
        <v>3101</v>
      </c>
    </row>
    <row r="569" spans="1:7" x14ac:dyDescent="0.3">
      <c r="A569" t="s">
        <v>88</v>
      </c>
      <c r="B569" t="s">
        <v>365</v>
      </c>
      <c r="C569" t="s">
        <v>392</v>
      </c>
      <c r="D569" t="s">
        <v>10</v>
      </c>
      <c r="E569" s="3">
        <v>751671.5</v>
      </c>
      <c r="F569" s="2">
        <v>2006</v>
      </c>
      <c r="G569" s="2">
        <v>3101</v>
      </c>
    </row>
    <row r="570" spans="1:7" x14ac:dyDescent="0.3">
      <c r="A570" t="s">
        <v>88</v>
      </c>
      <c r="B570" t="s">
        <v>365</v>
      </c>
      <c r="C570" t="s">
        <v>22</v>
      </c>
      <c r="D570" t="s">
        <v>13</v>
      </c>
      <c r="E570" s="3">
        <v>495558</v>
      </c>
      <c r="F570" s="2">
        <v>2006</v>
      </c>
      <c r="G570" s="2">
        <v>3101</v>
      </c>
    </row>
    <row r="571" spans="1:7" x14ac:dyDescent="0.3">
      <c r="A571" t="s">
        <v>88</v>
      </c>
      <c r="B571" t="s">
        <v>364</v>
      </c>
      <c r="C571" t="s">
        <v>393</v>
      </c>
      <c r="D571" t="s">
        <v>13</v>
      </c>
      <c r="E571" s="3">
        <v>442946</v>
      </c>
      <c r="F571" s="2">
        <v>2006</v>
      </c>
      <c r="G571" s="2">
        <v>3101</v>
      </c>
    </row>
    <row r="572" spans="1:7" x14ac:dyDescent="0.3">
      <c r="A572" t="s">
        <v>88</v>
      </c>
      <c r="B572" t="s">
        <v>365</v>
      </c>
      <c r="C572" t="s">
        <v>393</v>
      </c>
      <c r="D572" t="s">
        <v>13</v>
      </c>
      <c r="E572" s="3">
        <v>814595.56622516562</v>
      </c>
      <c r="F572" s="2">
        <v>2006</v>
      </c>
      <c r="G572" s="2">
        <v>3101</v>
      </c>
    </row>
    <row r="573" spans="1:7" x14ac:dyDescent="0.3">
      <c r="A573" t="s">
        <v>88</v>
      </c>
      <c r="B573" t="s">
        <v>365</v>
      </c>
      <c r="C573" t="s">
        <v>9</v>
      </c>
      <c r="D573" t="s">
        <v>13</v>
      </c>
      <c r="E573" s="3">
        <v>562044.33333333337</v>
      </c>
      <c r="F573" s="2">
        <v>2006</v>
      </c>
      <c r="G573" s="2">
        <v>3101</v>
      </c>
    </row>
    <row r="574" spans="1:7" x14ac:dyDescent="0.3">
      <c r="A574" t="s">
        <v>88</v>
      </c>
      <c r="B574" t="s">
        <v>365</v>
      </c>
      <c r="C574" t="s">
        <v>9</v>
      </c>
      <c r="D574" t="s">
        <v>10</v>
      </c>
      <c r="E574" s="3">
        <v>323148</v>
      </c>
      <c r="F574" s="2">
        <v>2006</v>
      </c>
      <c r="G574" s="2">
        <v>3101</v>
      </c>
    </row>
    <row r="575" spans="1:7" x14ac:dyDescent="0.3">
      <c r="A575" t="s">
        <v>88</v>
      </c>
      <c r="B575" t="s">
        <v>365</v>
      </c>
      <c r="C575" t="s">
        <v>22</v>
      </c>
      <c r="D575" t="s">
        <v>10</v>
      </c>
      <c r="E575" s="3">
        <v>495558</v>
      </c>
      <c r="F575" s="2">
        <v>2006</v>
      </c>
      <c r="G575" s="2">
        <v>3101</v>
      </c>
    </row>
    <row r="576" spans="1:7" x14ac:dyDescent="0.3">
      <c r="A576" t="s">
        <v>88</v>
      </c>
      <c r="B576" t="s">
        <v>365</v>
      </c>
      <c r="C576" t="s">
        <v>393</v>
      </c>
      <c r="D576" t="s">
        <v>10</v>
      </c>
      <c r="E576" s="3">
        <v>815212.30701754382</v>
      </c>
      <c r="F576" s="2">
        <v>2006</v>
      </c>
      <c r="G576" s="2">
        <v>3101</v>
      </c>
    </row>
    <row r="577" spans="1:7" x14ac:dyDescent="0.3">
      <c r="A577" t="s">
        <v>88</v>
      </c>
      <c r="B577" t="s">
        <v>364</v>
      </c>
      <c r="C577" t="s">
        <v>393</v>
      </c>
      <c r="D577" t="s">
        <v>10</v>
      </c>
      <c r="E577" s="3">
        <v>304236.79999999999</v>
      </c>
      <c r="F577" s="2">
        <v>2006</v>
      </c>
      <c r="G577" s="2">
        <v>3101</v>
      </c>
    </row>
    <row r="578" spans="1:7" x14ac:dyDescent="0.3">
      <c r="A578" t="s">
        <v>88</v>
      </c>
      <c r="B578" t="s">
        <v>365</v>
      </c>
      <c r="C578" t="s">
        <v>41</v>
      </c>
      <c r="D578" t="s">
        <v>10</v>
      </c>
      <c r="E578" s="3">
        <v>592103.625</v>
      </c>
      <c r="F578" s="2">
        <v>2006</v>
      </c>
      <c r="G578" s="2">
        <v>3101</v>
      </c>
    </row>
    <row r="579" spans="1:7" x14ac:dyDescent="0.3">
      <c r="A579" t="s">
        <v>89</v>
      </c>
      <c r="B579" t="s">
        <v>365</v>
      </c>
      <c r="C579" t="s">
        <v>9</v>
      </c>
      <c r="D579" t="s">
        <v>10</v>
      </c>
      <c r="E579" s="3">
        <v>383612.66666666669</v>
      </c>
      <c r="F579" s="2">
        <v>2006</v>
      </c>
      <c r="G579" s="2">
        <v>4102</v>
      </c>
    </row>
    <row r="580" spans="1:7" x14ac:dyDescent="0.3">
      <c r="A580" t="s">
        <v>89</v>
      </c>
      <c r="B580" t="s">
        <v>364</v>
      </c>
      <c r="C580" t="s">
        <v>393</v>
      </c>
      <c r="D580" t="s">
        <v>10</v>
      </c>
      <c r="E580" s="3">
        <v>304807.16666666669</v>
      </c>
      <c r="F580" s="2">
        <v>2006</v>
      </c>
      <c r="G580" s="2">
        <v>4102</v>
      </c>
    </row>
    <row r="581" spans="1:7" x14ac:dyDescent="0.3">
      <c r="A581" t="s">
        <v>89</v>
      </c>
      <c r="B581" t="s">
        <v>365</v>
      </c>
      <c r="C581" t="s">
        <v>21</v>
      </c>
      <c r="D581" t="s">
        <v>10</v>
      </c>
      <c r="E581" s="3">
        <v>646990</v>
      </c>
      <c r="F581" s="2">
        <v>2006</v>
      </c>
      <c r="G581" s="2">
        <v>4102</v>
      </c>
    </row>
    <row r="582" spans="1:7" x14ac:dyDescent="0.3">
      <c r="A582" t="s">
        <v>89</v>
      </c>
      <c r="B582" t="s">
        <v>364</v>
      </c>
      <c r="C582" t="s">
        <v>393</v>
      </c>
      <c r="D582" t="s">
        <v>13</v>
      </c>
      <c r="E582" s="3">
        <v>262360.88888888888</v>
      </c>
      <c r="F582" s="2">
        <v>2006</v>
      </c>
      <c r="G582" s="2">
        <v>4102</v>
      </c>
    </row>
    <row r="583" spans="1:7" x14ac:dyDescent="0.3">
      <c r="A583" t="s">
        <v>89</v>
      </c>
      <c r="B583" t="s">
        <v>365</v>
      </c>
      <c r="C583" t="s">
        <v>393</v>
      </c>
      <c r="D583" t="s">
        <v>13</v>
      </c>
      <c r="E583" s="3">
        <v>579015.97592997807</v>
      </c>
      <c r="F583" s="2">
        <v>2006</v>
      </c>
      <c r="G583" s="2">
        <v>4102</v>
      </c>
    </row>
    <row r="584" spans="1:7" x14ac:dyDescent="0.3">
      <c r="A584" t="s">
        <v>89</v>
      </c>
      <c r="B584" t="s">
        <v>365</v>
      </c>
      <c r="C584" t="s">
        <v>9</v>
      </c>
      <c r="D584" t="s">
        <v>13</v>
      </c>
      <c r="E584" s="3">
        <v>489620.85714285722</v>
      </c>
      <c r="F584" s="2">
        <v>2006</v>
      </c>
      <c r="G584" s="2">
        <v>4102</v>
      </c>
    </row>
    <row r="585" spans="1:7" x14ac:dyDescent="0.3">
      <c r="A585" t="s">
        <v>89</v>
      </c>
      <c r="B585" t="s">
        <v>365</v>
      </c>
      <c r="C585" t="s">
        <v>22</v>
      </c>
      <c r="D585" t="s">
        <v>13</v>
      </c>
      <c r="E585" s="3">
        <v>144378</v>
      </c>
      <c r="F585" s="2">
        <v>2006</v>
      </c>
      <c r="G585" s="2">
        <v>4102</v>
      </c>
    </row>
    <row r="586" spans="1:7" x14ac:dyDescent="0.3">
      <c r="A586" t="s">
        <v>89</v>
      </c>
      <c r="B586" t="s">
        <v>365</v>
      </c>
      <c r="C586" t="s">
        <v>370</v>
      </c>
      <c r="D586" t="s">
        <v>10</v>
      </c>
      <c r="E586" s="3">
        <v>471976</v>
      </c>
      <c r="F586" s="2">
        <v>2006</v>
      </c>
      <c r="G586" s="2">
        <v>4102</v>
      </c>
    </row>
    <row r="587" spans="1:7" x14ac:dyDescent="0.3">
      <c r="A587" t="s">
        <v>89</v>
      </c>
      <c r="B587" t="s">
        <v>365</v>
      </c>
      <c r="C587" t="s">
        <v>393</v>
      </c>
      <c r="D587" t="s">
        <v>10</v>
      </c>
      <c r="E587" s="3">
        <v>508668.09230769228</v>
      </c>
      <c r="F587" s="2">
        <v>2006</v>
      </c>
      <c r="G587" s="2">
        <v>4102</v>
      </c>
    </row>
    <row r="588" spans="1:7" x14ac:dyDescent="0.3">
      <c r="A588" t="s">
        <v>89</v>
      </c>
      <c r="B588" t="s">
        <v>365</v>
      </c>
      <c r="C588" t="s">
        <v>22</v>
      </c>
      <c r="D588" t="s">
        <v>10</v>
      </c>
      <c r="E588" s="3">
        <v>144378</v>
      </c>
      <c r="F588" s="2">
        <v>2006</v>
      </c>
      <c r="G588" s="2">
        <v>4102</v>
      </c>
    </row>
    <row r="589" spans="1:7" x14ac:dyDescent="0.3">
      <c r="A589" t="s">
        <v>89</v>
      </c>
      <c r="B589" t="s">
        <v>365</v>
      </c>
      <c r="C589" t="s">
        <v>21</v>
      </c>
      <c r="D589" t="s">
        <v>13</v>
      </c>
      <c r="E589" s="3">
        <v>365578</v>
      </c>
      <c r="F589" s="2">
        <v>2006</v>
      </c>
      <c r="G589" s="2">
        <v>4102</v>
      </c>
    </row>
    <row r="590" spans="1:7" x14ac:dyDescent="0.3">
      <c r="A590" t="s">
        <v>90</v>
      </c>
      <c r="B590" t="s">
        <v>364</v>
      </c>
      <c r="C590" t="s">
        <v>393</v>
      </c>
      <c r="D590" t="s">
        <v>13</v>
      </c>
      <c r="E590" s="3">
        <v>169135.88888888891</v>
      </c>
      <c r="F590" s="2">
        <v>2006</v>
      </c>
      <c r="G590" s="2">
        <v>8102</v>
      </c>
    </row>
    <row r="591" spans="1:7" x14ac:dyDescent="0.3">
      <c r="A591" t="s">
        <v>90</v>
      </c>
      <c r="B591" t="s">
        <v>365</v>
      </c>
      <c r="C591" t="s">
        <v>9</v>
      </c>
      <c r="D591" t="s">
        <v>10</v>
      </c>
      <c r="E591" s="3">
        <v>445926.40909090912</v>
      </c>
      <c r="F591" s="2">
        <v>2006</v>
      </c>
      <c r="G591" s="2">
        <v>8102</v>
      </c>
    </row>
    <row r="592" spans="1:7" x14ac:dyDescent="0.3">
      <c r="A592" t="s">
        <v>90</v>
      </c>
      <c r="B592" t="s">
        <v>364</v>
      </c>
      <c r="C592" t="s">
        <v>393</v>
      </c>
      <c r="D592" t="s">
        <v>10</v>
      </c>
      <c r="E592" s="3">
        <v>219925.3529411765</v>
      </c>
      <c r="F592" s="2">
        <v>2006</v>
      </c>
      <c r="G592" s="2">
        <v>8102</v>
      </c>
    </row>
    <row r="593" spans="1:7" x14ac:dyDescent="0.3">
      <c r="A593" t="s">
        <v>90</v>
      </c>
      <c r="B593" t="s">
        <v>365</v>
      </c>
      <c r="C593" t="s">
        <v>9</v>
      </c>
      <c r="D593" t="s">
        <v>13</v>
      </c>
      <c r="E593" s="3">
        <v>462570.8125</v>
      </c>
      <c r="F593" s="2">
        <v>2006</v>
      </c>
      <c r="G593" s="2">
        <v>8102</v>
      </c>
    </row>
    <row r="594" spans="1:7" x14ac:dyDescent="0.3">
      <c r="A594" t="s">
        <v>90</v>
      </c>
      <c r="B594" t="s">
        <v>365</v>
      </c>
      <c r="C594" t="s">
        <v>393</v>
      </c>
      <c r="D594" t="s">
        <v>10</v>
      </c>
      <c r="E594" s="3">
        <v>464102.89285714278</v>
      </c>
      <c r="F594" s="2">
        <v>2006</v>
      </c>
      <c r="G594" s="2">
        <v>8102</v>
      </c>
    </row>
    <row r="595" spans="1:7" x14ac:dyDescent="0.3">
      <c r="A595" t="s">
        <v>90</v>
      </c>
      <c r="B595" t="s">
        <v>365</v>
      </c>
      <c r="C595" t="s">
        <v>393</v>
      </c>
      <c r="D595" t="s">
        <v>13</v>
      </c>
      <c r="E595" s="3">
        <v>528767.13109756098</v>
      </c>
      <c r="F595" s="2">
        <v>2006</v>
      </c>
      <c r="G595" s="2">
        <v>8102</v>
      </c>
    </row>
    <row r="596" spans="1:7" x14ac:dyDescent="0.3">
      <c r="A596" t="s">
        <v>91</v>
      </c>
      <c r="B596" t="s">
        <v>365</v>
      </c>
      <c r="C596" t="s">
        <v>9</v>
      </c>
      <c r="D596" t="s">
        <v>13</v>
      </c>
      <c r="E596" s="3">
        <v>403546.33333333331</v>
      </c>
      <c r="F596" s="2">
        <v>2006</v>
      </c>
      <c r="G596" s="2">
        <v>14102</v>
      </c>
    </row>
    <row r="597" spans="1:7" x14ac:dyDescent="0.3">
      <c r="A597" t="s">
        <v>91</v>
      </c>
      <c r="B597" t="s">
        <v>364</v>
      </c>
      <c r="C597" t="s">
        <v>393</v>
      </c>
      <c r="D597" t="s">
        <v>10</v>
      </c>
      <c r="E597" s="3">
        <v>190350.47619047621</v>
      </c>
      <c r="F597" s="2">
        <v>2006</v>
      </c>
      <c r="G597" s="2">
        <v>14102</v>
      </c>
    </row>
    <row r="598" spans="1:7" x14ac:dyDescent="0.3">
      <c r="A598" t="s">
        <v>91</v>
      </c>
      <c r="B598" t="s">
        <v>365</v>
      </c>
      <c r="C598" t="s">
        <v>393</v>
      </c>
      <c r="D598" t="s">
        <v>10</v>
      </c>
      <c r="E598" s="3">
        <v>370586.8</v>
      </c>
      <c r="F598" s="2">
        <v>2006</v>
      </c>
      <c r="G598" s="2">
        <v>14102</v>
      </c>
    </row>
    <row r="599" spans="1:7" x14ac:dyDescent="0.3">
      <c r="A599" t="s">
        <v>91</v>
      </c>
      <c r="B599" t="s">
        <v>364</v>
      </c>
      <c r="C599" t="s">
        <v>9</v>
      </c>
      <c r="D599" t="s">
        <v>10</v>
      </c>
      <c r="E599" s="3">
        <v>226125.45454545459</v>
      </c>
      <c r="F599" s="2">
        <v>2006</v>
      </c>
      <c r="G599" s="2">
        <v>14102</v>
      </c>
    </row>
    <row r="600" spans="1:7" x14ac:dyDescent="0.3">
      <c r="A600" t="s">
        <v>91</v>
      </c>
      <c r="B600" t="s">
        <v>364</v>
      </c>
      <c r="C600" t="s">
        <v>9</v>
      </c>
      <c r="D600" t="s">
        <v>13</v>
      </c>
      <c r="E600" s="3">
        <v>188783</v>
      </c>
      <c r="F600" s="2">
        <v>2006</v>
      </c>
      <c r="G600" s="2">
        <v>14102</v>
      </c>
    </row>
    <row r="601" spans="1:7" x14ac:dyDescent="0.3">
      <c r="A601" t="s">
        <v>91</v>
      </c>
      <c r="B601" t="s">
        <v>365</v>
      </c>
      <c r="C601" t="s">
        <v>393</v>
      </c>
      <c r="D601" t="s">
        <v>13</v>
      </c>
      <c r="E601" s="3">
        <v>338816.44059405942</v>
      </c>
      <c r="F601" s="2">
        <v>2006</v>
      </c>
      <c r="G601" s="2">
        <v>14102</v>
      </c>
    </row>
    <row r="602" spans="1:7" x14ac:dyDescent="0.3">
      <c r="A602" t="s">
        <v>91</v>
      </c>
      <c r="B602" t="s">
        <v>364</v>
      </c>
      <c r="C602" t="s">
        <v>393</v>
      </c>
      <c r="D602" t="s">
        <v>13</v>
      </c>
      <c r="E602" s="3">
        <v>272052.76470588241</v>
      </c>
      <c r="F602" s="2">
        <v>2006</v>
      </c>
      <c r="G602" s="2">
        <v>14102</v>
      </c>
    </row>
    <row r="603" spans="1:7" x14ac:dyDescent="0.3">
      <c r="A603" t="s">
        <v>91</v>
      </c>
      <c r="B603" t="s">
        <v>365</v>
      </c>
      <c r="C603" t="s">
        <v>9</v>
      </c>
      <c r="D603" t="s">
        <v>10</v>
      </c>
      <c r="E603" s="3">
        <v>424686.48837209301</v>
      </c>
      <c r="F603" s="2">
        <v>2006</v>
      </c>
      <c r="G603" s="2">
        <v>14102</v>
      </c>
    </row>
    <row r="604" spans="1:7" x14ac:dyDescent="0.3">
      <c r="A604" t="s">
        <v>92</v>
      </c>
      <c r="B604" t="s">
        <v>365</v>
      </c>
      <c r="C604" t="s">
        <v>24</v>
      </c>
      <c r="D604" t="s">
        <v>13</v>
      </c>
      <c r="E604" s="3">
        <v>402187</v>
      </c>
      <c r="F604" s="2">
        <v>2006</v>
      </c>
      <c r="G604" s="2">
        <v>11101</v>
      </c>
    </row>
    <row r="605" spans="1:7" x14ac:dyDescent="0.3">
      <c r="A605" t="s">
        <v>92</v>
      </c>
      <c r="B605" t="s">
        <v>365</v>
      </c>
      <c r="C605" t="s">
        <v>9</v>
      </c>
      <c r="D605" t="s">
        <v>13</v>
      </c>
      <c r="E605" s="3">
        <v>481452.08333333331</v>
      </c>
      <c r="F605" s="2">
        <v>2006</v>
      </c>
      <c r="G605" s="2">
        <v>11101</v>
      </c>
    </row>
    <row r="606" spans="1:7" x14ac:dyDescent="0.3">
      <c r="A606" t="s">
        <v>92</v>
      </c>
      <c r="B606" t="s">
        <v>365</v>
      </c>
      <c r="C606" t="s">
        <v>393</v>
      </c>
      <c r="D606" t="s">
        <v>10</v>
      </c>
      <c r="E606" s="3">
        <v>607434.1516034985</v>
      </c>
      <c r="F606" s="2">
        <v>2006</v>
      </c>
      <c r="G606" s="2">
        <v>11101</v>
      </c>
    </row>
    <row r="607" spans="1:7" x14ac:dyDescent="0.3">
      <c r="A607" t="s">
        <v>92</v>
      </c>
      <c r="B607" t="s">
        <v>365</v>
      </c>
      <c r="C607" t="s">
        <v>24</v>
      </c>
      <c r="D607" t="s">
        <v>10</v>
      </c>
      <c r="E607" s="3">
        <v>280133.5</v>
      </c>
      <c r="F607" s="2">
        <v>2006</v>
      </c>
      <c r="G607" s="2">
        <v>11101</v>
      </c>
    </row>
    <row r="608" spans="1:7" x14ac:dyDescent="0.3">
      <c r="A608" t="s">
        <v>92</v>
      </c>
      <c r="B608" t="s">
        <v>364</v>
      </c>
      <c r="C608" t="s">
        <v>393</v>
      </c>
      <c r="D608" t="s">
        <v>10</v>
      </c>
      <c r="E608" s="3">
        <v>499575.84615384613</v>
      </c>
      <c r="F608" s="2">
        <v>2006</v>
      </c>
      <c r="G608" s="2">
        <v>11101</v>
      </c>
    </row>
    <row r="609" spans="1:7" x14ac:dyDescent="0.3">
      <c r="A609" t="s">
        <v>92</v>
      </c>
      <c r="B609" t="s">
        <v>365</v>
      </c>
      <c r="C609" t="s">
        <v>9</v>
      </c>
      <c r="D609" t="s">
        <v>10</v>
      </c>
      <c r="E609" s="3">
        <v>396761.09375</v>
      </c>
      <c r="F609" s="2">
        <v>2006</v>
      </c>
      <c r="G609" s="2">
        <v>11101</v>
      </c>
    </row>
    <row r="610" spans="1:7" x14ac:dyDescent="0.3">
      <c r="A610" t="s">
        <v>92</v>
      </c>
      <c r="B610" t="s">
        <v>365</v>
      </c>
      <c r="C610" t="s">
        <v>22</v>
      </c>
      <c r="D610" t="s">
        <v>13</v>
      </c>
      <c r="E610" s="3">
        <v>276640</v>
      </c>
      <c r="F610" s="2">
        <v>2006</v>
      </c>
      <c r="G610" s="2">
        <v>11101</v>
      </c>
    </row>
    <row r="611" spans="1:7" x14ac:dyDescent="0.3">
      <c r="A611" t="s">
        <v>92</v>
      </c>
      <c r="B611" t="s">
        <v>364</v>
      </c>
      <c r="C611" t="s">
        <v>393</v>
      </c>
      <c r="D611" t="s">
        <v>13</v>
      </c>
      <c r="E611" s="3">
        <v>259955.75</v>
      </c>
      <c r="F611" s="2">
        <v>2006</v>
      </c>
      <c r="G611" s="2">
        <v>11101</v>
      </c>
    </row>
    <row r="612" spans="1:7" x14ac:dyDescent="0.3">
      <c r="A612" t="s">
        <v>92</v>
      </c>
      <c r="B612" t="s">
        <v>365</v>
      </c>
      <c r="C612" t="s">
        <v>393</v>
      </c>
      <c r="D612" t="s">
        <v>13</v>
      </c>
      <c r="E612" s="3">
        <v>625144.03235294123</v>
      </c>
      <c r="F612" s="2">
        <v>2006</v>
      </c>
      <c r="G612" s="2">
        <v>11101</v>
      </c>
    </row>
    <row r="613" spans="1:7" x14ac:dyDescent="0.3">
      <c r="A613" t="s">
        <v>92</v>
      </c>
      <c r="B613" t="s">
        <v>364</v>
      </c>
      <c r="C613" t="s">
        <v>9</v>
      </c>
      <c r="D613" t="s">
        <v>13</v>
      </c>
      <c r="E613" s="3">
        <v>391127.5</v>
      </c>
      <c r="F613" s="2">
        <v>2006</v>
      </c>
      <c r="G613" s="2">
        <v>11101</v>
      </c>
    </row>
    <row r="614" spans="1:7" x14ac:dyDescent="0.3">
      <c r="A614" t="s">
        <v>92</v>
      </c>
      <c r="B614" t="s">
        <v>364</v>
      </c>
      <c r="C614" t="s">
        <v>9</v>
      </c>
      <c r="D614" t="s">
        <v>10</v>
      </c>
      <c r="E614" s="3">
        <v>378421</v>
      </c>
      <c r="F614" s="2">
        <v>2006</v>
      </c>
      <c r="G614" s="2">
        <v>11101</v>
      </c>
    </row>
    <row r="615" spans="1:7" x14ac:dyDescent="0.3">
      <c r="A615" t="s">
        <v>93</v>
      </c>
      <c r="B615" t="s">
        <v>364</v>
      </c>
      <c r="C615" t="s">
        <v>393</v>
      </c>
      <c r="D615" t="s">
        <v>13</v>
      </c>
      <c r="E615" s="3">
        <v>200552.8125</v>
      </c>
      <c r="F615" s="2">
        <v>2006</v>
      </c>
      <c r="G615" s="2">
        <v>9103</v>
      </c>
    </row>
    <row r="616" spans="1:7" x14ac:dyDescent="0.3">
      <c r="A616" t="s">
        <v>93</v>
      </c>
      <c r="B616" t="s">
        <v>365</v>
      </c>
      <c r="C616" t="s">
        <v>393</v>
      </c>
      <c r="D616" t="s">
        <v>13</v>
      </c>
      <c r="E616" s="3">
        <v>398845.74269005848</v>
      </c>
      <c r="F616" s="2">
        <v>2006</v>
      </c>
      <c r="G616" s="2">
        <v>9103</v>
      </c>
    </row>
    <row r="617" spans="1:7" x14ac:dyDescent="0.3">
      <c r="A617" t="s">
        <v>93</v>
      </c>
      <c r="B617" t="s">
        <v>364</v>
      </c>
      <c r="C617" t="s">
        <v>9</v>
      </c>
      <c r="D617" t="s">
        <v>10</v>
      </c>
      <c r="E617" s="3">
        <v>366051.73333333328</v>
      </c>
      <c r="F617" s="2">
        <v>2006</v>
      </c>
      <c r="G617" s="2">
        <v>9103</v>
      </c>
    </row>
    <row r="618" spans="1:7" x14ac:dyDescent="0.3">
      <c r="A618" t="s">
        <v>93</v>
      </c>
      <c r="B618" t="s">
        <v>364</v>
      </c>
      <c r="C618" t="s">
        <v>393</v>
      </c>
      <c r="D618" t="s">
        <v>10</v>
      </c>
      <c r="E618" s="3">
        <v>358247.78947368421</v>
      </c>
      <c r="F618" s="2">
        <v>2006</v>
      </c>
      <c r="G618" s="2">
        <v>9103</v>
      </c>
    </row>
    <row r="619" spans="1:7" x14ac:dyDescent="0.3">
      <c r="A619" t="s">
        <v>93</v>
      </c>
      <c r="B619" t="s">
        <v>365</v>
      </c>
      <c r="C619" t="s">
        <v>9</v>
      </c>
      <c r="D619" t="s">
        <v>10</v>
      </c>
      <c r="E619" s="3">
        <v>390512.02325581393</v>
      </c>
      <c r="F619" s="2">
        <v>2006</v>
      </c>
      <c r="G619" s="2">
        <v>9103</v>
      </c>
    </row>
    <row r="620" spans="1:7" x14ac:dyDescent="0.3">
      <c r="A620" t="s">
        <v>93</v>
      </c>
      <c r="B620" t="s">
        <v>364</v>
      </c>
      <c r="C620" t="s">
        <v>9</v>
      </c>
      <c r="D620" t="s">
        <v>13</v>
      </c>
      <c r="E620" s="3">
        <v>324338.71428571432</v>
      </c>
      <c r="F620" s="2">
        <v>2006</v>
      </c>
      <c r="G620" s="2">
        <v>9103</v>
      </c>
    </row>
    <row r="621" spans="1:7" x14ac:dyDescent="0.3">
      <c r="A621" t="s">
        <v>93</v>
      </c>
      <c r="B621" t="s">
        <v>378</v>
      </c>
      <c r="C621" t="s">
        <v>393</v>
      </c>
      <c r="D621" t="s">
        <v>10</v>
      </c>
      <c r="E621" s="3">
        <v>228844</v>
      </c>
      <c r="F621" s="2">
        <v>2006</v>
      </c>
      <c r="G621" s="2">
        <v>9103</v>
      </c>
    </row>
    <row r="622" spans="1:7" x14ac:dyDescent="0.3">
      <c r="A622" t="s">
        <v>93</v>
      </c>
      <c r="B622" t="s">
        <v>365</v>
      </c>
      <c r="C622" t="s">
        <v>9</v>
      </c>
      <c r="D622" t="s">
        <v>13</v>
      </c>
      <c r="E622" s="3">
        <v>445543.37634408602</v>
      </c>
      <c r="F622" s="2">
        <v>2006</v>
      </c>
      <c r="G622" s="2">
        <v>9103</v>
      </c>
    </row>
    <row r="623" spans="1:7" x14ac:dyDescent="0.3">
      <c r="A623" t="s">
        <v>93</v>
      </c>
      <c r="B623" t="s">
        <v>365</v>
      </c>
      <c r="C623" t="s">
        <v>393</v>
      </c>
      <c r="D623" t="s">
        <v>10</v>
      </c>
      <c r="E623" s="3">
        <v>380868.15730337083</v>
      </c>
      <c r="F623" s="2">
        <v>2006</v>
      </c>
      <c r="G623" s="2">
        <v>9103</v>
      </c>
    </row>
    <row r="624" spans="1:7" x14ac:dyDescent="0.3">
      <c r="A624" t="s">
        <v>94</v>
      </c>
      <c r="B624" t="s">
        <v>364</v>
      </c>
      <c r="C624" t="s">
        <v>393</v>
      </c>
      <c r="D624" t="s">
        <v>13</v>
      </c>
      <c r="E624" s="3">
        <v>253048.625</v>
      </c>
      <c r="F624" s="2">
        <v>2006</v>
      </c>
      <c r="G624" s="2">
        <v>9203</v>
      </c>
    </row>
    <row r="625" spans="1:7" x14ac:dyDescent="0.3">
      <c r="A625" t="s">
        <v>94</v>
      </c>
      <c r="B625" t="s">
        <v>365</v>
      </c>
      <c r="C625" t="s">
        <v>393</v>
      </c>
      <c r="D625" t="s">
        <v>13</v>
      </c>
      <c r="E625" s="3">
        <v>387734.84583333333</v>
      </c>
      <c r="F625" s="2">
        <v>2006</v>
      </c>
      <c r="G625" s="2">
        <v>9203</v>
      </c>
    </row>
    <row r="626" spans="1:7" x14ac:dyDescent="0.3">
      <c r="A626" t="s">
        <v>94</v>
      </c>
      <c r="B626" t="s">
        <v>364</v>
      </c>
      <c r="C626" t="s">
        <v>9</v>
      </c>
      <c r="D626" t="s">
        <v>10</v>
      </c>
      <c r="E626" s="3">
        <v>210952</v>
      </c>
      <c r="F626" s="2">
        <v>2006</v>
      </c>
      <c r="G626" s="2">
        <v>9203</v>
      </c>
    </row>
    <row r="627" spans="1:7" x14ac:dyDescent="0.3">
      <c r="A627" t="s">
        <v>94</v>
      </c>
      <c r="B627" t="s">
        <v>365</v>
      </c>
      <c r="C627" t="s">
        <v>9</v>
      </c>
      <c r="D627" t="s">
        <v>13</v>
      </c>
      <c r="E627" s="3">
        <v>277416.09999999998</v>
      </c>
      <c r="F627" s="2">
        <v>2006</v>
      </c>
      <c r="G627" s="2">
        <v>9203</v>
      </c>
    </row>
    <row r="628" spans="1:7" x14ac:dyDescent="0.3">
      <c r="A628" t="s">
        <v>94</v>
      </c>
      <c r="B628" t="s">
        <v>364</v>
      </c>
      <c r="C628" t="s">
        <v>393</v>
      </c>
      <c r="D628" t="s">
        <v>10</v>
      </c>
      <c r="E628" s="3">
        <v>168480.53571428571</v>
      </c>
      <c r="F628" s="2">
        <v>2006</v>
      </c>
      <c r="G628" s="2">
        <v>9203</v>
      </c>
    </row>
    <row r="629" spans="1:7" x14ac:dyDescent="0.3">
      <c r="A629" t="s">
        <v>94</v>
      </c>
      <c r="B629" t="s">
        <v>365</v>
      </c>
      <c r="C629" t="s">
        <v>393</v>
      </c>
      <c r="D629" t="s">
        <v>10</v>
      </c>
      <c r="E629" s="3">
        <v>363253.31063829787</v>
      </c>
      <c r="F629" s="2">
        <v>2006</v>
      </c>
      <c r="G629" s="2">
        <v>9203</v>
      </c>
    </row>
    <row r="630" spans="1:7" x14ac:dyDescent="0.3">
      <c r="A630" t="s">
        <v>94</v>
      </c>
      <c r="B630" t="s">
        <v>365</v>
      </c>
      <c r="C630" t="s">
        <v>9</v>
      </c>
      <c r="D630" t="s">
        <v>10</v>
      </c>
      <c r="E630" s="3">
        <v>272694.90909090912</v>
      </c>
      <c r="F630" s="2">
        <v>2006</v>
      </c>
      <c r="G630" s="2">
        <v>9203</v>
      </c>
    </row>
    <row r="631" spans="1:7" x14ac:dyDescent="0.3">
      <c r="A631" t="s">
        <v>95</v>
      </c>
      <c r="B631" t="s">
        <v>364</v>
      </c>
      <c r="C631" t="s">
        <v>9</v>
      </c>
      <c r="D631" t="s">
        <v>13</v>
      </c>
      <c r="E631" s="3">
        <v>446623</v>
      </c>
      <c r="F631" s="2">
        <v>2006</v>
      </c>
      <c r="G631" s="2">
        <v>13503</v>
      </c>
    </row>
    <row r="632" spans="1:7" x14ac:dyDescent="0.3">
      <c r="A632" t="s">
        <v>95</v>
      </c>
      <c r="B632" t="s">
        <v>364</v>
      </c>
      <c r="C632" t="s">
        <v>393</v>
      </c>
      <c r="D632" t="s">
        <v>10</v>
      </c>
      <c r="E632" s="3">
        <v>279958.57142857142</v>
      </c>
      <c r="F632" s="2">
        <v>2006</v>
      </c>
      <c r="G632" s="2">
        <v>13503</v>
      </c>
    </row>
    <row r="633" spans="1:7" x14ac:dyDescent="0.3">
      <c r="A633" t="s">
        <v>95</v>
      </c>
      <c r="B633" t="s">
        <v>364</v>
      </c>
      <c r="C633" t="s">
        <v>9</v>
      </c>
      <c r="D633" t="s">
        <v>10</v>
      </c>
      <c r="E633" s="3">
        <v>339461.5</v>
      </c>
      <c r="F633" s="2">
        <v>2006</v>
      </c>
      <c r="G633" s="2">
        <v>13503</v>
      </c>
    </row>
    <row r="634" spans="1:7" x14ac:dyDescent="0.3">
      <c r="A634" t="s">
        <v>95</v>
      </c>
      <c r="B634" t="s">
        <v>365</v>
      </c>
      <c r="C634" t="s">
        <v>393</v>
      </c>
      <c r="D634" t="s">
        <v>13</v>
      </c>
      <c r="E634" s="3">
        <v>729023.51329787239</v>
      </c>
      <c r="F634" s="2">
        <v>2006</v>
      </c>
      <c r="G634" s="2">
        <v>13503</v>
      </c>
    </row>
    <row r="635" spans="1:7" x14ac:dyDescent="0.3">
      <c r="A635" t="s">
        <v>95</v>
      </c>
      <c r="B635" t="s">
        <v>364</v>
      </c>
      <c r="C635" t="s">
        <v>393</v>
      </c>
      <c r="D635" t="s">
        <v>13</v>
      </c>
      <c r="E635" s="3">
        <v>207959.125</v>
      </c>
      <c r="F635" s="2">
        <v>2006</v>
      </c>
      <c r="G635" s="2">
        <v>13503</v>
      </c>
    </row>
    <row r="636" spans="1:7" x14ac:dyDescent="0.3">
      <c r="A636" t="s">
        <v>95</v>
      </c>
      <c r="B636" t="s">
        <v>365</v>
      </c>
      <c r="C636" t="s">
        <v>393</v>
      </c>
      <c r="D636" t="s">
        <v>10</v>
      </c>
      <c r="E636" s="3">
        <v>647476.75802469137</v>
      </c>
      <c r="F636" s="2">
        <v>2006</v>
      </c>
      <c r="G636" s="2">
        <v>13503</v>
      </c>
    </row>
    <row r="637" spans="1:7" x14ac:dyDescent="0.3">
      <c r="A637" t="s">
        <v>95</v>
      </c>
      <c r="B637" t="s">
        <v>365</v>
      </c>
      <c r="C637" t="s">
        <v>9</v>
      </c>
      <c r="D637" t="s">
        <v>10</v>
      </c>
      <c r="E637" s="3">
        <v>411111.35714285722</v>
      </c>
      <c r="F637" s="2">
        <v>2006</v>
      </c>
      <c r="G637" s="2">
        <v>13503</v>
      </c>
    </row>
    <row r="638" spans="1:7" x14ac:dyDescent="0.3">
      <c r="A638" t="s">
        <v>95</v>
      </c>
      <c r="B638" t="s">
        <v>365</v>
      </c>
      <c r="C638" t="s">
        <v>21</v>
      </c>
      <c r="D638" t="s">
        <v>10</v>
      </c>
      <c r="E638" s="3">
        <v>98980</v>
      </c>
      <c r="F638" s="2">
        <v>2006</v>
      </c>
      <c r="G638" s="2">
        <v>13503</v>
      </c>
    </row>
    <row r="639" spans="1:7" x14ac:dyDescent="0.3">
      <c r="A639" t="s">
        <v>95</v>
      </c>
      <c r="B639" t="s">
        <v>365</v>
      </c>
      <c r="C639" t="s">
        <v>9</v>
      </c>
      <c r="D639" t="s">
        <v>13</v>
      </c>
      <c r="E639" s="3">
        <v>492013.35714285722</v>
      </c>
      <c r="F639" s="2">
        <v>2006</v>
      </c>
      <c r="G639" s="2">
        <v>13503</v>
      </c>
    </row>
    <row r="640" spans="1:7" x14ac:dyDescent="0.3">
      <c r="A640" t="s">
        <v>96</v>
      </c>
      <c r="B640" t="s">
        <v>365</v>
      </c>
      <c r="C640" t="s">
        <v>9</v>
      </c>
      <c r="D640" t="s">
        <v>13</v>
      </c>
      <c r="E640" s="3">
        <v>503618.10714285722</v>
      </c>
      <c r="F640" s="2">
        <v>2006</v>
      </c>
      <c r="G640" s="2">
        <v>10204</v>
      </c>
    </row>
    <row r="641" spans="1:7" x14ac:dyDescent="0.3">
      <c r="A641" t="s">
        <v>96</v>
      </c>
      <c r="B641" t="s">
        <v>364</v>
      </c>
      <c r="C641" t="s">
        <v>393</v>
      </c>
      <c r="D641" t="s">
        <v>10</v>
      </c>
      <c r="E641" s="3">
        <v>423998.05</v>
      </c>
      <c r="F641" s="2">
        <v>2006</v>
      </c>
      <c r="G641" s="2">
        <v>10204</v>
      </c>
    </row>
    <row r="642" spans="1:7" x14ac:dyDescent="0.3">
      <c r="A642" t="s">
        <v>96</v>
      </c>
      <c r="B642" t="s">
        <v>365</v>
      </c>
      <c r="C642" t="s">
        <v>9</v>
      </c>
      <c r="D642" t="s">
        <v>10</v>
      </c>
      <c r="E642" s="3">
        <v>402702.69230769231</v>
      </c>
      <c r="F642" s="2">
        <v>2006</v>
      </c>
      <c r="G642" s="2">
        <v>10204</v>
      </c>
    </row>
    <row r="643" spans="1:7" x14ac:dyDescent="0.3">
      <c r="A643" t="s">
        <v>96</v>
      </c>
      <c r="B643" t="s">
        <v>365</v>
      </c>
      <c r="C643" t="s">
        <v>393</v>
      </c>
      <c r="D643" t="s">
        <v>13</v>
      </c>
      <c r="E643" s="3">
        <v>484689.26991150441</v>
      </c>
      <c r="F643" s="2">
        <v>2006</v>
      </c>
      <c r="G643" s="2">
        <v>10204</v>
      </c>
    </row>
    <row r="644" spans="1:7" x14ac:dyDescent="0.3">
      <c r="A644" t="s">
        <v>96</v>
      </c>
      <c r="B644" t="s">
        <v>364</v>
      </c>
      <c r="C644" t="s">
        <v>9</v>
      </c>
      <c r="D644" t="s">
        <v>10</v>
      </c>
      <c r="E644" s="3">
        <v>133731.75</v>
      </c>
      <c r="F644" s="2">
        <v>2006</v>
      </c>
      <c r="G644" s="2">
        <v>10204</v>
      </c>
    </row>
    <row r="645" spans="1:7" x14ac:dyDescent="0.3">
      <c r="A645" t="s">
        <v>96</v>
      </c>
      <c r="B645" t="s">
        <v>364</v>
      </c>
      <c r="C645" t="s">
        <v>393</v>
      </c>
      <c r="D645" t="s">
        <v>13</v>
      </c>
      <c r="E645" s="3">
        <v>414177.8125</v>
      </c>
      <c r="F645" s="2">
        <v>2006</v>
      </c>
      <c r="G645" s="2">
        <v>10204</v>
      </c>
    </row>
    <row r="646" spans="1:7" x14ac:dyDescent="0.3">
      <c r="A646" t="s">
        <v>96</v>
      </c>
      <c r="B646" t="s">
        <v>365</v>
      </c>
      <c r="C646" t="s">
        <v>393</v>
      </c>
      <c r="D646" t="s">
        <v>10</v>
      </c>
      <c r="E646" s="3">
        <v>462065.5493562232</v>
      </c>
      <c r="F646" s="2">
        <v>2006</v>
      </c>
      <c r="G646" s="2">
        <v>10204</v>
      </c>
    </row>
    <row r="647" spans="1:7" x14ac:dyDescent="0.3">
      <c r="A647" t="s">
        <v>97</v>
      </c>
      <c r="B647" t="s">
        <v>364</v>
      </c>
      <c r="C647" t="s">
        <v>9</v>
      </c>
      <c r="D647" t="s">
        <v>13</v>
      </c>
      <c r="E647" s="3">
        <v>101202</v>
      </c>
      <c r="F647" s="2">
        <v>2006</v>
      </c>
      <c r="G647" s="2">
        <v>8205</v>
      </c>
    </row>
    <row r="648" spans="1:7" x14ac:dyDescent="0.3">
      <c r="A648" t="s">
        <v>97</v>
      </c>
      <c r="B648" t="s">
        <v>365</v>
      </c>
      <c r="C648" t="s">
        <v>9</v>
      </c>
      <c r="D648" t="s">
        <v>10</v>
      </c>
      <c r="E648" s="3">
        <v>237092.3529411765</v>
      </c>
      <c r="F648" s="2">
        <v>2006</v>
      </c>
      <c r="G648" s="2">
        <v>8205</v>
      </c>
    </row>
    <row r="649" spans="1:7" x14ac:dyDescent="0.3">
      <c r="A649" t="s">
        <v>97</v>
      </c>
      <c r="B649" t="s">
        <v>364</v>
      </c>
      <c r="C649" t="s">
        <v>9</v>
      </c>
      <c r="D649" t="s">
        <v>10</v>
      </c>
      <c r="E649" s="3">
        <v>205650</v>
      </c>
      <c r="F649" s="2">
        <v>2006</v>
      </c>
      <c r="G649" s="2">
        <v>8205</v>
      </c>
    </row>
    <row r="650" spans="1:7" x14ac:dyDescent="0.3">
      <c r="A650" t="s">
        <v>97</v>
      </c>
      <c r="B650" t="s">
        <v>365</v>
      </c>
      <c r="C650" t="s">
        <v>393</v>
      </c>
      <c r="D650" t="s">
        <v>13</v>
      </c>
      <c r="E650" s="3">
        <v>329294.41886792448</v>
      </c>
      <c r="F650" s="2">
        <v>2006</v>
      </c>
      <c r="G650" s="2">
        <v>8205</v>
      </c>
    </row>
    <row r="651" spans="1:7" x14ac:dyDescent="0.3">
      <c r="A651" t="s">
        <v>97</v>
      </c>
      <c r="B651" t="s">
        <v>365</v>
      </c>
      <c r="C651" t="s">
        <v>9</v>
      </c>
      <c r="D651" t="s">
        <v>13</v>
      </c>
      <c r="E651" s="3">
        <v>259514.4615384615</v>
      </c>
      <c r="F651" s="2">
        <v>2006</v>
      </c>
      <c r="G651" s="2">
        <v>8205</v>
      </c>
    </row>
    <row r="652" spans="1:7" x14ac:dyDescent="0.3">
      <c r="A652" t="s">
        <v>97</v>
      </c>
      <c r="B652" t="s">
        <v>364</v>
      </c>
      <c r="C652" t="s">
        <v>393</v>
      </c>
      <c r="D652" t="s">
        <v>13</v>
      </c>
      <c r="E652" s="3">
        <v>241107.94444444441</v>
      </c>
      <c r="F652" s="2">
        <v>2006</v>
      </c>
      <c r="G652" s="2">
        <v>8205</v>
      </c>
    </row>
    <row r="653" spans="1:7" x14ac:dyDescent="0.3">
      <c r="A653" t="s">
        <v>97</v>
      </c>
      <c r="B653" t="s">
        <v>365</v>
      </c>
      <c r="C653" t="s">
        <v>393</v>
      </c>
      <c r="D653" t="s">
        <v>10</v>
      </c>
      <c r="E653" s="3">
        <v>335931.93333333341</v>
      </c>
      <c r="F653" s="2">
        <v>2006</v>
      </c>
      <c r="G653" s="2">
        <v>8205</v>
      </c>
    </row>
    <row r="654" spans="1:7" x14ac:dyDescent="0.3">
      <c r="A654" t="s">
        <v>97</v>
      </c>
      <c r="B654" t="s">
        <v>364</v>
      </c>
      <c r="C654" t="s">
        <v>393</v>
      </c>
      <c r="D654" t="s">
        <v>10</v>
      </c>
      <c r="E654" s="3">
        <v>205834.79166666669</v>
      </c>
      <c r="F654" s="2">
        <v>2006</v>
      </c>
      <c r="G654" s="2">
        <v>8205</v>
      </c>
    </row>
    <row r="655" spans="1:7" x14ac:dyDescent="0.3">
      <c r="A655" t="s">
        <v>98</v>
      </c>
      <c r="B655" t="s">
        <v>365</v>
      </c>
      <c r="C655" t="s">
        <v>21</v>
      </c>
      <c r="D655" t="s">
        <v>10</v>
      </c>
      <c r="E655" s="3">
        <v>430614</v>
      </c>
      <c r="F655" s="2">
        <v>2006</v>
      </c>
      <c r="G655" s="2">
        <v>9104</v>
      </c>
    </row>
    <row r="656" spans="1:7" x14ac:dyDescent="0.3">
      <c r="A656" t="s">
        <v>98</v>
      </c>
      <c r="B656" t="s">
        <v>364</v>
      </c>
      <c r="C656" t="s">
        <v>393</v>
      </c>
      <c r="D656" t="s">
        <v>10</v>
      </c>
      <c r="E656" s="3">
        <v>216382.72222222219</v>
      </c>
      <c r="F656" s="2">
        <v>2006</v>
      </c>
      <c r="G656" s="2">
        <v>9104</v>
      </c>
    </row>
    <row r="657" spans="1:7" x14ac:dyDescent="0.3">
      <c r="A657" t="s">
        <v>98</v>
      </c>
      <c r="B657" t="s">
        <v>365</v>
      </c>
      <c r="C657" t="s">
        <v>393</v>
      </c>
      <c r="D657" t="s">
        <v>10</v>
      </c>
      <c r="E657" s="3">
        <v>421169.93269230769</v>
      </c>
      <c r="F657" s="2">
        <v>2006</v>
      </c>
      <c r="G657" s="2">
        <v>9104</v>
      </c>
    </row>
    <row r="658" spans="1:7" x14ac:dyDescent="0.3">
      <c r="A658" t="s">
        <v>98</v>
      </c>
      <c r="B658" t="s">
        <v>365</v>
      </c>
      <c r="C658" t="s">
        <v>393</v>
      </c>
      <c r="D658" t="s">
        <v>13</v>
      </c>
      <c r="E658" s="3">
        <v>455322.50442477869</v>
      </c>
      <c r="F658" s="2">
        <v>2006</v>
      </c>
      <c r="G658" s="2">
        <v>9104</v>
      </c>
    </row>
    <row r="659" spans="1:7" x14ac:dyDescent="0.3">
      <c r="A659" t="s">
        <v>98</v>
      </c>
      <c r="B659" t="s">
        <v>364</v>
      </c>
      <c r="C659" t="s">
        <v>9</v>
      </c>
      <c r="D659" t="s">
        <v>13</v>
      </c>
      <c r="E659" s="3">
        <v>187397.1428571429</v>
      </c>
      <c r="F659" s="2">
        <v>2006</v>
      </c>
      <c r="G659" s="2">
        <v>9104</v>
      </c>
    </row>
    <row r="660" spans="1:7" x14ac:dyDescent="0.3">
      <c r="A660" t="s">
        <v>98</v>
      </c>
      <c r="B660" t="s">
        <v>365</v>
      </c>
      <c r="C660" t="s">
        <v>9</v>
      </c>
      <c r="D660" t="s">
        <v>10</v>
      </c>
      <c r="E660" s="3">
        <v>288998.73103448277</v>
      </c>
      <c r="F660" s="2">
        <v>2006</v>
      </c>
      <c r="G660" s="2">
        <v>9104</v>
      </c>
    </row>
    <row r="661" spans="1:7" x14ac:dyDescent="0.3">
      <c r="A661" t="s">
        <v>98</v>
      </c>
      <c r="B661" t="s">
        <v>364</v>
      </c>
      <c r="C661" t="s">
        <v>9</v>
      </c>
      <c r="D661" t="s">
        <v>10</v>
      </c>
      <c r="E661" s="3">
        <v>199255.57692307691</v>
      </c>
      <c r="F661" s="2">
        <v>2006</v>
      </c>
      <c r="G661" s="2">
        <v>9104</v>
      </c>
    </row>
    <row r="662" spans="1:7" x14ac:dyDescent="0.3">
      <c r="A662" t="s">
        <v>98</v>
      </c>
      <c r="B662" t="s">
        <v>364</v>
      </c>
      <c r="C662" t="s">
        <v>393</v>
      </c>
      <c r="D662" t="s">
        <v>13</v>
      </c>
      <c r="E662" s="3">
        <v>248215.30769230769</v>
      </c>
      <c r="F662" s="2">
        <v>2006</v>
      </c>
      <c r="G662" s="2">
        <v>9104</v>
      </c>
    </row>
    <row r="663" spans="1:7" x14ac:dyDescent="0.3">
      <c r="A663" t="s">
        <v>98</v>
      </c>
      <c r="B663" t="s">
        <v>365</v>
      </c>
      <c r="C663" t="s">
        <v>9</v>
      </c>
      <c r="D663" t="s">
        <v>13</v>
      </c>
      <c r="E663" s="3">
        <v>284719.84027777781</v>
      </c>
      <c r="F663" s="2">
        <v>2006</v>
      </c>
      <c r="G663" s="2">
        <v>9104</v>
      </c>
    </row>
    <row r="664" spans="1:7" x14ac:dyDescent="0.3">
      <c r="A664" t="s">
        <v>99</v>
      </c>
      <c r="B664" t="s">
        <v>364</v>
      </c>
      <c r="C664" t="s">
        <v>9</v>
      </c>
      <c r="D664" t="s">
        <v>13</v>
      </c>
      <c r="E664" s="3">
        <v>323918</v>
      </c>
      <c r="F664" s="2">
        <v>2006</v>
      </c>
      <c r="G664" s="2">
        <v>7103</v>
      </c>
    </row>
    <row r="665" spans="1:7" x14ac:dyDescent="0.3">
      <c r="A665" t="s">
        <v>99</v>
      </c>
      <c r="B665" t="s">
        <v>364</v>
      </c>
      <c r="C665" t="s">
        <v>393</v>
      </c>
      <c r="D665" t="s">
        <v>10</v>
      </c>
      <c r="E665" s="3">
        <v>183907.27272727271</v>
      </c>
      <c r="F665" s="2">
        <v>2006</v>
      </c>
      <c r="G665" s="2">
        <v>7103</v>
      </c>
    </row>
    <row r="666" spans="1:7" x14ac:dyDescent="0.3">
      <c r="A666" t="s">
        <v>99</v>
      </c>
      <c r="B666" t="s">
        <v>365</v>
      </c>
      <c r="C666" t="s">
        <v>393</v>
      </c>
      <c r="D666" t="s">
        <v>10</v>
      </c>
      <c r="E666" s="3">
        <v>357861.23166023172</v>
      </c>
      <c r="F666" s="2">
        <v>2006</v>
      </c>
      <c r="G666" s="2">
        <v>7103</v>
      </c>
    </row>
    <row r="667" spans="1:7" x14ac:dyDescent="0.3">
      <c r="A667" t="s">
        <v>99</v>
      </c>
      <c r="B667" t="s">
        <v>364</v>
      </c>
      <c r="C667" t="s">
        <v>9</v>
      </c>
      <c r="D667" t="s">
        <v>10</v>
      </c>
      <c r="E667" s="3">
        <v>681489</v>
      </c>
      <c r="F667" s="2">
        <v>2006</v>
      </c>
      <c r="G667" s="2">
        <v>7103</v>
      </c>
    </row>
    <row r="668" spans="1:7" x14ac:dyDescent="0.3">
      <c r="A668" t="s">
        <v>99</v>
      </c>
      <c r="B668" t="s">
        <v>364</v>
      </c>
      <c r="C668" t="s">
        <v>393</v>
      </c>
      <c r="D668" t="s">
        <v>13</v>
      </c>
      <c r="E668" s="3">
        <v>263329.4680851064</v>
      </c>
      <c r="F668" s="2">
        <v>2006</v>
      </c>
      <c r="G668" s="2">
        <v>7103</v>
      </c>
    </row>
    <row r="669" spans="1:7" x14ac:dyDescent="0.3">
      <c r="A669" t="s">
        <v>99</v>
      </c>
      <c r="B669" t="s">
        <v>365</v>
      </c>
      <c r="C669" t="s">
        <v>9</v>
      </c>
      <c r="D669" t="s">
        <v>10</v>
      </c>
      <c r="E669" s="3">
        <v>485468</v>
      </c>
      <c r="F669" s="2">
        <v>2006</v>
      </c>
      <c r="G669" s="2">
        <v>7103</v>
      </c>
    </row>
    <row r="670" spans="1:7" x14ac:dyDescent="0.3">
      <c r="A670" t="s">
        <v>99</v>
      </c>
      <c r="B670" t="s">
        <v>365</v>
      </c>
      <c r="C670" t="s">
        <v>393</v>
      </c>
      <c r="D670" t="s">
        <v>13</v>
      </c>
      <c r="E670" s="3">
        <v>359788.57421875</v>
      </c>
      <c r="F670" s="2">
        <v>2006</v>
      </c>
      <c r="G670" s="2">
        <v>7103</v>
      </c>
    </row>
    <row r="671" spans="1:7" x14ac:dyDescent="0.3">
      <c r="A671" t="s">
        <v>99</v>
      </c>
      <c r="B671" t="s">
        <v>365</v>
      </c>
      <c r="C671" t="s">
        <v>9</v>
      </c>
      <c r="D671" t="s">
        <v>13</v>
      </c>
      <c r="E671" s="3">
        <v>318226.8</v>
      </c>
      <c r="F671" s="2">
        <v>2006</v>
      </c>
      <c r="G671" s="2">
        <v>7103</v>
      </c>
    </row>
    <row r="672" spans="1:7" x14ac:dyDescent="0.3">
      <c r="A672" t="s">
        <v>100</v>
      </c>
      <c r="B672" t="s">
        <v>364</v>
      </c>
      <c r="C672" t="s">
        <v>393</v>
      </c>
      <c r="D672" t="s">
        <v>13</v>
      </c>
      <c r="E672" s="3">
        <v>359505.11111111112</v>
      </c>
      <c r="F672" s="2">
        <v>2006</v>
      </c>
      <c r="G672" s="2">
        <v>7301</v>
      </c>
    </row>
    <row r="673" spans="1:7" x14ac:dyDescent="0.3">
      <c r="A673" t="s">
        <v>100</v>
      </c>
      <c r="B673" t="s">
        <v>365</v>
      </c>
      <c r="C673" t="s">
        <v>393</v>
      </c>
      <c r="D673" t="s">
        <v>13</v>
      </c>
      <c r="E673" s="3">
        <v>748409.61094224919</v>
      </c>
      <c r="F673" s="2">
        <v>2006</v>
      </c>
      <c r="G673" s="2">
        <v>7301</v>
      </c>
    </row>
    <row r="674" spans="1:7" x14ac:dyDescent="0.3">
      <c r="A674" t="s">
        <v>100</v>
      </c>
      <c r="B674" t="s">
        <v>365</v>
      </c>
      <c r="C674" t="s">
        <v>393</v>
      </c>
      <c r="D674" t="s">
        <v>10</v>
      </c>
      <c r="E674" s="3">
        <v>699728.42513368989</v>
      </c>
      <c r="F674" s="2">
        <v>2006</v>
      </c>
      <c r="G674" s="2">
        <v>7301</v>
      </c>
    </row>
    <row r="675" spans="1:7" x14ac:dyDescent="0.3">
      <c r="A675" t="s">
        <v>100</v>
      </c>
      <c r="B675" t="s">
        <v>364</v>
      </c>
      <c r="C675" t="s">
        <v>393</v>
      </c>
      <c r="D675" t="s">
        <v>10</v>
      </c>
      <c r="E675" s="3">
        <v>280780.30769230769</v>
      </c>
      <c r="F675" s="2">
        <v>2006</v>
      </c>
      <c r="G675" s="2">
        <v>7301</v>
      </c>
    </row>
    <row r="676" spans="1:7" x14ac:dyDescent="0.3">
      <c r="A676" t="s">
        <v>100</v>
      </c>
      <c r="B676" t="s">
        <v>365</v>
      </c>
      <c r="C676" t="s">
        <v>21</v>
      </c>
      <c r="D676" t="s">
        <v>10</v>
      </c>
      <c r="E676" s="3">
        <v>452370</v>
      </c>
      <c r="F676" s="2">
        <v>2006</v>
      </c>
      <c r="G676" s="2">
        <v>7301</v>
      </c>
    </row>
    <row r="677" spans="1:7" x14ac:dyDescent="0.3">
      <c r="A677" t="s">
        <v>100</v>
      </c>
      <c r="B677" t="s">
        <v>365</v>
      </c>
      <c r="C677" t="s">
        <v>9</v>
      </c>
      <c r="D677" t="s">
        <v>10</v>
      </c>
      <c r="E677" s="3">
        <v>515406.25</v>
      </c>
      <c r="F677" s="2">
        <v>2006</v>
      </c>
      <c r="G677" s="2">
        <v>7301</v>
      </c>
    </row>
    <row r="678" spans="1:7" x14ac:dyDescent="0.3">
      <c r="A678" t="s">
        <v>100</v>
      </c>
      <c r="B678" t="s">
        <v>365</v>
      </c>
      <c r="C678" t="s">
        <v>9</v>
      </c>
      <c r="D678" t="s">
        <v>13</v>
      </c>
      <c r="E678" s="3">
        <v>361152.33333333331</v>
      </c>
      <c r="F678" s="2">
        <v>2006</v>
      </c>
      <c r="G678" s="2">
        <v>7301</v>
      </c>
    </row>
    <row r="679" spans="1:7" x14ac:dyDescent="0.3">
      <c r="A679" t="s">
        <v>100</v>
      </c>
      <c r="B679" t="s">
        <v>364</v>
      </c>
      <c r="C679" t="s">
        <v>9</v>
      </c>
      <c r="D679" t="s">
        <v>13</v>
      </c>
      <c r="E679" s="3">
        <v>200714</v>
      </c>
      <c r="F679" s="2">
        <v>2006</v>
      </c>
      <c r="G679" s="2">
        <v>7301</v>
      </c>
    </row>
    <row r="680" spans="1:7" x14ac:dyDescent="0.3">
      <c r="A680" t="s">
        <v>101</v>
      </c>
      <c r="B680" t="s">
        <v>365</v>
      </c>
      <c r="C680" t="s">
        <v>370</v>
      </c>
      <c r="D680" t="s">
        <v>10</v>
      </c>
      <c r="E680" s="3">
        <v>183728</v>
      </c>
      <c r="F680" s="2">
        <v>2006</v>
      </c>
      <c r="G680" s="2">
        <v>10205</v>
      </c>
    </row>
    <row r="681" spans="1:7" x14ac:dyDescent="0.3">
      <c r="A681" t="s">
        <v>101</v>
      </c>
      <c r="B681" t="s">
        <v>365</v>
      </c>
      <c r="C681" t="s">
        <v>22</v>
      </c>
      <c r="D681" t="s">
        <v>10</v>
      </c>
      <c r="E681" s="3">
        <v>1095199</v>
      </c>
      <c r="F681" s="2">
        <v>2006</v>
      </c>
      <c r="G681" s="2">
        <v>10205</v>
      </c>
    </row>
    <row r="682" spans="1:7" x14ac:dyDescent="0.3">
      <c r="A682" t="s">
        <v>101</v>
      </c>
      <c r="B682" t="s">
        <v>365</v>
      </c>
      <c r="C682" t="s">
        <v>9</v>
      </c>
      <c r="D682" t="s">
        <v>10</v>
      </c>
      <c r="E682" s="3">
        <v>548471.04761904757</v>
      </c>
      <c r="F682" s="2">
        <v>2006</v>
      </c>
      <c r="G682" s="2">
        <v>10205</v>
      </c>
    </row>
    <row r="683" spans="1:7" x14ac:dyDescent="0.3">
      <c r="A683" t="s">
        <v>101</v>
      </c>
      <c r="B683" t="s">
        <v>364</v>
      </c>
      <c r="C683" t="s">
        <v>393</v>
      </c>
      <c r="D683" t="s">
        <v>13</v>
      </c>
      <c r="E683" s="3">
        <v>388021.5</v>
      </c>
      <c r="F683" s="2">
        <v>2006</v>
      </c>
      <c r="G683" s="2">
        <v>10205</v>
      </c>
    </row>
    <row r="684" spans="1:7" x14ac:dyDescent="0.3">
      <c r="A684" t="s">
        <v>101</v>
      </c>
      <c r="B684" t="s">
        <v>365</v>
      </c>
      <c r="C684" t="s">
        <v>393</v>
      </c>
      <c r="D684" t="s">
        <v>13</v>
      </c>
      <c r="E684" s="3">
        <v>565654.09795918362</v>
      </c>
      <c r="F684" s="2">
        <v>2006</v>
      </c>
      <c r="G684" s="2">
        <v>10205</v>
      </c>
    </row>
    <row r="685" spans="1:7" x14ac:dyDescent="0.3">
      <c r="A685" t="s">
        <v>101</v>
      </c>
      <c r="B685" t="s">
        <v>364</v>
      </c>
      <c r="C685" t="s">
        <v>9</v>
      </c>
      <c r="D685" t="s">
        <v>10</v>
      </c>
      <c r="E685" s="3">
        <v>616941</v>
      </c>
      <c r="F685" s="2">
        <v>2006</v>
      </c>
      <c r="G685" s="2">
        <v>10205</v>
      </c>
    </row>
    <row r="686" spans="1:7" x14ac:dyDescent="0.3">
      <c r="A686" t="s">
        <v>101</v>
      </c>
      <c r="B686" t="s">
        <v>365</v>
      </c>
      <c r="C686" t="s">
        <v>393</v>
      </c>
      <c r="D686" t="s">
        <v>10</v>
      </c>
      <c r="E686" s="3">
        <v>545852.35416666663</v>
      </c>
      <c r="F686" s="2">
        <v>2006</v>
      </c>
      <c r="G686" s="2">
        <v>10205</v>
      </c>
    </row>
    <row r="687" spans="1:7" x14ac:dyDescent="0.3">
      <c r="A687" t="s">
        <v>101</v>
      </c>
      <c r="B687" t="s">
        <v>365</v>
      </c>
      <c r="C687" t="s">
        <v>9</v>
      </c>
      <c r="D687" t="s">
        <v>13</v>
      </c>
      <c r="E687" s="3">
        <v>451540.76470588241</v>
      </c>
      <c r="F687" s="2">
        <v>2006</v>
      </c>
      <c r="G687" s="2">
        <v>10205</v>
      </c>
    </row>
    <row r="688" spans="1:7" x14ac:dyDescent="0.3">
      <c r="A688" t="s">
        <v>101</v>
      </c>
      <c r="B688" t="s">
        <v>364</v>
      </c>
      <c r="C688" t="s">
        <v>393</v>
      </c>
      <c r="D688" t="s">
        <v>10</v>
      </c>
      <c r="E688" s="3">
        <v>367969.47826086963</v>
      </c>
      <c r="F688" s="2">
        <v>2006</v>
      </c>
      <c r="G688" s="2">
        <v>10205</v>
      </c>
    </row>
    <row r="689" spans="1:7" x14ac:dyDescent="0.3">
      <c r="A689" t="s">
        <v>101</v>
      </c>
      <c r="B689" t="s">
        <v>365</v>
      </c>
      <c r="C689" t="s">
        <v>22</v>
      </c>
      <c r="D689" t="s">
        <v>13</v>
      </c>
      <c r="E689" s="3">
        <v>1095199</v>
      </c>
      <c r="F689" s="2">
        <v>2006</v>
      </c>
      <c r="G689" s="2">
        <v>10205</v>
      </c>
    </row>
    <row r="690" spans="1:7" x14ac:dyDescent="0.3">
      <c r="A690" t="s">
        <v>102</v>
      </c>
      <c r="B690" t="s">
        <v>364</v>
      </c>
      <c r="C690" t="s">
        <v>393</v>
      </c>
      <c r="D690" t="s">
        <v>10</v>
      </c>
      <c r="E690" s="3">
        <v>575646.77777777775</v>
      </c>
      <c r="F690" s="2">
        <v>2006</v>
      </c>
      <c r="G690" s="2">
        <v>3202</v>
      </c>
    </row>
    <row r="691" spans="1:7" x14ac:dyDescent="0.3">
      <c r="A691" t="s">
        <v>102</v>
      </c>
      <c r="B691" t="s">
        <v>365</v>
      </c>
      <c r="C691" t="s">
        <v>9</v>
      </c>
      <c r="D691" t="s">
        <v>10</v>
      </c>
      <c r="E691" s="3">
        <v>1423386</v>
      </c>
      <c r="F691" s="2">
        <v>2006</v>
      </c>
      <c r="G691" s="2">
        <v>3202</v>
      </c>
    </row>
    <row r="692" spans="1:7" x14ac:dyDescent="0.3">
      <c r="A692" t="s">
        <v>102</v>
      </c>
      <c r="B692" t="s">
        <v>365</v>
      </c>
      <c r="C692" t="s">
        <v>41</v>
      </c>
      <c r="D692" t="s">
        <v>10</v>
      </c>
      <c r="E692" s="3">
        <v>672163.5</v>
      </c>
      <c r="F692" s="2">
        <v>2006</v>
      </c>
      <c r="G692" s="2">
        <v>3202</v>
      </c>
    </row>
    <row r="693" spans="1:7" x14ac:dyDescent="0.3">
      <c r="A693" t="s">
        <v>102</v>
      </c>
      <c r="B693" t="s">
        <v>365</v>
      </c>
      <c r="C693" t="s">
        <v>393</v>
      </c>
      <c r="D693" t="s">
        <v>13</v>
      </c>
      <c r="E693" s="3">
        <v>832722.17674418609</v>
      </c>
      <c r="F693" s="2">
        <v>2006</v>
      </c>
      <c r="G693" s="2">
        <v>3202</v>
      </c>
    </row>
    <row r="694" spans="1:7" x14ac:dyDescent="0.3">
      <c r="A694" t="s">
        <v>102</v>
      </c>
      <c r="B694" t="s">
        <v>364</v>
      </c>
      <c r="C694" t="s">
        <v>41</v>
      </c>
      <c r="D694" t="s">
        <v>10</v>
      </c>
      <c r="E694" s="3">
        <v>990887</v>
      </c>
      <c r="F694" s="2">
        <v>2006</v>
      </c>
      <c r="G694" s="2">
        <v>3202</v>
      </c>
    </row>
    <row r="695" spans="1:7" x14ac:dyDescent="0.3">
      <c r="A695" t="s">
        <v>102</v>
      </c>
      <c r="B695" t="s">
        <v>365</v>
      </c>
      <c r="C695" t="s">
        <v>393</v>
      </c>
      <c r="D695" t="s">
        <v>10</v>
      </c>
      <c r="E695" s="3">
        <v>673578.4</v>
      </c>
      <c r="F695" s="2">
        <v>2006</v>
      </c>
      <c r="G695" s="2">
        <v>3202</v>
      </c>
    </row>
    <row r="696" spans="1:7" x14ac:dyDescent="0.3">
      <c r="A696" t="s">
        <v>102</v>
      </c>
      <c r="B696" t="s">
        <v>365</v>
      </c>
      <c r="C696" t="s">
        <v>41</v>
      </c>
      <c r="D696" t="s">
        <v>13</v>
      </c>
      <c r="E696" s="3">
        <v>222793</v>
      </c>
      <c r="F696" s="2">
        <v>2006</v>
      </c>
      <c r="G696" s="2">
        <v>3202</v>
      </c>
    </row>
    <row r="697" spans="1:7" x14ac:dyDescent="0.3">
      <c r="A697" t="s">
        <v>102</v>
      </c>
      <c r="B697" t="s">
        <v>364</v>
      </c>
      <c r="C697" t="s">
        <v>393</v>
      </c>
      <c r="D697" t="s">
        <v>13</v>
      </c>
      <c r="E697" s="3">
        <v>711431.5</v>
      </c>
      <c r="F697" s="2">
        <v>2006</v>
      </c>
      <c r="G697" s="2">
        <v>3202</v>
      </c>
    </row>
    <row r="698" spans="1:7" x14ac:dyDescent="0.3">
      <c r="A698" t="s">
        <v>102</v>
      </c>
      <c r="B698" t="s">
        <v>364</v>
      </c>
      <c r="C698" t="s">
        <v>9</v>
      </c>
      <c r="D698" t="s">
        <v>13</v>
      </c>
      <c r="E698" s="3">
        <v>107204</v>
      </c>
      <c r="F698" s="2">
        <v>2006</v>
      </c>
      <c r="G698" s="2">
        <v>3202</v>
      </c>
    </row>
    <row r="699" spans="1:7" x14ac:dyDescent="0.3">
      <c r="A699" t="s">
        <v>103</v>
      </c>
      <c r="B699" t="s">
        <v>365</v>
      </c>
      <c r="C699" t="s">
        <v>9</v>
      </c>
      <c r="D699" t="s">
        <v>13</v>
      </c>
      <c r="E699" s="3">
        <v>610726.125</v>
      </c>
      <c r="F699" s="2">
        <v>2006</v>
      </c>
      <c r="G699" s="2">
        <v>6105</v>
      </c>
    </row>
    <row r="700" spans="1:7" x14ac:dyDescent="0.3">
      <c r="A700" t="s">
        <v>103</v>
      </c>
      <c r="B700" t="s">
        <v>364</v>
      </c>
      <c r="C700" t="s">
        <v>393</v>
      </c>
      <c r="D700" t="s">
        <v>10</v>
      </c>
      <c r="E700" s="3">
        <v>294768.76470588241</v>
      </c>
      <c r="F700" s="2">
        <v>2006</v>
      </c>
      <c r="G700" s="2">
        <v>6105</v>
      </c>
    </row>
    <row r="701" spans="1:7" x14ac:dyDescent="0.3">
      <c r="A701" t="s">
        <v>103</v>
      </c>
      <c r="B701" t="s">
        <v>365</v>
      </c>
      <c r="C701" t="s">
        <v>370</v>
      </c>
      <c r="D701" t="s">
        <v>13</v>
      </c>
      <c r="E701" s="3">
        <v>101677</v>
      </c>
      <c r="F701" s="2">
        <v>2006</v>
      </c>
      <c r="G701" s="2">
        <v>6105</v>
      </c>
    </row>
    <row r="702" spans="1:7" x14ac:dyDescent="0.3">
      <c r="A702" t="s">
        <v>103</v>
      </c>
      <c r="B702" t="s">
        <v>365</v>
      </c>
      <c r="C702" t="s">
        <v>393</v>
      </c>
      <c r="D702" t="s">
        <v>13</v>
      </c>
      <c r="E702" s="3">
        <v>561205.12062256807</v>
      </c>
      <c r="F702" s="2">
        <v>2006</v>
      </c>
      <c r="G702" s="2">
        <v>6105</v>
      </c>
    </row>
    <row r="703" spans="1:7" x14ac:dyDescent="0.3">
      <c r="A703" t="s">
        <v>103</v>
      </c>
      <c r="B703" t="s">
        <v>365</v>
      </c>
      <c r="C703" t="s">
        <v>393</v>
      </c>
      <c r="D703" t="s">
        <v>10</v>
      </c>
      <c r="E703" s="3">
        <v>522480.08</v>
      </c>
      <c r="F703" s="2">
        <v>2006</v>
      </c>
      <c r="G703" s="2">
        <v>6105</v>
      </c>
    </row>
    <row r="704" spans="1:7" x14ac:dyDescent="0.3">
      <c r="A704" t="s">
        <v>103</v>
      </c>
      <c r="B704" t="s">
        <v>364</v>
      </c>
      <c r="C704" t="s">
        <v>393</v>
      </c>
      <c r="D704" t="s">
        <v>13</v>
      </c>
      <c r="E704" s="3">
        <v>313463.52380952379</v>
      </c>
      <c r="F704" s="2">
        <v>2006</v>
      </c>
      <c r="G704" s="2">
        <v>6105</v>
      </c>
    </row>
    <row r="705" spans="1:7" x14ac:dyDescent="0.3">
      <c r="A705" t="s">
        <v>103</v>
      </c>
      <c r="B705" t="s">
        <v>365</v>
      </c>
      <c r="C705" t="s">
        <v>9</v>
      </c>
      <c r="D705" t="s">
        <v>10</v>
      </c>
      <c r="E705" s="3">
        <v>620569</v>
      </c>
      <c r="F705" s="2">
        <v>2006</v>
      </c>
      <c r="G705" s="2">
        <v>6105</v>
      </c>
    </row>
    <row r="706" spans="1:7" x14ac:dyDescent="0.3">
      <c r="A706" t="s">
        <v>104</v>
      </c>
      <c r="B706" t="s">
        <v>378</v>
      </c>
      <c r="C706" t="s">
        <v>393</v>
      </c>
      <c r="D706" t="s">
        <v>13</v>
      </c>
      <c r="E706" s="3">
        <v>221320</v>
      </c>
      <c r="F706" s="2">
        <v>2006</v>
      </c>
      <c r="G706" s="2">
        <v>13105</v>
      </c>
    </row>
    <row r="707" spans="1:7" x14ac:dyDescent="0.3">
      <c r="A707" t="s">
        <v>104</v>
      </c>
      <c r="B707" t="s">
        <v>365</v>
      </c>
      <c r="C707" t="s">
        <v>9</v>
      </c>
      <c r="D707" t="s">
        <v>13</v>
      </c>
      <c r="E707" s="3">
        <v>481224.21052631579</v>
      </c>
      <c r="F707" s="2">
        <v>2006</v>
      </c>
      <c r="G707" s="2">
        <v>13105</v>
      </c>
    </row>
    <row r="708" spans="1:7" x14ac:dyDescent="0.3">
      <c r="A708" t="s">
        <v>104</v>
      </c>
      <c r="B708" t="s">
        <v>365</v>
      </c>
      <c r="C708" t="s">
        <v>21</v>
      </c>
      <c r="D708" t="s">
        <v>13</v>
      </c>
      <c r="E708" s="3">
        <v>729988</v>
      </c>
      <c r="F708" s="2">
        <v>2006</v>
      </c>
      <c r="G708" s="2">
        <v>13105</v>
      </c>
    </row>
    <row r="709" spans="1:7" x14ac:dyDescent="0.3">
      <c r="A709" t="s">
        <v>104</v>
      </c>
      <c r="B709" t="s">
        <v>365</v>
      </c>
      <c r="C709" t="s">
        <v>370</v>
      </c>
      <c r="D709" t="s">
        <v>13</v>
      </c>
      <c r="E709" s="3">
        <v>729988</v>
      </c>
      <c r="F709" s="2">
        <v>2006</v>
      </c>
      <c r="G709" s="2">
        <v>13105</v>
      </c>
    </row>
    <row r="710" spans="1:7" x14ac:dyDescent="0.3">
      <c r="A710" t="s">
        <v>104</v>
      </c>
      <c r="B710" t="s">
        <v>364</v>
      </c>
      <c r="C710" t="s">
        <v>393</v>
      </c>
      <c r="D710" t="s">
        <v>13</v>
      </c>
      <c r="E710" s="3">
        <v>375296.64285714278</v>
      </c>
      <c r="F710" s="2">
        <v>2006</v>
      </c>
      <c r="G710" s="2">
        <v>13105</v>
      </c>
    </row>
    <row r="711" spans="1:7" x14ac:dyDescent="0.3">
      <c r="A711" t="s">
        <v>104</v>
      </c>
      <c r="B711" t="s">
        <v>365</v>
      </c>
      <c r="C711" t="s">
        <v>393</v>
      </c>
      <c r="D711" t="s">
        <v>13</v>
      </c>
      <c r="E711" s="3">
        <v>528551.06282722508</v>
      </c>
      <c r="F711" s="2">
        <v>2006</v>
      </c>
      <c r="G711" s="2">
        <v>13105</v>
      </c>
    </row>
    <row r="712" spans="1:7" x14ac:dyDescent="0.3">
      <c r="A712" t="s">
        <v>104</v>
      </c>
      <c r="B712" t="s">
        <v>364</v>
      </c>
      <c r="C712" t="s">
        <v>9</v>
      </c>
      <c r="D712" t="s">
        <v>10</v>
      </c>
      <c r="E712" s="3">
        <v>532043</v>
      </c>
      <c r="F712" s="2">
        <v>2006</v>
      </c>
      <c r="G712" s="2">
        <v>13105</v>
      </c>
    </row>
    <row r="713" spans="1:7" x14ac:dyDescent="0.3">
      <c r="A713" t="s">
        <v>104</v>
      </c>
      <c r="B713" t="s">
        <v>365</v>
      </c>
      <c r="C713" t="s">
        <v>9</v>
      </c>
      <c r="D713" t="s">
        <v>10</v>
      </c>
      <c r="E713" s="3">
        <v>355946.86363636371</v>
      </c>
      <c r="F713" s="2">
        <v>2006</v>
      </c>
      <c r="G713" s="2">
        <v>13105</v>
      </c>
    </row>
    <row r="714" spans="1:7" x14ac:dyDescent="0.3">
      <c r="A714" t="s">
        <v>104</v>
      </c>
      <c r="B714" t="s">
        <v>364</v>
      </c>
      <c r="C714" t="s">
        <v>9</v>
      </c>
      <c r="D714" t="s">
        <v>13</v>
      </c>
      <c r="E714" s="3">
        <v>111273</v>
      </c>
      <c r="F714" s="2">
        <v>2006</v>
      </c>
      <c r="G714" s="2">
        <v>13105</v>
      </c>
    </row>
    <row r="715" spans="1:7" x14ac:dyDescent="0.3">
      <c r="A715" t="s">
        <v>104</v>
      </c>
      <c r="B715" t="s">
        <v>365</v>
      </c>
      <c r="C715" t="s">
        <v>393</v>
      </c>
      <c r="D715" t="s">
        <v>10</v>
      </c>
      <c r="E715" s="3">
        <v>482158.77200902929</v>
      </c>
      <c r="F715" s="2">
        <v>2006</v>
      </c>
      <c r="G715" s="2">
        <v>13105</v>
      </c>
    </row>
    <row r="716" spans="1:7" x14ac:dyDescent="0.3">
      <c r="A716" t="s">
        <v>104</v>
      </c>
      <c r="B716" t="s">
        <v>364</v>
      </c>
      <c r="C716" t="s">
        <v>393</v>
      </c>
      <c r="D716" t="s">
        <v>10</v>
      </c>
      <c r="E716" s="3">
        <v>171682.5</v>
      </c>
      <c r="F716" s="2">
        <v>2006</v>
      </c>
      <c r="G716" s="2">
        <v>13105</v>
      </c>
    </row>
    <row r="717" spans="1:7" x14ac:dyDescent="0.3">
      <c r="A717" t="s">
        <v>104</v>
      </c>
      <c r="B717" t="s">
        <v>365</v>
      </c>
      <c r="C717" t="s">
        <v>21</v>
      </c>
      <c r="D717" t="s">
        <v>10</v>
      </c>
      <c r="E717" s="3">
        <v>729988</v>
      </c>
      <c r="F717" s="2">
        <v>2006</v>
      </c>
      <c r="G717" s="2">
        <v>13105</v>
      </c>
    </row>
    <row r="718" spans="1:7" x14ac:dyDescent="0.3">
      <c r="A718" t="s">
        <v>105</v>
      </c>
      <c r="B718" t="s">
        <v>365</v>
      </c>
      <c r="C718" t="s">
        <v>9</v>
      </c>
      <c r="D718" t="s">
        <v>13</v>
      </c>
      <c r="E718" s="3">
        <v>369746</v>
      </c>
      <c r="F718" s="2">
        <v>2006</v>
      </c>
      <c r="G718" s="2">
        <v>16104</v>
      </c>
    </row>
    <row r="719" spans="1:7" x14ac:dyDescent="0.3">
      <c r="A719" t="s">
        <v>105</v>
      </c>
      <c r="B719" t="s">
        <v>365</v>
      </c>
      <c r="C719" t="s">
        <v>393</v>
      </c>
      <c r="D719" t="s">
        <v>10</v>
      </c>
      <c r="E719" s="3">
        <v>218315.0728744939</v>
      </c>
      <c r="F719" s="2">
        <v>2006</v>
      </c>
      <c r="G719" s="2">
        <v>16104</v>
      </c>
    </row>
    <row r="720" spans="1:7" x14ac:dyDescent="0.3">
      <c r="A720" t="s">
        <v>105</v>
      </c>
      <c r="B720" t="s">
        <v>364</v>
      </c>
      <c r="C720" t="s">
        <v>393</v>
      </c>
      <c r="D720" t="s">
        <v>10</v>
      </c>
      <c r="E720" s="3">
        <v>142778.33333333331</v>
      </c>
      <c r="F720" s="2">
        <v>2006</v>
      </c>
      <c r="G720" s="2">
        <v>16104</v>
      </c>
    </row>
    <row r="721" spans="1:7" x14ac:dyDescent="0.3">
      <c r="A721" t="s">
        <v>105</v>
      </c>
      <c r="B721" t="s">
        <v>364</v>
      </c>
      <c r="C721" t="s">
        <v>393</v>
      </c>
      <c r="D721" t="s">
        <v>13</v>
      </c>
      <c r="E721" s="3">
        <v>189776.7</v>
      </c>
      <c r="F721" s="2">
        <v>2006</v>
      </c>
      <c r="G721" s="2">
        <v>16104</v>
      </c>
    </row>
    <row r="722" spans="1:7" x14ac:dyDescent="0.3">
      <c r="A722" t="s">
        <v>105</v>
      </c>
      <c r="B722" t="s">
        <v>365</v>
      </c>
      <c r="C722" t="s">
        <v>393</v>
      </c>
      <c r="D722" t="s">
        <v>13</v>
      </c>
      <c r="E722" s="3">
        <v>241688.03501945519</v>
      </c>
      <c r="F722" s="2">
        <v>2006</v>
      </c>
      <c r="G722" s="2">
        <v>16104</v>
      </c>
    </row>
    <row r="723" spans="1:7" x14ac:dyDescent="0.3">
      <c r="A723" t="s">
        <v>106</v>
      </c>
      <c r="B723" t="s">
        <v>364</v>
      </c>
      <c r="C723" t="s">
        <v>393</v>
      </c>
      <c r="D723" t="s">
        <v>10</v>
      </c>
      <c r="E723" s="3">
        <v>328693.22222222231</v>
      </c>
      <c r="F723" s="2">
        <v>2006</v>
      </c>
      <c r="G723" s="2">
        <v>13602</v>
      </c>
    </row>
    <row r="724" spans="1:7" x14ac:dyDescent="0.3">
      <c r="A724" t="s">
        <v>106</v>
      </c>
      <c r="B724" t="s">
        <v>365</v>
      </c>
      <c r="C724" t="s">
        <v>9</v>
      </c>
      <c r="D724" t="s">
        <v>10</v>
      </c>
      <c r="E724" s="3">
        <v>174182</v>
      </c>
      <c r="F724" s="2">
        <v>2006</v>
      </c>
      <c r="G724" s="2">
        <v>13602</v>
      </c>
    </row>
    <row r="725" spans="1:7" x14ac:dyDescent="0.3">
      <c r="A725" t="s">
        <v>106</v>
      </c>
      <c r="B725" t="s">
        <v>364</v>
      </c>
      <c r="C725" t="s">
        <v>9</v>
      </c>
      <c r="D725" t="s">
        <v>10</v>
      </c>
      <c r="E725" s="3">
        <v>59610</v>
      </c>
      <c r="F725" s="2">
        <v>2006</v>
      </c>
      <c r="G725" s="2">
        <v>13602</v>
      </c>
    </row>
    <row r="726" spans="1:7" x14ac:dyDescent="0.3">
      <c r="A726" t="s">
        <v>106</v>
      </c>
      <c r="B726" t="s">
        <v>378</v>
      </c>
      <c r="C726" t="s">
        <v>393</v>
      </c>
      <c r="D726" t="s">
        <v>10</v>
      </c>
      <c r="E726" s="3">
        <v>977449</v>
      </c>
      <c r="F726" s="2">
        <v>2006</v>
      </c>
      <c r="G726" s="2">
        <v>13602</v>
      </c>
    </row>
    <row r="727" spans="1:7" x14ac:dyDescent="0.3">
      <c r="A727" t="s">
        <v>106</v>
      </c>
      <c r="B727" t="s">
        <v>365</v>
      </c>
      <c r="C727" t="s">
        <v>393</v>
      </c>
      <c r="D727" t="s">
        <v>13</v>
      </c>
      <c r="E727" s="3">
        <v>725907.26903553295</v>
      </c>
      <c r="F727" s="2">
        <v>2006</v>
      </c>
      <c r="G727" s="2">
        <v>13602</v>
      </c>
    </row>
    <row r="728" spans="1:7" x14ac:dyDescent="0.3">
      <c r="A728" t="s">
        <v>106</v>
      </c>
      <c r="B728" t="s">
        <v>365</v>
      </c>
      <c r="C728" t="s">
        <v>22</v>
      </c>
      <c r="D728" t="s">
        <v>13</v>
      </c>
      <c r="E728" s="3">
        <v>395334</v>
      </c>
      <c r="F728" s="2">
        <v>2006</v>
      </c>
      <c r="G728" s="2">
        <v>13602</v>
      </c>
    </row>
    <row r="729" spans="1:7" x14ac:dyDescent="0.3">
      <c r="A729" t="s">
        <v>106</v>
      </c>
      <c r="B729" t="s">
        <v>365</v>
      </c>
      <c r="C729" t="s">
        <v>22</v>
      </c>
      <c r="D729" t="s">
        <v>10</v>
      </c>
      <c r="E729" s="3">
        <v>395334</v>
      </c>
      <c r="F729" s="2">
        <v>2006</v>
      </c>
      <c r="G729" s="2">
        <v>13602</v>
      </c>
    </row>
    <row r="730" spans="1:7" x14ac:dyDescent="0.3">
      <c r="A730" t="s">
        <v>106</v>
      </c>
      <c r="B730" t="s">
        <v>365</v>
      </c>
      <c r="C730" t="s">
        <v>9</v>
      </c>
      <c r="D730" t="s">
        <v>13</v>
      </c>
      <c r="E730" s="3">
        <v>224641.6</v>
      </c>
      <c r="F730" s="2">
        <v>2006</v>
      </c>
      <c r="G730" s="2">
        <v>13602</v>
      </c>
    </row>
    <row r="731" spans="1:7" x14ac:dyDescent="0.3">
      <c r="A731" t="s">
        <v>106</v>
      </c>
      <c r="B731" t="s">
        <v>364</v>
      </c>
      <c r="C731" t="s">
        <v>393</v>
      </c>
      <c r="D731" t="s">
        <v>13</v>
      </c>
      <c r="E731" s="3">
        <v>280015.76</v>
      </c>
      <c r="F731" s="2">
        <v>2006</v>
      </c>
      <c r="G731" s="2">
        <v>13602</v>
      </c>
    </row>
    <row r="732" spans="1:7" x14ac:dyDescent="0.3">
      <c r="A732" t="s">
        <v>106</v>
      </c>
      <c r="B732" t="s">
        <v>365</v>
      </c>
      <c r="C732" t="s">
        <v>393</v>
      </c>
      <c r="D732" t="s">
        <v>10</v>
      </c>
      <c r="E732" s="3">
        <v>604273.95285359805</v>
      </c>
      <c r="F732" s="2">
        <v>2006</v>
      </c>
      <c r="G732" s="2">
        <v>13602</v>
      </c>
    </row>
    <row r="733" spans="1:7" x14ac:dyDescent="0.3">
      <c r="A733" t="s">
        <v>107</v>
      </c>
      <c r="B733" t="s">
        <v>365</v>
      </c>
      <c r="C733" t="s">
        <v>9</v>
      </c>
      <c r="D733" t="s">
        <v>13</v>
      </c>
      <c r="E733" s="3">
        <v>643236.57142857148</v>
      </c>
      <c r="F733" s="2">
        <v>2006</v>
      </c>
      <c r="G733" s="2">
        <v>5604</v>
      </c>
    </row>
    <row r="734" spans="1:7" x14ac:dyDescent="0.3">
      <c r="A734" t="s">
        <v>107</v>
      </c>
      <c r="B734" t="s">
        <v>365</v>
      </c>
      <c r="C734" t="s">
        <v>393</v>
      </c>
      <c r="D734" t="s">
        <v>10</v>
      </c>
      <c r="E734" s="3">
        <v>521424.3133640553</v>
      </c>
      <c r="F734" s="2">
        <v>2006</v>
      </c>
      <c r="G734" s="2">
        <v>5604</v>
      </c>
    </row>
    <row r="735" spans="1:7" x14ac:dyDescent="0.3">
      <c r="A735" t="s">
        <v>107</v>
      </c>
      <c r="B735" t="s">
        <v>364</v>
      </c>
      <c r="C735" t="s">
        <v>393</v>
      </c>
      <c r="D735" t="s">
        <v>10</v>
      </c>
      <c r="E735" s="3">
        <v>454127.28571428568</v>
      </c>
      <c r="F735" s="2">
        <v>2006</v>
      </c>
      <c r="G735" s="2">
        <v>5604</v>
      </c>
    </row>
    <row r="736" spans="1:7" x14ac:dyDescent="0.3">
      <c r="A736" t="s">
        <v>107</v>
      </c>
      <c r="B736" t="s">
        <v>365</v>
      </c>
      <c r="C736" t="s">
        <v>392</v>
      </c>
      <c r="D736" t="s">
        <v>10</v>
      </c>
      <c r="E736" s="3">
        <v>1748704</v>
      </c>
      <c r="F736" s="2">
        <v>2006</v>
      </c>
      <c r="G736" s="2">
        <v>5604</v>
      </c>
    </row>
    <row r="737" spans="1:7" x14ac:dyDescent="0.3">
      <c r="A737" t="s">
        <v>107</v>
      </c>
      <c r="B737" t="s">
        <v>365</v>
      </c>
      <c r="C737" t="s">
        <v>9</v>
      </c>
      <c r="D737" t="s">
        <v>10</v>
      </c>
      <c r="E737" s="3">
        <v>474887.14285714278</v>
      </c>
      <c r="F737" s="2">
        <v>2006</v>
      </c>
      <c r="G737" s="2">
        <v>5604</v>
      </c>
    </row>
    <row r="738" spans="1:7" x14ac:dyDescent="0.3">
      <c r="A738" t="s">
        <v>107</v>
      </c>
      <c r="B738" t="s">
        <v>365</v>
      </c>
      <c r="C738" t="s">
        <v>393</v>
      </c>
      <c r="D738" t="s">
        <v>13</v>
      </c>
      <c r="E738" s="3">
        <v>655052.23232323234</v>
      </c>
      <c r="F738" s="2">
        <v>2006</v>
      </c>
      <c r="G738" s="2">
        <v>5604</v>
      </c>
    </row>
    <row r="739" spans="1:7" x14ac:dyDescent="0.3">
      <c r="A739" t="s">
        <v>107</v>
      </c>
      <c r="B739" t="s">
        <v>364</v>
      </c>
      <c r="C739" t="s">
        <v>393</v>
      </c>
      <c r="D739" t="s">
        <v>13</v>
      </c>
      <c r="E739" s="3">
        <v>391495</v>
      </c>
      <c r="F739" s="2">
        <v>2006</v>
      </c>
      <c r="G739" s="2">
        <v>5604</v>
      </c>
    </row>
    <row r="740" spans="1:7" x14ac:dyDescent="0.3">
      <c r="A740" t="s">
        <v>108</v>
      </c>
      <c r="B740" t="s">
        <v>365</v>
      </c>
      <c r="C740" t="s">
        <v>9</v>
      </c>
      <c r="D740" t="s">
        <v>10</v>
      </c>
      <c r="E740" s="3">
        <v>319108</v>
      </c>
      <c r="F740" s="2">
        <v>2006</v>
      </c>
      <c r="G740" s="2">
        <v>5605</v>
      </c>
    </row>
    <row r="741" spans="1:7" x14ac:dyDescent="0.3">
      <c r="A741" t="s">
        <v>108</v>
      </c>
      <c r="B741" t="s">
        <v>364</v>
      </c>
      <c r="C741" t="s">
        <v>393</v>
      </c>
      <c r="D741" t="s">
        <v>10</v>
      </c>
      <c r="E741" s="3">
        <v>208882.8571428571</v>
      </c>
      <c r="F741" s="2">
        <v>2006</v>
      </c>
      <c r="G741" s="2">
        <v>5605</v>
      </c>
    </row>
    <row r="742" spans="1:7" x14ac:dyDescent="0.3">
      <c r="A742" t="s">
        <v>108</v>
      </c>
      <c r="B742" t="s">
        <v>365</v>
      </c>
      <c r="C742" t="s">
        <v>9</v>
      </c>
      <c r="D742" t="s">
        <v>13</v>
      </c>
      <c r="E742" s="3">
        <v>267050</v>
      </c>
      <c r="F742" s="2">
        <v>2006</v>
      </c>
      <c r="G742" s="2">
        <v>5605</v>
      </c>
    </row>
    <row r="743" spans="1:7" x14ac:dyDescent="0.3">
      <c r="A743" t="s">
        <v>108</v>
      </c>
      <c r="B743" t="s">
        <v>365</v>
      </c>
      <c r="C743" t="s">
        <v>393</v>
      </c>
      <c r="D743" t="s">
        <v>10</v>
      </c>
      <c r="E743" s="3">
        <v>405464.26595744683</v>
      </c>
      <c r="F743" s="2">
        <v>2006</v>
      </c>
      <c r="G743" s="2">
        <v>5605</v>
      </c>
    </row>
    <row r="744" spans="1:7" x14ac:dyDescent="0.3">
      <c r="A744" t="s">
        <v>108</v>
      </c>
      <c r="B744" t="s">
        <v>364</v>
      </c>
      <c r="C744" t="s">
        <v>393</v>
      </c>
      <c r="D744" t="s">
        <v>13</v>
      </c>
      <c r="E744" s="3">
        <v>229579.33333333331</v>
      </c>
      <c r="F744" s="2">
        <v>2006</v>
      </c>
      <c r="G744" s="2">
        <v>5605</v>
      </c>
    </row>
    <row r="745" spans="1:7" x14ac:dyDescent="0.3">
      <c r="A745" t="s">
        <v>108</v>
      </c>
      <c r="B745" t="s">
        <v>365</v>
      </c>
      <c r="C745" t="s">
        <v>393</v>
      </c>
      <c r="D745" t="s">
        <v>13</v>
      </c>
      <c r="E745" s="3">
        <v>447933.02439024393</v>
      </c>
      <c r="F745" s="2">
        <v>2006</v>
      </c>
      <c r="G745" s="2">
        <v>5605</v>
      </c>
    </row>
    <row r="746" spans="1:7" x14ac:dyDescent="0.3">
      <c r="A746" t="s">
        <v>109</v>
      </c>
      <c r="B746" t="s">
        <v>364</v>
      </c>
      <c r="C746" t="s">
        <v>9</v>
      </c>
      <c r="D746" t="s">
        <v>10</v>
      </c>
      <c r="E746" s="3">
        <v>585116</v>
      </c>
      <c r="F746" s="2">
        <v>2006</v>
      </c>
      <c r="G746" s="2">
        <v>7104</v>
      </c>
    </row>
    <row r="747" spans="1:7" x14ac:dyDescent="0.3">
      <c r="A747" t="s">
        <v>109</v>
      </c>
      <c r="B747" t="s">
        <v>364</v>
      </c>
      <c r="C747" t="s">
        <v>393</v>
      </c>
      <c r="D747" t="s">
        <v>13</v>
      </c>
      <c r="E747" s="3">
        <v>239176.5384615385</v>
      </c>
      <c r="F747" s="2">
        <v>2006</v>
      </c>
      <c r="G747" s="2">
        <v>7104</v>
      </c>
    </row>
    <row r="748" spans="1:7" x14ac:dyDescent="0.3">
      <c r="A748" t="s">
        <v>109</v>
      </c>
      <c r="B748" t="s">
        <v>365</v>
      </c>
      <c r="C748" t="s">
        <v>393</v>
      </c>
      <c r="D748" t="s">
        <v>10</v>
      </c>
      <c r="E748" s="3">
        <v>380630.85903083702</v>
      </c>
      <c r="F748" s="2">
        <v>2006</v>
      </c>
      <c r="G748" s="2">
        <v>7104</v>
      </c>
    </row>
    <row r="749" spans="1:7" x14ac:dyDescent="0.3">
      <c r="A749" t="s">
        <v>109</v>
      </c>
      <c r="B749" t="s">
        <v>365</v>
      </c>
      <c r="C749" t="s">
        <v>9</v>
      </c>
      <c r="D749" t="s">
        <v>10</v>
      </c>
      <c r="E749" s="3">
        <v>269350.88888888888</v>
      </c>
      <c r="F749" s="2">
        <v>2006</v>
      </c>
      <c r="G749" s="2">
        <v>7104</v>
      </c>
    </row>
    <row r="750" spans="1:7" x14ac:dyDescent="0.3">
      <c r="A750" t="s">
        <v>109</v>
      </c>
      <c r="B750" t="s">
        <v>365</v>
      </c>
      <c r="C750" t="s">
        <v>9</v>
      </c>
      <c r="D750" t="s">
        <v>13</v>
      </c>
      <c r="E750" s="3">
        <v>313960</v>
      </c>
      <c r="F750" s="2">
        <v>2006</v>
      </c>
      <c r="G750" s="2">
        <v>7104</v>
      </c>
    </row>
    <row r="751" spans="1:7" x14ac:dyDescent="0.3">
      <c r="A751" t="s">
        <v>109</v>
      </c>
      <c r="B751" t="s">
        <v>365</v>
      </c>
      <c r="C751" t="s">
        <v>393</v>
      </c>
      <c r="D751" t="s">
        <v>13</v>
      </c>
      <c r="E751" s="3">
        <v>378450.65833333333</v>
      </c>
      <c r="F751" s="2">
        <v>2006</v>
      </c>
      <c r="G751" s="2">
        <v>7104</v>
      </c>
    </row>
    <row r="752" spans="1:7" x14ac:dyDescent="0.3">
      <c r="A752" t="s">
        <v>109</v>
      </c>
      <c r="B752" t="s">
        <v>364</v>
      </c>
      <c r="C752" t="s">
        <v>393</v>
      </c>
      <c r="D752" t="s">
        <v>10</v>
      </c>
      <c r="E752" s="3">
        <v>167546.76470588241</v>
      </c>
      <c r="F752" s="2">
        <v>2006</v>
      </c>
      <c r="G752" s="2">
        <v>7104</v>
      </c>
    </row>
    <row r="753" spans="1:7" x14ac:dyDescent="0.3">
      <c r="A753" t="s">
        <v>110</v>
      </c>
      <c r="B753" t="s">
        <v>364</v>
      </c>
      <c r="C753" t="s">
        <v>9</v>
      </c>
      <c r="D753" t="s">
        <v>10</v>
      </c>
      <c r="E753" s="3">
        <v>149240.5384615385</v>
      </c>
      <c r="F753" s="2">
        <v>2006</v>
      </c>
      <c r="G753" s="2">
        <v>9204</v>
      </c>
    </row>
    <row r="754" spans="1:7" x14ac:dyDescent="0.3">
      <c r="A754" t="s">
        <v>110</v>
      </c>
      <c r="B754" t="s">
        <v>365</v>
      </c>
      <c r="C754" t="s">
        <v>393</v>
      </c>
      <c r="D754" t="s">
        <v>13</v>
      </c>
      <c r="E754" s="3">
        <v>324103.3576642336</v>
      </c>
      <c r="F754" s="2">
        <v>2006</v>
      </c>
      <c r="G754" s="2">
        <v>9204</v>
      </c>
    </row>
    <row r="755" spans="1:7" x14ac:dyDescent="0.3">
      <c r="A755" t="s">
        <v>110</v>
      </c>
      <c r="B755" t="s">
        <v>364</v>
      </c>
      <c r="C755" t="s">
        <v>9</v>
      </c>
      <c r="D755" t="s">
        <v>13</v>
      </c>
      <c r="E755" s="3">
        <v>185651.6428571429</v>
      </c>
      <c r="F755" s="2">
        <v>2006</v>
      </c>
      <c r="G755" s="2">
        <v>9204</v>
      </c>
    </row>
    <row r="756" spans="1:7" x14ac:dyDescent="0.3">
      <c r="A756" t="s">
        <v>110</v>
      </c>
      <c r="B756" t="s">
        <v>365</v>
      </c>
      <c r="C756" t="s">
        <v>393</v>
      </c>
      <c r="D756" t="s">
        <v>10</v>
      </c>
      <c r="E756" s="3">
        <v>300060.11046511628</v>
      </c>
      <c r="F756" s="2">
        <v>2006</v>
      </c>
      <c r="G756" s="2">
        <v>9204</v>
      </c>
    </row>
    <row r="757" spans="1:7" x14ac:dyDescent="0.3">
      <c r="A757" t="s">
        <v>110</v>
      </c>
      <c r="B757" t="s">
        <v>365</v>
      </c>
      <c r="C757" t="s">
        <v>9</v>
      </c>
      <c r="D757" t="s">
        <v>13</v>
      </c>
      <c r="E757" s="3">
        <v>177077.98181818181</v>
      </c>
      <c r="F757" s="2">
        <v>2006</v>
      </c>
      <c r="G757" s="2">
        <v>9204</v>
      </c>
    </row>
    <row r="758" spans="1:7" x14ac:dyDescent="0.3">
      <c r="A758" t="s">
        <v>110</v>
      </c>
      <c r="B758" t="s">
        <v>365</v>
      </c>
      <c r="C758" t="s">
        <v>9</v>
      </c>
      <c r="D758" t="s">
        <v>10</v>
      </c>
      <c r="E758" s="3">
        <v>179298.6530612245</v>
      </c>
      <c r="F758" s="2">
        <v>2006</v>
      </c>
      <c r="G758" s="2">
        <v>9204</v>
      </c>
    </row>
    <row r="759" spans="1:7" x14ac:dyDescent="0.3">
      <c r="A759" t="s">
        <v>110</v>
      </c>
      <c r="B759" t="s">
        <v>364</v>
      </c>
      <c r="C759" t="s">
        <v>393</v>
      </c>
      <c r="D759" t="s">
        <v>13</v>
      </c>
      <c r="E759" s="3">
        <v>221894.30434782611</v>
      </c>
      <c r="F759" s="2">
        <v>2006</v>
      </c>
      <c r="G759" s="2">
        <v>9204</v>
      </c>
    </row>
    <row r="760" spans="1:7" x14ac:dyDescent="0.3">
      <c r="A760" t="s">
        <v>110</v>
      </c>
      <c r="B760" t="s">
        <v>364</v>
      </c>
      <c r="C760" t="s">
        <v>393</v>
      </c>
      <c r="D760" t="s">
        <v>10</v>
      </c>
      <c r="E760" s="3">
        <v>252795</v>
      </c>
      <c r="F760" s="2">
        <v>2006</v>
      </c>
      <c r="G760" s="2">
        <v>9204</v>
      </c>
    </row>
    <row r="761" spans="1:7" x14ac:dyDescent="0.3">
      <c r="A761" t="s">
        <v>111</v>
      </c>
      <c r="B761" t="s">
        <v>364</v>
      </c>
      <c r="C761" t="s">
        <v>393</v>
      </c>
      <c r="D761" t="s">
        <v>13</v>
      </c>
      <c r="E761" s="3">
        <v>408708.08333333331</v>
      </c>
      <c r="F761" s="2">
        <v>2006</v>
      </c>
      <c r="G761" s="2">
        <v>13106</v>
      </c>
    </row>
    <row r="762" spans="1:7" x14ac:dyDescent="0.3">
      <c r="A762" t="s">
        <v>111</v>
      </c>
      <c r="B762" t="s">
        <v>365</v>
      </c>
      <c r="C762" t="s">
        <v>9</v>
      </c>
      <c r="D762" t="s">
        <v>13</v>
      </c>
      <c r="E762" s="3">
        <v>562664.36</v>
      </c>
      <c r="F762" s="2">
        <v>2006</v>
      </c>
      <c r="G762" s="2">
        <v>13106</v>
      </c>
    </row>
    <row r="763" spans="1:7" x14ac:dyDescent="0.3">
      <c r="A763" t="s">
        <v>111</v>
      </c>
      <c r="B763" t="s">
        <v>365</v>
      </c>
      <c r="C763" t="s">
        <v>393</v>
      </c>
      <c r="D763" t="s">
        <v>10</v>
      </c>
      <c r="E763" s="3">
        <v>773358.38177339907</v>
      </c>
      <c r="F763" s="2">
        <v>2006</v>
      </c>
      <c r="G763" s="2">
        <v>13106</v>
      </c>
    </row>
    <row r="764" spans="1:7" x14ac:dyDescent="0.3">
      <c r="A764" t="s">
        <v>111</v>
      </c>
      <c r="B764" t="s">
        <v>365</v>
      </c>
      <c r="C764" t="s">
        <v>24</v>
      </c>
      <c r="D764" t="s">
        <v>10</v>
      </c>
      <c r="E764" s="3">
        <v>1224362</v>
      </c>
      <c r="F764" s="2">
        <v>2006</v>
      </c>
      <c r="G764" s="2">
        <v>13106</v>
      </c>
    </row>
    <row r="765" spans="1:7" x14ac:dyDescent="0.3">
      <c r="A765" t="s">
        <v>111</v>
      </c>
      <c r="B765" t="s">
        <v>365</v>
      </c>
      <c r="C765" t="s">
        <v>393</v>
      </c>
      <c r="D765" t="s">
        <v>13</v>
      </c>
      <c r="E765" s="3">
        <v>816518.30423280422</v>
      </c>
      <c r="F765" s="2">
        <v>2006</v>
      </c>
      <c r="G765" s="2">
        <v>13106</v>
      </c>
    </row>
    <row r="766" spans="1:7" x14ac:dyDescent="0.3">
      <c r="A766" t="s">
        <v>111</v>
      </c>
      <c r="B766" t="s">
        <v>365</v>
      </c>
      <c r="C766" t="s">
        <v>24</v>
      </c>
      <c r="D766" t="s">
        <v>13</v>
      </c>
      <c r="E766" s="3">
        <v>1224362</v>
      </c>
      <c r="F766" s="2">
        <v>2006</v>
      </c>
      <c r="G766" s="2">
        <v>13106</v>
      </c>
    </row>
    <row r="767" spans="1:7" x14ac:dyDescent="0.3">
      <c r="A767" t="s">
        <v>111</v>
      </c>
      <c r="B767" t="s">
        <v>364</v>
      </c>
      <c r="C767" t="s">
        <v>9</v>
      </c>
      <c r="D767" t="s">
        <v>13</v>
      </c>
      <c r="E767" s="3">
        <v>239880</v>
      </c>
      <c r="F767" s="2">
        <v>2006</v>
      </c>
      <c r="G767" s="2">
        <v>13106</v>
      </c>
    </row>
    <row r="768" spans="1:7" x14ac:dyDescent="0.3">
      <c r="A768" t="s">
        <v>111</v>
      </c>
      <c r="B768" t="s">
        <v>365</v>
      </c>
      <c r="C768" t="s">
        <v>9</v>
      </c>
      <c r="D768" t="s">
        <v>10</v>
      </c>
      <c r="E768" s="3">
        <v>536852.60869565222</v>
      </c>
      <c r="F768" s="2">
        <v>2006</v>
      </c>
      <c r="G768" s="2">
        <v>13106</v>
      </c>
    </row>
    <row r="769" spans="1:7" x14ac:dyDescent="0.3">
      <c r="A769" t="s">
        <v>111</v>
      </c>
      <c r="B769" t="s">
        <v>364</v>
      </c>
      <c r="C769" t="s">
        <v>393</v>
      </c>
      <c r="D769" t="s">
        <v>10</v>
      </c>
      <c r="E769" s="3">
        <v>317520.5</v>
      </c>
      <c r="F769" s="2">
        <v>2006</v>
      </c>
      <c r="G769" s="2">
        <v>13106</v>
      </c>
    </row>
    <row r="770" spans="1:7" x14ac:dyDescent="0.3">
      <c r="A770" t="s">
        <v>112</v>
      </c>
      <c r="B770" t="s">
        <v>364</v>
      </c>
      <c r="C770" t="s">
        <v>393</v>
      </c>
      <c r="D770" t="s">
        <v>10</v>
      </c>
      <c r="E770" s="3">
        <v>190442.16666666669</v>
      </c>
      <c r="F770" s="2">
        <v>2006</v>
      </c>
      <c r="G770" s="2">
        <v>8104</v>
      </c>
    </row>
    <row r="771" spans="1:7" x14ac:dyDescent="0.3">
      <c r="A771" t="s">
        <v>112</v>
      </c>
      <c r="B771" t="s">
        <v>365</v>
      </c>
      <c r="C771" t="s">
        <v>393</v>
      </c>
      <c r="D771" t="s">
        <v>10</v>
      </c>
      <c r="E771" s="3">
        <v>321818.81981981982</v>
      </c>
      <c r="F771" s="2">
        <v>2006</v>
      </c>
      <c r="G771" s="2">
        <v>8104</v>
      </c>
    </row>
    <row r="772" spans="1:7" x14ac:dyDescent="0.3">
      <c r="A772" t="s">
        <v>112</v>
      </c>
      <c r="B772" t="s">
        <v>365</v>
      </c>
      <c r="C772" t="s">
        <v>9</v>
      </c>
      <c r="D772" t="s">
        <v>13</v>
      </c>
      <c r="E772" s="3">
        <v>327265.88888888888</v>
      </c>
      <c r="F772" s="2">
        <v>2006</v>
      </c>
      <c r="G772" s="2">
        <v>8104</v>
      </c>
    </row>
    <row r="773" spans="1:7" x14ac:dyDescent="0.3">
      <c r="A773" t="s">
        <v>112</v>
      </c>
      <c r="B773" t="s">
        <v>364</v>
      </c>
      <c r="C773" t="s">
        <v>393</v>
      </c>
      <c r="D773" t="s">
        <v>13</v>
      </c>
      <c r="E773" s="3">
        <v>215218.5471698113</v>
      </c>
      <c r="F773" s="2">
        <v>2006</v>
      </c>
      <c r="G773" s="2">
        <v>8104</v>
      </c>
    </row>
    <row r="774" spans="1:7" x14ac:dyDescent="0.3">
      <c r="A774" t="s">
        <v>112</v>
      </c>
      <c r="B774" t="s">
        <v>365</v>
      </c>
      <c r="C774" t="s">
        <v>9</v>
      </c>
      <c r="D774" t="s">
        <v>10</v>
      </c>
      <c r="E774" s="3">
        <v>277116.14285714278</v>
      </c>
      <c r="F774" s="2">
        <v>2006</v>
      </c>
      <c r="G774" s="2">
        <v>8104</v>
      </c>
    </row>
    <row r="775" spans="1:7" x14ac:dyDescent="0.3">
      <c r="A775" t="s">
        <v>112</v>
      </c>
      <c r="B775" t="s">
        <v>365</v>
      </c>
      <c r="C775" t="s">
        <v>393</v>
      </c>
      <c r="D775" t="s">
        <v>13</v>
      </c>
      <c r="E775" s="3">
        <v>359366.02714932128</v>
      </c>
      <c r="F775" s="2">
        <v>2006</v>
      </c>
      <c r="G775" s="2">
        <v>8104</v>
      </c>
    </row>
    <row r="776" spans="1:7" x14ac:dyDescent="0.3">
      <c r="A776" t="s">
        <v>113</v>
      </c>
      <c r="B776" t="s">
        <v>365</v>
      </c>
      <c r="C776" t="s">
        <v>21</v>
      </c>
      <c r="D776" t="s">
        <v>13</v>
      </c>
      <c r="E776" s="3">
        <v>337103</v>
      </c>
      <c r="F776" s="2">
        <v>2006</v>
      </c>
      <c r="G776" s="2">
        <v>9105</v>
      </c>
    </row>
    <row r="777" spans="1:7" x14ac:dyDescent="0.3">
      <c r="A777" t="s">
        <v>113</v>
      </c>
      <c r="B777" t="s">
        <v>365</v>
      </c>
      <c r="C777" t="s">
        <v>393</v>
      </c>
      <c r="D777" t="s">
        <v>13</v>
      </c>
      <c r="E777" s="3">
        <v>423610.78217821778</v>
      </c>
      <c r="F777" s="2">
        <v>2006</v>
      </c>
      <c r="G777" s="2">
        <v>9105</v>
      </c>
    </row>
    <row r="778" spans="1:7" x14ac:dyDescent="0.3">
      <c r="A778" t="s">
        <v>113</v>
      </c>
      <c r="B778" t="s">
        <v>365</v>
      </c>
      <c r="C778" t="s">
        <v>21</v>
      </c>
      <c r="D778" t="s">
        <v>10</v>
      </c>
      <c r="E778" s="3">
        <v>115844</v>
      </c>
      <c r="F778" s="2">
        <v>2006</v>
      </c>
      <c r="G778" s="2">
        <v>9105</v>
      </c>
    </row>
    <row r="779" spans="1:7" x14ac:dyDescent="0.3">
      <c r="A779" t="s">
        <v>113</v>
      </c>
      <c r="B779" t="s">
        <v>365</v>
      </c>
      <c r="C779" t="s">
        <v>9</v>
      </c>
      <c r="D779" t="s">
        <v>13</v>
      </c>
      <c r="E779" s="3">
        <v>307458.98540145991</v>
      </c>
      <c r="F779" s="2">
        <v>2006</v>
      </c>
      <c r="G779" s="2">
        <v>9105</v>
      </c>
    </row>
    <row r="780" spans="1:7" x14ac:dyDescent="0.3">
      <c r="A780" t="s">
        <v>113</v>
      </c>
      <c r="B780" t="s">
        <v>364</v>
      </c>
      <c r="C780" t="s">
        <v>393</v>
      </c>
      <c r="D780" t="s">
        <v>10</v>
      </c>
      <c r="E780" s="3">
        <v>218099.69230769231</v>
      </c>
      <c r="F780" s="2">
        <v>2006</v>
      </c>
      <c r="G780" s="2">
        <v>9105</v>
      </c>
    </row>
    <row r="781" spans="1:7" x14ac:dyDescent="0.3">
      <c r="A781" t="s">
        <v>113</v>
      </c>
      <c r="B781" t="s">
        <v>364</v>
      </c>
      <c r="C781" t="s">
        <v>9</v>
      </c>
      <c r="D781" t="s">
        <v>13</v>
      </c>
      <c r="E781" s="3">
        <v>216319.7</v>
      </c>
      <c r="F781" s="2">
        <v>2006</v>
      </c>
      <c r="G781" s="2">
        <v>9105</v>
      </c>
    </row>
    <row r="782" spans="1:7" x14ac:dyDescent="0.3">
      <c r="A782" t="s">
        <v>113</v>
      </c>
      <c r="B782" t="s">
        <v>364</v>
      </c>
      <c r="C782" t="s">
        <v>9</v>
      </c>
      <c r="D782" t="s">
        <v>10</v>
      </c>
      <c r="E782" s="3">
        <v>181421.23333333331</v>
      </c>
      <c r="F782" s="2">
        <v>2006</v>
      </c>
      <c r="G782" s="2">
        <v>9105</v>
      </c>
    </row>
    <row r="783" spans="1:7" x14ac:dyDescent="0.3">
      <c r="A783" t="s">
        <v>113</v>
      </c>
      <c r="B783" t="s">
        <v>365</v>
      </c>
      <c r="C783" t="s">
        <v>9</v>
      </c>
      <c r="D783" t="s">
        <v>10</v>
      </c>
      <c r="E783" s="3">
        <v>257146.2</v>
      </c>
      <c r="F783" s="2">
        <v>2006</v>
      </c>
      <c r="G783" s="2">
        <v>9105</v>
      </c>
    </row>
    <row r="784" spans="1:7" x14ac:dyDescent="0.3">
      <c r="A784" t="s">
        <v>113</v>
      </c>
      <c r="B784" t="s">
        <v>365</v>
      </c>
      <c r="C784" t="s">
        <v>393</v>
      </c>
      <c r="D784" t="s">
        <v>10</v>
      </c>
      <c r="E784" s="3">
        <v>386242.66386554617</v>
      </c>
      <c r="F784" s="2">
        <v>2006</v>
      </c>
      <c r="G784" s="2">
        <v>9105</v>
      </c>
    </row>
    <row r="785" spans="1:7" x14ac:dyDescent="0.3">
      <c r="A785" t="s">
        <v>113</v>
      </c>
      <c r="B785" t="s">
        <v>364</v>
      </c>
      <c r="C785" t="s">
        <v>393</v>
      </c>
      <c r="D785" t="s">
        <v>13</v>
      </c>
      <c r="E785" s="3">
        <v>204433.44444444441</v>
      </c>
      <c r="F785" s="2">
        <v>2006</v>
      </c>
      <c r="G785" s="2">
        <v>9105</v>
      </c>
    </row>
    <row r="786" spans="1:7" x14ac:dyDescent="0.3">
      <c r="A786" t="s">
        <v>114</v>
      </c>
      <c r="B786" t="s">
        <v>365</v>
      </c>
      <c r="C786" t="s">
        <v>9</v>
      </c>
      <c r="D786" t="s">
        <v>13</v>
      </c>
      <c r="E786" s="3">
        <v>123860</v>
      </c>
      <c r="F786" s="2">
        <v>2006</v>
      </c>
      <c r="G786" s="2">
        <v>3303</v>
      </c>
    </row>
    <row r="787" spans="1:7" x14ac:dyDescent="0.3">
      <c r="A787" t="s">
        <v>114</v>
      </c>
      <c r="B787" t="s">
        <v>364</v>
      </c>
      <c r="C787" t="s">
        <v>393</v>
      </c>
      <c r="D787" t="s">
        <v>10</v>
      </c>
      <c r="E787" s="3">
        <v>295039.61538461538</v>
      </c>
      <c r="F787" s="2">
        <v>2006</v>
      </c>
      <c r="G787" s="2">
        <v>3303</v>
      </c>
    </row>
    <row r="788" spans="1:7" x14ac:dyDescent="0.3">
      <c r="A788" t="s">
        <v>114</v>
      </c>
      <c r="B788" t="s">
        <v>365</v>
      </c>
      <c r="C788" t="s">
        <v>392</v>
      </c>
      <c r="D788" t="s">
        <v>13</v>
      </c>
      <c r="E788" s="3">
        <v>189498</v>
      </c>
      <c r="F788" s="2">
        <v>2006</v>
      </c>
      <c r="G788" s="2">
        <v>3303</v>
      </c>
    </row>
    <row r="789" spans="1:7" x14ac:dyDescent="0.3">
      <c r="A789" t="s">
        <v>114</v>
      </c>
      <c r="B789" t="s">
        <v>365</v>
      </c>
      <c r="C789" t="s">
        <v>393</v>
      </c>
      <c r="D789" t="s">
        <v>13</v>
      </c>
      <c r="E789" s="3">
        <v>575363.01219512196</v>
      </c>
      <c r="F789" s="2">
        <v>2006</v>
      </c>
      <c r="G789" s="2">
        <v>3303</v>
      </c>
    </row>
    <row r="790" spans="1:7" x14ac:dyDescent="0.3">
      <c r="A790" t="s">
        <v>114</v>
      </c>
      <c r="B790" t="s">
        <v>365</v>
      </c>
      <c r="C790" t="s">
        <v>9</v>
      </c>
      <c r="D790" t="s">
        <v>10</v>
      </c>
      <c r="E790" s="3">
        <v>545079</v>
      </c>
      <c r="F790" s="2">
        <v>2006</v>
      </c>
      <c r="G790" s="2">
        <v>3303</v>
      </c>
    </row>
    <row r="791" spans="1:7" x14ac:dyDescent="0.3">
      <c r="A791" t="s">
        <v>114</v>
      </c>
      <c r="B791" t="s">
        <v>365</v>
      </c>
      <c r="C791" t="s">
        <v>392</v>
      </c>
      <c r="D791" t="s">
        <v>10</v>
      </c>
      <c r="E791" s="3">
        <v>418497.25</v>
      </c>
      <c r="F791" s="2">
        <v>2006</v>
      </c>
      <c r="G791" s="2">
        <v>3303</v>
      </c>
    </row>
    <row r="792" spans="1:7" x14ac:dyDescent="0.3">
      <c r="A792" t="s">
        <v>114</v>
      </c>
      <c r="B792" t="s">
        <v>364</v>
      </c>
      <c r="C792" t="s">
        <v>393</v>
      </c>
      <c r="D792" t="s">
        <v>13</v>
      </c>
      <c r="E792" s="3">
        <v>299790.90000000002</v>
      </c>
      <c r="F792" s="2">
        <v>2006</v>
      </c>
      <c r="G792" s="2">
        <v>3303</v>
      </c>
    </row>
    <row r="793" spans="1:7" x14ac:dyDescent="0.3">
      <c r="A793" t="s">
        <v>114</v>
      </c>
      <c r="B793" t="s">
        <v>365</v>
      </c>
      <c r="C793" t="s">
        <v>393</v>
      </c>
      <c r="D793" t="s">
        <v>10</v>
      </c>
      <c r="E793" s="3">
        <v>569548.2157676348</v>
      </c>
      <c r="F793" s="2">
        <v>2006</v>
      </c>
      <c r="G793" s="2">
        <v>3303</v>
      </c>
    </row>
    <row r="794" spans="1:7" x14ac:dyDescent="0.3">
      <c r="A794" t="s">
        <v>115</v>
      </c>
      <c r="B794" t="s">
        <v>364</v>
      </c>
      <c r="C794" t="s">
        <v>9</v>
      </c>
      <c r="D794" t="s">
        <v>10</v>
      </c>
      <c r="E794" s="3">
        <v>300935.5</v>
      </c>
      <c r="F794" s="2">
        <v>2006</v>
      </c>
      <c r="G794" s="2">
        <v>10104</v>
      </c>
    </row>
    <row r="795" spans="1:7" x14ac:dyDescent="0.3">
      <c r="A795" t="s">
        <v>115</v>
      </c>
      <c r="B795" t="s">
        <v>364</v>
      </c>
      <c r="C795" t="s">
        <v>9</v>
      </c>
      <c r="D795" t="s">
        <v>13</v>
      </c>
      <c r="E795" s="3">
        <v>187490</v>
      </c>
      <c r="F795" s="2">
        <v>2006</v>
      </c>
      <c r="G795" s="2">
        <v>10104</v>
      </c>
    </row>
    <row r="796" spans="1:7" x14ac:dyDescent="0.3">
      <c r="A796" t="s">
        <v>115</v>
      </c>
      <c r="B796" t="s">
        <v>365</v>
      </c>
      <c r="C796" t="s">
        <v>9</v>
      </c>
      <c r="D796" t="s">
        <v>10</v>
      </c>
      <c r="E796" s="3">
        <v>294540.15151515149</v>
      </c>
      <c r="F796" s="2">
        <v>2006</v>
      </c>
      <c r="G796" s="2">
        <v>10104</v>
      </c>
    </row>
    <row r="797" spans="1:7" x14ac:dyDescent="0.3">
      <c r="A797" t="s">
        <v>115</v>
      </c>
      <c r="B797" t="s">
        <v>365</v>
      </c>
      <c r="C797" t="s">
        <v>393</v>
      </c>
      <c r="D797" t="s">
        <v>13</v>
      </c>
      <c r="E797" s="3">
        <v>467711.2</v>
      </c>
      <c r="F797" s="2">
        <v>2006</v>
      </c>
      <c r="G797" s="2">
        <v>10104</v>
      </c>
    </row>
    <row r="798" spans="1:7" x14ac:dyDescent="0.3">
      <c r="A798" t="s">
        <v>115</v>
      </c>
      <c r="B798" t="s">
        <v>364</v>
      </c>
      <c r="C798" t="s">
        <v>393</v>
      </c>
      <c r="D798" t="s">
        <v>13</v>
      </c>
      <c r="E798" s="3">
        <v>231353.375</v>
      </c>
      <c r="F798" s="2">
        <v>2006</v>
      </c>
      <c r="G798" s="2">
        <v>10104</v>
      </c>
    </row>
    <row r="799" spans="1:7" x14ac:dyDescent="0.3">
      <c r="A799" t="s">
        <v>115</v>
      </c>
      <c r="B799" t="s">
        <v>365</v>
      </c>
      <c r="C799" t="s">
        <v>9</v>
      </c>
      <c r="D799" t="s">
        <v>13</v>
      </c>
      <c r="E799" s="3">
        <v>285984.24137931032</v>
      </c>
      <c r="F799" s="2">
        <v>2006</v>
      </c>
      <c r="G799" s="2">
        <v>10104</v>
      </c>
    </row>
    <row r="800" spans="1:7" x14ac:dyDescent="0.3">
      <c r="A800" t="s">
        <v>115</v>
      </c>
      <c r="B800" t="s">
        <v>365</v>
      </c>
      <c r="C800" t="s">
        <v>24</v>
      </c>
      <c r="D800" t="s">
        <v>10</v>
      </c>
      <c r="E800" s="3">
        <v>546700</v>
      </c>
      <c r="F800" s="2">
        <v>2006</v>
      </c>
      <c r="G800" s="2">
        <v>10104</v>
      </c>
    </row>
    <row r="801" spans="1:7" x14ac:dyDescent="0.3">
      <c r="A801" t="s">
        <v>115</v>
      </c>
      <c r="B801" t="s">
        <v>364</v>
      </c>
      <c r="C801" t="s">
        <v>393</v>
      </c>
      <c r="D801" t="s">
        <v>10</v>
      </c>
      <c r="E801" s="3">
        <v>210243.78571428571</v>
      </c>
      <c r="F801" s="2">
        <v>2006</v>
      </c>
      <c r="G801" s="2">
        <v>10104</v>
      </c>
    </row>
    <row r="802" spans="1:7" x14ac:dyDescent="0.3">
      <c r="A802" t="s">
        <v>115</v>
      </c>
      <c r="B802" t="s">
        <v>365</v>
      </c>
      <c r="C802" t="s">
        <v>393</v>
      </c>
      <c r="D802" t="s">
        <v>10</v>
      </c>
      <c r="E802" s="3">
        <v>434254.61818181822</v>
      </c>
      <c r="F802" s="2">
        <v>2006</v>
      </c>
      <c r="G802" s="2">
        <v>10104</v>
      </c>
    </row>
    <row r="803" spans="1:7" x14ac:dyDescent="0.3">
      <c r="A803" t="s">
        <v>116</v>
      </c>
      <c r="B803" t="s">
        <v>365</v>
      </c>
      <c r="C803" t="s">
        <v>393</v>
      </c>
      <c r="D803" t="s">
        <v>10</v>
      </c>
      <c r="E803" s="3">
        <v>703826.52</v>
      </c>
      <c r="F803" s="2">
        <v>2006</v>
      </c>
      <c r="G803" s="2">
        <v>10105</v>
      </c>
    </row>
    <row r="804" spans="1:7" x14ac:dyDescent="0.3">
      <c r="A804" t="s">
        <v>116</v>
      </c>
      <c r="B804" t="s">
        <v>365</v>
      </c>
      <c r="C804" t="s">
        <v>393</v>
      </c>
      <c r="D804" t="s">
        <v>13</v>
      </c>
      <c r="E804" s="3">
        <v>724546.54922279797</v>
      </c>
      <c r="F804" s="2">
        <v>2006</v>
      </c>
      <c r="G804" s="2">
        <v>10105</v>
      </c>
    </row>
    <row r="805" spans="1:7" x14ac:dyDescent="0.3">
      <c r="A805" t="s">
        <v>116</v>
      </c>
      <c r="B805" t="s">
        <v>365</v>
      </c>
      <c r="C805" t="s">
        <v>9</v>
      </c>
      <c r="D805" t="s">
        <v>13</v>
      </c>
      <c r="E805" s="3">
        <v>362745.8</v>
      </c>
      <c r="F805" s="2">
        <v>2006</v>
      </c>
      <c r="G805" s="2">
        <v>10105</v>
      </c>
    </row>
    <row r="806" spans="1:7" x14ac:dyDescent="0.3">
      <c r="A806" t="s">
        <v>116</v>
      </c>
      <c r="B806" t="s">
        <v>364</v>
      </c>
      <c r="C806" t="s">
        <v>9</v>
      </c>
      <c r="D806" t="s">
        <v>10</v>
      </c>
      <c r="E806" s="3">
        <v>311958</v>
      </c>
      <c r="F806" s="2">
        <v>2006</v>
      </c>
      <c r="G806" s="2">
        <v>10105</v>
      </c>
    </row>
    <row r="807" spans="1:7" x14ac:dyDescent="0.3">
      <c r="A807" t="s">
        <v>116</v>
      </c>
      <c r="B807" t="s">
        <v>365</v>
      </c>
      <c r="C807" t="s">
        <v>9</v>
      </c>
      <c r="D807" t="s">
        <v>10</v>
      </c>
      <c r="E807" s="3">
        <v>282798.41666666669</v>
      </c>
      <c r="F807" s="2">
        <v>2006</v>
      </c>
      <c r="G807" s="2">
        <v>10105</v>
      </c>
    </row>
    <row r="808" spans="1:7" x14ac:dyDescent="0.3">
      <c r="A808" t="s">
        <v>116</v>
      </c>
      <c r="B808" t="s">
        <v>365</v>
      </c>
      <c r="C808" t="s">
        <v>21</v>
      </c>
      <c r="D808" t="s">
        <v>13</v>
      </c>
      <c r="E808" s="3">
        <v>176750</v>
      </c>
      <c r="F808" s="2">
        <v>2006</v>
      </c>
      <c r="G808" s="2">
        <v>10105</v>
      </c>
    </row>
    <row r="809" spans="1:7" x14ac:dyDescent="0.3">
      <c r="A809" t="s">
        <v>116</v>
      </c>
      <c r="B809" t="s">
        <v>364</v>
      </c>
      <c r="C809" t="s">
        <v>9</v>
      </c>
      <c r="D809" t="s">
        <v>13</v>
      </c>
      <c r="E809" s="3">
        <v>291737</v>
      </c>
      <c r="F809" s="2">
        <v>2006</v>
      </c>
      <c r="G809" s="2">
        <v>10105</v>
      </c>
    </row>
    <row r="810" spans="1:7" x14ac:dyDescent="0.3">
      <c r="A810" t="s">
        <v>116</v>
      </c>
      <c r="B810" t="s">
        <v>364</v>
      </c>
      <c r="C810" t="s">
        <v>393</v>
      </c>
      <c r="D810" t="s">
        <v>10</v>
      </c>
      <c r="E810" s="3">
        <v>798342.82352941181</v>
      </c>
      <c r="F810" s="2">
        <v>2006</v>
      </c>
      <c r="G810" s="2">
        <v>10105</v>
      </c>
    </row>
    <row r="811" spans="1:7" x14ac:dyDescent="0.3">
      <c r="A811" t="s">
        <v>116</v>
      </c>
      <c r="B811" t="s">
        <v>365</v>
      </c>
      <c r="C811" t="s">
        <v>21</v>
      </c>
      <c r="D811" t="s">
        <v>10</v>
      </c>
      <c r="E811" s="3">
        <v>159752</v>
      </c>
      <c r="F811" s="2">
        <v>2006</v>
      </c>
      <c r="G811" s="2">
        <v>10105</v>
      </c>
    </row>
    <row r="812" spans="1:7" x14ac:dyDescent="0.3">
      <c r="A812" t="s">
        <v>116</v>
      </c>
      <c r="B812" t="s">
        <v>364</v>
      </c>
      <c r="C812" t="s">
        <v>393</v>
      </c>
      <c r="D812" t="s">
        <v>13</v>
      </c>
      <c r="E812" s="3">
        <v>280895.92857142858</v>
      </c>
      <c r="F812" s="2">
        <v>2006</v>
      </c>
      <c r="G812" s="2">
        <v>10105</v>
      </c>
    </row>
    <row r="813" spans="1:7" x14ac:dyDescent="0.3">
      <c r="A813" t="s">
        <v>117</v>
      </c>
      <c r="B813" t="s">
        <v>365</v>
      </c>
      <c r="C813" t="s">
        <v>393</v>
      </c>
      <c r="D813" t="s">
        <v>13</v>
      </c>
      <c r="E813" s="3">
        <v>719376.4411764706</v>
      </c>
      <c r="F813" s="2">
        <v>2006</v>
      </c>
      <c r="G813" s="2">
        <v>10402</v>
      </c>
    </row>
    <row r="814" spans="1:7" x14ac:dyDescent="0.3">
      <c r="A814" t="s">
        <v>117</v>
      </c>
      <c r="B814" t="s">
        <v>365</v>
      </c>
      <c r="C814" t="s">
        <v>9</v>
      </c>
      <c r="D814" t="s">
        <v>13</v>
      </c>
      <c r="E814" s="3">
        <v>489858</v>
      </c>
      <c r="F814" s="2">
        <v>2006</v>
      </c>
      <c r="G814" s="2">
        <v>10402</v>
      </c>
    </row>
    <row r="815" spans="1:7" x14ac:dyDescent="0.3">
      <c r="A815" t="s">
        <v>117</v>
      </c>
      <c r="B815" t="s">
        <v>365</v>
      </c>
      <c r="C815" t="s">
        <v>9</v>
      </c>
      <c r="D815" t="s">
        <v>10</v>
      </c>
      <c r="E815" s="3">
        <v>388810.33333333331</v>
      </c>
      <c r="F815" s="2">
        <v>2006</v>
      </c>
      <c r="G815" s="2">
        <v>10402</v>
      </c>
    </row>
    <row r="816" spans="1:7" x14ac:dyDescent="0.3">
      <c r="A816" t="s">
        <v>117</v>
      </c>
      <c r="B816" t="s">
        <v>365</v>
      </c>
      <c r="C816" t="s">
        <v>393</v>
      </c>
      <c r="D816" t="s">
        <v>10</v>
      </c>
      <c r="E816" s="3">
        <v>622977.33689839568</v>
      </c>
      <c r="F816" s="2">
        <v>2006</v>
      </c>
      <c r="G816" s="2">
        <v>10402</v>
      </c>
    </row>
    <row r="817" spans="1:7" x14ac:dyDescent="0.3">
      <c r="A817" t="s">
        <v>117</v>
      </c>
      <c r="B817" t="s">
        <v>364</v>
      </c>
      <c r="C817" t="s">
        <v>393</v>
      </c>
      <c r="D817" t="s">
        <v>10</v>
      </c>
      <c r="E817" s="3">
        <v>383638.61111111112</v>
      </c>
      <c r="F817" s="2">
        <v>2006</v>
      </c>
      <c r="G817" s="2">
        <v>10402</v>
      </c>
    </row>
    <row r="818" spans="1:7" x14ac:dyDescent="0.3">
      <c r="A818" t="s">
        <v>117</v>
      </c>
      <c r="B818" t="s">
        <v>365</v>
      </c>
      <c r="C818" t="s">
        <v>24</v>
      </c>
      <c r="D818" t="s">
        <v>10</v>
      </c>
      <c r="E818" s="3">
        <v>515640</v>
      </c>
      <c r="F818" s="2">
        <v>2006</v>
      </c>
      <c r="G818" s="2">
        <v>10402</v>
      </c>
    </row>
    <row r="819" spans="1:7" x14ac:dyDescent="0.3">
      <c r="A819" t="s">
        <v>117</v>
      </c>
      <c r="B819" t="s">
        <v>364</v>
      </c>
      <c r="C819" t="s">
        <v>393</v>
      </c>
      <c r="D819" t="s">
        <v>13</v>
      </c>
      <c r="E819" s="3">
        <v>223446.3571428571</v>
      </c>
      <c r="F819" s="2">
        <v>2006</v>
      </c>
      <c r="G819" s="2">
        <v>10402</v>
      </c>
    </row>
    <row r="820" spans="1:7" x14ac:dyDescent="0.3">
      <c r="A820" t="s">
        <v>117</v>
      </c>
      <c r="B820" t="s">
        <v>364</v>
      </c>
      <c r="C820" t="s">
        <v>9</v>
      </c>
      <c r="D820" t="s">
        <v>13</v>
      </c>
      <c r="E820" s="3">
        <v>155522.5</v>
      </c>
      <c r="F820" s="2">
        <v>2006</v>
      </c>
      <c r="G820" s="2">
        <v>10402</v>
      </c>
    </row>
    <row r="821" spans="1:7" x14ac:dyDescent="0.3">
      <c r="A821" t="s">
        <v>117</v>
      </c>
      <c r="B821" t="s">
        <v>364</v>
      </c>
      <c r="C821" t="s">
        <v>9</v>
      </c>
      <c r="D821" t="s">
        <v>10</v>
      </c>
      <c r="E821" s="3">
        <v>273141</v>
      </c>
      <c r="F821" s="2">
        <v>2006</v>
      </c>
      <c r="G821" s="2">
        <v>10402</v>
      </c>
    </row>
    <row r="822" spans="1:7" x14ac:dyDescent="0.3">
      <c r="A822" t="s">
        <v>118</v>
      </c>
      <c r="B822" t="s">
        <v>365</v>
      </c>
      <c r="C822" t="s">
        <v>393</v>
      </c>
      <c r="D822" t="s">
        <v>13</v>
      </c>
      <c r="E822" s="3">
        <v>509752.69130434783</v>
      </c>
      <c r="F822" s="2">
        <v>2006</v>
      </c>
      <c r="G822" s="2">
        <v>14202</v>
      </c>
    </row>
    <row r="823" spans="1:7" x14ac:dyDescent="0.3">
      <c r="A823" t="s">
        <v>118</v>
      </c>
      <c r="B823" t="s">
        <v>365</v>
      </c>
      <c r="C823" t="s">
        <v>9</v>
      </c>
      <c r="D823" t="s">
        <v>10</v>
      </c>
      <c r="E823" s="3">
        <v>344384.6530612245</v>
      </c>
      <c r="F823" s="2">
        <v>2006</v>
      </c>
      <c r="G823" s="2">
        <v>14202</v>
      </c>
    </row>
    <row r="824" spans="1:7" x14ac:dyDescent="0.3">
      <c r="A824" t="s">
        <v>118</v>
      </c>
      <c r="B824" t="s">
        <v>365</v>
      </c>
      <c r="C824" t="s">
        <v>9</v>
      </c>
      <c r="D824" t="s">
        <v>13</v>
      </c>
      <c r="E824" s="3">
        <v>453437.89090909087</v>
      </c>
      <c r="F824" s="2">
        <v>2006</v>
      </c>
      <c r="G824" s="2">
        <v>14202</v>
      </c>
    </row>
    <row r="825" spans="1:7" x14ac:dyDescent="0.3">
      <c r="A825" t="s">
        <v>118</v>
      </c>
      <c r="B825" t="s">
        <v>365</v>
      </c>
      <c r="C825" t="s">
        <v>393</v>
      </c>
      <c r="D825" t="s">
        <v>10</v>
      </c>
      <c r="E825" s="3">
        <v>457845.61502347421</v>
      </c>
      <c r="F825" s="2">
        <v>2006</v>
      </c>
      <c r="G825" s="2">
        <v>14202</v>
      </c>
    </row>
    <row r="826" spans="1:7" x14ac:dyDescent="0.3">
      <c r="A826" t="s">
        <v>118</v>
      </c>
      <c r="B826" t="s">
        <v>364</v>
      </c>
      <c r="C826" t="s">
        <v>9</v>
      </c>
      <c r="D826" t="s">
        <v>10</v>
      </c>
      <c r="E826" s="3">
        <v>237227.4</v>
      </c>
      <c r="F826" s="2">
        <v>2006</v>
      </c>
      <c r="G826" s="2">
        <v>14202</v>
      </c>
    </row>
    <row r="827" spans="1:7" x14ac:dyDescent="0.3">
      <c r="A827" t="s">
        <v>118</v>
      </c>
      <c r="B827" t="s">
        <v>364</v>
      </c>
      <c r="C827" t="s">
        <v>393</v>
      </c>
      <c r="D827" t="s">
        <v>10</v>
      </c>
      <c r="E827" s="3">
        <v>233000.13636363641</v>
      </c>
      <c r="F827" s="2">
        <v>2006</v>
      </c>
      <c r="G827" s="2">
        <v>14202</v>
      </c>
    </row>
    <row r="828" spans="1:7" x14ac:dyDescent="0.3">
      <c r="A828" t="s">
        <v>118</v>
      </c>
      <c r="B828" t="s">
        <v>364</v>
      </c>
      <c r="C828" t="s">
        <v>9</v>
      </c>
      <c r="D828" t="s">
        <v>13</v>
      </c>
      <c r="E828" s="3">
        <v>178027.5</v>
      </c>
      <c r="F828" s="2">
        <v>2006</v>
      </c>
      <c r="G828" s="2">
        <v>14202</v>
      </c>
    </row>
    <row r="829" spans="1:7" x14ac:dyDescent="0.3">
      <c r="A829" t="s">
        <v>118</v>
      </c>
      <c r="B829" t="s">
        <v>364</v>
      </c>
      <c r="C829" t="s">
        <v>393</v>
      </c>
      <c r="D829" t="s">
        <v>13</v>
      </c>
      <c r="E829" s="3">
        <v>246469.625</v>
      </c>
      <c r="F829" s="2">
        <v>2006</v>
      </c>
      <c r="G829" s="2">
        <v>14202</v>
      </c>
    </row>
    <row r="830" spans="1:7" x14ac:dyDescent="0.3">
      <c r="A830" t="s">
        <v>119</v>
      </c>
      <c r="B830" t="s">
        <v>365</v>
      </c>
      <c r="C830" t="s">
        <v>9</v>
      </c>
      <c r="D830" t="s">
        <v>10</v>
      </c>
      <c r="E830" s="3">
        <v>221567.2064516129</v>
      </c>
      <c r="F830" s="2">
        <v>2006</v>
      </c>
      <c r="G830" s="2">
        <v>9106</v>
      </c>
    </row>
    <row r="831" spans="1:7" x14ac:dyDescent="0.3">
      <c r="A831" t="s">
        <v>119</v>
      </c>
      <c r="B831" t="s">
        <v>365</v>
      </c>
      <c r="C831" t="s">
        <v>393</v>
      </c>
      <c r="D831" t="s">
        <v>10</v>
      </c>
      <c r="E831" s="3">
        <v>1146306.820512821</v>
      </c>
      <c r="F831" s="2">
        <v>2006</v>
      </c>
      <c r="G831" s="2">
        <v>9106</v>
      </c>
    </row>
    <row r="832" spans="1:7" x14ac:dyDescent="0.3">
      <c r="A832" t="s">
        <v>119</v>
      </c>
      <c r="B832" t="s">
        <v>364</v>
      </c>
      <c r="C832" t="s">
        <v>9</v>
      </c>
      <c r="D832" t="s">
        <v>10</v>
      </c>
      <c r="E832" s="3">
        <v>181899.80392156859</v>
      </c>
      <c r="F832" s="2">
        <v>2006</v>
      </c>
      <c r="G832" s="2">
        <v>9106</v>
      </c>
    </row>
    <row r="833" spans="1:7" x14ac:dyDescent="0.3">
      <c r="A833" t="s">
        <v>119</v>
      </c>
      <c r="B833" t="s">
        <v>365</v>
      </c>
      <c r="C833" t="s">
        <v>24</v>
      </c>
      <c r="D833" t="s">
        <v>13</v>
      </c>
      <c r="E833" s="3">
        <v>12378</v>
      </c>
      <c r="F833" s="2">
        <v>2006</v>
      </c>
      <c r="G833" s="2">
        <v>9106</v>
      </c>
    </row>
    <row r="834" spans="1:7" x14ac:dyDescent="0.3">
      <c r="A834" t="s">
        <v>119</v>
      </c>
      <c r="B834" t="s">
        <v>365</v>
      </c>
      <c r="C834" t="s">
        <v>9</v>
      </c>
      <c r="D834" t="s">
        <v>13</v>
      </c>
      <c r="E834" s="3">
        <v>229045.96721311481</v>
      </c>
      <c r="F834" s="2">
        <v>2006</v>
      </c>
      <c r="G834" s="2">
        <v>9106</v>
      </c>
    </row>
    <row r="835" spans="1:7" x14ac:dyDescent="0.3">
      <c r="A835" t="s">
        <v>119</v>
      </c>
      <c r="B835" t="s">
        <v>364</v>
      </c>
      <c r="C835" t="s">
        <v>393</v>
      </c>
      <c r="D835" t="s">
        <v>13</v>
      </c>
      <c r="E835" s="3">
        <v>200777.82352941181</v>
      </c>
      <c r="F835" s="2">
        <v>2006</v>
      </c>
      <c r="G835" s="2">
        <v>9106</v>
      </c>
    </row>
    <row r="836" spans="1:7" x14ac:dyDescent="0.3">
      <c r="A836" t="s">
        <v>119</v>
      </c>
      <c r="B836" t="s">
        <v>365</v>
      </c>
      <c r="C836" t="s">
        <v>393</v>
      </c>
      <c r="D836" t="s">
        <v>13</v>
      </c>
      <c r="E836" s="3">
        <v>619821.95714285714</v>
      </c>
      <c r="F836" s="2">
        <v>2006</v>
      </c>
      <c r="G836" s="2">
        <v>9106</v>
      </c>
    </row>
    <row r="837" spans="1:7" x14ac:dyDescent="0.3">
      <c r="A837" t="s">
        <v>119</v>
      </c>
      <c r="B837" t="s">
        <v>364</v>
      </c>
      <c r="C837" t="s">
        <v>9</v>
      </c>
      <c r="D837" t="s">
        <v>13</v>
      </c>
      <c r="E837" s="3">
        <v>157481.06666666671</v>
      </c>
      <c r="F837" s="2">
        <v>2006</v>
      </c>
      <c r="G837" s="2">
        <v>9106</v>
      </c>
    </row>
    <row r="838" spans="1:7" x14ac:dyDescent="0.3">
      <c r="A838" t="s">
        <v>119</v>
      </c>
      <c r="B838" t="s">
        <v>364</v>
      </c>
      <c r="C838" t="s">
        <v>393</v>
      </c>
      <c r="D838" t="s">
        <v>10</v>
      </c>
      <c r="E838" s="3">
        <v>181980</v>
      </c>
      <c r="F838" s="2">
        <v>2006</v>
      </c>
      <c r="G838" s="2">
        <v>9106</v>
      </c>
    </row>
    <row r="839" spans="1:7" x14ac:dyDescent="0.3">
      <c r="A839" t="s">
        <v>120</v>
      </c>
      <c r="B839" t="s">
        <v>365</v>
      </c>
      <c r="C839" t="s">
        <v>21</v>
      </c>
      <c r="D839" t="s">
        <v>10</v>
      </c>
      <c r="E839" s="3">
        <v>220334.31818181821</v>
      </c>
      <c r="F839" s="2">
        <v>2006</v>
      </c>
      <c r="G839" s="2">
        <v>15202</v>
      </c>
    </row>
    <row r="840" spans="1:7" x14ac:dyDescent="0.3">
      <c r="A840" t="s">
        <v>120</v>
      </c>
      <c r="B840" t="s">
        <v>365</v>
      </c>
      <c r="C840" t="s">
        <v>21</v>
      </c>
      <c r="D840" t="s">
        <v>13</v>
      </c>
      <c r="E840" s="3">
        <v>235167.36363636371</v>
      </c>
      <c r="F840" s="2">
        <v>2006</v>
      </c>
      <c r="G840" s="2">
        <v>15202</v>
      </c>
    </row>
    <row r="841" spans="1:7" x14ac:dyDescent="0.3">
      <c r="A841" t="s">
        <v>120</v>
      </c>
      <c r="B841" t="s">
        <v>364</v>
      </c>
      <c r="C841" t="s">
        <v>21</v>
      </c>
      <c r="D841" t="s">
        <v>13</v>
      </c>
      <c r="E841" s="3">
        <v>252341.25</v>
      </c>
      <c r="F841" s="2">
        <v>2006</v>
      </c>
      <c r="G841" s="2">
        <v>15202</v>
      </c>
    </row>
    <row r="842" spans="1:7" x14ac:dyDescent="0.3">
      <c r="A842" t="s">
        <v>120</v>
      </c>
      <c r="B842" t="s">
        <v>365</v>
      </c>
      <c r="C842" t="s">
        <v>393</v>
      </c>
      <c r="D842" t="s">
        <v>13</v>
      </c>
      <c r="E842" s="3">
        <v>695350</v>
      </c>
      <c r="F842" s="2">
        <v>2006</v>
      </c>
      <c r="G842" s="2">
        <v>15202</v>
      </c>
    </row>
    <row r="843" spans="1:7" x14ac:dyDescent="0.3">
      <c r="A843" t="s">
        <v>120</v>
      </c>
      <c r="B843" t="s">
        <v>364</v>
      </c>
      <c r="C843" t="s">
        <v>21</v>
      </c>
      <c r="D843" t="s">
        <v>10</v>
      </c>
      <c r="E843" s="3">
        <v>227429.95</v>
      </c>
      <c r="F843" s="2">
        <v>2006</v>
      </c>
      <c r="G843" s="2">
        <v>15202</v>
      </c>
    </row>
    <row r="844" spans="1:7" x14ac:dyDescent="0.3">
      <c r="A844" t="s">
        <v>121</v>
      </c>
      <c r="B844" t="s">
        <v>364</v>
      </c>
      <c r="C844" t="s">
        <v>9</v>
      </c>
      <c r="D844" t="s">
        <v>10</v>
      </c>
      <c r="E844" s="3">
        <v>156516.5</v>
      </c>
      <c r="F844" s="2">
        <v>2006</v>
      </c>
      <c r="G844" s="2">
        <v>9107</v>
      </c>
    </row>
    <row r="845" spans="1:7" x14ac:dyDescent="0.3">
      <c r="A845" t="s">
        <v>121</v>
      </c>
      <c r="B845" t="s">
        <v>365</v>
      </c>
      <c r="C845" t="s">
        <v>47</v>
      </c>
      <c r="D845" t="s">
        <v>10</v>
      </c>
      <c r="E845" s="3">
        <v>1358182</v>
      </c>
      <c r="F845" s="2">
        <v>2006</v>
      </c>
      <c r="G845" s="2">
        <v>9107</v>
      </c>
    </row>
    <row r="846" spans="1:7" x14ac:dyDescent="0.3">
      <c r="A846" t="s">
        <v>121</v>
      </c>
      <c r="B846" t="s">
        <v>365</v>
      </c>
      <c r="C846" t="s">
        <v>393</v>
      </c>
      <c r="D846" t="s">
        <v>13</v>
      </c>
      <c r="E846" s="3">
        <v>327681.28251121083</v>
      </c>
      <c r="F846" s="2">
        <v>2006</v>
      </c>
      <c r="G846" s="2">
        <v>9107</v>
      </c>
    </row>
    <row r="847" spans="1:7" x14ac:dyDescent="0.3">
      <c r="A847" t="s">
        <v>121</v>
      </c>
      <c r="B847" t="s">
        <v>365</v>
      </c>
      <c r="C847" t="s">
        <v>9</v>
      </c>
      <c r="D847" t="s">
        <v>10</v>
      </c>
      <c r="E847" s="3">
        <v>255866.85106382979</v>
      </c>
      <c r="F847" s="2">
        <v>2006</v>
      </c>
      <c r="G847" s="2">
        <v>9107</v>
      </c>
    </row>
    <row r="848" spans="1:7" x14ac:dyDescent="0.3">
      <c r="A848" t="s">
        <v>121</v>
      </c>
      <c r="B848" t="s">
        <v>364</v>
      </c>
      <c r="C848" t="s">
        <v>393</v>
      </c>
      <c r="D848" t="s">
        <v>10</v>
      </c>
      <c r="E848" s="3">
        <v>218003.45833333331</v>
      </c>
      <c r="F848" s="2">
        <v>2006</v>
      </c>
      <c r="G848" s="2">
        <v>9107</v>
      </c>
    </row>
    <row r="849" spans="1:7" x14ac:dyDescent="0.3">
      <c r="A849" t="s">
        <v>121</v>
      </c>
      <c r="B849" t="s">
        <v>364</v>
      </c>
      <c r="C849" t="s">
        <v>393</v>
      </c>
      <c r="D849" t="s">
        <v>13</v>
      </c>
      <c r="E849" s="3">
        <v>292316.71428571432</v>
      </c>
      <c r="F849" s="2">
        <v>2006</v>
      </c>
      <c r="G849" s="2">
        <v>9107</v>
      </c>
    </row>
    <row r="850" spans="1:7" x14ac:dyDescent="0.3">
      <c r="A850" t="s">
        <v>121</v>
      </c>
      <c r="B850" t="s">
        <v>365</v>
      </c>
      <c r="C850" t="s">
        <v>382</v>
      </c>
      <c r="D850" t="s">
        <v>13</v>
      </c>
      <c r="E850" s="3">
        <v>1358182</v>
      </c>
      <c r="F850" s="2">
        <v>2006</v>
      </c>
      <c r="G850" s="2">
        <v>9107</v>
      </c>
    </row>
    <row r="851" spans="1:7" x14ac:dyDescent="0.3">
      <c r="A851" t="s">
        <v>121</v>
      </c>
      <c r="B851" t="s">
        <v>365</v>
      </c>
      <c r="C851" t="s">
        <v>9</v>
      </c>
      <c r="D851" t="s">
        <v>13</v>
      </c>
      <c r="E851" s="3">
        <v>233993.97297297299</v>
      </c>
      <c r="F851" s="2">
        <v>2006</v>
      </c>
      <c r="G851" s="2">
        <v>9107</v>
      </c>
    </row>
    <row r="852" spans="1:7" x14ac:dyDescent="0.3">
      <c r="A852" t="s">
        <v>121</v>
      </c>
      <c r="B852" t="s">
        <v>364</v>
      </c>
      <c r="C852" t="s">
        <v>9</v>
      </c>
      <c r="D852" t="s">
        <v>13</v>
      </c>
      <c r="E852" s="3">
        <v>281624</v>
      </c>
      <c r="F852" s="2">
        <v>2006</v>
      </c>
      <c r="G852" s="2">
        <v>9107</v>
      </c>
    </row>
    <row r="853" spans="1:7" x14ac:dyDescent="0.3">
      <c r="A853" t="s">
        <v>121</v>
      </c>
      <c r="B853" t="s">
        <v>365</v>
      </c>
      <c r="C853" t="s">
        <v>393</v>
      </c>
      <c r="D853" t="s">
        <v>10</v>
      </c>
      <c r="E853" s="3">
        <v>344153.62068965519</v>
      </c>
      <c r="F853" s="2">
        <v>2006</v>
      </c>
      <c r="G853" s="2">
        <v>9107</v>
      </c>
    </row>
    <row r="854" spans="1:7" x14ac:dyDescent="0.3">
      <c r="A854" t="s">
        <v>122</v>
      </c>
      <c r="B854" t="s">
        <v>365</v>
      </c>
      <c r="C854" t="s">
        <v>9</v>
      </c>
      <c r="D854" t="s">
        <v>13</v>
      </c>
      <c r="E854" s="3">
        <v>251400</v>
      </c>
      <c r="F854" s="2">
        <v>2006</v>
      </c>
      <c r="G854" s="2">
        <v>6106</v>
      </c>
    </row>
    <row r="855" spans="1:7" x14ac:dyDescent="0.3">
      <c r="A855" t="s">
        <v>122</v>
      </c>
      <c r="B855" t="s">
        <v>365</v>
      </c>
      <c r="C855" t="s">
        <v>9</v>
      </c>
      <c r="D855" t="s">
        <v>10</v>
      </c>
      <c r="E855" s="3">
        <v>251400</v>
      </c>
      <c r="F855" s="2">
        <v>2006</v>
      </c>
      <c r="G855" s="2">
        <v>6106</v>
      </c>
    </row>
    <row r="856" spans="1:7" x14ac:dyDescent="0.3">
      <c r="A856" t="s">
        <v>122</v>
      </c>
      <c r="B856" t="s">
        <v>365</v>
      </c>
      <c r="C856" t="s">
        <v>393</v>
      </c>
      <c r="D856" t="s">
        <v>10</v>
      </c>
      <c r="E856" s="3">
        <v>413075.89887640451</v>
      </c>
      <c r="F856" s="2">
        <v>2006</v>
      </c>
      <c r="G856" s="2">
        <v>6106</v>
      </c>
    </row>
    <row r="857" spans="1:7" x14ac:dyDescent="0.3">
      <c r="A857" t="s">
        <v>122</v>
      </c>
      <c r="B857" t="s">
        <v>364</v>
      </c>
      <c r="C857" t="s">
        <v>393</v>
      </c>
      <c r="D857" t="s">
        <v>13</v>
      </c>
      <c r="E857" s="3">
        <v>310662.90909090912</v>
      </c>
      <c r="F857" s="2">
        <v>2006</v>
      </c>
      <c r="G857" s="2">
        <v>6106</v>
      </c>
    </row>
    <row r="858" spans="1:7" x14ac:dyDescent="0.3">
      <c r="A858" t="s">
        <v>122</v>
      </c>
      <c r="B858" t="s">
        <v>378</v>
      </c>
      <c r="C858" t="s">
        <v>393</v>
      </c>
      <c r="D858" t="s">
        <v>10</v>
      </c>
      <c r="E858" s="3">
        <v>4126</v>
      </c>
      <c r="F858" s="2">
        <v>2006</v>
      </c>
      <c r="G858" s="2">
        <v>6106</v>
      </c>
    </row>
    <row r="859" spans="1:7" x14ac:dyDescent="0.3">
      <c r="A859" t="s">
        <v>122</v>
      </c>
      <c r="B859" t="s">
        <v>365</v>
      </c>
      <c r="C859" t="s">
        <v>393</v>
      </c>
      <c r="D859" t="s">
        <v>13</v>
      </c>
      <c r="E859" s="3">
        <v>432911.43629343627</v>
      </c>
      <c r="F859" s="2">
        <v>2006</v>
      </c>
      <c r="G859" s="2">
        <v>6106</v>
      </c>
    </row>
    <row r="860" spans="1:7" x14ac:dyDescent="0.3">
      <c r="A860" t="s">
        <v>122</v>
      </c>
      <c r="B860" t="s">
        <v>364</v>
      </c>
      <c r="C860" t="s">
        <v>393</v>
      </c>
      <c r="D860" t="s">
        <v>10</v>
      </c>
      <c r="E860" s="3">
        <v>318731.75</v>
      </c>
      <c r="F860" s="2">
        <v>2006</v>
      </c>
      <c r="G860" s="2">
        <v>6106</v>
      </c>
    </row>
    <row r="861" spans="1:7" x14ac:dyDescent="0.3">
      <c r="A861" t="s">
        <v>123</v>
      </c>
      <c r="B861" t="s">
        <v>364</v>
      </c>
      <c r="C861" t="s">
        <v>393</v>
      </c>
      <c r="D861" t="s">
        <v>13</v>
      </c>
      <c r="E861" s="3">
        <v>369134.1875</v>
      </c>
      <c r="F861" s="2">
        <v>2006</v>
      </c>
      <c r="G861" s="2">
        <v>5503</v>
      </c>
    </row>
    <row r="862" spans="1:7" x14ac:dyDescent="0.3">
      <c r="A862" t="s">
        <v>123</v>
      </c>
      <c r="B862" t="s">
        <v>365</v>
      </c>
      <c r="C862" t="s">
        <v>9</v>
      </c>
      <c r="D862" t="s">
        <v>13</v>
      </c>
      <c r="E862" s="3">
        <v>613505.5</v>
      </c>
      <c r="F862" s="2">
        <v>2006</v>
      </c>
      <c r="G862" s="2">
        <v>5503</v>
      </c>
    </row>
    <row r="863" spans="1:7" x14ac:dyDescent="0.3">
      <c r="A863" t="s">
        <v>123</v>
      </c>
      <c r="B863" t="s">
        <v>364</v>
      </c>
      <c r="C863" t="s">
        <v>393</v>
      </c>
      <c r="D863" t="s">
        <v>10</v>
      </c>
      <c r="E863" s="3">
        <v>225357.5</v>
      </c>
      <c r="F863" s="2">
        <v>2006</v>
      </c>
      <c r="G863" s="2">
        <v>5503</v>
      </c>
    </row>
    <row r="864" spans="1:7" x14ac:dyDescent="0.3">
      <c r="A864" t="s">
        <v>123</v>
      </c>
      <c r="B864" t="s">
        <v>365</v>
      </c>
      <c r="C864" t="s">
        <v>393</v>
      </c>
      <c r="D864" t="s">
        <v>13</v>
      </c>
      <c r="E864" s="3">
        <v>480074.58394160582</v>
      </c>
      <c r="F864" s="2">
        <v>2006</v>
      </c>
      <c r="G864" s="2">
        <v>5503</v>
      </c>
    </row>
    <row r="865" spans="1:7" x14ac:dyDescent="0.3">
      <c r="A865" t="s">
        <v>123</v>
      </c>
      <c r="B865" t="s">
        <v>365</v>
      </c>
      <c r="C865" t="s">
        <v>393</v>
      </c>
      <c r="D865" t="s">
        <v>10</v>
      </c>
      <c r="E865" s="3">
        <v>415061.15600000002</v>
      </c>
      <c r="F865" s="2">
        <v>2006</v>
      </c>
      <c r="G865" s="2">
        <v>5503</v>
      </c>
    </row>
    <row r="866" spans="1:7" x14ac:dyDescent="0.3">
      <c r="A866" t="s">
        <v>123</v>
      </c>
      <c r="B866" t="s">
        <v>365</v>
      </c>
      <c r="C866" t="s">
        <v>9</v>
      </c>
      <c r="D866" t="s">
        <v>10</v>
      </c>
      <c r="E866" s="3">
        <v>892788</v>
      </c>
      <c r="F866" s="2">
        <v>2006</v>
      </c>
      <c r="G866" s="2">
        <v>5503</v>
      </c>
    </row>
    <row r="867" spans="1:7" x14ac:dyDescent="0.3">
      <c r="A867" t="s">
        <v>124</v>
      </c>
      <c r="B867" t="s">
        <v>364</v>
      </c>
      <c r="C867" t="s">
        <v>393</v>
      </c>
      <c r="D867" t="s">
        <v>13</v>
      </c>
      <c r="E867" s="3">
        <v>582765.4</v>
      </c>
      <c r="F867" s="2">
        <v>2006</v>
      </c>
      <c r="G867" s="2">
        <v>10403</v>
      </c>
    </row>
    <row r="868" spans="1:7" x14ac:dyDescent="0.3">
      <c r="A868" t="s">
        <v>124</v>
      </c>
      <c r="B868" t="s">
        <v>365</v>
      </c>
      <c r="C868" t="s">
        <v>9</v>
      </c>
      <c r="D868" t="s">
        <v>10</v>
      </c>
      <c r="E868" s="3">
        <v>473543.22</v>
      </c>
      <c r="F868" s="2">
        <v>2006</v>
      </c>
      <c r="G868" s="2">
        <v>10403</v>
      </c>
    </row>
    <row r="869" spans="1:7" x14ac:dyDescent="0.3">
      <c r="A869" t="s">
        <v>124</v>
      </c>
      <c r="B869" t="s">
        <v>365</v>
      </c>
      <c r="C869" t="s">
        <v>393</v>
      </c>
      <c r="D869" t="s">
        <v>10</v>
      </c>
      <c r="E869" s="3">
        <v>569061.71204188478</v>
      </c>
      <c r="F869" s="2">
        <v>2006</v>
      </c>
      <c r="G869" s="2">
        <v>10403</v>
      </c>
    </row>
    <row r="870" spans="1:7" x14ac:dyDescent="0.3">
      <c r="A870" t="s">
        <v>124</v>
      </c>
      <c r="B870" t="s">
        <v>365</v>
      </c>
      <c r="C870" t="s">
        <v>393</v>
      </c>
      <c r="D870" t="s">
        <v>13</v>
      </c>
      <c r="E870" s="3">
        <v>606727.88500000001</v>
      </c>
      <c r="F870" s="2">
        <v>2006</v>
      </c>
      <c r="G870" s="2">
        <v>10403</v>
      </c>
    </row>
    <row r="871" spans="1:7" x14ac:dyDescent="0.3">
      <c r="A871" t="s">
        <v>124</v>
      </c>
      <c r="B871" t="s">
        <v>365</v>
      </c>
      <c r="C871" t="s">
        <v>22</v>
      </c>
      <c r="D871" t="s">
        <v>13</v>
      </c>
      <c r="E871" s="3">
        <v>806891</v>
      </c>
      <c r="F871" s="2">
        <v>2006</v>
      </c>
      <c r="G871" s="2">
        <v>10403</v>
      </c>
    </row>
    <row r="872" spans="1:7" x14ac:dyDescent="0.3">
      <c r="A872" t="s">
        <v>124</v>
      </c>
      <c r="B872" t="s">
        <v>365</v>
      </c>
      <c r="C872" t="s">
        <v>22</v>
      </c>
      <c r="D872" t="s">
        <v>10</v>
      </c>
      <c r="E872" s="3">
        <v>399848</v>
      </c>
      <c r="F872" s="2">
        <v>2006</v>
      </c>
      <c r="G872" s="2">
        <v>10403</v>
      </c>
    </row>
    <row r="873" spans="1:7" x14ac:dyDescent="0.3">
      <c r="A873" t="s">
        <v>124</v>
      </c>
      <c r="B873" t="s">
        <v>364</v>
      </c>
      <c r="C873" t="s">
        <v>9</v>
      </c>
      <c r="D873" t="s">
        <v>13</v>
      </c>
      <c r="E873" s="3">
        <v>323796</v>
      </c>
      <c r="F873" s="2">
        <v>2006</v>
      </c>
      <c r="G873" s="2">
        <v>10403</v>
      </c>
    </row>
    <row r="874" spans="1:7" x14ac:dyDescent="0.3">
      <c r="A874" t="s">
        <v>124</v>
      </c>
      <c r="B874" t="s">
        <v>364</v>
      </c>
      <c r="C874" t="s">
        <v>9</v>
      </c>
      <c r="D874" t="s">
        <v>10</v>
      </c>
      <c r="E874" s="3">
        <v>227346</v>
      </c>
      <c r="F874" s="2">
        <v>2006</v>
      </c>
      <c r="G874" s="2">
        <v>10403</v>
      </c>
    </row>
    <row r="875" spans="1:7" x14ac:dyDescent="0.3">
      <c r="A875" t="s">
        <v>124</v>
      </c>
      <c r="B875" t="s">
        <v>365</v>
      </c>
      <c r="C875" t="s">
        <v>9</v>
      </c>
      <c r="D875" t="s">
        <v>13</v>
      </c>
      <c r="E875" s="3">
        <v>615314.4444444445</v>
      </c>
      <c r="F875" s="2">
        <v>2006</v>
      </c>
      <c r="G875" s="2">
        <v>10403</v>
      </c>
    </row>
    <row r="876" spans="1:7" x14ac:dyDescent="0.3">
      <c r="A876" t="s">
        <v>124</v>
      </c>
      <c r="B876" t="s">
        <v>364</v>
      </c>
      <c r="C876" t="s">
        <v>393</v>
      </c>
      <c r="D876" t="s">
        <v>10</v>
      </c>
      <c r="E876" s="3">
        <v>345592</v>
      </c>
      <c r="F876" s="2">
        <v>2006</v>
      </c>
      <c r="G876" s="2">
        <v>10403</v>
      </c>
    </row>
    <row r="877" spans="1:7" x14ac:dyDescent="0.3">
      <c r="A877" t="s">
        <v>125</v>
      </c>
      <c r="B877" t="s">
        <v>364</v>
      </c>
      <c r="C877" t="s">
        <v>393</v>
      </c>
      <c r="D877" t="s">
        <v>13</v>
      </c>
      <c r="E877" s="3">
        <v>280976.3783783784</v>
      </c>
      <c r="F877" s="2">
        <v>2006</v>
      </c>
      <c r="G877" s="2">
        <v>7302</v>
      </c>
    </row>
    <row r="878" spans="1:7" x14ac:dyDescent="0.3">
      <c r="A878" t="s">
        <v>125</v>
      </c>
      <c r="B878" t="s">
        <v>365</v>
      </c>
      <c r="C878" t="s">
        <v>9</v>
      </c>
      <c r="D878" t="s">
        <v>10</v>
      </c>
      <c r="E878" s="3">
        <v>377942.2</v>
      </c>
      <c r="F878" s="2">
        <v>2006</v>
      </c>
      <c r="G878" s="2">
        <v>7302</v>
      </c>
    </row>
    <row r="879" spans="1:7" x14ac:dyDescent="0.3">
      <c r="A879" t="s">
        <v>125</v>
      </c>
      <c r="B879" t="s">
        <v>365</v>
      </c>
      <c r="C879" t="s">
        <v>393</v>
      </c>
      <c r="D879" t="s">
        <v>13</v>
      </c>
      <c r="E879" s="3">
        <v>383658.88744588738</v>
      </c>
      <c r="F879" s="2">
        <v>2006</v>
      </c>
      <c r="G879" s="2">
        <v>7302</v>
      </c>
    </row>
    <row r="880" spans="1:7" x14ac:dyDescent="0.3">
      <c r="A880" t="s">
        <v>125</v>
      </c>
      <c r="B880" t="s">
        <v>365</v>
      </c>
      <c r="C880" t="s">
        <v>9</v>
      </c>
      <c r="D880" t="s">
        <v>13</v>
      </c>
      <c r="E880" s="3">
        <v>47968</v>
      </c>
      <c r="F880" s="2">
        <v>2006</v>
      </c>
      <c r="G880" s="2">
        <v>7302</v>
      </c>
    </row>
    <row r="881" spans="1:7" x14ac:dyDescent="0.3">
      <c r="A881" t="s">
        <v>125</v>
      </c>
      <c r="B881" t="s">
        <v>365</v>
      </c>
      <c r="C881" t="s">
        <v>393</v>
      </c>
      <c r="D881" t="s">
        <v>10</v>
      </c>
      <c r="E881" s="3">
        <v>383676.79668049788</v>
      </c>
      <c r="F881" s="2">
        <v>2006</v>
      </c>
      <c r="G881" s="2">
        <v>7302</v>
      </c>
    </row>
    <row r="882" spans="1:7" x14ac:dyDescent="0.3">
      <c r="A882" t="s">
        <v>125</v>
      </c>
      <c r="B882" t="s">
        <v>364</v>
      </c>
      <c r="C882" t="s">
        <v>393</v>
      </c>
      <c r="D882" t="s">
        <v>10</v>
      </c>
      <c r="E882" s="3">
        <v>226347.37037037039</v>
      </c>
      <c r="F882" s="2">
        <v>2006</v>
      </c>
      <c r="G882" s="2">
        <v>7302</v>
      </c>
    </row>
    <row r="883" spans="1:7" x14ac:dyDescent="0.3">
      <c r="A883" t="s">
        <v>126</v>
      </c>
      <c r="B883" t="s">
        <v>365</v>
      </c>
      <c r="C883" t="s">
        <v>22</v>
      </c>
      <c r="D883" t="s">
        <v>13</v>
      </c>
      <c r="E883" s="3">
        <v>803670</v>
      </c>
      <c r="F883" s="2">
        <v>2006</v>
      </c>
      <c r="G883" s="2">
        <v>8112</v>
      </c>
    </row>
    <row r="884" spans="1:7" x14ac:dyDescent="0.3">
      <c r="A884" t="s">
        <v>126</v>
      </c>
      <c r="B884" t="s">
        <v>365</v>
      </c>
      <c r="C884" t="s">
        <v>393</v>
      </c>
      <c r="D884" t="s">
        <v>13</v>
      </c>
      <c r="E884" s="3">
        <v>531048.89925373136</v>
      </c>
      <c r="F884" s="2">
        <v>2006</v>
      </c>
      <c r="G884" s="2">
        <v>8112</v>
      </c>
    </row>
    <row r="885" spans="1:7" x14ac:dyDescent="0.3">
      <c r="A885" t="s">
        <v>126</v>
      </c>
      <c r="B885" t="s">
        <v>364</v>
      </c>
      <c r="C885" t="s">
        <v>393</v>
      </c>
      <c r="D885" t="s">
        <v>13</v>
      </c>
      <c r="E885" s="3">
        <v>290154.5</v>
      </c>
      <c r="F885" s="2">
        <v>2006</v>
      </c>
      <c r="G885" s="2">
        <v>8112</v>
      </c>
    </row>
    <row r="886" spans="1:7" x14ac:dyDescent="0.3">
      <c r="A886" t="s">
        <v>126</v>
      </c>
      <c r="B886" t="s">
        <v>365</v>
      </c>
      <c r="C886" t="s">
        <v>9</v>
      </c>
      <c r="D886" t="s">
        <v>10</v>
      </c>
      <c r="E886" s="3">
        <v>520967.6</v>
      </c>
      <c r="F886" s="2">
        <v>2006</v>
      </c>
      <c r="G886" s="2">
        <v>8112</v>
      </c>
    </row>
    <row r="887" spans="1:7" x14ac:dyDescent="0.3">
      <c r="A887" t="s">
        <v>126</v>
      </c>
      <c r="B887" t="s">
        <v>365</v>
      </c>
      <c r="C887" t="s">
        <v>22</v>
      </c>
      <c r="D887" t="s">
        <v>10</v>
      </c>
      <c r="E887" s="3">
        <v>803670</v>
      </c>
      <c r="F887" s="2">
        <v>2006</v>
      </c>
      <c r="G887" s="2">
        <v>8112</v>
      </c>
    </row>
    <row r="888" spans="1:7" x14ac:dyDescent="0.3">
      <c r="A888" t="s">
        <v>126</v>
      </c>
      <c r="B888" t="s">
        <v>364</v>
      </c>
      <c r="C888" t="s">
        <v>393</v>
      </c>
      <c r="D888" t="s">
        <v>10</v>
      </c>
      <c r="E888" s="3">
        <v>257537.7</v>
      </c>
      <c r="F888" s="2">
        <v>2006</v>
      </c>
      <c r="G888" s="2">
        <v>8112</v>
      </c>
    </row>
    <row r="889" spans="1:7" x14ac:dyDescent="0.3">
      <c r="A889" t="s">
        <v>126</v>
      </c>
      <c r="B889" t="s">
        <v>365</v>
      </c>
      <c r="C889" t="s">
        <v>393</v>
      </c>
      <c r="D889" t="s">
        <v>10</v>
      </c>
      <c r="E889" s="3">
        <v>550145.22185430466</v>
      </c>
      <c r="F889" s="2">
        <v>2006</v>
      </c>
      <c r="G889" s="2">
        <v>8112</v>
      </c>
    </row>
    <row r="890" spans="1:7" x14ac:dyDescent="0.3">
      <c r="A890" t="s">
        <v>126</v>
      </c>
      <c r="B890" t="s">
        <v>365</v>
      </c>
      <c r="C890" t="s">
        <v>9</v>
      </c>
      <c r="D890" t="s">
        <v>13</v>
      </c>
      <c r="E890" s="3">
        <v>452499.16666666669</v>
      </c>
      <c r="F890" s="2">
        <v>2006</v>
      </c>
      <c r="G890" s="2">
        <v>8112</v>
      </c>
    </row>
    <row r="891" spans="1:7" x14ac:dyDescent="0.3">
      <c r="A891" t="s">
        <v>127</v>
      </c>
      <c r="B891" t="s">
        <v>364</v>
      </c>
      <c r="C891" t="s">
        <v>393</v>
      </c>
      <c r="D891" t="s">
        <v>10</v>
      </c>
      <c r="E891" s="3">
        <v>277377.05714285717</v>
      </c>
      <c r="F891" s="2">
        <v>2006</v>
      </c>
      <c r="G891" s="2">
        <v>8105</v>
      </c>
    </row>
    <row r="892" spans="1:7" x14ac:dyDescent="0.3">
      <c r="A892" t="s">
        <v>127</v>
      </c>
      <c r="B892" t="s">
        <v>365</v>
      </c>
      <c r="C892" t="s">
        <v>9</v>
      </c>
      <c r="D892" t="s">
        <v>10</v>
      </c>
      <c r="E892" s="3">
        <v>349526.71428571432</v>
      </c>
      <c r="F892" s="2">
        <v>2006</v>
      </c>
      <c r="G892" s="2">
        <v>8105</v>
      </c>
    </row>
    <row r="893" spans="1:7" x14ac:dyDescent="0.3">
      <c r="A893" t="s">
        <v>127</v>
      </c>
      <c r="B893" t="s">
        <v>365</v>
      </c>
      <c r="C893" t="s">
        <v>393</v>
      </c>
      <c r="D893" t="s">
        <v>13</v>
      </c>
      <c r="E893" s="3">
        <v>414440.70638297871</v>
      </c>
      <c r="F893" s="2">
        <v>2006</v>
      </c>
      <c r="G893" s="2">
        <v>8105</v>
      </c>
    </row>
    <row r="894" spans="1:7" x14ac:dyDescent="0.3">
      <c r="A894" t="s">
        <v>127</v>
      </c>
      <c r="B894" t="s">
        <v>365</v>
      </c>
      <c r="C894" t="s">
        <v>393</v>
      </c>
      <c r="D894" t="s">
        <v>10</v>
      </c>
      <c r="E894" s="3">
        <v>380437.57801418437</v>
      </c>
      <c r="F894" s="2">
        <v>2006</v>
      </c>
      <c r="G894" s="2">
        <v>8105</v>
      </c>
    </row>
    <row r="895" spans="1:7" x14ac:dyDescent="0.3">
      <c r="A895" t="s">
        <v>127</v>
      </c>
      <c r="B895" t="s">
        <v>364</v>
      </c>
      <c r="C895" t="s">
        <v>9</v>
      </c>
      <c r="D895" t="s">
        <v>10</v>
      </c>
      <c r="E895" s="3">
        <v>761199</v>
      </c>
      <c r="F895" s="2">
        <v>2006</v>
      </c>
      <c r="G895" s="2">
        <v>8105</v>
      </c>
    </row>
    <row r="896" spans="1:7" x14ac:dyDescent="0.3">
      <c r="A896" t="s">
        <v>127</v>
      </c>
      <c r="B896" t="s">
        <v>364</v>
      </c>
      <c r="C896" t="s">
        <v>393</v>
      </c>
      <c r="D896" t="s">
        <v>13</v>
      </c>
      <c r="E896" s="3">
        <v>333443.17857142858</v>
      </c>
      <c r="F896" s="2">
        <v>2006</v>
      </c>
      <c r="G896" s="2">
        <v>8105</v>
      </c>
    </row>
    <row r="897" spans="1:7" x14ac:dyDescent="0.3">
      <c r="A897" t="s">
        <v>127</v>
      </c>
      <c r="B897" t="s">
        <v>365</v>
      </c>
      <c r="C897" t="s">
        <v>9</v>
      </c>
      <c r="D897" t="s">
        <v>13</v>
      </c>
      <c r="E897" s="3">
        <v>391567.4</v>
      </c>
      <c r="F897" s="2">
        <v>2006</v>
      </c>
      <c r="G897" s="2">
        <v>8105</v>
      </c>
    </row>
    <row r="898" spans="1:7" x14ac:dyDescent="0.3">
      <c r="A898" t="s">
        <v>128</v>
      </c>
      <c r="B898" t="s">
        <v>365</v>
      </c>
      <c r="C898" t="s">
        <v>21</v>
      </c>
      <c r="D898" t="s">
        <v>10</v>
      </c>
      <c r="E898" s="3">
        <v>309816.81111111108</v>
      </c>
      <c r="F898" s="2">
        <v>2006</v>
      </c>
      <c r="G898" s="2">
        <v>1404</v>
      </c>
    </row>
    <row r="899" spans="1:7" x14ac:dyDescent="0.3">
      <c r="A899" t="s">
        <v>128</v>
      </c>
      <c r="B899" t="s">
        <v>365</v>
      </c>
      <c r="C899" t="s">
        <v>21</v>
      </c>
      <c r="D899" t="s">
        <v>13</v>
      </c>
      <c r="E899" s="3">
        <v>339822.46666666667</v>
      </c>
      <c r="F899" s="2">
        <v>2006</v>
      </c>
      <c r="G899" s="2">
        <v>1404</v>
      </c>
    </row>
    <row r="900" spans="1:7" x14ac:dyDescent="0.3">
      <c r="A900" t="s">
        <v>128</v>
      </c>
      <c r="B900" t="s">
        <v>365</v>
      </c>
      <c r="C900" t="s">
        <v>9</v>
      </c>
      <c r="D900" t="s">
        <v>13</v>
      </c>
      <c r="E900" s="3">
        <v>405137.25</v>
      </c>
      <c r="F900" s="2">
        <v>2006</v>
      </c>
      <c r="G900" s="2">
        <v>1404</v>
      </c>
    </row>
    <row r="901" spans="1:7" x14ac:dyDescent="0.3">
      <c r="A901" t="s">
        <v>128</v>
      </c>
      <c r="B901" t="s">
        <v>364</v>
      </c>
      <c r="C901" t="s">
        <v>24</v>
      </c>
      <c r="D901" t="s">
        <v>10</v>
      </c>
      <c r="E901" s="3">
        <v>88372</v>
      </c>
      <c r="F901" s="2">
        <v>2006</v>
      </c>
      <c r="G901" s="2">
        <v>1404</v>
      </c>
    </row>
    <row r="902" spans="1:7" x14ac:dyDescent="0.3">
      <c r="A902" t="s">
        <v>128</v>
      </c>
      <c r="B902" t="s">
        <v>365</v>
      </c>
      <c r="C902" t="s">
        <v>24</v>
      </c>
      <c r="D902" t="s">
        <v>13</v>
      </c>
      <c r="E902" s="3">
        <v>246469.76923076919</v>
      </c>
      <c r="F902" s="2">
        <v>2006</v>
      </c>
      <c r="G902" s="2">
        <v>1404</v>
      </c>
    </row>
    <row r="903" spans="1:7" x14ac:dyDescent="0.3">
      <c r="A903" t="s">
        <v>128</v>
      </c>
      <c r="B903" t="s">
        <v>365</v>
      </c>
      <c r="C903" t="s">
        <v>393</v>
      </c>
      <c r="D903" t="s">
        <v>13</v>
      </c>
      <c r="E903" s="3">
        <v>384191</v>
      </c>
      <c r="F903" s="2">
        <v>2006</v>
      </c>
      <c r="G903" s="2">
        <v>1404</v>
      </c>
    </row>
    <row r="904" spans="1:7" x14ac:dyDescent="0.3">
      <c r="A904" t="s">
        <v>128</v>
      </c>
      <c r="B904" t="s">
        <v>364</v>
      </c>
      <c r="C904" t="s">
        <v>393</v>
      </c>
      <c r="D904" t="s">
        <v>10</v>
      </c>
      <c r="E904" s="3">
        <v>143643.33333333331</v>
      </c>
      <c r="F904" s="2">
        <v>2006</v>
      </c>
      <c r="G904" s="2">
        <v>1404</v>
      </c>
    </row>
    <row r="905" spans="1:7" x14ac:dyDescent="0.3">
      <c r="A905" t="s">
        <v>128</v>
      </c>
      <c r="B905" t="s">
        <v>364</v>
      </c>
      <c r="C905" t="s">
        <v>21</v>
      </c>
      <c r="D905" t="s">
        <v>13</v>
      </c>
      <c r="E905" s="3">
        <v>356490.27272727271</v>
      </c>
      <c r="F905" s="2">
        <v>2006</v>
      </c>
      <c r="G905" s="2">
        <v>1404</v>
      </c>
    </row>
    <row r="906" spans="1:7" x14ac:dyDescent="0.3">
      <c r="A906" t="s">
        <v>128</v>
      </c>
      <c r="B906" t="s">
        <v>365</v>
      </c>
      <c r="C906" t="s">
        <v>393</v>
      </c>
      <c r="D906" t="s">
        <v>10</v>
      </c>
      <c r="E906" s="3">
        <v>379028.36363636371</v>
      </c>
      <c r="F906" s="2">
        <v>2006</v>
      </c>
      <c r="G906" s="2">
        <v>1404</v>
      </c>
    </row>
    <row r="907" spans="1:7" x14ac:dyDescent="0.3">
      <c r="A907" t="s">
        <v>128</v>
      </c>
      <c r="B907" t="s">
        <v>364</v>
      </c>
      <c r="C907" t="s">
        <v>21</v>
      </c>
      <c r="D907" t="s">
        <v>10</v>
      </c>
      <c r="E907" s="3">
        <v>224561.04166666669</v>
      </c>
      <c r="F907" s="2">
        <v>2006</v>
      </c>
      <c r="G907" s="2">
        <v>1404</v>
      </c>
    </row>
    <row r="908" spans="1:7" x14ac:dyDescent="0.3">
      <c r="A908" t="s">
        <v>128</v>
      </c>
      <c r="B908" t="s">
        <v>365</v>
      </c>
      <c r="C908" t="s">
        <v>9</v>
      </c>
      <c r="D908" t="s">
        <v>10</v>
      </c>
      <c r="E908" s="3">
        <v>300406.40000000002</v>
      </c>
      <c r="F908" s="2">
        <v>2006</v>
      </c>
      <c r="G908" s="2">
        <v>1404</v>
      </c>
    </row>
    <row r="909" spans="1:7" x14ac:dyDescent="0.3">
      <c r="A909" t="s">
        <v>128</v>
      </c>
      <c r="B909" t="s">
        <v>365</v>
      </c>
      <c r="C909" t="s">
        <v>24</v>
      </c>
      <c r="D909" t="s">
        <v>10</v>
      </c>
      <c r="E909" s="3">
        <v>169352.28571428571</v>
      </c>
      <c r="F909" s="2">
        <v>2006</v>
      </c>
      <c r="G909" s="2">
        <v>1404</v>
      </c>
    </row>
    <row r="910" spans="1:7" x14ac:dyDescent="0.3">
      <c r="A910" t="s">
        <v>128</v>
      </c>
      <c r="B910" t="s">
        <v>364</v>
      </c>
      <c r="C910" t="s">
        <v>393</v>
      </c>
      <c r="D910" t="s">
        <v>13</v>
      </c>
      <c r="E910" s="3">
        <v>209325.33333333331</v>
      </c>
      <c r="F910" s="2">
        <v>2006</v>
      </c>
      <c r="G910" s="2">
        <v>1404</v>
      </c>
    </row>
    <row r="911" spans="1:7" x14ac:dyDescent="0.3">
      <c r="A911" t="s">
        <v>129</v>
      </c>
      <c r="B911" t="s">
        <v>365</v>
      </c>
      <c r="C911" t="s">
        <v>370</v>
      </c>
      <c r="D911" t="s">
        <v>13</v>
      </c>
      <c r="E911" s="3">
        <v>1302415</v>
      </c>
      <c r="F911" s="2">
        <v>2006</v>
      </c>
      <c r="G911" s="2">
        <v>3304</v>
      </c>
    </row>
    <row r="912" spans="1:7" x14ac:dyDescent="0.3">
      <c r="A912" t="s">
        <v>129</v>
      </c>
      <c r="B912" t="s">
        <v>365</v>
      </c>
      <c r="C912" t="s">
        <v>393</v>
      </c>
      <c r="D912" t="s">
        <v>10</v>
      </c>
      <c r="E912" s="3">
        <v>556565.38617886184</v>
      </c>
      <c r="F912" s="2">
        <v>2006</v>
      </c>
      <c r="G912" s="2">
        <v>3304</v>
      </c>
    </row>
    <row r="913" spans="1:7" x14ac:dyDescent="0.3">
      <c r="A913" t="s">
        <v>129</v>
      </c>
      <c r="B913" t="s">
        <v>365</v>
      </c>
      <c r="C913" t="s">
        <v>392</v>
      </c>
      <c r="D913" t="s">
        <v>13</v>
      </c>
      <c r="E913" s="3">
        <v>971572.91666666663</v>
      </c>
      <c r="F913" s="2">
        <v>2006</v>
      </c>
      <c r="G913" s="2">
        <v>3304</v>
      </c>
    </row>
    <row r="914" spans="1:7" x14ac:dyDescent="0.3">
      <c r="A914" t="s">
        <v>129</v>
      </c>
      <c r="B914" t="s">
        <v>365</v>
      </c>
      <c r="C914" t="s">
        <v>392</v>
      </c>
      <c r="D914" t="s">
        <v>10</v>
      </c>
      <c r="E914" s="3">
        <v>866622.77777777775</v>
      </c>
      <c r="F914" s="2">
        <v>2006</v>
      </c>
      <c r="G914" s="2">
        <v>3304</v>
      </c>
    </row>
    <row r="915" spans="1:7" x14ac:dyDescent="0.3">
      <c r="A915" t="s">
        <v>129</v>
      </c>
      <c r="B915" t="s">
        <v>364</v>
      </c>
      <c r="C915" t="s">
        <v>393</v>
      </c>
      <c r="D915" t="s">
        <v>13</v>
      </c>
      <c r="E915" s="3">
        <v>268993</v>
      </c>
      <c r="F915" s="2">
        <v>2006</v>
      </c>
      <c r="G915" s="2">
        <v>3304</v>
      </c>
    </row>
    <row r="916" spans="1:7" x14ac:dyDescent="0.3">
      <c r="A916" t="s">
        <v>129</v>
      </c>
      <c r="B916" t="s">
        <v>365</v>
      </c>
      <c r="C916" t="s">
        <v>393</v>
      </c>
      <c r="D916" t="s">
        <v>13</v>
      </c>
      <c r="E916" s="3">
        <v>588955.96761133603</v>
      </c>
      <c r="F916" s="2">
        <v>2006</v>
      </c>
      <c r="G916" s="2">
        <v>3304</v>
      </c>
    </row>
    <row r="917" spans="1:7" x14ac:dyDescent="0.3">
      <c r="A917" t="s">
        <v>129</v>
      </c>
      <c r="B917" t="s">
        <v>364</v>
      </c>
      <c r="C917" t="s">
        <v>393</v>
      </c>
      <c r="D917" t="s">
        <v>10</v>
      </c>
      <c r="E917" s="3">
        <v>295514.66666666669</v>
      </c>
      <c r="F917" s="2">
        <v>2006</v>
      </c>
      <c r="G917" s="2">
        <v>3304</v>
      </c>
    </row>
    <row r="918" spans="1:7" x14ac:dyDescent="0.3">
      <c r="A918" t="s">
        <v>130</v>
      </c>
      <c r="B918" t="s">
        <v>364</v>
      </c>
      <c r="C918" t="s">
        <v>9</v>
      </c>
      <c r="D918" t="s">
        <v>13</v>
      </c>
      <c r="E918" s="3">
        <v>192903</v>
      </c>
      <c r="F918" s="2">
        <v>2006</v>
      </c>
      <c r="G918" s="2">
        <v>13107</v>
      </c>
    </row>
    <row r="919" spans="1:7" x14ac:dyDescent="0.3">
      <c r="A919" t="s">
        <v>130</v>
      </c>
      <c r="B919" t="s">
        <v>365</v>
      </c>
      <c r="C919" t="s">
        <v>393</v>
      </c>
      <c r="D919" t="s">
        <v>13</v>
      </c>
      <c r="E919" s="3">
        <v>810157.63565891469</v>
      </c>
      <c r="F919" s="2">
        <v>2006</v>
      </c>
      <c r="G919" s="2">
        <v>13107</v>
      </c>
    </row>
    <row r="920" spans="1:7" x14ac:dyDescent="0.3">
      <c r="A920" t="s">
        <v>130</v>
      </c>
      <c r="B920" t="s">
        <v>365</v>
      </c>
      <c r="C920" t="s">
        <v>9</v>
      </c>
      <c r="D920" t="s">
        <v>10</v>
      </c>
      <c r="E920" s="3">
        <v>407569.875</v>
      </c>
      <c r="F920" s="2">
        <v>2006</v>
      </c>
      <c r="G920" s="2">
        <v>13107</v>
      </c>
    </row>
    <row r="921" spans="1:7" x14ac:dyDescent="0.3">
      <c r="A921" t="s">
        <v>130</v>
      </c>
      <c r="B921" t="s">
        <v>364</v>
      </c>
      <c r="C921" t="s">
        <v>393</v>
      </c>
      <c r="D921" t="s">
        <v>10</v>
      </c>
      <c r="E921" s="3">
        <v>256688.25</v>
      </c>
      <c r="F921" s="2">
        <v>2006</v>
      </c>
      <c r="G921" s="2">
        <v>13107</v>
      </c>
    </row>
    <row r="922" spans="1:7" x14ac:dyDescent="0.3">
      <c r="A922" t="s">
        <v>130</v>
      </c>
      <c r="B922" t="s">
        <v>364</v>
      </c>
      <c r="C922" t="s">
        <v>393</v>
      </c>
      <c r="D922" t="s">
        <v>13</v>
      </c>
      <c r="E922" s="3">
        <v>323492.59999999998</v>
      </c>
      <c r="F922" s="2">
        <v>2006</v>
      </c>
      <c r="G922" s="2">
        <v>13107</v>
      </c>
    </row>
    <row r="923" spans="1:7" x14ac:dyDescent="0.3">
      <c r="A923" t="s">
        <v>130</v>
      </c>
      <c r="B923" t="s">
        <v>365</v>
      </c>
      <c r="C923" t="s">
        <v>393</v>
      </c>
      <c r="D923" t="s">
        <v>10</v>
      </c>
      <c r="E923" s="3">
        <v>702556.9405684754</v>
      </c>
      <c r="F923" s="2">
        <v>2006</v>
      </c>
      <c r="G923" s="2">
        <v>13107</v>
      </c>
    </row>
    <row r="924" spans="1:7" x14ac:dyDescent="0.3">
      <c r="A924" t="s">
        <v>130</v>
      </c>
      <c r="B924" t="s">
        <v>365</v>
      </c>
      <c r="C924" t="s">
        <v>9</v>
      </c>
      <c r="D924" t="s">
        <v>13</v>
      </c>
      <c r="E924" s="3">
        <v>398044.11111111112</v>
      </c>
      <c r="F924" s="2">
        <v>2006</v>
      </c>
      <c r="G924" s="2">
        <v>13107</v>
      </c>
    </row>
    <row r="925" spans="1:7" x14ac:dyDescent="0.3">
      <c r="A925" t="s">
        <v>131</v>
      </c>
      <c r="B925" t="s">
        <v>365</v>
      </c>
      <c r="C925" t="s">
        <v>9</v>
      </c>
      <c r="D925" t="s">
        <v>10</v>
      </c>
      <c r="E925" s="3">
        <v>395842</v>
      </c>
      <c r="F925" s="2">
        <v>2006</v>
      </c>
      <c r="G925" s="2">
        <v>4201</v>
      </c>
    </row>
    <row r="926" spans="1:7" x14ac:dyDescent="0.3">
      <c r="A926" t="s">
        <v>131</v>
      </c>
      <c r="B926" t="s">
        <v>364</v>
      </c>
      <c r="C926" t="s">
        <v>393</v>
      </c>
      <c r="D926" t="s">
        <v>13</v>
      </c>
      <c r="E926" s="3">
        <v>395416.63636363641</v>
      </c>
      <c r="F926" s="2">
        <v>2006</v>
      </c>
      <c r="G926" s="2">
        <v>4201</v>
      </c>
    </row>
    <row r="927" spans="1:7" x14ac:dyDescent="0.3">
      <c r="A927" t="s">
        <v>131</v>
      </c>
      <c r="B927" t="s">
        <v>365</v>
      </c>
      <c r="C927" t="s">
        <v>393</v>
      </c>
      <c r="D927" t="s">
        <v>10</v>
      </c>
      <c r="E927" s="3">
        <v>454891.30036630039</v>
      </c>
      <c r="F927" s="2">
        <v>2006</v>
      </c>
      <c r="G927" s="2">
        <v>4201</v>
      </c>
    </row>
    <row r="928" spans="1:7" x14ac:dyDescent="0.3">
      <c r="A928" t="s">
        <v>131</v>
      </c>
      <c r="B928" t="s">
        <v>364</v>
      </c>
      <c r="C928" t="s">
        <v>393</v>
      </c>
      <c r="D928" t="s">
        <v>10</v>
      </c>
      <c r="E928" s="3">
        <v>259359.86956521741</v>
      </c>
      <c r="F928" s="2">
        <v>2006</v>
      </c>
      <c r="G928" s="2">
        <v>4201</v>
      </c>
    </row>
    <row r="929" spans="1:7" x14ac:dyDescent="0.3">
      <c r="A929" t="s">
        <v>131</v>
      </c>
      <c r="B929" t="s">
        <v>365</v>
      </c>
      <c r="C929" t="s">
        <v>393</v>
      </c>
      <c r="D929" t="s">
        <v>13</v>
      </c>
      <c r="E929" s="3">
        <v>447330.50188679248</v>
      </c>
      <c r="F929" s="2">
        <v>2006</v>
      </c>
      <c r="G929" s="2">
        <v>4201</v>
      </c>
    </row>
    <row r="930" spans="1:7" x14ac:dyDescent="0.3">
      <c r="A930" t="s">
        <v>132</v>
      </c>
      <c r="B930" t="s">
        <v>365</v>
      </c>
      <c r="C930" t="s">
        <v>9</v>
      </c>
      <c r="D930" t="s">
        <v>13</v>
      </c>
      <c r="E930" s="3">
        <v>506455.22222222231</v>
      </c>
      <c r="F930" s="2">
        <v>2006</v>
      </c>
      <c r="G930" s="2">
        <v>13108</v>
      </c>
    </row>
    <row r="931" spans="1:7" x14ac:dyDescent="0.3">
      <c r="A931" t="s">
        <v>132</v>
      </c>
      <c r="B931" t="s">
        <v>365</v>
      </c>
      <c r="C931" t="s">
        <v>22</v>
      </c>
      <c r="D931" t="s">
        <v>13</v>
      </c>
      <c r="E931" s="3">
        <v>486484</v>
      </c>
      <c r="F931" s="2">
        <v>2006</v>
      </c>
      <c r="G931" s="2">
        <v>13108</v>
      </c>
    </row>
    <row r="932" spans="1:7" x14ac:dyDescent="0.3">
      <c r="A932" t="s">
        <v>132</v>
      </c>
      <c r="B932" t="s">
        <v>365</v>
      </c>
      <c r="C932" t="s">
        <v>21</v>
      </c>
      <c r="D932" t="s">
        <v>13</v>
      </c>
      <c r="E932" s="3">
        <v>353162</v>
      </c>
      <c r="F932" s="2">
        <v>2006</v>
      </c>
      <c r="G932" s="2">
        <v>13108</v>
      </c>
    </row>
    <row r="933" spans="1:7" x14ac:dyDescent="0.3">
      <c r="A933" t="s">
        <v>132</v>
      </c>
      <c r="B933" t="s">
        <v>365</v>
      </c>
      <c r="C933" t="s">
        <v>370</v>
      </c>
      <c r="D933" t="s">
        <v>10</v>
      </c>
      <c r="E933" s="3">
        <v>362759</v>
      </c>
      <c r="F933" s="2">
        <v>2006</v>
      </c>
      <c r="G933" s="2">
        <v>13108</v>
      </c>
    </row>
    <row r="934" spans="1:7" x14ac:dyDescent="0.3">
      <c r="A934" t="s">
        <v>132</v>
      </c>
      <c r="B934" t="s">
        <v>365</v>
      </c>
      <c r="C934" t="s">
        <v>393</v>
      </c>
      <c r="D934" t="s">
        <v>10</v>
      </c>
      <c r="E934" s="3">
        <v>710419.92487046635</v>
      </c>
      <c r="F934" s="2">
        <v>2006</v>
      </c>
      <c r="G934" s="2">
        <v>13108</v>
      </c>
    </row>
    <row r="935" spans="1:7" x14ac:dyDescent="0.3">
      <c r="A935" t="s">
        <v>132</v>
      </c>
      <c r="B935" t="s">
        <v>378</v>
      </c>
      <c r="C935" t="s">
        <v>393</v>
      </c>
      <c r="D935" t="s">
        <v>13</v>
      </c>
      <c r="E935" s="3">
        <v>460020</v>
      </c>
      <c r="F935" s="2">
        <v>2006</v>
      </c>
      <c r="G935" s="2">
        <v>13108</v>
      </c>
    </row>
    <row r="936" spans="1:7" x14ac:dyDescent="0.3">
      <c r="A936" t="s">
        <v>132</v>
      </c>
      <c r="B936" t="s">
        <v>364</v>
      </c>
      <c r="C936" t="s">
        <v>393</v>
      </c>
      <c r="D936" t="s">
        <v>10</v>
      </c>
      <c r="E936" s="3">
        <v>1401780</v>
      </c>
      <c r="F936" s="2">
        <v>2006</v>
      </c>
      <c r="G936" s="2">
        <v>13108</v>
      </c>
    </row>
    <row r="937" spans="1:7" x14ac:dyDescent="0.3">
      <c r="A937" t="s">
        <v>132</v>
      </c>
      <c r="B937" t="s">
        <v>364</v>
      </c>
      <c r="C937" t="s">
        <v>393</v>
      </c>
      <c r="D937" t="s">
        <v>13</v>
      </c>
      <c r="E937" s="3">
        <v>297769.5</v>
      </c>
      <c r="F937" s="2">
        <v>2006</v>
      </c>
      <c r="G937" s="2">
        <v>13108</v>
      </c>
    </row>
    <row r="938" spans="1:7" x14ac:dyDescent="0.3">
      <c r="A938" t="s">
        <v>132</v>
      </c>
      <c r="B938" t="s">
        <v>378</v>
      </c>
      <c r="C938" t="s">
        <v>393</v>
      </c>
      <c r="D938" t="s">
        <v>10</v>
      </c>
      <c r="E938" s="3">
        <v>460020</v>
      </c>
      <c r="F938" s="2">
        <v>2006</v>
      </c>
      <c r="G938" s="2">
        <v>13108</v>
      </c>
    </row>
    <row r="939" spans="1:7" x14ac:dyDescent="0.3">
      <c r="A939" t="s">
        <v>132</v>
      </c>
      <c r="B939" t="s">
        <v>365</v>
      </c>
      <c r="C939" t="s">
        <v>9</v>
      </c>
      <c r="D939" t="s">
        <v>10</v>
      </c>
      <c r="E939" s="3">
        <v>372578</v>
      </c>
      <c r="F939" s="2">
        <v>2006</v>
      </c>
      <c r="G939" s="2">
        <v>13108</v>
      </c>
    </row>
    <row r="940" spans="1:7" x14ac:dyDescent="0.3">
      <c r="A940" t="s">
        <v>132</v>
      </c>
      <c r="B940" t="s">
        <v>365</v>
      </c>
      <c r="C940" t="s">
        <v>22</v>
      </c>
      <c r="D940" t="s">
        <v>10</v>
      </c>
      <c r="E940" s="3">
        <v>486484</v>
      </c>
      <c r="F940" s="2">
        <v>2006</v>
      </c>
      <c r="G940" s="2">
        <v>13108</v>
      </c>
    </row>
    <row r="941" spans="1:7" x14ac:dyDescent="0.3">
      <c r="A941" t="s">
        <v>132</v>
      </c>
      <c r="B941" t="s">
        <v>365</v>
      </c>
      <c r="C941" t="s">
        <v>393</v>
      </c>
      <c r="D941" t="s">
        <v>13</v>
      </c>
      <c r="E941" s="3">
        <v>795373.40949554893</v>
      </c>
      <c r="F941" s="2">
        <v>2006</v>
      </c>
      <c r="G941" s="2">
        <v>13108</v>
      </c>
    </row>
    <row r="942" spans="1:7" x14ac:dyDescent="0.3">
      <c r="A942" t="s">
        <v>133</v>
      </c>
      <c r="B942" t="s">
        <v>365</v>
      </c>
      <c r="C942" t="s">
        <v>21</v>
      </c>
      <c r="D942" t="s">
        <v>13</v>
      </c>
      <c r="E942" s="3">
        <v>765947.95652173914</v>
      </c>
      <c r="F942" s="2">
        <v>2006</v>
      </c>
      <c r="G942" s="2">
        <v>1101</v>
      </c>
    </row>
    <row r="943" spans="1:7" x14ac:dyDescent="0.3">
      <c r="A943" t="s">
        <v>133</v>
      </c>
      <c r="B943" t="s">
        <v>365</v>
      </c>
      <c r="C943" t="s">
        <v>393</v>
      </c>
      <c r="D943" t="s">
        <v>13</v>
      </c>
      <c r="E943" s="3">
        <v>692254.44897959183</v>
      </c>
      <c r="F943" s="2">
        <v>2006</v>
      </c>
      <c r="G943" s="2">
        <v>1101</v>
      </c>
    </row>
    <row r="944" spans="1:7" x14ac:dyDescent="0.3">
      <c r="A944" t="s">
        <v>133</v>
      </c>
      <c r="B944" t="s">
        <v>365</v>
      </c>
      <c r="C944" t="s">
        <v>392</v>
      </c>
      <c r="D944" t="s">
        <v>13</v>
      </c>
      <c r="E944" s="3">
        <v>88954</v>
      </c>
      <c r="F944" s="2">
        <v>2006</v>
      </c>
      <c r="G944" s="2">
        <v>1101</v>
      </c>
    </row>
    <row r="945" spans="1:7" x14ac:dyDescent="0.3">
      <c r="A945" t="s">
        <v>133</v>
      </c>
      <c r="B945" t="s">
        <v>365</v>
      </c>
      <c r="C945" t="s">
        <v>9</v>
      </c>
      <c r="D945" t="s">
        <v>13</v>
      </c>
      <c r="E945" s="3">
        <v>542427</v>
      </c>
      <c r="F945" s="2">
        <v>2006</v>
      </c>
      <c r="G945" s="2">
        <v>1101</v>
      </c>
    </row>
    <row r="946" spans="1:7" x14ac:dyDescent="0.3">
      <c r="A946" t="s">
        <v>133</v>
      </c>
      <c r="B946" t="s">
        <v>365</v>
      </c>
      <c r="C946" t="s">
        <v>9</v>
      </c>
      <c r="D946" t="s">
        <v>10</v>
      </c>
      <c r="E946" s="3">
        <v>608308.875</v>
      </c>
      <c r="F946" s="2">
        <v>2006</v>
      </c>
      <c r="G946" s="2">
        <v>1101</v>
      </c>
    </row>
    <row r="947" spans="1:7" x14ac:dyDescent="0.3">
      <c r="A947" t="s">
        <v>133</v>
      </c>
      <c r="B947" t="s">
        <v>364</v>
      </c>
      <c r="C947" t="s">
        <v>393</v>
      </c>
      <c r="D947" t="s">
        <v>10</v>
      </c>
      <c r="E947" s="3">
        <v>381110.66666666669</v>
      </c>
      <c r="F947" s="2">
        <v>2006</v>
      </c>
      <c r="G947" s="2">
        <v>1101</v>
      </c>
    </row>
    <row r="948" spans="1:7" x14ac:dyDescent="0.3">
      <c r="A948" t="s">
        <v>133</v>
      </c>
      <c r="B948" t="s">
        <v>364</v>
      </c>
      <c r="C948" t="s">
        <v>9</v>
      </c>
      <c r="D948" t="s">
        <v>10</v>
      </c>
      <c r="E948" s="3">
        <v>439386</v>
      </c>
      <c r="F948" s="2">
        <v>2006</v>
      </c>
      <c r="G948" s="2">
        <v>1101</v>
      </c>
    </row>
    <row r="949" spans="1:7" x14ac:dyDescent="0.3">
      <c r="A949" t="s">
        <v>133</v>
      </c>
      <c r="B949" t="s">
        <v>365</v>
      </c>
      <c r="C949" t="s">
        <v>24</v>
      </c>
      <c r="D949" t="s">
        <v>10</v>
      </c>
      <c r="E949" s="3">
        <v>282800</v>
      </c>
      <c r="F949" s="2">
        <v>2006</v>
      </c>
      <c r="G949" s="2">
        <v>1101</v>
      </c>
    </row>
    <row r="950" spans="1:7" x14ac:dyDescent="0.3">
      <c r="A950" t="s">
        <v>133</v>
      </c>
      <c r="B950" t="s">
        <v>365</v>
      </c>
      <c r="C950" t="s">
        <v>370</v>
      </c>
      <c r="D950" t="s">
        <v>13</v>
      </c>
      <c r="E950" s="3">
        <v>1256622</v>
      </c>
      <c r="F950" s="2">
        <v>2006</v>
      </c>
      <c r="G950" s="2">
        <v>1101</v>
      </c>
    </row>
    <row r="951" spans="1:7" x14ac:dyDescent="0.3">
      <c r="A951" t="s">
        <v>133</v>
      </c>
      <c r="B951" t="s">
        <v>365</v>
      </c>
      <c r="C951" t="s">
        <v>21</v>
      </c>
      <c r="D951" t="s">
        <v>10</v>
      </c>
      <c r="E951" s="3">
        <v>578260.94736842101</v>
      </c>
      <c r="F951" s="2">
        <v>2006</v>
      </c>
      <c r="G951" s="2">
        <v>1101</v>
      </c>
    </row>
    <row r="952" spans="1:7" x14ac:dyDescent="0.3">
      <c r="A952" t="s">
        <v>133</v>
      </c>
      <c r="B952" t="s">
        <v>365</v>
      </c>
      <c r="C952" t="s">
        <v>370</v>
      </c>
      <c r="D952" t="s">
        <v>10</v>
      </c>
      <c r="E952" s="3">
        <v>506407.33333333331</v>
      </c>
      <c r="F952" s="2">
        <v>2006</v>
      </c>
      <c r="G952" s="2">
        <v>1101</v>
      </c>
    </row>
    <row r="953" spans="1:7" x14ac:dyDescent="0.3">
      <c r="A953" t="s">
        <v>133</v>
      </c>
      <c r="B953" t="s">
        <v>365</v>
      </c>
      <c r="C953" t="s">
        <v>393</v>
      </c>
      <c r="D953" t="s">
        <v>10</v>
      </c>
      <c r="E953" s="3">
        <v>642432.92327365733</v>
      </c>
      <c r="F953" s="2">
        <v>2006</v>
      </c>
      <c r="G953" s="2">
        <v>1101</v>
      </c>
    </row>
    <row r="954" spans="1:7" x14ac:dyDescent="0.3">
      <c r="A954" t="s">
        <v>133</v>
      </c>
      <c r="B954" t="s">
        <v>365</v>
      </c>
      <c r="C954" t="s">
        <v>24</v>
      </c>
      <c r="D954" t="s">
        <v>13</v>
      </c>
      <c r="E954" s="3">
        <v>282800</v>
      </c>
      <c r="F954" s="2">
        <v>2006</v>
      </c>
      <c r="G954" s="2">
        <v>1101</v>
      </c>
    </row>
    <row r="955" spans="1:7" x14ac:dyDescent="0.3">
      <c r="A955" t="s">
        <v>133</v>
      </c>
      <c r="B955" t="s">
        <v>364</v>
      </c>
      <c r="C955" t="s">
        <v>393</v>
      </c>
      <c r="D955" t="s">
        <v>13</v>
      </c>
      <c r="E955" s="3">
        <v>297732.08333333331</v>
      </c>
      <c r="F955" s="2">
        <v>2006</v>
      </c>
      <c r="G955" s="2">
        <v>1101</v>
      </c>
    </row>
    <row r="956" spans="1:7" x14ac:dyDescent="0.3">
      <c r="A956" t="s">
        <v>134</v>
      </c>
      <c r="B956" t="s">
        <v>364</v>
      </c>
      <c r="C956" t="s">
        <v>393</v>
      </c>
      <c r="D956" t="s">
        <v>13</v>
      </c>
      <c r="E956" s="3">
        <v>303429.62962962961</v>
      </c>
      <c r="F956" s="2">
        <v>2006</v>
      </c>
      <c r="G956" s="2">
        <v>13603</v>
      </c>
    </row>
    <row r="957" spans="1:7" x14ac:dyDescent="0.3">
      <c r="A957" t="s">
        <v>134</v>
      </c>
      <c r="B957" t="s">
        <v>365</v>
      </c>
      <c r="C957" t="s">
        <v>24</v>
      </c>
      <c r="D957" t="s">
        <v>10</v>
      </c>
      <c r="E957" s="3">
        <v>582939</v>
      </c>
      <c r="F957" s="2">
        <v>2006</v>
      </c>
      <c r="G957" s="2">
        <v>13603</v>
      </c>
    </row>
    <row r="958" spans="1:7" x14ac:dyDescent="0.3">
      <c r="A958" t="s">
        <v>134</v>
      </c>
      <c r="B958" t="s">
        <v>364</v>
      </c>
      <c r="C958" t="s">
        <v>9</v>
      </c>
      <c r="D958" t="s">
        <v>10</v>
      </c>
      <c r="E958" s="3">
        <v>409555</v>
      </c>
      <c r="F958" s="2">
        <v>2006</v>
      </c>
      <c r="G958" s="2">
        <v>13603</v>
      </c>
    </row>
    <row r="959" spans="1:7" x14ac:dyDescent="0.3">
      <c r="A959" t="s">
        <v>134</v>
      </c>
      <c r="B959" t="s">
        <v>364</v>
      </c>
      <c r="C959" t="s">
        <v>393</v>
      </c>
      <c r="D959" t="s">
        <v>10</v>
      </c>
      <c r="E959" s="3">
        <v>606914.28571428568</v>
      </c>
      <c r="F959" s="2">
        <v>2006</v>
      </c>
      <c r="G959" s="2">
        <v>13603</v>
      </c>
    </row>
    <row r="960" spans="1:7" x14ac:dyDescent="0.3">
      <c r="A960" t="s">
        <v>134</v>
      </c>
      <c r="B960" t="s">
        <v>365</v>
      </c>
      <c r="C960" t="s">
        <v>24</v>
      </c>
      <c r="D960" t="s">
        <v>13</v>
      </c>
      <c r="E960" s="3">
        <v>582939</v>
      </c>
      <c r="F960" s="2">
        <v>2006</v>
      </c>
      <c r="G960" s="2">
        <v>13603</v>
      </c>
    </row>
    <row r="961" spans="1:7" x14ac:dyDescent="0.3">
      <c r="A961" t="s">
        <v>134</v>
      </c>
      <c r="B961" t="s">
        <v>365</v>
      </c>
      <c r="C961" t="s">
        <v>9</v>
      </c>
      <c r="D961" t="s">
        <v>13</v>
      </c>
      <c r="E961" s="3">
        <v>495789.85714285722</v>
      </c>
      <c r="F961" s="2">
        <v>2006</v>
      </c>
      <c r="G961" s="2">
        <v>13603</v>
      </c>
    </row>
    <row r="962" spans="1:7" x14ac:dyDescent="0.3">
      <c r="A962" t="s">
        <v>134</v>
      </c>
      <c r="B962" t="s">
        <v>365</v>
      </c>
      <c r="C962" t="s">
        <v>393</v>
      </c>
      <c r="D962" t="s">
        <v>10</v>
      </c>
      <c r="E962" s="3">
        <v>483074.14364640892</v>
      </c>
      <c r="F962" s="2">
        <v>2006</v>
      </c>
      <c r="G962" s="2">
        <v>13603</v>
      </c>
    </row>
    <row r="963" spans="1:7" x14ac:dyDescent="0.3">
      <c r="A963" t="s">
        <v>134</v>
      </c>
      <c r="B963" t="s">
        <v>365</v>
      </c>
      <c r="C963" t="s">
        <v>9</v>
      </c>
      <c r="D963" t="s">
        <v>10</v>
      </c>
      <c r="E963" s="3">
        <v>557264.75</v>
      </c>
      <c r="F963" s="2">
        <v>2006</v>
      </c>
      <c r="G963" s="2">
        <v>13603</v>
      </c>
    </row>
    <row r="964" spans="1:7" x14ac:dyDescent="0.3">
      <c r="A964" t="s">
        <v>134</v>
      </c>
      <c r="B964" t="s">
        <v>365</v>
      </c>
      <c r="C964" t="s">
        <v>22</v>
      </c>
      <c r="D964" t="s">
        <v>10</v>
      </c>
      <c r="E964" s="3">
        <v>272700</v>
      </c>
      <c r="F964" s="2">
        <v>2006</v>
      </c>
      <c r="G964" s="2">
        <v>13603</v>
      </c>
    </row>
    <row r="965" spans="1:7" x14ac:dyDescent="0.3">
      <c r="A965" t="s">
        <v>134</v>
      </c>
      <c r="B965" t="s">
        <v>365</v>
      </c>
      <c r="C965" t="s">
        <v>393</v>
      </c>
      <c r="D965" t="s">
        <v>13</v>
      </c>
      <c r="E965" s="3">
        <v>542535.60188087774</v>
      </c>
      <c r="F965" s="2">
        <v>2006</v>
      </c>
      <c r="G965" s="2">
        <v>13603</v>
      </c>
    </row>
    <row r="966" spans="1:7" x14ac:dyDescent="0.3">
      <c r="A966" t="s">
        <v>135</v>
      </c>
      <c r="B966" t="s">
        <v>364</v>
      </c>
      <c r="C966" t="s">
        <v>393</v>
      </c>
      <c r="D966" t="s">
        <v>10</v>
      </c>
      <c r="E966" s="3">
        <v>343158.11111111112</v>
      </c>
      <c r="F966" s="2">
        <v>2006</v>
      </c>
      <c r="G966" s="2">
        <v>5502</v>
      </c>
    </row>
    <row r="967" spans="1:7" x14ac:dyDescent="0.3">
      <c r="A967" t="s">
        <v>135</v>
      </c>
      <c r="B967" t="s">
        <v>365</v>
      </c>
      <c r="C967" t="s">
        <v>21</v>
      </c>
      <c r="D967" t="s">
        <v>13</v>
      </c>
      <c r="E967" s="3">
        <v>416916.66666666669</v>
      </c>
      <c r="F967" s="2">
        <v>2006</v>
      </c>
      <c r="G967" s="2">
        <v>5502</v>
      </c>
    </row>
    <row r="968" spans="1:7" x14ac:dyDescent="0.3">
      <c r="A968" t="s">
        <v>135</v>
      </c>
      <c r="B968" t="s">
        <v>364</v>
      </c>
      <c r="C968" t="s">
        <v>9</v>
      </c>
      <c r="D968" t="s">
        <v>10</v>
      </c>
      <c r="E968" s="3">
        <v>825056</v>
      </c>
      <c r="F968" s="2">
        <v>2006</v>
      </c>
      <c r="G968" s="2">
        <v>5502</v>
      </c>
    </row>
    <row r="969" spans="1:7" x14ac:dyDescent="0.3">
      <c r="A969" t="s">
        <v>135</v>
      </c>
      <c r="B969" t="s">
        <v>378</v>
      </c>
      <c r="C969" t="s">
        <v>393</v>
      </c>
      <c r="D969" t="s">
        <v>10</v>
      </c>
      <c r="E969" s="3">
        <v>346430</v>
      </c>
      <c r="F969" s="2">
        <v>2006</v>
      </c>
      <c r="G969" s="2">
        <v>5502</v>
      </c>
    </row>
    <row r="970" spans="1:7" x14ac:dyDescent="0.3">
      <c r="A970" t="s">
        <v>135</v>
      </c>
      <c r="B970" t="s">
        <v>365</v>
      </c>
      <c r="C970" t="s">
        <v>9</v>
      </c>
      <c r="D970" t="s">
        <v>10</v>
      </c>
      <c r="E970" s="3">
        <v>318353</v>
      </c>
      <c r="F970" s="2">
        <v>2006</v>
      </c>
      <c r="G970" s="2">
        <v>5502</v>
      </c>
    </row>
    <row r="971" spans="1:7" x14ac:dyDescent="0.3">
      <c r="A971" t="s">
        <v>135</v>
      </c>
      <c r="B971" t="s">
        <v>365</v>
      </c>
      <c r="C971" t="s">
        <v>393</v>
      </c>
      <c r="D971" t="s">
        <v>13</v>
      </c>
      <c r="E971" s="3">
        <v>582078.5946666667</v>
      </c>
      <c r="F971" s="2">
        <v>2006</v>
      </c>
      <c r="G971" s="2">
        <v>5502</v>
      </c>
    </row>
    <row r="972" spans="1:7" x14ac:dyDescent="0.3">
      <c r="A972" t="s">
        <v>135</v>
      </c>
      <c r="B972" t="s">
        <v>365</v>
      </c>
      <c r="C972" t="s">
        <v>9</v>
      </c>
      <c r="D972" t="s">
        <v>13</v>
      </c>
      <c r="E972" s="3">
        <v>136350</v>
      </c>
      <c r="F972" s="2">
        <v>2006</v>
      </c>
      <c r="G972" s="2">
        <v>5502</v>
      </c>
    </row>
    <row r="973" spans="1:7" x14ac:dyDescent="0.3">
      <c r="A973" t="s">
        <v>135</v>
      </c>
      <c r="B973" t="s">
        <v>364</v>
      </c>
      <c r="C973" t="s">
        <v>393</v>
      </c>
      <c r="D973" t="s">
        <v>13</v>
      </c>
      <c r="E973" s="3">
        <v>380533</v>
      </c>
      <c r="F973" s="2">
        <v>2006</v>
      </c>
      <c r="G973" s="2">
        <v>5502</v>
      </c>
    </row>
    <row r="974" spans="1:7" x14ac:dyDescent="0.3">
      <c r="A974" t="s">
        <v>135</v>
      </c>
      <c r="B974" t="s">
        <v>365</v>
      </c>
      <c r="C974" t="s">
        <v>22</v>
      </c>
      <c r="D974" t="s">
        <v>10</v>
      </c>
      <c r="E974" s="3">
        <v>365560</v>
      </c>
      <c r="F974" s="2">
        <v>2006</v>
      </c>
      <c r="G974" s="2">
        <v>5502</v>
      </c>
    </row>
    <row r="975" spans="1:7" x14ac:dyDescent="0.3">
      <c r="A975" t="s">
        <v>135</v>
      </c>
      <c r="B975" t="s">
        <v>365</v>
      </c>
      <c r="C975" t="s">
        <v>393</v>
      </c>
      <c r="D975" t="s">
        <v>10</v>
      </c>
      <c r="E975" s="3">
        <v>562180.09644670051</v>
      </c>
      <c r="F975" s="2">
        <v>2006</v>
      </c>
      <c r="G975" s="2">
        <v>5502</v>
      </c>
    </row>
    <row r="976" spans="1:7" x14ac:dyDescent="0.3">
      <c r="A976" t="s">
        <v>135</v>
      </c>
      <c r="B976" t="s">
        <v>365</v>
      </c>
      <c r="C976" t="s">
        <v>21</v>
      </c>
      <c r="D976" t="s">
        <v>10</v>
      </c>
      <c r="E976" s="3">
        <v>338032</v>
      </c>
      <c r="F976" s="2">
        <v>2006</v>
      </c>
      <c r="G976" s="2">
        <v>5502</v>
      </c>
    </row>
    <row r="977" spans="1:7" x14ac:dyDescent="0.3">
      <c r="A977" t="s">
        <v>135</v>
      </c>
      <c r="B977" t="s">
        <v>365</v>
      </c>
      <c r="C977" t="s">
        <v>22</v>
      </c>
      <c r="D977" t="s">
        <v>13</v>
      </c>
      <c r="E977" s="3">
        <v>385620</v>
      </c>
      <c r="F977" s="2">
        <v>2006</v>
      </c>
      <c r="G977" s="2">
        <v>5502</v>
      </c>
    </row>
    <row r="978" spans="1:7" x14ac:dyDescent="0.3">
      <c r="A978" t="s">
        <v>136</v>
      </c>
      <c r="B978" t="s">
        <v>365</v>
      </c>
      <c r="C978" t="s">
        <v>9</v>
      </c>
      <c r="D978" t="s">
        <v>13</v>
      </c>
      <c r="E978" s="3">
        <v>383800</v>
      </c>
      <c r="F978" s="2">
        <v>2006</v>
      </c>
      <c r="G978" s="2">
        <v>13109</v>
      </c>
    </row>
    <row r="979" spans="1:7" x14ac:dyDescent="0.3">
      <c r="A979" t="s">
        <v>136</v>
      </c>
      <c r="B979" t="s">
        <v>365</v>
      </c>
      <c r="C979" t="s">
        <v>9</v>
      </c>
      <c r="D979" t="s">
        <v>10</v>
      </c>
      <c r="E979" s="3">
        <v>630244</v>
      </c>
      <c r="F979" s="2">
        <v>2006</v>
      </c>
      <c r="G979" s="2">
        <v>13109</v>
      </c>
    </row>
    <row r="980" spans="1:7" x14ac:dyDescent="0.3">
      <c r="A980" t="s">
        <v>136</v>
      </c>
      <c r="B980" t="s">
        <v>365</v>
      </c>
      <c r="C980" t="s">
        <v>22</v>
      </c>
      <c r="D980" t="s">
        <v>13</v>
      </c>
      <c r="E980" s="3">
        <v>278515</v>
      </c>
      <c r="F980" s="2">
        <v>2006</v>
      </c>
      <c r="G980" s="2">
        <v>13109</v>
      </c>
    </row>
    <row r="981" spans="1:7" x14ac:dyDescent="0.3">
      <c r="A981" t="s">
        <v>136</v>
      </c>
      <c r="B981" t="s">
        <v>365</v>
      </c>
      <c r="C981" t="s">
        <v>393</v>
      </c>
      <c r="D981" t="s">
        <v>13</v>
      </c>
      <c r="E981" s="3">
        <v>817718.18181818177</v>
      </c>
      <c r="F981" s="2">
        <v>2006</v>
      </c>
      <c r="G981" s="2">
        <v>13109</v>
      </c>
    </row>
    <row r="982" spans="1:7" x14ac:dyDescent="0.3">
      <c r="A982" t="s">
        <v>136</v>
      </c>
      <c r="B982" t="s">
        <v>364</v>
      </c>
      <c r="C982" t="s">
        <v>393</v>
      </c>
      <c r="D982" t="s">
        <v>13</v>
      </c>
      <c r="E982" s="3">
        <v>372099.2</v>
      </c>
      <c r="F982" s="2">
        <v>2006</v>
      </c>
      <c r="G982" s="2">
        <v>13109</v>
      </c>
    </row>
    <row r="983" spans="1:7" x14ac:dyDescent="0.3">
      <c r="A983" t="s">
        <v>136</v>
      </c>
      <c r="B983" t="s">
        <v>365</v>
      </c>
      <c r="C983" t="s">
        <v>22</v>
      </c>
      <c r="D983" t="s">
        <v>10</v>
      </c>
      <c r="E983" s="3">
        <v>524481.33333333337</v>
      </c>
      <c r="F983" s="2">
        <v>2006</v>
      </c>
      <c r="G983" s="2">
        <v>13109</v>
      </c>
    </row>
    <row r="984" spans="1:7" x14ac:dyDescent="0.3">
      <c r="A984" t="s">
        <v>136</v>
      </c>
      <c r="B984" t="s">
        <v>364</v>
      </c>
      <c r="C984" t="s">
        <v>393</v>
      </c>
      <c r="D984" t="s">
        <v>10</v>
      </c>
      <c r="E984" s="3">
        <v>656864.6</v>
      </c>
      <c r="F984" s="2">
        <v>2006</v>
      </c>
      <c r="G984" s="2">
        <v>13109</v>
      </c>
    </row>
    <row r="985" spans="1:7" x14ac:dyDescent="0.3">
      <c r="A985" t="s">
        <v>136</v>
      </c>
      <c r="B985" t="s">
        <v>378</v>
      </c>
      <c r="C985" t="s">
        <v>393</v>
      </c>
      <c r="D985" t="s">
        <v>10</v>
      </c>
      <c r="E985" s="3">
        <v>2552515</v>
      </c>
      <c r="F985" s="2">
        <v>2006</v>
      </c>
      <c r="G985" s="2">
        <v>13109</v>
      </c>
    </row>
    <row r="986" spans="1:7" x14ac:dyDescent="0.3">
      <c r="A986" t="s">
        <v>136</v>
      </c>
      <c r="B986" t="s">
        <v>378</v>
      </c>
      <c r="C986" t="s">
        <v>393</v>
      </c>
      <c r="D986" t="s">
        <v>13</v>
      </c>
      <c r="E986" s="3">
        <v>2552515</v>
      </c>
      <c r="F986" s="2">
        <v>2006</v>
      </c>
      <c r="G986" s="2">
        <v>13109</v>
      </c>
    </row>
    <row r="987" spans="1:7" x14ac:dyDescent="0.3">
      <c r="A987" t="s">
        <v>136</v>
      </c>
      <c r="B987" t="s">
        <v>365</v>
      </c>
      <c r="C987" t="s">
        <v>393</v>
      </c>
      <c r="D987" t="s">
        <v>10</v>
      </c>
      <c r="E987" s="3">
        <v>781258.15294117643</v>
      </c>
      <c r="F987" s="2">
        <v>2006</v>
      </c>
      <c r="G987" s="2">
        <v>13109</v>
      </c>
    </row>
    <row r="988" spans="1:7" x14ac:dyDescent="0.3">
      <c r="A988" t="s">
        <v>137</v>
      </c>
      <c r="B988" t="s">
        <v>364</v>
      </c>
      <c r="C988" t="s">
        <v>393</v>
      </c>
      <c r="D988" t="s">
        <v>13</v>
      </c>
      <c r="E988" s="3">
        <v>330866.5</v>
      </c>
      <c r="F988" s="2">
        <v>2006</v>
      </c>
      <c r="G988" s="2">
        <v>5504</v>
      </c>
    </row>
    <row r="989" spans="1:7" x14ac:dyDescent="0.3">
      <c r="A989" t="s">
        <v>137</v>
      </c>
      <c r="B989" t="s">
        <v>365</v>
      </c>
      <c r="C989" t="s">
        <v>21</v>
      </c>
      <c r="D989" t="s">
        <v>10</v>
      </c>
      <c r="E989" s="3">
        <v>264624</v>
      </c>
      <c r="F989" s="2">
        <v>2006</v>
      </c>
      <c r="G989" s="2">
        <v>5504</v>
      </c>
    </row>
    <row r="990" spans="1:7" x14ac:dyDescent="0.3">
      <c r="A990" t="s">
        <v>137</v>
      </c>
      <c r="B990" t="s">
        <v>365</v>
      </c>
      <c r="C990" t="s">
        <v>393</v>
      </c>
      <c r="D990" t="s">
        <v>13</v>
      </c>
      <c r="E990" s="3">
        <v>547291.61111111112</v>
      </c>
      <c r="F990" s="2">
        <v>2006</v>
      </c>
      <c r="G990" s="2">
        <v>5504</v>
      </c>
    </row>
    <row r="991" spans="1:7" x14ac:dyDescent="0.3">
      <c r="A991" t="s">
        <v>137</v>
      </c>
      <c r="B991" t="s">
        <v>365</v>
      </c>
      <c r="C991" t="s">
        <v>9</v>
      </c>
      <c r="D991" t="s">
        <v>13</v>
      </c>
      <c r="E991" s="3">
        <v>366981</v>
      </c>
      <c r="F991" s="2">
        <v>2006</v>
      </c>
      <c r="G991" s="2">
        <v>5504</v>
      </c>
    </row>
    <row r="992" spans="1:7" x14ac:dyDescent="0.3">
      <c r="A992" t="s">
        <v>137</v>
      </c>
      <c r="B992" t="s">
        <v>365</v>
      </c>
      <c r="C992" t="s">
        <v>393</v>
      </c>
      <c r="D992" t="s">
        <v>10</v>
      </c>
      <c r="E992" s="3">
        <v>495905.74368231051</v>
      </c>
      <c r="F992" s="2">
        <v>2006</v>
      </c>
      <c r="G992" s="2">
        <v>5504</v>
      </c>
    </row>
    <row r="993" spans="1:7" x14ac:dyDescent="0.3">
      <c r="A993" t="s">
        <v>137</v>
      </c>
      <c r="B993" t="s">
        <v>365</v>
      </c>
      <c r="C993" t="s">
        <v>9</v>
      </c>
      <c r="D993" t="s">
        <v>10</v>
      </c>
      <c r="E993" s="3">
        <v>318185.5</v>
      </c>
      <c r="F993" s="2">
        <v>2006</v>
      </c>
      <c r="G993" s="2">
        <v>5504</v>
      </c>
    </row>
    <row r="994" spans="1:7" x14ac:dyDescent="0.3">
      <c r="A994" t="s">
        <v>137</v>
      </c>
      <c r="B994" t="s">
        <v>364</v>
      </c>
      <c r="C994" t="s">
        <v>393</v>
      </c>
      <c r="D994" t="s">
        <v>10</v>
      </c>
      <c r="E994" s="3">
        <v>357593.23076923081</v>
      </c>
      <c r="F994" s="2">
        <v>2006</v>
      </c>
      <c r="G994" s="2">
        <v>5504</v>
      </c>
    </row>
    <row r="995" spans="1:7" x14ac:dyDescent="0.3">
      <c r="A995" t="s">
        <v>137</v>
      </c>
      <c r="B995" t="s">
        <v>365</v>
      </c>
      <c r="C995" t="s">
        <v>370</v>
      </c>
      <c r="D995" t="s">
        <v>13</v>
      </c>
      <c r="E995" s="3">
        <v>488694</v>
      </c>
      <c r="F995" s="2">
        <v>2006</v>
      </c>
      <c r="G995" s="2">
        <v>5504</v>
      </c>
    </row>
    <row r="996" spans="1:7" x14ac:dyDescent="0.3">
      <c r="A996" t="s">
        <v>137</v>
      </c>
      <c r="B996" t="s">
        <v>365</v>
      </c>
      <c r="C996" t="s">
        <v>370</v>
      </c>
      <c r="D996" t="s">
        <v>10</v>
      </c>
      <c r="E996" s="3">
        <v>488694</v>
      </c>
      <c r="F996" s="2">
        <v>2006</v>
      </c>
      <c r="G996" s="2">
        <v>5504</v>
      </c>
    </row>
    <row r="997" spans="1:7" x14ac:dyDescent="0.3">
      <c r="A997" t="s">
        <v>137</v>
      </c>
      <c r="B997" t="s">
        <v>364</v>
      </c>
      <c r="C997" t="s">
        <v>9</v>
      </c>
      <c r="D997" t="s">
        <v>10</v>
      </c>
      <c r="E997" s="3">
        <v>275020</v>
      </c>
      <c r="F997" s="2">
        <v>2006</v>
      </c>
      <c r="G997" s="2">
        <v>5504</v>
      </c>
    </row>
    <row r="998" spans="1:7" x14ac:dyDescent="0.3">
      <c r="A998" t="s">
        <v>138</v>
      </c>
      <c r="B998" t="s">
        <v>364</v>
      </c>
      <c r="C998" t="s">
        <v>393</v>
      </c>
      <c r="D998" t="s">
        <v>10</v>
      </c>
      <c r="E998" s="3">
        <v>276210.59999999998</v>
      </c>
      <c r="F998" s="2">
        <v>2006</v>
      </c>
      <c r="G998" s="2">
        <v>6202</v>
      </c>
    </row>
    <row r="999" spans="1:7" x14ac:dyDescent="0.3">
      <c r="A999" t="s">
        <v>138</v>
      </c>
      <c r="B999" t="s">
        <v>365</v>
      </c>
      <c r="C999" t="s">
        <v>393</v>
      </c>
      <c r="D999" t="s">
        <v>13</v>
      </c>
      <c r="E999" s="3">
        <v>437966.55932203389</v>
      </c>
      <c r="F999" s="2">
        <v>2006</v>
      </c>
      <c r="G999" s="2">
        <v>6202</v>
      </c>
    </row>
    <row r="1000" spans="1:7" x14ac:dyDescent="0.3">
      <c r="A1000" t="s">
        <v>138</v>
      </c>
      <c r="B1000" t="s">
        <v>365</v>
      </c>
      <c r="C1000" t="s">
        <v>9</v>
      </c>
      <c r="D1000" t="s">
        <v>10</v>
      </c>
      <c r="E1000" s="3">
        <v>250905.33333333331</v>
      </c>
      <c r="F1000" s="2">
        <v>2006</v>
      </c>
      <c r="G1000" s="2">
        <v>6202</v>
      </c>
    </row>
    <row r="1001" spans="1:7" x14ac:dyDescent="0.3">
      <c r="A1001" t="s">
        <v>138</v>
      </c>
      <c r="B1001" t="s">
        <v>364</v>
      </c>
      <c r="C1001" t="s">
        <v>393</v>
      </c>
      <c r="D1001" t="s">
        <v>13</v>
      </c>
      <c r="E1001" s="3">
        <v>404096.83333333331</v>
      </c>
      <c r="F1001" s="2">
        <v>2006</v>
      </c>
      <c r="G1001" s="2">
        <v>6202</v>
      </c>
    </row>
    <row r="1002" spans="1:7" x14ac:dyDescent="0.3">
      <c r="A1002" t="s">
        <v>138</v>
      </c>
      <c r="B1002" t="s">
        <v>365</v>
      </c>
      <c r="C1002" t="s">
        <v>393</v>
      </c>
      <c r="D1002" t="s">
        <v>10</v>
      </c>
      <c r="E1002" s="3">
        <v>392556.9484126984</v>
      </c>
      <c r="F1002" s="2">
        <v>2006</v>
      </c>
      <c r="G1002" s="2">
        <v>6202</v>
      </c>
    </row>
    <row r="1003" spans="1:7" x14ac:dyDescent="0.3">
      <c r="A1003" t="s">
        <v>139</v>
      </c>
      <c r="B1003" t="s">
        <v>365</v>
      </c>
      <c r="C1003" t="s">
        <v>22</v>
      </c>
      <c r="D1003" t="s">
        <v>13</v>
      </c>
      <c r="E1003" s="3">
        <v>141400</v>
      </c>
      <c r="F1003" s="2">
        <v>2006</v>
      </c>
      <c r="G1003" s="2">
        <v>13110</v>
      </c>
    </row>
    <row r="1004" spans="1:7" x14ac:dyDescent="0.3">
      <c r="A1004" t="s">
        <v>139</v>
      </c>
      <c r="B1004" t="s">
        <v>365</v>
      </c>
      <c r="C1004" t="s">
        <v>21</v>
      </c>
      <c r="D1004" t="s">
        <v>13</v>
      </c>
      <c r="E1004" s="3">
        <v>251620</v>
      </c>
      <c r="F1004" s="2">
        <v>2006</v>
      </c>
      <c r="G1004" s="2">
        <v>13110</v>
      </c>
    </row>
    <row r="1005" spans="1:7" x14ac:dyDescent="0.3">
      <c r="A1005" t="s">
        <v>139</v>
      </c>
      <c r="B1005" t="s">
        <v>378</v>
      </c>
      <c r="C1005" t="s">
        <v>393</v>
      </c>
      <c r="D1005" t="s">
        <v>10</v>
      </c>
      <c r="E1005" s="3">
        <v>837480</v>
      </c>
      <c r="F1005" s="2">
        <v>2006</v>
      </c>
      <c r="G1005" s="2">
        <v>13110</v>
      </c>
    </row>
    <row r="1006" spans="1:7" x14ac:dyDescent="0.3">
      <c r="A1006" t="s">
        <v>139</v>
      </c>
      <c r="B1006" t="s">
        <v>365</v>
      </c>
      <c r="C1006" t="s">
        <v>9</v>
      </c>
      <c r="D1006" t="s">
        <v>13</v>
      </c>
      <c r="E1006" s="3">
        <v>643281.94999999995</v>
      </c>
      <c r="F1006" s="2">
        <v>2006</v>
      </c>
      <c r="G1006" s="2">
        <v>13110</v>
      </c>
    </row>
    <row r="1007" spans="1:7" x14ac:dyDescent="0.3">
      <c r="A1007" t="s">
        <v>139</v>
      </c>
      <c r="B1007" t="s">
        <v>365</v>
      </c>
      <c r="C1007" t="s">
        <v>22</v>
      </c>
      <c r="D1007" t="s">
        <v>10</v>
      </c>
      <c r="E1007" s="3">
        <v>141400</v>
      </c>
      <c r="F1007" s="2">
        <v>2006</v>
      </c>
      <c r="G1007" s="2">
        <v>13110</v>
      </c>
    </row>
    <row r="1008" spans="1:7" x14ac:dyDescent="0.3">
      <c r="A1008" t="s">
        <v>139</v>
      </c>
      <c r="B1008" t="s">
        <v>364</v>
      </c>
      <c r="C1008" t="s">
        <v>393</v>
      </c>
      <c r="D1008" t="s">
        <v>13</v>
      </c>
      <c r="E1008" s="3">
        <v>469707.57142857142</v>
      </c>
      <c r="F1008" s="2">
        <v>2006</v>
      </c>
      <c r="G1008" s="2">
        <v>13110</v>
      </c>
    </row>
    <row r="1009" spans="1:7" x14ac:dyDescent="0.3">
      <c r="A1009" t="s">
        <v>139</v>
      </c>
      <c r="B1009" t="s">
        <v>365</v>
      </c>
      <c r="C1009" t="s">
        <v>9</v>
      </c>
      <c r="D1009" t="s">
        <v>10</v>
      </c>
      <c r="E1009" s="3">
        <v>545915</v>
      </c>
      <c r="F1009" s="2">
        <v>2006</v>
      </c>
      <c r="G1009" s="2">
        <v>13110</v>
      </c>
    </row>
    <row r="1010" spans="1:7" x14ac:dyDescent="0.3">
      <c r="A1010" t="s">
        <v>139</v>
      </c>
      <c r="B1010" t="s">
        <v>378</v>
      </c>
      <c r="C1010" t="s">
        <v>393</v>
      </c>
      <c r="D1010" t="s">
        <v>13</v>
      </c>
      <c r="E1010" s="3">
        <v>837480</v>
      </c>
      <c r="F1010" s="2">
        <v>2006</v>
      </c>
      <c r="G1010" s="2">
        <v>13110</v>
      </c>
    </row>
    <row r="1011" spans="1:7" x14ac:dyDescent="0.3">
      <c r="A1011" t="s">
        <v>139</v>
      </c>
      <c r="B1011" t="s">
        <v>365</v>
      </c>
      <c r="C1011" t="s">
        <v>393</v>
      </c>
      <c r="D1011" t="s">
        <v>10</v>
      </c>
      <c r="E1011" s="3">
        <v>896083.920940171</v>
      </c>
      <c r="F1011" s="2">
        <v>2006</v>
      </c>
      <c r="G1011" s="2">
        <v>13110</v>
      </c>
    </row>
    <row r="1012" spans="1:7" x14ac:dyDescent="0.3">
      <c r="A1012" t="s">
        <v>139</v>
      </c>
      <c r="B1012" t="s">
        <v>364</v>
      </c>
      <c r="C1012" t="s">
        <v>9</v>
      </c>
      <c r="D1012" t="s">
        <v>10</v>
      </c>
      <c r="E1012" s="3">
        <v>433684</v>
      </c>
      <c r="F1012" s="2">
        <v>2006</v>
      </c>
      <c r="G1012" s="2">
        <v>13110</v>
      </c>
    </row>
    <row r="1013" spans="1:7" x14ac:dyDescent="0.3">
      <c r="A1013" t="s">
        <v>139</v>
      </c>
      <c r="B1013" t="s">
        <v>364</v>
      </c>
      <c r="C1013" t="s">
        <v>393</v>
      </c>
      <c r="D1013" t="s">
        <v>10</v>
      </c>
      <c r="E1013" s="3">
        <v>409120.11111111112</v>
      </c>
      <c r="F1013" s="2">
        <v>2006</v>
      </c>
      <c r="G1013" s="2">
        <v>13110</v>
      </c>
    </row>
    <row r="1014" spans="1:7" x14ac:dyDescent="0.3">
      <c r="A1014" t="s">
        <v>139</v>
      </c>
      <c r="B1014" t="s">
        <v>365</v>
      </c>
      <c r="C1014" t="s">
        <v>393</v>
      </c>
      <c r="D1014" t="s">
        <v>13</v>
      </c>
      <c r="E1014" s="3">
        <v>971924.28066037735</v>
      </c>
      <c r="F1014" s="2">
        <v>2006</v>
      </c>
      <c r="G1014" s="2">
        <v>13110</v>
      </c>
    </row>
    <row r="1015" spans="1:7" x14ac:dyDescent="0.3">
      <c r="A1015" t="s">
        <v>140</v>
      </c>
      <c r="B1015" t="s">
        <v>365</v>
      </c>
      <c r="C1015" t="s">
        <v>9</v>
      </c>
      <c r="D1015" t="s">
        <v>10</v>
      </c>
      <c r="E1015" s="3">
        <v>363042.27272727271</v>
      </c>
      <c r="F1015" s="2">
        <v>2006</v>
      </c>
      <c r="G1015" s="2">
        <v>13111</v>
      </c>
    </row>
    <row r="1016" spans="1:7" x14ac:dyDescent="0.3">
      <c r="A1016" t="s">
        <v>140</v>
      </c>
      <c r="B1016" t="s">
        <v>365</v>
      </c>
      <c r="C1016" t="s">
        <v>21</v>
      </c>
      <c r="D1016" t="s">
        <v>13</v>
      </c>
      <c r="E1016" s="3">
        <v>388860</v>
      </c>
      <c r="F1016" s="2">
        <v>2006</v>
      </c>
      <c r="G1016" s="2">
        <v>13111</v>
      </c>
    </row>
    <row r="1017" spans="1:7" x14ac:dyDescent="0.3">
      <c r="A1017" t="s">
        <v>140</v>
      </c>
      <c r="B1017" t="s">
        <v>365</v>
      </c>
      <c r="C1017" t="s">
        <v>24</v>
      </c>
      <c r="D1017" t="s">
        <v>13</v>
      </c>
      <c r="E1017" s="3">
        <v>399319</v>
      </c>
      <c r="F1017" s="2">
        <v>2006</v>
      </c>
      <c r="G1017" s="2">
        <v>13111</v>
      </c>
    </row>
    <row r="1018" spans="1:7" x14ac:dyDescent="0.3">
      <c r="A1018" t="s">
        <v>140</v>
      </c>
      <c r="B1018" t="s">
        <v>364</v>
      </c>
      <c r="C1018" t="s">
        <v>9</v>
      </c>
      <c r="D1018" t="s">
        <v>10</v>
      </c>
      <c r="E1018" s="3">
        <v>383993</v>
      </c>
      <c r="F1018" s="2">
        <v>2006</v>
      </c>
      <c r="G1018" s="2">
        <v>13111</v>
      </c>
    </row>
    <row r="1019" spans="1:7" x14ac:dyDescent="0.3">
      <c r="A1019" t="s">
        <v>140</v>
      </c>
      <c r="B1019" t="s">
        <v>365</v>
      </c>
      <c r="C1019" t="s">
        <v>393</v>
      </c>
      <c r="D1019" t="s">
        <v>13</v>
      </c>
      <c r="E1019" s="3">
        <v>546269.64393939392</v>
      </c>
      <c r="F1019" s="2">
        <v>2006</v>
      </c>
      <c r="G1019" s="2">
        <v>13111</v>
      </c>
    </row>
    <row r="1020" spans="1:7" x14ac:dyDescent="0.3">
      <c r="A1020" t="s">
        <v>140</v>
      </c>
      <c r="B1020" t="s">
        <v>364</v>
      </c>
      <c r="C1020" t="s">
        <v>393</v>
      </c>
      <c r="D1020" t="s">
        <v>13</v>
      </c>
      <c r="E1020" s="3">
        <v>277574.5</v>
      </c>
      <c r="F1020" s="2">
        <v>2006</v>
      </c>
      <c r="G1020" s="2">
        <v>13111</v>
      </c>
    </row>
    <row r="1021" spans="1:7" x14ac:dyDescent="0.3">
      <c r="A1021" t="s">
        <v>140</v>
      </c>
      <c r="B1021" t="s">
        <v>364</v>
      </c>
      <c r="C1021" t="s">
        <v>393</v>
      </c>
      <c r="D1021" t="s">
        <v>10</v>
      </c>
      <c r="E1021" s="3">
        <v>384656.64000000001</v>
      </c>
      <c r="F1021" s="2">
        <v>2006</v>
      </c>
      <c r="G1021" s="2">
        <v>13111</v>
      </c>
    </row>
    <row r="1022" spans="1:7" x14ac:dyDescent="0.3">
      <c r="A1022" t="s">
        <v>140</v>
      </c>
      <c r="B1022" t="s">
        <v>365</v>
      </c>
      <c r="C1022" t="s">
        <v>9</v>
      </c>
      <c r="D1022" t="s">
        <v>13</v>
      </c>
      <c r="E1022" s="3">
        <v>323669</v>
      </c>
      <c r="F1022" s="2">
        <v>2006</v>
      </c>
      <c r="G1022" s="2">
        <v>13111</v>
      </c>
    </row>
    <row r="1023" spans="1:7" x14ac:dyDescent="0.3">
      <c r="A1023" t="s">
        <v>140</v>
      </c>
      <c r="B1023" t="s">
        <v>365</v>
      </c>
      <c r="C1023" t="s">
        <v>393</v>
      </c>
      <c r="D1023" t="s">
        <v>10</v>
      </c>
      <c r="E1023" s="3">
        <v>521246.50436681218</v>
      </c>
      <c r="F1023" s="2">
        <v>2006</v>
      </c>
      <c r="G1023" s="2">
        <v>13111</v>
      </c>
    </row>
    <row r="1024" spans="1:7" x14ac:dyDescent="0.3">
      <c r="A1024" t="s">
        <v>140</v>
      </c>
      <c r="B1024" t="s">
        <v>365</v>
      </c>
      <c r="C1024" t="s">
        <v>21</v>
      </c>
      <c r="D1024" t="s">
        <v>10</v>
      </c>
      <c r="E1024" s="3">
        <v>425210</v>
      </c>
      <c r="F1024" s="2">
        <v>2006</v>
      </c>
      <c r="G1024" s="2">
        <v>13111</v>
      </c>
    </row>
    <row r="1025" spans="1:7" x14ac:dyDescent="0.3">
      <c r="A1025" t="s">
        <v>141</v>
      </c>
      <c r="B1025" t="s">
        <v>365</v>
      </c>
      <c r="C1025" t="s">
        <v>392</v>
      </c>
      <c r="D1025" t="s">
        <v>13</v>
      </c>
      <c r="E1025" s="3">
        <v>348546</v>
      </c>
      <c r="F1025" s="2">
        <v>2006</v>
      </c>
      <c r="G1025" s="2">
        <v>4104</v>
      </c>
    </row>
    <row r="1026" spans="1:7" x14ac:dyDescent="0.3">
      <c r="A1026" t="s">
        <v>141</v>
      </c>
      <c r="B1026" t="s">
        <v>364</v>
      </c>
      <c r="C1026" t="s">
        <v>393</v>
      </c>
      <c r="D1026" t="s">
        <v>13</v>
      </c>
      <c r="E1026" s="3">
        <v>503689.68181818182</v>
      </c>
      <c r="F1026" s="2">
        <v>2006</v>
      </c>
      <c r="G1026" s="2">
        <v>4104</v>
      </c>
    </row>
    <row r="1027" spans="1:7" x14ac:dyDescent="0.3">
      <c r="A1027" t="s">
        <v>141</v>
      </c>
      <c r="B1027" t="s">
        <v>365</v>
      </c>
      <c r="C1027" t="s">
        <v>393</v>
      </c>
      <c r="D1027" t="s">
        <v>13</v>
      </c>
      <c r="E1027" s="3">
        <v>514990.22510822507</v>
      </c>
      <c r="F1027" s="2">
        <v>2006</v>
      </c>
      <c r="G1027" s="2">
        <v>4104</v>
      </c>
    </row>
    <row r="1028" spans="1:7" x14ac:dyDescent="0.3">
      <c r="A1028" t="s">
        <v>141</v>
      </c>
      <c r="B1028" t="s">
        <v>365</v>
      </c>
      <c r="C1028" t="s">
        <v>9</v>
      </c>
      <c r="D1028" t="s">
        <v>10</v>
      </c>
      <c r="E1028" s="3">
        <v>549260.33333333337</v>
      </c>
      <c r="F1028" s="2">
        <v>2006</v>
      </c>
      <c r="G1028" s="2">
        <v>4104</v>
      </c>
    </row>
    <row r="1029" spans="1:7" x14ac:dyDescent="0.3">
      <c r="A1029" t="s">
        <v>141</v>
      </c>
      <c r="B1029" t="s">
        <v>364</v>
      </c>
      <c r="C1029" t="s">
        <v>393</v>
      </c>
      <c r="D1029" t="s">
        <v>10</v>
      </c>
      <c r="E1029" s="3">
        <v>556019.93333333335</v>
      </c>
      <c r="F1029" s="2">
        <v>2006</v>
      </c>
      <c r="G1029" s="2">
        <v>4104</v>
      </c>
    </row>
    <row r="1030" spans="1:7" x14ac:dyDescent="0.3">
      <c r="A1030" t="s">
        <v>141</v>
      </c>
      <c r="B1030" t="s">
        <v>365</v>
      </c>
      <c r="C1030" t="s">
        <v>9</v>
      </c>
      <c r="D1030" t="s">
        <v>13</v>
      </c>
      <c r="E1030" s="3">
        <v>349124</v>
      </c>
      <c r="F1030" s="2">
        <v>2006</v>
      </c>
      <c r="G1030" s="2">
        <v>4104</v>
      </c>
    </row>
    <row r="1031" spans="1:7" x14ac:dyDescent="0.3">
      <c r="A1031" t="s">
        <v>141</v>
      </c>
      <c r="B1031" t="s">
        <v>365</v>
      </c>
      <c r="C1031" t="s">
        <v>393</v>
      </c>
      <c r="D1031" t="s">
        <v>10</v>
      </c>
      <c r="E1031" s="3">
        <v>420244.97716894979</v>
      </c>
      <c r="F1031" s="2">
        <v>2006</v>
      </c>
      <c r="G1031" s="2">
        <v>4104</v>
      </c>
    </row>
    <row r="1032" spans="1:7" x14ac:dyDescent="0.3">
      <c r="A1032" t="s">
        <v>142</v>
      </c>
      <c r="B1032" t="s">
        <v>365</v>
      </c>
      <c r="C1032" t="s">
        <v>370</v>
      </c>
      <c r="D1032" t="s">
        <v>13</v>
      </c>
      <c r="E1032" s="3">
        <v>323200</v>
      </c>
      <c r="F1032" s="2">
        <v>2006</v>
      </c>
      <c r="G1032" s="2">
        <v>5401</v>
      </c>
    </row>
    <row r="1033" spans="1:7" x14ac:dyDescent="0.3">
      <c r="A1033" t="s">
        <v>142</v>
      </c>
      <c r="B1033" t="s">
        <v>365</v>
      </c>
      <c r="C1033" t="s">
        <v>393</v>
      </c>
      <c r="D1033" t="s">
        <v>10</v>
      </c>
      <c r="E1033" s="3">
        <v>480012.45801526721</v>
      </c>
      <c r="F1033" s="2">
        <v>2006</v>
      </c>
      <c r="G1033" s="2">
        <v>5401</v>
      </c>
    </row>
    <row r="1034" spans="1:7" x14ac:dyDescent="0.3">
      <c r="A1034" t="s">
        <v>142</v>
      </c>
      <c r="B1034" t="s">
        <v>365</v>
      </c>
      <c r="C1034" t="s">
        <v>9</v>
      </c>
      <c r="D1034" t="s">
        <v>10</v>
      </c>
      <c r="E1034" s="3">
        <v>738408.75</v>
      </c>
      <c r="F1034" s="2">
        <v>2006</v>
      </c>
      <c r="G1034" s="2">
        <v>5401</v>
      </c>
    </row>
    <row r="1035" spans="1:7" x14ac:dyDescent="0.3">
      <c r="A1035" t="s">
        <v>142</v>
      </c>
      <c r="B1035" t="s">
        <v>364</v>
      </c>
      <c r="C1035" t="s">
        <v>41</v>
      </c>
      <c r="D1035" t="s">
        <v>13</v>
      </c>
      <c r="E1035" s="3">
        <v>155095</v>
      </c>
      <c r="F1035" s="2">
        <v>2006</v>
      </c>
      <c r="G1035" s="2">
        <v>5401</v>
      </c>
    </row>
    <row r="1036" spans="1:7" x14ac:dyDescent="0.3">
      <c r="A1036" t="s">
        <v>142</v>
      </c>
      <c r="B1036" t="s">
        <v>365</v>
      </c>
      <c r="C1036" t="s">
        <v>9</v>
      </c>
      <c r="D1036" t="s">
        <v>13</v>
      </c>
      <c r="E1036" s="3">
        <v>376314</v>
      </c>
      <c r="F1036" s="2">
        <v>2006</v>
      </c>
      <c r="G1036" s="2">
        <v>5401</v>
      </c>
    </row>
    <row r="1037" spans="1:7" x14ac:dyDescent="0.3">
      <c r="A1037" t="s">
        <v>142</v>
      </c>
      <c r="B1037" t="s">
        <v>364</v>
      </c>
      <c r="C1037" t="s">
        <v>393</v>
      </c>
      <c r="D1037" t="s">
        <v>10</v>
      </c>
      <c r="E1037" s="3">
        <v>222099.41666666669</v>
      </c>
      <c r="F1037" s="2">
        <v>2006</v>
      </c>
      <c r="G1037" s="2">
        <v>5401</v>
      </c>
    </row>
    <row r="1038" spans="1:7" x14ac:dyDescent="0.3">
      <c r="A1038" t="s">
        <v>142</v>
      </c>
      <c r="B1038" t="s">
        <v>365</v>
      </c>
      <c r="C1038" t="s">
        <v>393</v>
      </c>
      <c r="D1038" t="s">
        <v>13</v>
      </c>
      <c r="E1038" s="3">
        <v>530034.49629629625</v>
      </c>
      <c r="F1038" s="2">
        <v>2006</v>
      </c>
      <c r="G1038" s="2">
        <v>5401</v>
      </c>
    </row>
    <row r="1039" spans="1:7" x14ac:dyDescent="0.3">
      <c r="A1039" t="s">
        <v>142</v>
      </c>
      <c r="B1039" t="s">
        <v>364</v>
      </c>
      <c r="C1039" t="s">
        <v>393</v>
      </c>
      <c r="D1039" t="s">
        <v>13</v>
      </c>
      <c r="E1039" s="3">
        <v>301076.47826086963</v>
      </c>
      <c r="F1039" s="2">
        <v>2006</v>
      </c>
      <c r="G1039" s="2">
        <v>5401</v>
      </c>
    </row>
    <row r="1040" spans="1:7" x14ac:dyDescent="0.3">
      <c r="A1040" t="s">
        <v>142</v>
      </c>
      <c r="B1040" t="s">
        <v>365</v>
      </c>
      <c r="C1040" t="s">
        <v>21</v>
      </c>
      <c r="D1040" t="s">
        <v>10</v>
      </c>
      <c r="E1040" s="3">
        <v>104206</v>
      </c>
      <c r="F1040" s="2">
        <v>2006</v>
      </c>
      <c r="G1040" s="2">
        <v>5401</v>
      </c>
    </row>
    <row r="1041" spans="1:7" x14ac:dyDescent="0.3">
      <c r="A1041" t="s">
        <v>143</v>
      </c>
      <c r="B1041" t="s">
        <v>364</v>
      </c>
      <c r="C1041" t="s">
        <v>393</v>
      </c>
      <c r="D1041" t="s">
        <v>10</v>
      </c>
      <c r="E1041" s="3">
        <v>353438.76470588241</v>
      </c>
      <c r="F1041" s="2">
        <v>2006</v>
      </c>
      <c r="G1041" s="2">
        <v>13112</v>
      </c>
    </row>
    <row r="1042" spans="1:7" x14ac:dyDescent="0.3">
      <c r="A1042" t="s">
        <v>143</v>
      </c>
      <c r="B1042" t="s">
        <v>365</v>
      </c>
      <c r="C1042" t="s">
        <v>47</v>
      </c>
      <c r="D1042" t="s">
        <v>10</v>
      </c>
      <c r="E1042" s="3">
        <v>200232</v>
      </c>
      <c r="F1042" s="2">
        <v>2006</v>
      </c>
      <c r="G1042" s="2">
        <v>13112</v>
      </c>
    </row>
    <row r="1043" spans="1:7" x14ac:dyDescent="0.3">
      <c r="A1043" t="s">
        <v>143</v>
      </c>
      <c r="B1043" t="s">
        <v>364</v>
      </c>
      <c r="C1043" t="s">
        <v>47</v>
      </c>
      <c r="D1043" t="s">
        <v>10</v>
      </c>
      <c r="E1043" s="3">
        <v>200232</v>
      </c>
      <c r="F1043" s="2">
        <v>2006</v>
      </c>
      <c r="G1043" s="2">
        <v>13112</v>
      </c>
    </row>
    <row r="1044" spans="1:7" x14ac:dyDescent="0.3">
      <c r="A1044" t="s">
        <v>143</v>
      </c>
      <c r="B1044" t="s">
        <v>365</v>
      </c>
      <c r="C1044" t="s">
        <v>22</v>
      </c>
      <c r="D1044" t="s">
        <v>13</v>
      </c>
      <c r="E1044" s="3">
        <v>219074</v>
      </c>
      <c r="F1044" s="2">
        <v>2006</v>
      </c>
      <c r="G1044" s="2">
        <v>13112</v>
      </c>
    </row>
    <row r="1045" spans="1:7" x14ac:dyDescent="0.3">
      <c r="A1045" t="s">
        <v>143</v>
      </c>
      <c r="B1045" t="s">
        <v>364</v>
      </c>
      <c r="C1045" t="s">
        <v>9</v>
      </c>
      <c r="D1045" t="s">
        <v>10</v>
      </c>
      <c r="E1045" s="3">
        <v>379306.66666666669</v>
      </c>
      <c r="F1045" s="2">
        <v>2006</v>
      </c>
      <c r="G1045" s="2">
        <v>13112</v>
      </c>
    </row>
    <row r="1046" spans="1:7" x14ac:dyDescent="0.3">
      <c r="A1046" t="s">
        <v>143</v>
      </c>
      <c r="B1046" t="s">
        <v>364</v>
      </c>
      <c r="C1046" t="s">
        <v>9</v>
      </c>
      <c r="D1046" t="s">
        <v>13</v>
      </c>
      <c r="E1046" s="3">
        <v>430684</v>
      </c>
      <c r="F1046" s="2">
        <v>2006</v>
      </c>
      <c r="G1046" s="2">
        <v>13112</v>
      </c>
    </row>
    <row r="1047" spans="1:7" x14ac:dyDescent="0.3">
      <c r="A1047" t="s">
        <v>143</v>
      </c>
      <c r="B1047" t="s">
        <v>365</v>
      </c>
      <c r="C1047" t="s">
        <v>393</v>
      </c>
      <c r="D1047" t="s">
        <v>13</v>
      </c>
      <c r="E1047" s="3">
        <v>480926.04427083331</v>
      </c>
      <c r="F1047" s="2">
        <v>2006</v>
      </c>
      <c r="G1047" s="2">
        <v>13112</v>
      </c>
    </row>
    <row r="1048" spans="1:7" x14ac:dyDescent="0.3">
      <c r="A1048" t="s">
        <v>143</v>
      </c>
      <c r="B1048" t="s">
        <v>365</v>
      </c>
      <c r="C1048" t="s">
        <v>9</v>
      </c>
      <c r="D1048" t="s">
        <v>10</v>
      </c>
      <c r="E1048" s="3">
        <v>457619.3529411765</v>
      </c>
      <c r="F1048" s="2">
        <v>2006</v>
      </c>
      <c r="G1048" s="2">
        <v>13112</v>
      </c>
    </row>
    <row r="1049" spans="1:7" x14ac:dyDescent="0.3">
      <c r="A1049" t="s">
        <v>143</v>
      </c>
      <c r="B1049" t="s">
        <v>365</v>
      </c>
      <c r="C1049" t="s">
        <v>393</v>
      </c>
      <c r="D1049" t="s">
        <v>10</v>
      </c>
      <c r="E1049" s="3">
        <v>459592.44285714283</v>
      </c>
      <c r="F1049" s="2">
        <v>2006</v>
      </c>
      <c r="G1049" s="2">
        <v>13112</v>
      </c>
    </row>
    <row r="1050" spans="1:7" x14ac:dyDescent="0.3">
      <c r="A1050" t="s">
        <v>143</v>
      </c>
      <c r="B1050" t="s">
        <v>364</v>
      </c>
      <c r="C1050" t="s">
        <v>393</v>
      </c>
      <c r="D1050" t="s">
        <v>13</v>
      </c>
      <c r="E1050" s="3">
        <v>429752.08</v>
      </c>
      <c r="F1050" s="2">
        <v>2006</v>
      </c>
      <c r="G1050" s="2">
        <v>13112</v>
      </c>
    </row>
    <row r="1051" spans="1:7" x14ac:dyDescent="0.3">
      <c r="A1051" t="s">
        <v>143</v>
      </c>
      <c r="B1051" t="s">
        <v>365</v>
      </c>
      <c r="C1051" t="s">
        <v>9</v>
      </c>
      <c r="D1051" t="s">
        <v>13</v>
      </c>
      <c r="E1051" s="3">
        <v>538823.42857142852</v>
      </c>
      <c r="F1051" s="2">
        <v>2006</v>
      </c>
      <c r="G1051" s="2">
        <v>13112</v>
      </c>
    </row>
    <row r="1052" spans="1:7" x14ac:dyDescent="0.3">
      <c r="A1052" t="s">
        <v>144</v>
      </c>
      <c r="B1052" t="s">
        <v>364</v>
      </c>
      <c r="C1052" t="s">
        <v>393</v>
      </c>
      <c r="D1052" t="s">
        <v>10</v>
      </c>
      <c r="E1052" s="3">
        <v>254544.5</v>
      </c>
      <c r="F1052" s="2">
        <v>2006</v>
      </c>
      <c r="G1052" s="2">
        <v>13113</v>
      </c>
    </row>
    <row r="1053" spans="1:7" x14ac:dyDescent="0.3">
      <c r="A1053" t="s">
        <v>144</v>
      </c>
      <c r="B1053" t="s">
        <v>365</v>
      </c>
      <c r="C1053" t="s">
        <v>9</v>
      </c>
      <c r="D1053" t="s">
        <v>13</v>
      </c>
      <c r="E1053" s="3">
        <v>466457.625</v>
      </c>
      <c r="F1053" s="2">
        <v>2006</v>
      </c>
      <c r="G1053" s="2">
        <v>13113</v>
      </c>
    </row>
    <row r="1054" spans="1:7" x14ac:dyDescent="0.3">
      <c r="A1054" t="s">
        <v>144</v>
      </c>
      <c r="B1054" t="s">
        <v>365</v>
      </c>
      <c r="C1054" t="s">
        <v>393</v>
      </c>
      <c r="D1054" t="s">
        <v>10</v>
      </c>
      <c r="E1054" s="3">
        <v>1502311.263610315</v>
      </c>
      <c r="F1054" s="2">
        <v>2006</v>
      </c>
      <c r="G1054" s="2">
        <v>13113</v>
      </c>
    </row>
    <row r="1055" spans="1:7" x14ac:dyDescent="0.3">
      <c r="A1055" t="s">
        <v>144</v>
      </c>
      <c r="B1055" t="s">
        <v>365</v>
      </c>
      <c r="C1055" t="s">
        <v>393</v>
      </c>
      <c r="D1055" t="s">
        <v>13</v>
      </c>
      <c r="E1055" s="3">
        <v>1475328.9554794519</v>
      </c>
      <c r="F1055" s="2">
        <v>2006</v>
      </c>
      <c r="G1055" s="2">
        <v>13113</v>
      </c>
    </row>
    <row r="1056" spans="1:7" x14ac:dyDescent="0.3">
      <c r="A1056" t="s">
        <v>144</v>
      </c>
      <c r="B1056" t="s">
        <v>365</v>
      </c>
      <c r="C1056" t="s">
        <v>9</v>
      </c>
      <c r="D1056" t="s">
        <v>10</v>
      </c>
      <c r="E1056" s="3">
        <v>812581.4444444445</v>
      </c>
      <c r="F1056" s="2">
        <v>2006</v>
      </c>
      <c r="G1056" s="2">
        <v>13113</v>
      </c>
    </row>
    <row r="1057" spans="1:7" x14ac:dyDescent="0.3">
      <c r="A1057" t="s">
        <v>144</v>
      </c>
      <c r="B1057" t="s">
        <v>364</v>
      </c>
      <c r="C1057" t="s">
        <v>393</v>
      </c>
      <c r="D1057" t="s">
        <v>13</v>
      </c>
      <c r="E1057" s="3">
        <v>329695</v>
      </c>
      <c r="F1057" s="2">
        <v>2006</v>
      </c>
      <c r="G1057" s="2">
        <v>13113</v>
      </c>
    </row>
    <row r="1058" spans="1:7" x14ac:dyDescent="0.3">
      <c r="A1058" t="s">
        <v>145</v>
      </c>
      <c r="B1058" t="s">
        <v>364</v>
      </c>
      <c r="C1058" t="s">
        <v>393</v>
      </c>
      <c r="D1058" t="s">
        <v>10</v>
      </c>
      <c r="E1058" s="3">
        <v>224163.3</v>
      </c>
      <c r="F1058" s="2">
        <v>2006</v>
      </c>
      <c r="G1058" s="2">
        <v>4101</v>
      </c>
    </row>
    <row r="1059" spans="1:7" x14ac:dyDescent="0.3">
      <c r="A1059" t="s">
        <v>145</v>
      </c>
      <c r="B1059" t="s">
        <v>365</v>
      </c>
      <c r="C1059" t="s">
        <v>21</v>
      </c>
      <c r="D1059" t="s">
        <v>10</v>
      </c>
      <c r="E1059" s="3">
        <v>825035</v>
      </c>
      <c r="F1059" s="2">
        <v>2006</v>
      </c>
      <c r="G1059" s="2">
        <v>4101</v>
      </c>
    </row>
    <row r="1060" spans="1:7" x14ac:dyDescent="0.3">
      <c r="A1060" t="s">
        <v>145</v>
      </c>
      <c r="B1060" t="s">
        <v>365</v>
      </c>
      <c r="C1060" t="s">
        <v>370</v>
      </c>
      <c r="D1060" t="s">
        <v>13</v>
      </c>
      <c r="E1060" s="3">
        <v>1202031</v>
      </c>
      <c r="F1060" s="2">
        <v>2006</v>
      </c>
      <c r="G1060" s="2">
        <v>4101</v>
      </c>
    </row>
    <row r="1061" spans="1:7" x14ac:dyDescent="0.3">
      <c r="A1061" t="s">
        <v>145</v>
      </c>
      <c r="B1061" t="s">
        <v>365</v>
      </c>
      <c r="C1061" t="s">
        <v>9</v>
      </c>
      <c r="D1061" t="s">
        <v>10</v>
      </c>
      <c r="E1061" s="3">
        <v>554081.75</v>
      </c>
      <c r="F1061" s="2">
        <v>2006</v>
      </c>
      <c r="G1061" s="2">
        <v>4101</v>
      </c>
    </row>
    <row r="1062" spans="1:7" x14ac:dyDescent="0.3">
      <c r="A1062" t="s">
        <v>145</v>
      </c>
      <c r="B1062" t="s">
        <v>365</v>
      </c>
      <c r="C1062" t="s">
        <v>9</v>
      </c>
      <c r="D1062" t="s">
        <v>13</v>
      </c>
      <c r="E1062" s="3">
        <v>440717.5</v>
      </c>
      <c r="F1062" s="2">
        <v>2006</v>
      </c>
      <c r="G1062" s="2">
        <v>4101</v>
      </c>
    </row>
    <row r="1063" spans="1:7" x14ac:dyDescent="0.3">
      <c r="A1063" t="s">
        <v>145</v>
      </c>
      <c r="B1063" t="s">
        <v>364</v>
      </c>
      <c r="C1063" t="s">
        <v>393</v>
      </c>
      <c r="D1063" t="s">
        <v>13</v>
      </c>
      <c r="E1063" s="3">
        <v>250576.08333333331</v>
      </c>
      <c r="F1063" s="2">
        <v>2006</v>
      </c>
      <c r="G1063" s="2">
        <v>4101</v>
      </c>
    </row>
    <row r="1064" spans="1:7" x14ac:dyDescent="0.3">
      <c r="A1064" t="s">
        <v>145</v>
      </c>
      <c r="B1064" t="s">
        <v>365</v>
      </c>
      <c r="C1064" t="s">
        <v>393</v>
      </c>
      <c r="D1064" t="s">
        <v>13</v>
      </c>
      <c r="E1064" s="3">
        <v>826296.64601769915</v>
      </c>
      <c r="F1064" s="2">
        <v>2006</v>
      </c>
      <c r="G1064" s="2">
        <v>4101</v>
      </c>
    </row>
    <row r="1065" spans="1:7" x14ac:dyDescent="0.3">
      <c r="A1065" t="s">
        <v>145</v>
      </c>
      <c r="B1065" t="s">
        <v>365</v>
      </c>
      <c r="C1065" t="s">
        <v>393</v>
      </c>
      <c r="D1065" t="s">
        <v>10</v>
      </c>
      <c r="E1065" s="3">
        <v>818058.61052631575</v>
      </c>
      <c r="F1065" s="2">
        <v>2006</v>
      </c>
      <c r="G1065" s="2">
        <v>4101</v>
      </c>
    </row>
    <row r="1066" spans="1:7" x14ac:dyDescent="0.3">
      <c r="A1066" t="s">
        <v>146</v>
      </c>
      <c r="B1066" t="s">
        <v>365</v>
      </c>
      <c r="C1066" t="s">
        <v>393</v>
      </c>
      <c r="D1066" t="s">
        <v>13</v>
      </c>
      <c r="E1066" s="3">
        <v>497680.64676616917</v>
      </c>
      <c r="F1066" s="2">
        <v>2006</v>
      </c>
      <c r="G1066" s="2">
        <v>14201</v>
      </c>
    </row>
    <row r="1067" spans="1:7" x14ac:dyDescent="0.3">
      <c r="A1067" t="s">
        <v>146</v>
      </c>
      <c r="B1067" t="s">
        <v>365</v>
      </c>
      <c r="C1067" t="s">
        <v>9</v>
      </c>
      <c r="D1067" t="s">
        <v>10</v>
      </c>
      <c r="E1067" s="3">
        <v>243216.73529411771</v>
      </c>
      <c r="F1067" s="2">
        <v>2006</v>
      </c>
      <c r="G1067" s="2">
        <v>14201</v>
      </c>
    </row>
    <row r="1068" spans="1:7" x14ac:dyDescent="0.3">
      <c r="A1068" t="s">
        <v>146</v>
      </c>
      <c r="B1068" t="s">
        <v>364</v>
      </c>
      <c r="C1068" t="s">
        <v>9</v>
      </c>
      <c r="D1068" t="s">
        <v>10</v>
      </c>
      <c r="E1068" s="3">
        <v>200445.66666666669</v>
      </c>
      <c r="F1068" s="2">
        <v>2006</v>
      </c>
      <c r="G1068" s="2">
        <v>14201</v>
      </c>
    </row>
    <row r="1069" spans="1:7" x14ac:dyDescent="0.3">
      <c r="A1069" t="s">
        <v>146</v>
      </c>
      <c r="B1069" t="s">
        <v>365</v>
      </c>
      <c r="C1069" t="s">
        <v>9</v>
      </c>
      <c r="D1069" t="s">
        <v>13</v>
      </c>
      <c r="E1069" s="3">
        <v>307481.6857142857</v>
      </c>
      <c r="F1069" s="2">
        <v>2006</v>
      </c>
      <c r="G1069" s="2">
        <v>14201</v>
      </c>
    </row>
    <row r="1070" spans="1:7" x14ac:dyDescent="0.3">
      <c r="A1070" t="s">
        <v>146</v>
      </c>
      <c r="B1070" t="s">
        <v>364</v>
      </c>
      <c r="C1070" t="s">
        <v>393</v>
      </c>
      <c r="D1070" t="s">
        <v>13</v>
      </c>
      <c r="E1070" s="3">
        <v>151193.27272727271</v>
      </c>
      <c r="F1070" s="2">
        <v>2006</v>
      </c>
      <c r="G1070" s="2">
        <v>14201</v>
      </c>
    </row>
    <row r="1071" spans="1:7" x14ac:dyDescent="0.3">
      <c r="A1071" t="s">
        <v>146</v>
      </c>
      <c r="B1071" t="s">
        <v>365</v>
      </c>
      <c r="C1071" t="s">
        <v>393</v>
      </c>
      <c r="D1071" t="s">
        <v>10</v>
      </c>
      <c r="E1071" s="3">
        <v>523864.12227074237</v>
      </c>
      <c r="F1071" s="2">
        <v>2006</v>
      </c>
      <c r="G1071" s="2">
        <v>14201</v>
      </c>
    </row>
    <row r="1072" spans="1:7" x14ac:dyDescent="0.3">
      <c r="A1072" t="s">
        <v>146</v>
      </c>
      <c r="B1072" t="s">
        <v>365</v>
      </c>
      <c r="C1072" t="s">
        <v>370</v>
      </c>
      <c r="D1072" t="s">
        <v>13</v>
      </c>
      <c r="E1072" s="3">
        <v>220621</v>
      </c>
      <c r="F1072" s="2">
        <v>2006</v>
      </c>
      <c r="G1072" s="2">
        <v>14201</v>
      </c>
    </row>
    <row r="1073" spans="1:7" x14ac:dyDescent="0.3">
      <c r="A1073" t="s">
        <v>146</v>
      </c>
      <c r="B1073" t="s">
        <v>365</v>
      </c>
      <c r="C1073" t="s">
        <v>370</v>
      </c>
      <c r="D1073" t="s">
        <v>10</v>
      </c>
      <c r="E1073" s="3">
        <v>220621</v>
      </c>
      <c r="F1073" s="2">
        <v>2006</v>
      </c>
      <c r="G1073" s="2">
        <v>14201</v>
      </c>
    </row>
    <row r="1074" spans="1:7" x14ac:dyDescent="0.3">
      <c r="A1074" t="s">
        <v>146</v>
      </c>
      <c r="B1074" t="s">
        <v>364</v>
      </c>
      <c r="C1074" t="s">
        <v>393</v>
      </c>
      <c r="D1074" t="s">
        <v>10</v>
      </c>
      <c r="E1074" s="3">
        <v>201884.82352941181</v>
      </c>
      <c r="F1074" s="2">
        <v>2006</v>
      </c>
      <c r="G1074" s="2">
        <v>14201</v>
      </c>
    </row>
    <row r="1075" spans="1:7" x14ac:dyDescent="0.3">
      <c r="A1075" t="s">
        <v>146</v>
      </c>
      <c r="B1075" t="s">
        <v>364</v>
      </c>
      <c r="C1075" t="s">
        <v>9</v>
      </c>
      <c r="D1075" t="s">
        <v>13</v>
      </c>
      <c r="E1075" s="3">
        <v>114503</v>
      </c>
      <c r="F1075" s="2">
        <v>2006</v>
      </c>
      <c r="G1075" s="2">
        <v>14201</v>
      </c>
    </row>
    <row r="1076" spans="1:7" x14ac:dyDescent="0.3">
      <c r="A1076" t="s">
        <v>146</v>
      </c>
      <c r="B1076" t="s">
        <v>365</v>
      </c>
      <c r="C1076" t="s">
        <v>22</v>
      </c>
      <c r="D1076" t="s">
        <v>13</v>
      </c>
      <c r="E1076" s="3">
        <v>245778</v>
      </c>
      <c r="F1076" s="2">
        <v>2006</v>
      </c>
      <c r="G1076" s="2">
        <v>14201</v>
      </c>
    </row>
    <row r="1077" spans="1:7" x14ac:dyDescent="0.3">
      <c r="A1077" t="s">
        <v>147</v>
      </c>
      <c r="B1077" t="s">
        <v>365</v>
      </c>
      <c r="C1077" t="s">
        <v>393</v>
      </c>
      <c r="D1077" t="s">
        <v>13</v>
      </c>
      <c r="E1077" s="3">
        <v>380679.7816091954</v>
      </c>
      <c r="F1077" s="2">
        <v>2006</v>
      </c>
      <c r="G1077" s="2">
        <v>14203</v>
      </c>
    </row>
    <row r="1078" spans="1:7" x14ac:dyDescent="0.3">
      <c r="A1078" t="s">
        <v>147</v>
      </c>
      <c r="B1078" t="s">
        <v>364</v>
      </c>
      <c r="C1078" t="s">
        <v>9</v>
      </c>
      <c r="D1078" t="s">
        <v>10</v>
      </c>
      <c r="E1078" s="3">
        <v>266675.8</v>
      </c>
      <c r="F1078" s="2">
        <v>2006</v>
      </c>
      <c r="G1078" s="2">
        <v>14203</v>
      </c>
    </row>
    <row r="1079" spans="1:7" x14ac:dyDescent="0.3">
      <c r="A1079" t="s">
        <v>147</v>
      </c>
      <c r="B1079" t="s">
        <v>365</v>
      </c>
      <c r="C1079" t="s">
        <v>9</v>
      </c>
      <c r="D1079" t="s">
        <v>10</v>
      </c>
      <c r="E1079" s="3">
        <v>271272.61111111112</v>
      </c>
      <c r="F1079" s="2">
        <v>2006</v>
      </c>
      <c r="G1079" s="2">
        <v>14203</v>
      </c>
    </row>
    <row r="1080" spans="1:7" x14ac:dyDescent="0.3">
      <c r="A1080" t="s">
        <v>147</v>
      </c>
      <c r="B1080" t="s">
        <v>365</v>
      </c>
      <c r="C1080" t="s">
        <v>9</v>
      </c>
      <c r="D1080" t="s">
        <v>13</v>
      </c>
      <c r="E1080" s="3">
        <v>270954.7763157895</v>
      </c>
      <c r="F1080" s="2">
        <v>2006</v>
      </c>
      <c r="G1080" s="2">
        <v>14203</v>
      </c>
    </row>
    <row r="1081" spans="1:7" x14ac:dyDescent="0.3">
      <c r="A1081" t="s">
        <v>147</v>
      </c>
      <c r="B1081" t="s">
        <v>365</v>
      </c>
      <c r="C1081" t="s">
        <v>393</v>
      </c>
      <c r="D1081" t="s">
        <v>10</v>
      </c>
      <c r="E1081" s="3">
        <v>333983.3741935484</v>
      </c>
      <c r="F1081" s="2">
        <v>2006</v>
      </c>
      <c r="G1081" s="2">
        <v>14203</v>
      </c>
    </row>
    <row r="1082" spans="1:7" x14ac:dyDescent="0.3">
      <c r="A1082" t="s">
        <v>147</v>
      </c>
      <c r="B1082" t="s">
        <v>364</v>
      </c>
      <c r="C1082" t="s">
        <v>393</v>
      </c>
      <c r="D1082" t="s">
        <v>10</v>
      </c>
      <c r="E1082" s="3">
        <v>134935.89473684211</v>
      </c>
      <c r="F1082" s="2">
        <v>2006</v>
      </c>
      <c r="G1082" s="2">
        <v>14203</v>
      </c>
    </row>
    <row r="1083" spans="1:7" x14ac:dyDescent="0.3">
      <c r="A1083" t="s">
        <v>147</v>
      </c>
      <c r="B1083" t="s">
        <v>364</v>
      </c>
      <c r="C1083" t="s">
        <v>393</v>
      </c>
      <c r="D1083" t="s">
        <v>13</v>
      </c>
      <c r="E1083" s="3">
        <v>169054.25</v>
      </c>
      <c r="F1083" s="2">
        <v>2006</v>
      </c>
      <c r="G1083" s="2">
        <v>14203</v>
      </c>
    </row>
    <row r="1084" spans="1:7" x14ac:dyDescent="0.3">
      <c r="A1084" t="s">
        <v>147</v>
      </c>
      <c r="B1084" t="s">
        <v>364</v>
      </c>
      <c r="C1084" t="s">
        <v>9</v>
      </c>
      <c r="D1084" t="s">
        <v>13</v>
      </c>
      <c r="E1084" s="3">
        <v>227651.875</v>
      </c>
      <c r="F1084" s="2">
        <v>2006</v>
      </c>
      <c r="G1084" s="2">
        <v>14203</v>
      </c>
    </row>
    <row r="1085" spans="1:7" x14ac:dyDescent="0.3">
      <c r="A1085" t="s">
        <v>148</v>
      </c>
      <c r="B1085" t="s">
        <v>365</v>
      </c>
      <c r="C1085" t="s">
        <v>21</v>
      </c>
      <c r="D1085" t="s">
        <v>13</v>
      </c>
      <c r="E1085" s="3">
        <v>2089545</v>
      </c>
      <c r="F1085" s="2">
        <v>2006</v>
      </c>
      <c r="G1085" s="2">
        <v>8304</v>
      </c>
    </row>
    <row r="1086" spans="1:7" x14ac:dyDescent="0.3">
      <c r="A1086" t="s">
        <v>148</v>
      </c>
      <c r="B1086" t="s">
        <v>365</v>
      </c>
      <c r="C1086" t="s">
        <v>9</v>
      </c>
      <c r="D1086" t="s">
        <v>13</v>
      </c>
      <c r="E1086" s="3">
        <v>571643.75</v>
      </c>
      <c r="F1086" s="2">
        <v>2006</v>
      </c>
      <c r="G1086" s="2">
        <v>8304</v>
      </c>
    </row>
    <row r="1087" spans="1:7" x14ac:dyDescent="0.3">
      <c r="A1087" t="s">
        <v>148</v>
      </c>
      <c r="B1087" t="s">
        <v>365</v>
      </c>
      <c r="C1087" t="s">
        <v>393</v>
      </c>
      <c r="D1087" t="s">
        <v>13</v>
      </c>
      <c r="E1087" s="3">
        <v>538941.51587301586</v>
      </c>
      <c r="F1087" s="2">
        <v>2006</v>
      </c>
      <c r="G1087" s="2">
        <v>8304</v>
      </c>
    </row>
    <row r="1088" spans="1:7" x14ac:dyDescent="0.3">
      <c r="A1088" t="s">
        <v>148</v>
      </c>
      <c r="B1088" t="s">
        <v>365</v>
      </c>
      <c r="C1088" t="s">
        <v>9</v>
      </c>
      <c r="D1088" t="s">
        <v>10</v>
      </c>
      <c r="E1088" s="3">
        <v>535625.28571428568</v>
      </c>
      <c r="F1088" s="2">
        <v>2006</v>
      </c>
      <c r="G1088" s="2">
        <v>8304</v>
      </c>
    </row>
    <row r="1089" spans="1:7" x14ac:dyDescent="0.3">
      <c r="A1089" t="s">
        <v>148</v>
      </c>
      <c r="B1089" t="s">
        <v>365</v>
      </c>
      <c r="C1089" t="s">
        <v>393</v>
      </c>
      <c r="D1089" t="s">
        <v>10</v>
      </c>
      <c r="E1089" s="3">
        <v>507977.87890625</v>
      </c>
      <c r="F1089" s="2">
        <v>2006</v>
      </c>
      <c r="G1089" s="2">
        <v>8304</v>
      </c>
    </row>
    <row r="1090" spans="1:7" x14ac:dyDescent="0.3">
      <c r="A1090" t="s">
        <v>148</v>
      </c>
      <c r="B1090" t="s">
        <v>364</v>
      </c>
      <c r="C1090" t="s">
        <v>393</v>
      </c>
      <c r="D1090" t="s">
        <v>13</v>
      </c>
      <c r="E1090" s="3">
        <v>334259.03703703702</v>
      </c>
      <c r="F1090" s="2">
        <v>2006</v>
      </c>
      <c r="G1090" s="2">
        <v>8304</v>
      </c>
    </row>
    <row r="1091" spans="1:7" x14ac:dyDescent="0.3">
      <c r="A1091" t="s">
        <v>148</v>
      </c>
      <c r="B1091" t="s">
        <v>364</v>
      </c>
      <c r="C1091" t="s">
        <v>393</v>
      </c>
      <c r="D1091" t="s">
        <v>10</v>
      </c>
      <c r="E1091" s="3">
        <v>183993.95454545459</v>
      </c>
      <c r="F1091" s="2">
        <v>2006</v>
      </c>
      <c r="G1091" s="2">
        <v>8304</v>
      </c>
    </row>
    <row r="1092" spans="1:7" x14ac:dyDescent="0.3">
      <c r="A1092" t="s">
        <v>149</v>
      </c>
      <c r="B1092" t="s">
        <v>365</v>
      </c>
      <c r="C1092" t="s">
        <v>393</v>
      </c>
      <c r="D1092" t="s">
        <v>10</v>
      </c>
      <c r="E1092" s="3">
        <v>432912.61094224919</v>
      </c>
      <c r="F1092" s="2">
        <v>2006</v>
      </c>
      <c r="G1092" s="2">
        <v>13302</v>
      </c>
    </row>
    <row r="1093" spans="1:7" x14ac:dyDescent="0.3">
      <c r="A1093" t="s">
        <v>149</v>
      </c>
      <c r="B1093" t="s">
        <v>364</v>
      </c>
      <c r="C1093" t="s">
        <v>393</v>
      </c>
      <c r="D1093" t="s">
        <v>10</v>
      </c>
      <c r="E1093" s="3">
        <v>325969.59999999998</v>
      </c>
      <c r="F1093" s="2">
        <v>2006</v>
      </c>
      <c r="G1093" s="2">
        <v>13302</v>
      </c>
    </row>
    <row r="1094" spans="1:7" x14ac:dyDescent="0.3">
      <c r="A1094" t="s">
        <v>149</v>
      </c>
      <c r="B1094" t="s">
        <v>365</v>
      </c>
      <c r="C1094" t="s">
        <v>9</v>
      </c>
      <c r="D1094" t="s">
        <v>13</v>
      </c>
      <c r="E1094" s="3">
        <v>471067.4</v>
      </c>
      <c r="F1094" s="2">
        <v>2006</v>
      </c>
      <c r="G1094" s="2">
        <v>13302</v>
      </c>
    </row>
    <row r="1095" spans="1:7" x14ac:dyDescent="0.3">
      <c r="A1095" t="s">
        <v>149</v>
      </c>
      <c r="B1095" t="s">
        <v>365</v>
      </c>
      <c r="C1095" t="s">
        <v>9</v>
      </c>
      <c r="D1095" t="s">
        <v>10</v>
      </c>
      <c r="E1095" s="3">
        <v>514671.65384615387</v>
      </c>
      <c r="F1095" s="2">
        <v>2006</v>
      </c>
      <c r="G1095" s="2">
        <v>13302</v>
      </c>
    </row>
    <row r="1096" spans="1:7" x14ac:dyDescent="0.3">
      <c r="A1096" t="s">
        <v>149</v>
      </c>
      <c r="B1096" t="s">
        <v>365</v>
      </c>
      <c r="C1096" t="s">
        <v>393</v>
      </c>
      <c r="D1096" t="s">
        <v>13</v>
      </c>
      <c r="E1096" s="3">
        <v>451692.93939393939</v>
      </c>
      <c r="F1096" s="2">
        <v>2006</v>
      </c>
      <c r="G1096" s="2">
        <v>13302</v>
      </c>
    </row>
    <row r="1097" spans="1:7" x14ac:dyDescent="0.3">
      <c r="A1097" t="s">
        <v>149</v>
      </c>
      <c r="B1097" t="s">
        <v>364</v>
      </c>
      <c r="C1097" t="s">
        <v>393</v>
      </c>
      <c r="D1097" t="s">
        <v>13</v>
      </c>
      <c r="E1097" s="3">
        <v>284028.125</v>
      </c>
      <c r="F1097" s="2">
        <v>2006</v>
      </c>
      <c r="G1097" s="2">
        <v>13302</v>
      </c>
    </row>
    <row r="1098" spans="1:7" x14ac:dyDescent="0.3">
      <c r="A1098" t="s">
        <v>149</v>
      </c>
      <c r="B1098" t="s">
        <v>365</v>
      </c>
      <c r="C1098" t="s">
        <v>21</v>
      </c>
      <c r="D1098" t="s">
        <v>13</v>
      </c>
      <c r="E1098" s="3">
        <v>393900</v>
      </c>
      <c r="F1098" s="2">
        <v>2006</v>
      </c>
      <c r="G1098" s="2">
        <v>13302</v>
      </c>
    </row>
    <row r="1099" spans="1:7" x14ac:dyDescent="0.3">
      <c r="A1099" t="s">
        <v>150</v>
      </c>
      <c r="B1099" t="s">
        <v>364</v>
      </c>
      <c r="C1099" t="s">
        <v>9</v>
      </c>
      <c r="D1099" t="s">
        <v>10</v>
      </c>
      <c r="E1099" s="3">
        <v>344485.125</v>
      </c>
      <c r="F1099" s="2">
        <v>2006</v>
      </c>
      <c r="G1099" s="2">
        <v>14103</v>
      </c>
    </row>
    <row r="1100" spans="1:7" x14ac:dyDescent="0.3">
      <c r="A1100" t="s">
        <v>150</v>
      </c>
      <c r="B1100" t="s">
        <v>365</v>
      </c>
      <c r="C1100" t="s">
        <v>393</v>
      </c>
      <c r="D1100" t="s">
        <v>10</v>
      </c>
      <c r="E1100" s="3">
        <v>407975.27500000002</v>
      </c>
      <c r="F1100" s="2">
        <v>2006</v>
      </c>
      <c r="G1100" s="2">
        <v>14103</v>
      </c>
    </row>
    <row r="1101" spans="1:7" x14ac:dyDescent="0.3">
      <c r="A1101" t="s">
        <v>150</v>
      </c>
      <c r="B1101" t="s">
        <v>365</v>
      </c>
      <c r="C1101" t="s">
        <v>9</v>
      </c>
      <c r="D1101" t="s">
        <v>13</v>
      </c>
      <c r="E1101" s="3">
        <v>283604.2</v>
      </c>
      <c r="F1101" s="2">
        <v>2006</v>
      </c>
      <c r="G1101" s="2">
        <v>14103</v>
      </c>
    </row>
    <row r="1102" spans="1:7" x14ac:dyDescent="0.3">
      <c r="A1102" t="s">
        <v>150</v>
      </c>
      <c r="B1102" t="s">
        <v>364</v>
      </c>
      <c r="C1102" t="s">
        <v>9</v>
      </c>
      <c r="D1102" t="s">
        <v>13</v>
      </c>
      <c r="E1102" s="3">
        <v>196042</v>
      </c>
      <c r="F1102" s="2">
        <v>2006</v>
      </c>
      <c r="G1102" s="2">
        <v>14103</v>
      </c>
    </row>
    <row r="1103" spans="1:7" x14ac:dyDescent="0.3">
      <c r="A1103" t="s">
        <v>150</v>
      </c>
      <c r="B1103" t="s">
        <v>365</v>
      </c>
      <c r="C1103" t="s">
        <v>9</v>
      </c>
      <c r="D1103" t="s">
        <v>10</v>
      </c>
      <c r="E1103" s="3">
        <v>269476</v>
      </c>
      <c r="F1103" s="2">
        <v>2006</v>
      </c>
      <c r="G1103" s="2">
        <v>14103</v>
      </c>
    </row>
    <row r="1104" spans="1:7" x14ac:dyDescent="0.3">
      <c r="A1104" t="s">
        <v>150</v>
      </c>
      <c r="B1104" t="s">
        <v>365</v>
      </c>
      <c r="C1104" t="s">
        <v>22</v>
      </c>
      <c r="D1104" t="s">
        <v>10</v>
      </c>
      <c r="E1104" s="3">
        <v>346067</v>
      </c>
      <c r="F1104" s="2">
        <v>2006</v>
      </c>
      <c r="G1104" s="2">
        <v>14103</v>
      </c>
    </row>
    <row r="1105" spans="1:7" x14ac:dyDescent="0.3">
      <c r="A1105" t="s">
        <v>150</v>
      </c>
      <c r="B1105" t="s">
        <v>364</v>
      </c>
      <c r="C1105" t="s">
        <v>393</v>
      </c>
      <c r="D1105" t="s">
        <v>13</v>
      </c>
      <c r="E1105" s="3">
        <v>269274.5</v>
      </c>
      <c r="F1105" s="2">
        <v>2006</v>
      </c>
      <c r="G1105" s="2">
        <v>14103</v>
      </c>
    </row>
    <row r="1106" spans="1:7" x14ac:dyDescent="0.3">
      <c r="A1106" t="s">
        <v>150</v>
      </c>
      <c r="B1106" t="s">
        <v>364</v>
      </c>
      <c r="C1106" t="s">
        <v>393</v>
      </c>
      <c r="D1106" t="s">
        <v>10</v>
      </c>
      <c r="E1106" s="3">
        <v>259124.8421052632</v>
      </c>
      <c r="F1106" s="2">
        <v>2006</v>
      </c>
      <c r="G1106" s="2">
        <v>14103</v>
      </c>
    </row>
    <row r="1107" spans="1:7" x14ac:dyDescent="0.3">
      <c r="A1107" t="s">
        <v>150</v>
      </c>
      <c r="B1107" t="s">
        <v>365</v>
      </c>
      <c r="C1107" t="s">
        <v>393</v>
      </c>
      <c r="D1107" t="s">
        <v>13</v>
      </c>
      <c r="E1107" s="3">
        <v>402563.00462962961</v>
      </c>
      <c r="F1107" s="2">
        <v>2006</v>
      </c>
      <c r="G1107" s="2">
        <v>14103</v>
      </c>
    </row>
    <row r="1108" spans="1:7" x14ac:dyDescent="0.3">
      <c r="A1108" t="s">
        <v>151</v>
      </c>
      <c r="B1108" t="s">
        <v>364</v>
      </c>
      <c r="C1108" t="s">
        <v>393</v>
      </c>
      <c r="D1108" t="s">
        <v>13</v>
      </c>
      <c r="E1108" s="3">
        <v>247616.94871794869</v>
      </c>
      <c r="F1108" s="2">
        <v>2006</v>
      </c>
      <c r="G1108" s="2">
        <v>6107</v>
      </c>
    </row>
    <row r="1109" spans="1:7" x14ac:dyDescent="0.3">
      <c r="A1109" t="s">
        <v>151</v>
      </c>
      <c r="B1109" t="s">
        <v>365</v>
      </c>
      <c r="C1109" t="s">
        <v>9</v>
      </c>
      <c r="D1109" t="s">
        <v>13</v>
      </c>
      <c r="E1109" s="3">
        <v>476633</v>
      </c>
      <c r="F1109" s="2">
        <v>2006</v>
      </c>
      <c r="G1109" s="2">
        <v>6107</v>
      </c>
    </row>
    <row r="1110" spans="1:7" x14ac:dyDescent="0.3">
      <c r="A1110" t="s">
        <v>151</v>
      </c>
      <c r="B1110" t="s">
        <v>365</v>
      </c>
      <c r="C1110" t="s">
        <v>393</v>
      </c>
      <c r="D1110" t="s">
        <v>13</v>
      </c>
      <c r="E1110" s="3">
        <v>438030.60606060608</v>
      </c>
      <c r="F1110" s="2">
        <v>2006</v>
      </c>
      <c r="G1110" s="2">
        <v>6107</v>
      </c>
    </row>
    <row r="1111" spans="1:7" x14ac:dyDescent="0.3">
      <c r="A1111" t="s">
        <v>151</v>
      </c>
      <c r="B1111" t="s">
        <v>364</v>
      </c>
      <c r="C1111" t="s">
        <v>393</v>
      </c>
      <c r="D1111" t="s">
        <v>10</v>
      </c>
      <c r="E1111" s="3">
        <v>268777.08333333331</v>
      </c>
      <c r="F1111" s="2">
        <v>2006</v>
      </c>
      <c r="G1111" s="2">
        <v>6107</v>
      </c>
    </row>
    <row r="1112" spans="1:7" x14ac:dyDescent="0.3">
      <c r="A1112" t="s">
        <v>151</v>
      </c>
      <c r="B1112" t="s">
        <v>365</v>
      </c>
      <c r="C1112" t="s">
        <v>9</v>
      </c>
      <c r="D1112" t="s">
        <v>10</v>
      </c>
      <c r="E1112" s="3">
        <v>447766.66666666669</v>
      </c>
      <c r="F1112" s="2">
        <v>2006</v>
      </c>
      <c r="G1112" s="2">
        <v>6107</v>
      </c>
    </row>
    <row r="1113" spans="1:7" x14ac:dyDescent="0.3">
      <c r="A1113" t="s">
        <v>151</v>
      </c>
      <c r="B1113" t="s">
        <v>365</v>
      </c>
      <c r="C1113" t="s">
        <v>393</v>
      </c>
      <c r="D1113" t="s">
        <v>10</v>
      </c>
      <c r="E1113" s="3">
        <v>389462.11475409841</v>
      </c>
      <c r="F1113" s="2">
        <v>2006</v>
      </c>
      <c r="G1113" s="2">
        <v>6107</v>
      </c>
    </row>
    <row r="1114" spans="1:7" x14ac:dyDescent="0.3">
      <c r="A1114" t="s">
        <v>152</v>
      </c>
      <c r="B1114" t="s">
        <v>364</v>
      </c>
      <c r="C1114" t="s">
        <v>393</v>
      </c>
      <c r="D1114" t="s">
        <v>10</v>
      </c>
      <c r="E1114" s="3">
        <v>365853</v>
      </c>
      <c r="F1114" s="2">
        <v>2006</v>
      </c>
      <c r="G1114" s="2">
        <v>13114</v>
      </c>
    </row>
    <row r="1115" spans="1:7" x14ac:dyDescent="0.3">
      <c r="A1115" t="s">
        <v>152</v>
      </c>
      <c r="B1115" t="s">
        <v>364</v>
      </c>
      <c r="C1115" t="s">
        <v>393</v>
      </c>
      <c r="D1115" t="s">
        <v>13</v>
      </c>
      <c r="E1115" s="3">
        <v>1893220.5</v>
      </c>
      <c r="F1115" s="2">
        <v>2006</v>
      </c>
      <c r="G1115" s="2">
        <v>13114</v>
      </c>
    </row>
    <row r="1116" spans="1:7" x14ac:dyDescent="0.3">
      <c r="A1116" t="s">
        <v>152</v>
      </c>
      <c r="B1116" t="s">
        <v>365</v>
      </c>
      <c r="C1116" t="s">
        <v>393</v>
      </c>
      <c r="D1116" t="s">
        <v>13</v>
      </c>
      <c r="E1116" s="3">
        <v>2398510.7651821859</v>
      </c>
      <c r="F1116" s="2">
        <v>2006</v>
      </c>
      <c r="G1116" s="2">
        <v>13114</v>
      </c>
    </row>
    <row r="1117" spans="1:7" x14ac:dyDescent="0.3">
      <c r="A1117" t="s">
        <v>152</v>
      </c>
      <c r="B1117" t="s">
        <v>365</v>
      </c>
      <c r="C1117" t="s">
        <v>9</v>
      </c>
      <c r="D1117" t="s">
        <v>13</v>
      </c>
      <c r="E1117" s="3">
        <v>3353145.5</v>
      </c>
      <c r="F1117" s="2">
        <v>2006</v>
      </c>
      <c r="G1117" s="2">
        <v>13114</v>
      </c>
    </row>
    <row r="1118" spans="1:7" x14ac:dyDescent="0.3">
      <c r="A1118" t="s">
        <v>152</v>
      </c>
      <c r="B1118" t="s">
        <v>365</v>
      </c>
      <c r="C1118" t="s">
        <v>9</v>
      </c>
      <c r="D1118" t="s">
        <v>10</v>
      </c>
      <c r="E1118" s="3">
        <v>2148895.5</v>
      </c>
      <c r="F1118" s="2">
        <v>2006</v>
      </c>
      <c r="G1118" s="2">
        <v>13114</v>
      </c>
    </row>
    <row r="1119" spans="1:7" x14ac:dyDescent="0.3">
      <c r="A1119" t="s">
        <v>152</v>
      </c>
      <c r="B1119" t="s">
        <v>365</v>
      </c>
      <c r="C1119" t="s">
        <v>393</v>
      </c>
      <c r="D1119" t="s">
        <v>10</v>
      </c>
      <c r="E1119" s="3">
        <v>2353717.7420494701</v>
      </c>
      <c r="F1119" s="2">
        <v>2006</v>
      </c>
      <c r="G1119" s="2">
        <v>13114</v>
      </c>
    </row>
    <row r="1120" spans="1:7" x14ac:dyDescent="0.3">
      <c r="A1120" t="s">
        <v>153</v>
      </c>
      <c r="B1120" t="s">
        <v>364</v>
      </c>
      <c r="C1120" t="s">
        <v>9</v>
      </c>
      <c r="D1120" t="s">
        <v>13</v>
      </c>
      <c r="E1120" s="3">
        <v>255537</v>
      </c>
      <c r="F1120" s="2">
        <v>2006</v>
      </c>
      <c r="G1120" s="2">
        <v>9108</v>
      </c>
    </row>
    <row r="1121" spans="1:7" x14ac:dyDescent="0.3">
      <c r="A1121" t="s">
        <v>153</v>
      </c>
      <c r="B1121" t="s">
        <v>365</v>
      </c>
      <c r="C1121" t="s">
        <v>393</v>
      </c>
      <c r="D1121" t="s">
        <v>10</v>
      </c>
      <c r="E1121" s="3">
        <v>449906.97740113002</v>
      </c>
      <c r="F1121" s="2">
        <v>2006</v>
      </c>
      <c r="G1121" s="2">
        <v>9108</v>
      </c>
    </row>
    <row r="1122" spans="1:7" x14ac:dyDescent="0.3">
      <c r="A1122" t="s">
        <v>153</v>
      </c>
      <c r="B1122" t="s">
        <v>365</v>
      </c>
      <c r="C1122" t="s">
        <v>22</v>
      </c>
      <c r="D1122" t="s">
        <v>10</v>
      </c>
      <c r="E1122" s="3">
        <v>312265</v>
      </c>
      <c r="F1122" s="2">
        <v>2006</v>
      </c>
      <c r="G1122" s="2">
        <v>9108</v>
      </c>
    </row>
    <row r="1123" spans="1:7" x14ac:dyDescent="0.3">
      <c r="A1123" t="s">
        <v>153</v>
      </c>
      <c r="B1123" t="s">
        <v>365</v>
      </c>
      <c r="C1123" t="s">
        <v>370</v>
      </c>
      <c r="D1123" t="s">
        <v>10</v>
      </c>
      <c r="E1123" s="3">
        <v>53346</v>
      </c>
      <c r="F1123" s="2">
        <v>2006</v>
      </c>
      <c r="G1123" s="2">
        <v>9108</v>
      </c>
    </row>
    <row r="1124" spans="1:7" x14ac:dyDescent="0.3">
      <c r="A1124" t="s">
        <v>153</v>
      </c>
      <c r="B1124" t="s">
        <v>364</v>
      </c>
      <c r="C1124" t="s">
        <v>9</v>
      </c>
      <c r="D1124" t="s">
        <v>10</v>
      </c>
      <c r="E1124" s="3">
        <v>211260.95833333331</v>
      </c>
      <c r="F1124" s="2">
        <v>2006</v>
      </c>
      <c r="G1124" s="2">
        <v>9108</v>
      </c>
    </row>
    <row r="1125" spans="1:7" x14ac:dyDescent="0.3">
      <c r="A1125" t="s">
        <v>153</v>
      </c>
      <c r="B1125" t="s">
        <v>365</v>
      </c>
      <c r="C1125" t="s">
        <v>9</v>
      </c>
      <c r="D1125" t="s">
        <v>10</v>
      </c>
      <c r="E1125" s="3">
        <v>306838.16304347827</v>
      </c>
      <c r="F1125" s="2">
        <v>2006</v>
      </c>
      <c r="G1125" s="2">
        <v>9108</v>
      </c>
    </row>
    <row r="1126" spans="1:7" x14ac:dyDescent="0.3">
      <c r="A1126" t="s">
        <v>153</v>
      </c>
      <c r="B1126" t="s">
        <v>365</v>
      </c>
      <c r="C1126" t="s">
        <v>393</v>
      </c>
      <c r="D1126" t="s">
        <v>13</v>
      </c>
      <c r="E1126" s="3">
        <v>418390.02366863913</v>
      </c>
      <c r="F1126" s="2">
        <v>2006</v>
      </c>
      <c r="G1126" s="2">
        <v>9108</v>
      </c>
    </row>
    <row r="1127" spans="1:7" x14ac:dyDescent="0.3">
      <c r="A1127" t="s">
        <v>153</v>
      </c>
      <c r="B1127" t="s">
        <v>364</v>
      </c>
      <c r="C1127" t="s">
        <v>393</v>
      </c>
      <c r="D1127" t="s">
        <v>13</v>
      </c>
      <c r="E1127" s="3">
        <v>349643.16666666669</v>
      </c>
      <c r="F1127" s="2">
        <v>2006</v>
      </c>
      <c r="G1127" s="2">
        <v>9108</v>
      </c>
    </row>
    <row r="1128" spans="1:7" x14ac:dyDescent="0.3">
      <c r="A1128" t="s">
        <v>153</v>
      </c>
      <c r="B1128" t="s">
        <v>365</v>
      </c>
      <c r="C1128" t="s">
        <v>9</v>
      </c>
      <c r="D1128" t="s">
        <v>13</v>
      </c>
      <c r="E1128" s="3">
        <v>329003.61467889912</v>
      </c>
      <c r="F1128" s="2">
        <v>2006</v>
      </c>
      <c r="G1128" s="2">
        <v>9108</v>
      </c>
    </row>
    <row r="1129" spans="1:7" x14ac:dyDescent="0.3">
      <c r="A1129" t="s">
        <v>153</v>
      </c>
      <c r="B1129" t="s">
        <v>364</v>
      </c>
      <c r="C1129" t="s">
        <v>393</v>
      </c>
      <c r="D1129" t="s">
        <v>10</v>
      </c>
      <c r="E1129" s="3">
        <v>201352.4666666667</v>
      </c>
      <c r="F1129" s="2">
        <v>2006</v>
      </c>
      <c r="G1129" s="2">
        <v>9108</v>
      </c>
    </row>
    <row r="1130" spans="1:7" x14ac:dyDescent="0.3">
      <c r="A1130" t="s">
        <v>154</v>
      </c>
      <c r="B1130" t="s">
        <v>364</v>
      </c>
      <c r="C1130" t="s">
        <v>393</v>
      </c>
      <c r="D1130" t="s">
        <v>13</v>
      </c>
      <c r="E1130" s="3">
        <v>220755.25</v>
      </c>
      <c r="F1130" s="2">
        <v>2006</v>
      </c>
      <c r="G1130" s="2">
        <v>8201</v>
      </c>
    </row>
    <row r="1131" spans="1:7" x14ac:dyDescent="0.3">
      <c r="A1131" t="s">
        <v>154</v>
      </c>
      <c r="B1131" t="s">
        <v>364</v>
      </c>
      <c r="C1131" t="s">
        <v>393</v>
      </c>
      <c r="D1131" t="s">
        <v>10</v>
      </c>
      <c r="E1131" s="3">
        <v>184234.8095238095</v>
      </c>
      <c r="F1131" s="2">
        <v>2006</v>
      </c>
      <c r="G1131" s="2">
        <v>8201</v>
      </c>
    </row>
    <row r="1132" spans="1:7" x14ac:dyDescent="0.3">
      <c r="A1132" t="s">
        <v>154</v>
      </c>
      <c r="B1132" t="s">
        <v>365</v>
      </c>
      <c r="C1132" t="s">
        <v>393</v>
      </c>
      <c r="D1132" t="s">
        <v>10</v>
      </c>
      <c r="E1132" s="3">
        <v>317509.96694214881</v>
      </c>
      <c r="F1132" s="2">
        <v>2006</v>
      </c>
      <c r="G1132" s="2">
        <v>8201</v>
      </c>
    </row>
    <row r="1133" spans="1:7" x14ac:dyDescent="0.3">
      <c r="A1133" t="s">
        <v>154</v>
      </c>
      <c r="B1133" t="s">
        <v>364</v>
      </c>
      <c r="C1133" t="s">
        <v>9</v>
      </c>
      <c r="D1133" t="s">
        <v>10</v>
      </c>
      <c r="E1133" s="3">
        <v>105138.6666666667</v>
      </c>
      <c r="F1133" s="2">
        <v>2006</v>
      </c>
      <c r="G1133" s="2">
        <v>8201</v>
      </c>
    </row>
    <row r="1134" spans="1:7" x14ac:dyDescent="0.3">
      <c r="A1134" t="s">
        <v>154</v>
      </c>
      <c r="B1134" t="s">
        <v>364</v>
      </c>
      <c r="C1134" t="s">
        <v>9</v>
      </c>
      <c r="D1134" t="s">
        <v>13</v>
      </c>
      <c r="E1134" s="3">
        <v>134009.83333333331</v>
      </c>
      <c r="F1134" s="2">
        <v>2006</v>
      </c>
      <c r="G1134" s="2">
        <v>8201</v>
      </c>
    </row>
    <row r="1135" spans="1:7" x14ac:dyDescent="0.3">
      <c r="A1135" t="s">
        <v>154</v>
      </c>
      <c r="B1135" t="s">
        <v>365</v>
      </c>
      <c r="C1135" t="s">
        <v>9</v>
      </c>
      <c r="D1135" t="s">
        <v>13</v>
      </c>
      <c r="E1135" s="3">
        <v>246797.2558139535</v>
      </c>
      <c r="F1135" s="2">
        <v>2006</v>
      </c>
      <c r="G1135" s="2">
        <v>8201</v>
      </c>
    </row>
    <row r="1136" spans="1:7" x14ac:dyDescent="0.3">
      <c r="A1136" t="s">
        <v>154</v>
      </c>
      <c r="B1136" t="s">
        <v>365</v>
      </c>
      <c r="C1136" t="s">
        <v>9</v>
      </c>
      <c r="D1136" t="s">
        <v>10</v>
      </c>
      <c r="E1136" s="3">
        <v>286903.75609756098</v>
      </c>
      <c r="F1136" s="2">
        <v>2006</v>
      </c>
      <c r="G1136" s="2">
        <v>8201</v>
      </c>
    </row>
    <row r="1137" spans="1:7" x14ac:dyDescent="0.3">
      <c r="A1137" t="s">
        <v>154</v>
      </c>
      <c r="B1137" t="s">
        <v>365</v>
      </c>
      <c r="C1137" t="s">
        <v>393</v>
      </c>
      <c r="D1137" t="s">
        <v>13</v>
      </c>
      <c r="E1137" s="3">
        <v>308849.61009174312</v>
      </c>
      <c r="F1137" s="2">
        <v>2006</v>
      </c>
      <c r="G1137" s="2">
        <v>8201</v>
      </c>
    </row>
    <row r="1138" spans="1:7" x14ac:dyDescent="0.3">
      <c r="A1138" t="s">
        <v>155</v>
      </c>
      <c r="B1138" t="s">
        <v>364</v>
      </c>
      <c r="C1138" t="s">
        <v>393</v>
      </c>
      <c r="D1138" t="s">
        <v>13</v>
      </c>
      <c r="E1138" s="3">
        <v>207361.78947368421</v>
      </c>
      <c r="F1138" s="2">
        <v>2006</v>
      </c>
      <c r="G1138" s="2">
        <v>7303</v>
      </c>
    </row>
    <row r="1139" spans="1:7" x14ac:dyDescent="0.3">
      <c r="A1139" t="s">
        <v>155</v>
      </c>
      <c r="B1139" t="s">
        <v>365</v>
      </c>
      <c r="C1139" t="s">
        <v>9</v>
      </c>
      <c r="D1139" t="s">
        <v>13</v>
      </c>
      <c r="E1139" s="3">
        <v>684120.21052631584</v>
      </c>
      <c r="F1139" s="2">
        <v>2006</v>
      </c>
      <c r="G1139" s="2">
        <v>7303</v>
      </c>
    </row>
    <row r="1140" spans="1:7" x14ac:dyDescent="0.3">
      <c r="A1140" t="s">
        <v>155</v>
      </c>
      <c r="B1140" t="s">
        <v>365</v>
      </c>
      <c r="C1140" t="s">
        <v>370</v>
      </c>
      <c r="D1140" t="s">
        <v>13</v>
      </c>
      <c r="E1140" s="3">
        <v>295099</v>
      </c>
      <c r="F1140" s="2">
        <v>2006</v>
      </c>
      <c r="G1140" s="2">
        <v>7303</v>
      </c>
    </row>
    <row r="1141" spans="1:7" x14ac:dyDescent="0.3">
      <c r="A1141" t="s">
        <v>155</v>
      </c>
      <c r="B1141" t="s">
        <v>365</v>
      </c>
      <c r="C1141" t="s">
        <v>393</v>
      </c>
      <c r="D1141" t="s">
        <v>13</v>
      </c>
      <c r="E1141" s="3">
        <v>397202.31120331952</v>
      </c>
      <c r="F1141" s="2">
        <v>2006</v>
      </c>
      <c r="G1141" s="2">
        <v>7303</v>
      </c>
    </row>
    <row r="1142" spans="1:7" x14ac:dyDescent="0.3">
      <c r="A1142" t="s">
        <v>155</v>
      </c>
      <c r="B1142" t="s">
        <v>364</v>
      </c>
      <c r="C1142" t="s">
        <v>393</v>
      </c>
      <c r="D1142" t="s">
        <v>10</v>
      </c>
      <c r="E1142" s="3">
        <v>256431.40740740739</v>
      </c>
      <c r="F1142" s="2">
        <v>2006</v>
      </c>
      <c r="G1142" s="2">
        <v>7303</v>
      </c>
    </row>
    <row r="1143" spans="1:7" x14ac:dyDescent="0.3">
      <c r="A1143" t="s">
        <v>155</v>
      </c>
      <c r="B1143" t="s">
        <v>365</v>
      </c>
      <c r="C1143" t="s">
        <v>9</v>
      </c>
      <c r="D1143" t="s">
        <v>10</v>
      </c>
      <c r="E1143" s="3">
        <v>330022.31578947371</v>
      </c>
      <c r="F1143" s="2">
        <v>2006</v>
      </c>
      <c r="G1143" s="2">
        <v>7303</v>
      </c>
    </row>
    <row r="1144" spans="1:7" x14ac:dyDescent="0.3">
      <c r="A1144" t="s">
        <v>155</v>
      </c>
      <c r="B1144" t="s">
        <v>365</v>
      </c>
      <c r="C1144" t="s">
        <v>393</v>
      </c>
      <c r="D1144" t="s">
        <v>10</v>
      </c>
      <c r="E1144" s="3">
        <v>388267.78099173552</v>
      </c>
      <c r="F1144" s="2">
        <v>2006</v>
      </c>
      <c r="G1144" s="2">
        <v>7303</v>
      </c>
    </row>
    <row r="1145" spans="1:7" x14ac:dyDescent="0.3">
      <c r="A1145" t="s">
        <v>155</v>
      </c>
      <c r="B1145" t="s">
        <v>364</v>
      </c>
      <c r="C1145" t="s">
        <v>9</v>
      </c>
      <c r="D1145" t="s">
        <v>10</v>
      </c>
      <c r="E1145" s="3">
        <v>555476</v>
      </c>
      <c r="F1145" s="2">
        <v>2006</v>
      </c>
      <c r="G1145" s="2">
        <v>7303</v>
      </c>
    </row>
    <row r="1146" spans="1:7" x14ac:dyDescent="0.3">
      <c r="A1146" t="s">
        <v>155</v>
      </c>
      <c r="B1146" t="s">
        <v>365</v>
      </c>
      <c r="C1146" t="s">
        <v>370</v>
      </c>
      <c r="D1146" t="s">
        <v>10</v>
      </c>
      <c r="E1146" s="3">
        <v>295099</v>
      </c>
      <c r="F1146" s="2">
        <v>2006</v>
      </c>
      <c r="G1146" s="2">
        <v>7303</v>
      </c>
    </row>
    <row r="1147" spans="1:7" x14ac:dyDescent="0.3">
      <c r="A1147" t="s">
        <v>156</v>
      </c>
      <c r="B1147" t="s">
        <v>364</v>
      </c>
      <c r="C1147" t="s">
        <v>9</v>
      </c>
      <c r="D1147" t="s">
        <v>13</v>
      </c>
      <c r="E1147" s="3">
        <v>256880</v>
      </c>
      <c r="F1147" s="2">
        <v>2006</v>
      </c>
      <c r="G1147" s="2">
        <v>5802</v>
      </c>
    </row>
    <row r="1148" spans="1:7" x14ac:dyDescent="0.3">
      <c r="A1148" t="s">
        <v>156</v>
      </c>
      <c r="B1148" t="s">
        <v>365</v>
      </c>
      <c r="C1148" t="s">
        <v>9</v>
      </c>
      <c r="D1148" t="s">
        <v>13</v>
      </c>
      <c r="E1148" s="3">
        <v>392057.8</v>
      </c>
      <c r="F1148" s="2">
        <v>2006</v>
      </c>
      <c r="G1148" s="2">
        <v>5802</v>
      </c>
    </row>
    <row r="1149" spans="1:7" x14ac:dyDescent="0.3">
      <c r="A1149" t="s">
        <v>156</v>
      </c>
      <c r="B1149" t="s">
        <v>364</v>
      </c>
      <c r="C1149" t="s">
        <v>393</v>
      </c>
      <c r="D1149" t="s">
        <v>13</v>
      </c>
      <c r="E1149" s="3">
        <v>305338.15384615387</v>
      </c>
      <c r="F1149" s="2">
        <v>2006</v>
      </c>
      <c r="G1149" s="2">
        <v>5802</v>
      </c>
    </row>
    <row r="1150" spans="1:7" x14ac:dyDescent="0.3">
      <c r="A1150" t="s">
        <v>156</v>
      </c>
      <c r="B1150" t="s">
        <v>364</v>
      </c>
      <c r="C1150" t="s">
        <v>393</v>
      </c>
      <c r="D1150" t="s">
        <v>10</v>
      </c>
      <c r="E1150" s="3">
        <v>350343.46153846162</v>
      </c>
      <c r="F1150" s="2">
        <v>2006</v>
      </c>
      <c r="G1150" s="2">
        <v>5802</v>
      </c>
    </row>
    <row r="1151" spans="1:7" x14ac:dyDescent="0.3">
      <c r="A1151" t="s">
        <v>156</v>
      </c>
      <c r="B1151" t="s">
        <v>365</v>
      </c>
      <c r="C1151" t="s">
        <v>393</v>
      </c>
      <c r="D1151" t="s">
        <v>13</v>
      </c>
      <c r="E1151" s="3">
        <v>432140.27681660902</v>
      </c>
      <c r="F1151" s="2">
        <v>2006</v>
      </c>
      <c r="G1151" s="2">
        <v>5802</v>
      </c>
    </row>
    <row r="1152" spans="1:7" x14ac:dyDescent="0.3">
      <c r="A1152" t="s">
        <v>156</v>
      </c>
      <c r="B1152" t="s">
        <v>365</v>
      </c>
      <c r="C1152" t="s">
        <v>9</v>
      </c>
      <c r="D1152" t="s">
        <v>10</v>
      </c>
      <c r="E1152" s="3">
        <v>391300.83333333331</v>
      </c>
      <c r="F1152" s="2">
        <v>2006</v>
      </c>
      <c r="G1152" s="2">
        <v>5802</v>
      </c>
    </row>
    <row r="1153" spans="1:7" x14ac:dyDescent="0.3">
      <c r="A1153" t="s">
        <v>156</v>
      </c>
      <c r="B1153" t="s">
        <v>364</v>
      </c>
      <c r="C1153" t="s">
        <v>9</v>
      </c>
      <c r="D1153" t="s">
        <v>10</v>
      </c>
      <c r="E1153" s="3">
        <v>149652</v>
      </c>
      <c r="F1153" s="2">
        <v>2006</v>
      </c>
      <c r="G1153" s="2">
        <v>5802</v>
      </c>
    </row>
    <row r="1154" spans="1:7" x14ac:dyDescent="0.3">
      <c r="A1154" t="s">
        <v>156</v>
      </c>
      <c r="B1154" t="s">
        <v>365</v>
      </c>
      <c r="C1154" t="s">
        <v>393</v>
      </c>
      <c r="D1154" t="s">
        <v>10</v>
      </c>
      <c r="E1154" s="3">
        <v>420756.95698924729</v>
      </c>
      <c r="F1154" s="2">
        <v>2006</v>
      </c>
      <c r="G1154" s="2">
        <v>5802</v>
      </c>
    </row>
    <row r="1155" spans="1:7" x14ac:dyDescent="0.3">
      <c r="A1155" t="s">
        <v>157</v>
      </c>
      <c r="B1155" t="s">
        <v>365</v>
      </c>
      <c r="C1155" t="s">
        <v>393</v>
      </c>
      <c r="D1155" t="s">
        <v>13</v>
      </c>
      <c r="E1155" s="3">
        <v>459592.69552238798</v>
      </c>
      <c r="F1155" s="2">
        <v>2006</v>
      </c>
      <c r="G1155" s="2">
        <v>7401</v>
      </c>
    </row>
    <row r="1156" spans="1:7" x14ac:dyDescent="0.3">
      <c r="A1156" t="s">
        <v>157</v>
      </c>
      <c r="B1156" t="s">
        <v>365</v>
      </c>
      <c r="C1156" t="s">
        <v>24</v>
      </c>
      <c r="D1156" t="s">
        <v>10</v>
      </c>
      <c r="E1156" s="3">
        <v>185168</v>
      </c>
      <c r="F1156" s="2">
        <v>2006</v>
      </c>
      <c r="G1156" s="2">
        <v>7401</v>
      </c>
    </row>
    <row r="1157" spans="1:7" x14ac:dyDescent="0.3">
      <c r="A1157" t="s">
        <v>157</v>
      </c>
      <c r="B1157" t="s">
        <v>365</v>
      </c>
      <c r="C1157" t="s">
        <v>393</v>
      </c>
      <c r="D1157" t="s">
        <v>10</v>
      </c>
      <c r="E1157" s="3">
        <v>460321.22478386172</v>
      </c>
      <c r="F1157" s="2">
        <v>2006</v>
      </c>
      <c r="G1157" s="2">
        <v>7401</v>
      </c>
    </row>
    <row r="1158" spans="1:7" x14ac:dyDescent="0.3">
      <c r="A1158" t="s">
        <v>157</v>
      </c>
      <c r="B1158" t="s">
        <v>365</v>
      </c>
      <c r="C1158" t="s">
        <v>9</v>
      </c>
      <c r="D1158" t="s">
        <v>10</v>
      </c>
      <c r="E1158" s="3">
        <v>289497.75</v>
      </c>
      <c r="F1158" s="2">
        <v>2006</v>
      </c>
      <c r="G1158" s="2">
        <v>7401</v>
      </c>
    </row>
    <row r="1159" spans="1:7" x14ac:dyDescent="0.3">
      <c r="A1159" t="s">
        <v>157</v>
      </c>
      <c r="B1159" t="s">
        <v>364</v>
      </c>
      <c r="C1159" t="s">
        <v>9</v>
      </c>
      <c r="D1159" t="s">
        <v>13</v>
      </c>
      <c r="E1159" s="3">
        <v>303219</v>
      </c>
      <c r="F1159" s="2">
        <v>2006</v>
      </c>
      <c r="G1159" s="2">
        <v>7401</v>
      </c>
    </row>
    <row r="1160" spans="1:7" x14ac:dyDescent="0.3">
      <c r="A1160" t="s">
        <v>157</v>
      </c>
      <c r="B1160" t="s">
        <v>364</v>
      </c>
      <c r="C1160" t="s">
        <v>393</v>
      </c>
      <c r="D1160" t="s">
        <v>13</v>
      </c>
      <c r="E1160" s="3">
        <v>244669.08333333331</v>
      </c>
      <c r="F1160" s="2">
        <v>2006</v>
      </c>
      <c r="G1160" s="2">
        <v>7401</v>
      </c>
    </row>
    <row r="1161" spans="1:7" x14ac:dyDescent="0.3">
      <c r="A1161" t="s">
        <v>157</v>
      </c>
      <c r="B1161" t="s">
        <v>365</v>
      </c>
      <c r="C1161" t="s">
        <v>9</v>
      </c>
      <c r="D1161" t="s">
        <v>13</v>
      </c>
      <c r="E1161" s="3">
        <v>235423.16666666669</v>
      </c>
      <c r="F1161" s="2">
        <v>2006</v>
      </c>
      <c r="G1161" s="2">
        <v>7401</v>
      </c>
    </row>
    <row r="1162" spans="1:7" x14ac:dyDescent="0.3">
      <c r="A1162" t="s">
        <v>157</v>
      </c>
      <c r="B1162" t="s">
        <v>364</v>
      </c>
      <c r="C1162" t="s">
        <v>393</v>
      </c>
      <c r="D1162" t="s">
        <v>10</v>
      </c>
      <c r="E1162" s="3">
        <v>327104.15000000002</v>
      </c>
      <c r="F1162" s="2">
        <v>2006</v>
      </c>
      <c r="G1162" s="2">
        <v>7401</v>
      </c>
    </row>
    <row r="1163" spans="1:7" x14ac:dyDescent="0.3">
      <c r="A1163" t="s">
        <v>158</v>
      </c>
      <c r="B1163" t="s">
        <v>365</v>
      </c>
      <c r="C1163" t="s">
        <v>393</v>
      </c>
      <c r="D1163" t="s">
        <v>10</v>
      </c>
      <c r="E1163" s="3">
        <v>350520</v>
      </c>
      <c r="F1163" s="2">
        <v>2006</v>
      </c>
      <c r="G1163" s="2">
        <v>6203</v>
      </c>
    </row>
    <row r="1164" spans="1:7" x14ac:dyDescent="0.3">
      <c r="A1164" t="s">
        <v>158</v>
      </c>
      <c r="B1164" t="s">
        <v>364</v>
      </c>
      <c r="C1164" t="s">
        <v>393</v>
      </c>
      <c r="D1164" t="s">
        <v>13</v>
      </c>
      <c r="E1164" s="3">
        <v>203519.4523809524</v>
      </c>
      <c r="F1164" s="2">
        <v>2006</v>
      </c>
      <c r="G1164" s="2">
        <v>6203</v>
      </c>
    </row>
    <row r="1165" spans="1:7" x14ac:dyDescent="0.3">
      <c r="A1165" t="s">
        <v>158</v>
      </c>
      <c r="B1165" t="s">
        <v>365</v>
      </c>
      <c r="C1165" t="s">
        <v>9</v>
      </c>
      <c r="D1165" t="s">
        <v>13</v>
      </c>
      <c r="E1165" s="3">
        <v>373958</v>
      </c>
      <c r="F1165" s="2">
        <v>2006</v>
      </c>
      <c r="G1165" s="2">
        <v>6203</v>
      </c>
    </row>
    <row r="1166" spans="1:7" x14ac:dyDescent="0.3">
      <c r="A1166" t="s">
        <v>158</v>
      </c>
      <c r="B1166" t="s">
        <v>364</v>
      </c>
      <c r="C1166" t="s">
        <v>393</v>
      </c>
      <c r="D1166" t="s">
        <v>10</v>
      </c>
      <c r="E1166" s="3">
        <v>218512</v>
      </c>
      <c r="F1166" s="2">
        <v>2006</v>
      </c>
      <c r="G1166" s="2">
        <v>6203</v>
      </c>
    </row>
    <row r="1167" spans="1:7" x14ac:dyDescent="0.3">
      <c r="A1167" t="s">
        <v>158</v>
      </c>
      <c r="B1167" t="s">
        <v>365</v>
      </c>
      <c r="C1167" t="s">
        <v>393</v>
      </c>
      <c r="D1167" t="s">
        <v>13</v>
      </c>
      <c r="E1167" s="3">
        <v>363276.14049586782</v>
      </c>
      <c r="F1167" s="2">
        <v>2006</v>
      </c>
      <c r="G1167" s="2">
        <v>6203</v>
      </c>
    </row>
    <row r="1168" spans="1:7" x14ac:dyDescent="0.3">
      <c r="A1168" t="s">
        <v>158</v>
      </c>
      <c r="B1168" t="s">
        <v>365</v>
      </c>
      <c r="C1168" t="s">
        <v>9</v>
      </c>
      <c r="D1168" t="s">
        <v>10</v>
      </c>
      <c r="E1168" s="3">
        <v>166868</v>
      </c>
      <c r="F1168" s="2">
        <v>2006</v>
      </c>
      <c r="G1168" s="2">
        <v>6203</v>
      </c>
    </row>
    <row r="1169" spans="1:7" x14ac:dyDescent="0.3">
      <c r="A1169" t="s">
        <v>159</v>
      </c>
      <c r="B1169" t="s">
        <v>365</v>
      </c>
      <c r="C1169" t="s">
        <v>9</v>
      </c>
      <c r="D1169" t="s">
        <v>10</v>
      </c>
      <c r="E1169" s="3">
        <v>399733.81818181818</v>
      </c>
      <c r="F1169" s="2">
        <v>2006</v>
      </c>
      <c r="G1169" s="2">
        <v>10107</v>
      </c>
    </row>
    <row r="1170" spans="1:7" x14ac:dyDescent="0.3">
      <c r="A1170" t="s">
        <v>159</v>
      </c>
      <c r="B1170" t="s">
        <v>365</v>
      </c>
      <c r="C1170" t="s">
        <v>393</v>
      </c>
      <c r="D1170" t="s">
        <v>10</v>
      </c>
      <c r="E1170" s="3">
        <v>532464.30901287554</v>
      </c>
      <c r="F1170" s="2">
        <v>2006</v>
      </c>
      <c r="G1170" s="2">
        <v>10107</v>
      </c>
    </row>
    <row r="1171" spans="1:7" x14ac:dyDescent="0.3">
      <c r="A1171" t="s">
        <v>159</v>
      </c>
      <c r="B1171" t="s">
        <v>365</v>
      </c>
      <c r="C1171" t="s">
        <v>393</v>
      </c>
      <c r="D1171" t="s">
        <v>13</v>
      </c>
      <c r="E1171" s="3">
        <v>546183.07555555552</v>
      </c>
      <c r="F1171" s="2">
        <v>2006</v>
      </c>
      <c r="G1171" s="2">
        <v>10107</v>
      </c>
    </row>
    <row r="1172" spans="1:7" x14ac:dyDescent="0.3">
      <c r="A1172" t="s">
        <v>159</v>
      </c>
      <c r="B1172" t="s">
        <v>364</v>
      </c>
      <c r="C1172" t="s">
        <v>9</v>
      </c>
      <c r="D1172" t="s">
        <v>10</v>
      </c>
      <c r="E1172" s="3">
        <v>261729.5</v>
      </c>
      <c r="F1172" s="2">
        <v>2006</v>
      </c>
      <c r="G1172" s="2">
        <v>10107</v>
      </c>
    </row>
    <row r="1173" spans="1:7" x14ac:dyDescent="0.3">
      <c r="A1173" t="s">
        <v>159</v>
      </c>
      <c r="B1173" t="s">
        <v>364</v>
      </c>
      <c r="C1173" t="s">
        <v>9</v>
      </c>
      <c r="D1173" t="s">
        <v>13</v>
      </c>
      <c r="E1173" s="3">
        <v>296152.16666666669</v>
      </c>
      <c r="F1173" s="2">
        <v>2006</v>
      </c>
      <c r="G1173" s="2">
        <v>10107</v>
      </c>
    </row>
    <row r="1174" spans="1:7" x14ac:dyDescent="0.3">
      <c r="A1174" t="s">
        <v>159</v>
      </c>
      <c r="B1174" t="s">
        <v>364</v>
      </c>
      <c r="C1174" t="s">
        <v>393</v>
      </c>
      <c r="D1174" t="s">
        <v>13</v>
      </c>
      <c r="E1174" s="3">
        <v>447308.90909090912</v>
      </c>
      <c r="F1174" s="2">
        <v>2006</v>
      </c>
      <c r="G1174" s="2">
        <v>10107</v>
      </c>
    </row>
    <row r="1175" spans="1:7" x14ac:dyDescent="0.3">
      <c r="A1175" t="s">
        <v>159</v>
      </c>
      <c r="B1175" t="s">
        <v>365</v>
      </c>
      <c r="C1175" t="s">
        <v>9</v>
      </c>
      <c r="D1175" t="s">
        <v>13</v>
      </c>
      <c r="E1175" s="3">
        <v>377864.03125</v>
      </c>
      <c r="F1175" s="2">
        <v>2006</v>
      </c>
      <c r="G1175" s="2">
        <v>10107</v>
      </c>
    </row>
    <row r="1176" spans="1:7" x14ac:dyDescent="0.3">
      <c r="A1176" t="s">
        <v>159</v>
      </c>
      <c r="B1176" t="s">
        <v>365</v>
      </c>
      <c r="C1176" t="s">
        <v>370</v>
      </c>
      <c r="D1176" t="s">
        <v>13</v>
      </c>
      <c r="E1176" s="3">
        <v>494277</v>
      </c>
      <c r="F1176" s="2">
        <v>2006</v>
      </c>
      <c r="G1176" s="2">
        <v>10107</v>
      </c>
    </row>
    <row r="1177" spans="1:7" x14ac:dyDescent="0.3">
      <c r="A1177" t="s">
        <v>159</v>
      </c>
      <c r="B1177" t="s">
        <v>364</v>
      </c>
      <c r="C1177" t="s">
        <v>393</v>
      </c>
      <c r="D1177" t="s">
        <v>10</v>
      </c>
      <c r="E1177" s="3">
        <v>237761.16666666669</v>
      </c>
      <c r="F1177" s="2">
        <v>2006</v>
      </c>
      <c r="G1177" s="2">
        <v>10107</v>
      </c>
    </row>
    <row r="1178" spans="1:7" x14ac:dyDescent="0.3">
      <c r="A1178" t="s">
        <v>160</v>
      </c>
      <c r="B1178" t="s">
        <v>365</v>
      </c>
      <c r="C1178" t="s">
        <v>22</v>
      </c>
      <c r="D1178" t="s">
        <v>13</v>
      </c>
      <c r="E1178" s="3">
        <v>312127</v>
      </c>
      <c r="F1178" s="2">
        <v>2006</v>
      </c>
      <c r="G1178" s="2">
        <v>5703</v>
      </c>
    </row>
    <row r="1179" spans="1:7" x14ac:dyDescent="0.3">
      <c r="A1179" t="s">
        <v>160</v>
      </c>
      <c r="B1179" t="s">
        <v>364</v>
      </c>
      <c r="C1179" t="s">
        <v>393</v>
      </c>
      <c r="D1179" t="s">
        <v>13</v>
      </c>
      <c r="E1179" s="3">
        <v>462254.42857142858</v>
      </c>
      <c r="F1179" s="2">
        <v>2006</v>
      </c>
      <c r="G1179" s="2">
        <v>5703</v>
      </c>
    </row>
    <row r="1180" spans="1:7" x14ac:dyDescent="0.3">
      <c r="A1180" t="s">
        <v>160</v>
      </c>
      <c r="B1180" t="s">
        <v>365</v>
      </c>
      <c r="C1180" t="s">
        <v>21</v>
      </c>
      <c r="D1180" t="s">
        <v>10</v>
      </c>
      <c r="E1180" s="3">
        <v>429886</v>
      </c>
      <c r="F1180" s="2">
        <v>2006</v>
      </c>
      <c r="G1180" s="2">
        <v>5703</v>
      </c>
    </row>
    <row r="1181" spans="1:7" x14ac:dyDescent="0.3">
      <c r="A1181" t="s">
        <v>160</v>
      </c>
      <c r="B1181" t="s">
        <v>364</v>
      </c>
      <c r="C1181" t="s">
        <v>22</v>
      </c>
      <c r="D1181" t="s">
        <v>10</v>
      </c>
      <c r="E1181" s="3">
        <v>312127</v>
      </c>
      <c r="F1181" s="2">
        <v>2006</v>
      </c>
      <c r="G1181" s="2">
        <v>5703</v>
      </c>
    </row>
    <row r="1182" spans="1:7" x14ac:dyDescent="0.3">
      <c r="A1182" t="s">
        <v>160</v>
      </c>
      <c r="B1182" t="s">
        <v>365</v>
      </c>
      <c r="C1182" t="s">
        <v>9</v>
      </c>
      <c r="D1182" t="s">
        <v>13</v>
      </c>
      <c r="E1182" s="3">
        <v>176748</v>
      </c>
      <c r="F1182" s="2">
        <v>2006</v>
      </c>
      <c r="G1182" s="2">
        <v>5703</v>
      </c>
    </row>
    <row r="1183" spans="1:7" x14ac:dyDescent="0.3">
      <c r="A1183" t="s">
        <v>160</v>
      </c>
      <c r="B1183" t="s">
        <v>365</v>
      </c>
      <c r="C1183" t="s">
        <v>9</v>
      </c>
      <c r="D1183" t="s">
        <v>10</v>
      </c>
      <c r="E1183" s="3">
        <v>511542.66666666669</v>
      </c>
      <c r="F1183" s="2">
        <v>2006</v>
      </c>
      <c r="G1183" s="2">
        <v>5703</v>
      </c>
    </row>
    <row r="1184" spans="1:7" x14ac:dyDescent="0.3">
      <c r="A1184" t="s">
        <v>160</v>
      </c>
      <c r="B1184" t="s">
        <v>364</v>
      </c>
      <c r="C1184" t="s">
        <v>393</v>
      </c>
      <c r="D1184" t="s">
        <v>10</v>
      </c>
      <c r="E1184" s="3">
        <v>441876.25</v>
      </c>
      <c r="F1184" s="2">
        <v>2006</v>
      </c>
      <c r="G1184" s="2">
        <v>5703</v>
      </c>
    </row>
    <row r="1185" spans="1:7" x14ac:dyDescent="0.3">
      <c r="A1185" t="s">
        <v>160</v>
      </c>
      <c r="B1185" t="s">
        <v>365</v>
      </c>
      <c r="C1185" t="s">
        <v>393</v>
      </c>
      <c r="D1185" t="s">
        <v>13</v>
      </c>
      <c r="E1185" s="3">
        <v>461080.01526717562</v>
      </c>
      <c r="F1185" s="2">
        <v>2006</v>
      </c>
      <c r="G1185" s="2">
        <v>5703</v>
      </c>
    </row>
    <row r="1186" spans="1:7" x14ac:dyDescent="0.3">
      <c r="A1186" t="s">
        <v>160</v>
      </c>
      <c r="B1186" t="s">
        <v>365</v>
      </c>
      <c r="C1186" t="s">
        <v>393</v>
      </c>
      <c r="D1186" t="s">
        <v>10</v>
      </c>
      <c r="E1186" s="3">
        <v>470907.41353383462</v>
      </c>
      <c r="F1186" s="2">
        <v>2006</v>
      </c>
      <c r="G1186" s="2">
        <v>5703</v>
      </c>
    </row>
    <row r="1187" spans="1:7" x14ac:dyDescent="0.3">
      <c r="A1187" t="s">
        <v>161</v>
      </c>
      <c r="B1187" t="s">
        <v>365</v>
      </c>
      <c r="C1187" t="s">
        <v>393</v>
      </c>
      <c r="D1187" t="s">
        <v>10</v>
      </c>
      <c r="E1187" s="3">
        <v>2055338.9227053139</v>
      </c>
      <c r="F1187" s="2">
        <v>2006</v>
      </c>
      <c r="G1187" s="2">
        <v>13115</v>
      </c>
    </row>
    <row r="1188" spans="1:7" x14ac:dyDescent="0.3">
      <c r="A1188" t="s">
        <v>161</v>
      </c>
      <c r="B1188" t="s">
        <v>365</v>
      </c>
      <c r="C1188" t="s">
        <v>393</v>
      </c>
      <c r="D1188" t="s">
        <v>13</v>
      </c>
      <c r="E1188" s="3">
        <v>1879157.067669173</v>
      </c>
      <c r="F1188" s="2">
        <v>2006</v>
      </c>
      <c r="G1188" s="2">
        <v>13115</v>
      </c>
    </row>
    <row r="1189" spans="1:7" x14ac:dyDescent="0.3">
      <c r="A1189" t="s">
        <v>161</v>
      </c>
      <c r="B1189" t="s">
        <v>365</v>
      </c>
      <c r="C1189" t="s">
        <v>9</v>
      </c>
      <c r="D1189" t="s">
        <v>13</v>
      </c>
      <c r="E1189" s="3">
        <v>1081636.416666667</v>
      </c>
      <c r="F1189" s="2">
        <v>2006</v>
      </c>
      <c r="G1189" s="2">
        <v>13115</v>
      </c>
    </row>
    <row r="1190" spans="1:7" x14ac:dyDescent="0.3">
      <c r="A1190" t="s">
        <v>161</v>
      </c>
      <c r="B1190" t="s">
        <v>364</v>
      </c>
      <c r="C1190" t="s">
        <v>393</v>
      </c>
      <c r="D1190" t="s">
        <v>10</v>
      </c>
      <c r="E1190" s="3">
        <v>760897.2</v>
      </c>
      <c r="F1190" s="2">
        <v>2006</v>
      </c>
      <c r="G1190" s="2">
        <v>13115</v>
      </c>
    </row>
    <row r="1191" spans="1:7" x14ac:dyDescent="0.3">
      <c r="A1191" t="s">
        <v>161</v>
      </c>
      <c r="B1191" t="s">
        <v>364</v>
      </c>
      <c r="C1191" t="s">
        <v>393</v>
      </c>
      <c r="D1191" t="s">
        <v>13</v>
      </c>
      <c r="E1191" s="3">
        <v>573389.66666666663</v>
      </c>
      <c r="F1191" s="2">
        <v>2006</v>
      </c>
      <c r="G1191" s="2">
        <v>13115</v>
      </c>
    </row>
    <row r="1192" spans="1:7" x14ac:dyDescent="0.3">
      <c r="A1192" t="s">
        <v>161</v>
      </c>
      <c r="B1192" t="s">
        <v>364</v>
      </c>
      <c r="C1192" t="s">
        <v>9</v>
      </c>
      <c r="D1192" t="s">
        <v>10</v>
      </c>
      <c r="E1192" s="3">
        <v>141549.5</v>
      </c>
      <c r="F1192" s="2">
        <v>2006</v>
      </c>
      <c r="G1192" s="2">
        <v>13115</v>
      </c>
    </row>
    <row r="1193" spans="1:7" x14ac:dyDescent="0.3">
      <c r="A1193" t="s">
        <v>161</v>
      </c>
      <c r="B1193" t="s">
        <v>365</v>
      </c>
      <c r="C1193" t="s">
        <v>9</v>
      </c>
      <c r="D1193" t="s">
        <v>10</v>
      </c>
      <c r="E1193" s="3">
        <v>499667.15384615387</v>
      </c>
      <c r="F1193" s="2">
        <v>2006</v>
      </c>
      <c r="G1193" s="2">
        <v>13115</v>
      </c>
    </row>
    <row r="1194" spans="1:7" x14ac:dyDescent="0.3">
      <c r="A1194" t="s">
        <v>162</v>
      </c>
      <c r="B1194" t="s">
        <v>364</v>
      </c>
      <c r="C1194" t="s">
        <v>393</v>
      </c>
      <c r="D1194" t="s">
        <v>10</v>
      </c>
      <c r="E1194" s="3">
        <v>368721.375</v>
      </c>
      <c r="F1194" s="2">
        <v>2006</v>
      </c>
      <c r="G1194" s="2">
        <v>13116</v>
      </c>
    </row>
    <row r="1195" spans="1:7" x14ac:dyDescent="0.3">
      <c r="A1195" t="s">
        <v>162</v>
      </c>
      <c r="B1195" t="s">
        <v>365</v>
      </c>
      <c r="C1195" t="s">
        <v>9</v>
      </c>
      <c r="D1195" t="s">
        <v>10</v>
      </c>
      <c r="E1195" s="3">
        <v>349950</v>
      </c>
      <c r="F1195" s="2">
        <v>2006</v>
      </c>
      <c r="G1195" s="2">
        <v>13116</v>
      </c>
    </row>
    <row r="1196" spans="1:7" x14ac:dyDescent="0.3">
      <c r="A1196" t="s">
        <v>162</v>
      </c>
      <c r="B1196" t="s">
        <v>365</v>
      </c>
      <c r="C1196" t="s">
        <v>393</v>
      </c>
      <c r="D1196" t="s">
        <v>13</v>
      </c>
      <c r="E1196" s="3">
        <v>493267.33427762042</v>
      </c>
      <c r="F1196" s="2">
        <v>2006</v>
      </c>
      <c r="G1196" s="2">
        <v>13116</v>
      </c>
    </row>
    <row r="1197" spans="1:7" x14ac:dyDescent="0.3">
      <c r="A1197" t="s">
        <v>162</v>
      </c>
      <c r="B1197" t="s">
        <v>365</v>
      </c>
      <c r="C1197" t="s">
        <v>393</v>
      </c>
      <c r="D1197" t="s">
        <v>10</v>
      </c>
      <c r="E1197" s="3">
        <v>473535.06855791959</v>
      </c>
      <c r="F1197" s="2">
        <v>2006</v>
      </c>
      <c r="G1197" s="2">
        <v>13116</v>
      </c>
    </row>
    <row r="1198" spans="1:7" x14ac:dyDescent="0.3">
      <c r="A1198" t="s">
        <v>162</v>
      </c>
      <c r="B1198" t="s">
        <v>365</v>
      </c>
      <c r="C1198" t="s">
        <v>9</v>
      </c>
      <c r="D1198" t="s">
        <v>13</v>
      </c>
      <c r="E1198" s="3">
        <v>420019.44444444438</v>
      </c>
      <c r="F1198" s="2">
        <v>2006</v>
      </c>
      <c r="G1198" s="2">
        <v>13116</v>
      </c>
    </row>
    <row r="1199" spans="1:7" x14ac:dyDescent="0.3">
      <c r="A1199" t="s">
        <v>162</v>
      </c>
      <c r="B1199" t="s">
        <v>364</v>
      </c>
      <c r="C1199" t="s">
        <v>393</v>
      </c>
      <c r="D1199" t="s">
        <v>13</v>
      </c>
      <c r="E1199" s="3">
        <v>389838.54545454553</v>
      </c>
      <c r="F1199" s="2">
        <v>2006</v>
      </c>
      <c r="G1199" s="2">
        <v>13116</v>
      </c>
    </row>
    <row r="1200" spans="1:7" x14ac:dyDescent="0.3">
      <c r="A1200" t="s">
        <v>163</v>
      </c>
      <c r="B1200" t="s">
        <v>364</v>
      </c>
      <c r="C1200" t="s">
        <v>393</v>
      </c>
      <c r="D1200" t="s">
        <v>10</v>
      </c>
      <c r="E1200" s="3">
        <v>324393.2</v>
      </c>
      <c r="F1200" s="2">
        <v>2006</v>
      </c>
      <c r="G1200" s="2">
        <v>13117</v>
      </c>
    </row>
    <row r="1201" spans="1:7" x14ac:dyDescent="0.3">
      <c r="A1201" t="s">
        <v>163</v>
      </c>
      <c r="B1201" t="s">
        <v>365</v>
      </c>
      <c r="C1201" t="s">
        <v>393</v>
      </c>
      <c r="D1201" t="s">
        <v>10</v>
      </c>
      <c r="E1201" s="3">
        <v>552972.65129682992</v>
      </c>
      <c r="F1201" s="2">
        <v>2006</v>
      </c>
      <c r="G1201" s="2">
        <v>13117</v>
      </c>
    </row>
    <row r="1202" spans="1:7" x14ac:dyDescent="0.3">
      <c r="A1202" t="s">
        <v>163</v>
      </c>
      <c r="B1202" t="s">
        <v>365</v>
      </c>
      <c r="C1202" t="s">
        <v>9</v>
      </c>
      <c r="D1202" t="s">
        <v>13</v>
      </c>
      <c r="E1202" s="3">
        <v>509893.83333333331</v>
      </c>
      <c r="F1202" s="2">
        <v>2006</v>
      </c>
      <c r="G1202" s="2">
        <v>13117</v>
      </c>
    </row>
    <row r="1203" spans="1:7" x14ac:dyDescent="0.3">
      <c r="A1203" t="s">
        <v>163</v>
      </c>
      <c r="B1203" t="s">
        <v>364</v>
      </c>
      <c r="C1203" t="s">
        <v>9</v>
      </c>
      <c r="D1203" t="s">
        <v>10</v>
      </c>
      <c r="E1203" s="3">
        <v>292767.5</v>
      </c>
      <c r="F1203" s="2">
        <v>2006</v>
      </c>
      <c r="G1203" s="2">
        <v>13117</v>
      </c>
    </row>
    <row r="1204" spans="1:7" x14ac:dyDescent="0.3">
      <c r="A1204" t="s">
        <v>163</v>
      </c>
      <c r="B1204" t="s">
        <v>364</v>
      </c>
      <c r="C1204" t="s">
        <v>393</v>
      </c>
      <c r="D1204" t="s">
        <v>13</v>
      </c>
      <c r="E1204" s="3">
        <v>308346</v>
      </c>
      <c r="F1204" s="2">
        <v>2006</v>
      </c>
      <c r="G1204" s="2">
        <v>13117</v>
      </c>
    </row>
    <row r="1205" spans="1:7" x14ac:dyDescent="0.3">
      <c r="A1205" t="s">
        <v>163</v>
      </c>
      <c r="B1205" t="s">
        <v>365</v>
      </c>
      <c r="C1205" t="s">
        <v>9</v>
      </c>
      <c r="D1205" t="s">
        <v>10</v>
      </c>
      <c r="E1205" s="3">
        <v>427210.5882352941</v>
      </c>
      <c r="F1205" s="2">
        <v>2006</v>
      </c>
      <c r="G1205" s="2">
        <v>13117</v>
      </c>
    </row>
    <row r="1206" spans="1:7" x14ac:dyDescent="0.3">
      <c r="A1206" t="s">
        <v>163</v>
      </c>
      <c r="B1206" t="s">
        <v>365</v>
      </c>
      <c r="C1206" t="s">
        <v>393</v>
      </c>
      <c r="D1206" t="s">
        <v>13</v>
      </c>
      <c r="E1206" s="3">
        <v>604896.86206896557</v>
      </c>
      <c r="F1206" s="2">
        <v>2006</v>
      </c>
      <c r="G1206" s="2">
        <v>13117</v>
      </c>
    </row>
    <row r="1207" spans="1:7" x14ac:dyDescent="0.3">
      <c r="A1207" t="s">
        <v>163</v>
      </c>
      <c r="B1207" t="s">
        <v>365</v>
      </c>
      <c r="C1207" t="s">
        <v>22</v>
      </c>
      <c r="D1207" t="s">
        <v>13</v>
      </c>
      <c r="E1207" s="3">
        <v>164008</v>
      </c>
      <c r="F1207" s="2">
        <v>2006</v>
      </c>
      <c r="G1207" s="2">
        <v>13117</v>
      </c>
    </row>
    <row r="1208" spans="1:7" x14ac:dyDescent="0.3">
      <c r="A1208" t="s">
        <v>164</v>
      </c>
      <c r="B1208" t="s">
        <v>365</v>
      </c>
      <c r="C1208" t="s">
        <v>393</v>
      </c>
      <c r="D1208" t="s">
        <v>13</v>
      </c>
      <c r="E1208" s="3">
        <v>375670.52118644072</v>
      </c>
      <c r="F1208" s="2">
        <v>2006</v>
      </c>
      <c r="G1208" s="2">
        <v>6304</v>
      </c>
    </row>
    <row r="1209" spans="1:7" x14ac:dyDescent="0.3">
      <c r="A1209" t="s">
        <v>164</v>
      </c>
      <c r="B1209" t="s">
        <v>364</v>
      </c>
      <c r="C1209" t="s">
        <v>393</v>
      </c>
      <c r="D1209" t="s">
        <v>13</v>
      </c>
      <c r="E1209" s="3">
        <v>250495.87301587299</v>
      </c>
      <c r="F1209" s="2">
        <v>2006</v>
      </c>
      <c r="G1209" s="2">
        <v>6304</v>
      </c>
    </row>
    <row r="1210" spans="1:7" x14ac:dyDescent="0.3">
      <c r="A1210" t="s">
        <v>164</v>
      </c>
      <c r="B1210" t="s">
        <v>365</v>
      </c>
      <c r="C1210" t="s">
        <v>393</v>
      </c>
      <c r="D1210" t="s">
        <v>10</v>
      </c>
      <c r="E1210" s="3">
        <v>330001.08438818558</v>
      </c>
      <c r="F1210" s="2">
        <v>2006</v>
      </c>
      <c r="G1210" s="2">
        <v>6304</v>
      </c>
    </row>
    <row r="1211" spans="1:7" x14ac:dyDescent="0.3">
      <c r="A1211" t="s">
        <v>164</v>
      </c>
      <c r="B1211" t="s">
        <v>364</v>
      </c>
      <c r="C1211" t="s">
        <v>393</v>
      </c>
      <c r="D1211" t="s">
        <v>10</v>
      </c>
      <c r="E1211" s="3">
        <v>274313.44897959178</v>
      </c>
      <c r="F1211" s="2">
        <v>2006</v>
      </c>
      <c r="G1211" s="2">
        <v>6304</v>
      </c>
    </row>
    <row r="1212" spans="1:7" x14ac:dyDescent="0.3">
      <c r="A1212" t="s">
        <v>165</v>
      </c>
      <c r="B1212" t="s">
        <v>365</v>
      </c>
      <c r="C1212" t="s">
        <v>393</v>
      </c>
      <c r="D1212" t="s">
        <v>13</v>
      </c>
      <c r="E1212" s="3">
        <v>323577.92268041242</v>
      </c>
      <c r="F1212" s="2">
        <v>2006</v>
      </c>
      <c r="G1212" s="2">
        <v>9109</v>
      </c>
    </row>
    <row r="1213" spans="1:7" x14ac:dyDescent="0.3">
      <c r="A1213" t="s">
        <v>165</v>
      </c>
      <c r="B1213" t="s">
        <v>365</v>
      </c>
      <c r="C1213" t="s">
        <v>382</v>
      </c>
      <c r="D1213" t="s">
        <v>10</v>
      </c>
      <c r="E1213" s="3">
        <v>159640</v>
      </c>
      <c r="F1213" s="2">
        <v>2006</v>
      </c>
      <c r="G1213" s="2">
        <v>9109</v>
      </c>
    </row>
    <row r="1214" spans="1:7" x14ac:dyDescent="0.3">
      <c r="A1214" t="s">
        <v>165</v>
      </c>
      <c r="B1214" t="s">
        <v>365</v>
      </c>
      <c r="C1214" t="s">
        <v>9</v>
      </c>
      <c r="D1214" t="s">
        <v>10</v>
      </c>
      <c r="E1214" s="3">
        <v>257839.05970149249</v>
      </c>
      <c r="F1214" s="2">
        <v>2006</v>
      </c>
      <c r="G1214" s="2">
        <v>9109</v>
      </c>
    </row>
    <row r="1215" spans="1:7" x14ac:dyDescent="0.3">
      <c r="A1215" t="s">
        <v>165</v>
      </c>
      <c r="B1215" t="s">
        <v>365</v>
      </c>
      <c r="C1215" t="s">
        <v>9</v>
      </c>
      <c r="D1215" t="s">
        <v>13</v>
      </c>
      <c r="E1215" s="3">
        <v>265276.75</v>
      </c>
      <c r="F1215" s="2">
        <v>2006</v>
      </c>
      <c r="G1215" s="2">
        <v>9109</v>
      </c>
    </row>
    <row r="1216" spans="1:7" x14ac:dyDescent="0.3">
      <c r="A1216" t="s">
        <v>165</v>
      </c>
      <c r="B1216" t="s">
        <v>364</v>
      </c>
      <c r="C1216" t="s">
        <v>9</v>
      </c>
      <c r="D1216" t="s">
        <v>10</v>
      </c>
      <c r="E1216" s="3">
        <v>215927.29411764711</v>
      </c>
      <c r="F1216" s="2">
        <v>2006</v>
      </c>
      <c r="G1216" s="2">
        <v>9109</v>
      </c>
    </row>
    <row r="1217" spans="1:7" x14ac:dyDescent="0.3">
      <c r="A1217" t="s">
        <v>165</v>
      </c>
      <c r="B1217" t="s">
        <v>364</v>
      </c>
      <c r="C1217" t="s">
        <v>393</v>
      </c>
      <c r="D1217" t="s">
        <v>10</v>
      </c>
      <c r="E1217" s="3">
        <v>238588.08333333331</v>
      </c>
      <c r="F1217" s="2">
        <v>2006</v>
      </c>
      <c r="G1217" s="2">
        <v>9109</v>
      </c>
    </row>
    <row r="1218" spans="1:7" x14ac:dyDescent="0.3">
      <c r="A1218" t="s">
        <v>165</v>
      </c>
      <c r="B1218" t="s">
        <v>365</v>
      </c>
      <c r="C1218" t="s">
        <v>393</v>
      </c>
      <c r="D1218" t="s">
        <v>10</v>
      </c>
      <c r="E1218" s="3">
        <v>329108.8803827751</v>
      </c>
      <c r="F1218" s="2">
        <v>2006</v>
      </c>
      <c r="G1218" s="2">
        <v>9109</v>
      </c>
    </row>
    <row r="1219" spans="1:7" x14ac:dyDescent="0.3">
      <c r="A1219" t="s">
        <v>165</v>
      </c>
      <c r="B1219" t="s">
        <v>364</v>
      </c>
      <c r="C1219" t="s">
        <v>9</v>
      </c>
      <c r="D1219" t="s">
        <v>13</v>
      </c>
      <c r="E1219" s="3">
        <v>224064.625</v>
      </c>
      <c r="F1219" s="2">
        <v>2006</v>
      </c>
      <c r="G1219" s="2">
        <v>9109</v>
      </c>
    </row>
    <row r="1220" spans="1:7" x14ac:dyDescent="0.3">
      <c r="A1220" t="s">
        <v>165</v>
      </c>
      <c r="B1220" t="s">
        <v>364</v>
      </c>
      <c r="C1220" t="s">
        <v>393</v>
      </c>
      <c r="D1220" t="s">
        <v>13</v>
      </c>
      <c r="E1220" s="3">
        <v>183056.8571428571</v>
      </c>
      <c r="F1220" s="2">
        <v>2006</v>
      </c>
      <c r="G1220" s="2">
        <v>9109</v>
      </c>
    </row>
    <row r="1221" spans="1:7" x14ac:dyDescent="0.3">
      <c r="A1221" t="s">
        <v>166</v>
      </c>
      <c r="B1221" t="s">
        <v>365</v>
      </c>
      <c r="C1221" t="s">
        <v>9</v>
      </c>
      <c r="D1221" t="s">
        <v>10</v>
      </c>
      <c r="E1221" s="3">
        <v>189766</v>
      </c>
      <c r="F1221" s="2">
        <v>2006</v>
      </c>
      <c r="G1221" s="2">
        <v>7403</v>
      </c>
    </row>
    <row r="1222" spans="1:7" x14ac:dyDescent="0.3">
      <c r="A1222" t="s">
        <v>166</v>
      </c>
      <c r="B1222" t="s">
        <v>364</v>
      </c>
      <c r="C1222" t="s">
        <v>393</v>
      </c>
      <c r="D1222" t="s">
        <v>13</v>
      </c>
      <c r="E1222" s="3">
        <v>301151.22727272729</v>
      </c>
      <c r="F1222" s="2">
        <v>2006</v>
      </c>
      <c r="G1222" s="2">
        <v>7403</v>
      </c>
    </row>
    <row r="1223" spans="1:7" x14ac:dyDescent="0.3">
      <c r="A1223" t="s">
        <v>166</v>
      </c>
      <c r="B1223" t="s">
        <v>365</v>
      </c>
      <c r="C1223" t="s">
        <v>393</v>
      </c>
      <c r="D1223" t="s">
        <v>10</v>
      </c>
      <c r="E1223" s="3">
        <v>463487.2734375</v>
      </c>
      <c r="F1223" s="2">
        <v>2006</v>
      </c>
      <c r="G1223" s="2">
        <v>7403</v>
      </c>
    </row>
    <row r="1224" spans="1:7" x14ac:dyDescent="0.3">
      <c r="A1224" t="s">
        <v>166</v>
      </c>
      <c r="B1224" t="s">
        <v>365</v>
      </c>
      <c r="C1224" t="s">
        <v>9</v>
      </c>
      <c r="D1224" t="s">
        <v>13</v>
      </c>
      <c r="E1224" s="3">
        <v>264146</v>
      </c>
      <c r="F1224" s="2">
        <v>2006</v>
      </c>
      <c r="G1224" s="2">
        <v>7403</v>
      </c>
    </row>
    <row r="1225" spans="1:7" x14ac:dyDescent="0.3">
      <c r="A1225" t="s">
        <v>166</v>
      </c>
      <c r="B1225" t="s">
        <v>365</v>
      </c>
      <c r="C1225" t="s">
        <v>393</v>
      </c>
      <c r="D1225" t="s">
        <v>13</v>
      </c>
      <c r="E1225" s="3">
        <v>464527.84328358207</v>
      </c>
      <c r="F1225" s="2">
        <v>2006</v>
      </c>
      <c r="G1225" s="2">
        <v>7403</v>
      </c>
    </row>
    <row r="1226" spans="1:7" x14ac:dyDescent="0.3">
      <c r="A1226" t="s">
        <v>166</v>
      </c>
      <c r="B1226" t="s">
        <v>364</v>
      </c>
      <c r="C1226" t="s">
        <v>393</v>
      </c>
      <c r="D1226" t="s">
        <v>10</v>
      </c>
      <c r="E1226" s="3">
        <v>270003.84375</v>
      </c>
      <c r="F1226" s="2">
        <v>2006</v>
      </c>
      <c r="G1226" s="2">
        <v>7403</v>
      </c>
    </row>
    <row r="1227" spans="1:7" x14ac:dyDescent="0.3">
      <c r="A1227" t="s">
        <v>167</v>
      </c>
      <c r="B1227" t="s">
        <v>365</v>
      </c>
      <c r="C1227" t="s">
        <v>9</v>
      </c>
      <c r="D1227" t="s">
        <v>10</v>
      </c>
      <c r="E1227" s="3">
        <v>302321.02985074627</v>
      </c>
      <c r="F1227" s="2">
        <v>2006</v>
      </c>
      <c r="G1227" s="2">
        <v>9205</v>
      </c>
    </row>
    <row r="1228" spans="1:7" x14ac:dyDescent="0.3">
      <c r="A1228" t="s">
        <v>167</v>
      </c>
      <c r="B1228" t="s">
        <v>365</v>
      </c>
      <c r="C1228" t="s">
        <v>393</v>
      </c>
      <c r="D1228" t="s">
        <v>13</v>
      </c>
      <c r="E1228" s="3">
        <v>352593.56818181818</v>
      </c>
      <c r="F1228" s="2">
        <v>2006</v>
      </c>
      <c r="G1228" s="2">
        <v>9205</v>
      </c>
    </row>
    <row r="1229" spans="1:7" x14ac:dyDescent="0.3">
      <c r="A1229" t="s">
        <v>167</v>
      </c>
      <c r="B1229" t="s">
        <v>364</v>
      </c>
      <c r="C1229" t="s">
        <v>393</v>
      </c>
      <c r="D1229" t="s">
        <v>13</v>
      </c>
      <c r="E1229" s="3">
        <v>142578.42857142861</v>
      </c>
      <c r="F1229" s="2">
        <v>2006</v>
      </c>
      <c r="G1229" s="2">
        <v>9205</v>
      </c>
    </row>
    <row r="1230" spans="1:7" x14ac:dyDescent="0.3">
      <c r="A1230" t="s">
        <v>167</v>
      </c>
      <c r="B1230" t="s">
        <v>365</v>
      </c>
      <c r="C1230" t="s">
        <v>393</v>
      </c>
      <c r="D1230" t="s">
        <v>10</v>
      </c>
      <c r="E1230" s="3">
        <v>359017.6216216216</v>
      </c>
      <c r="F1230" s="2">
        <v>2006</v>
      </c>
      <c r="G1230" s="2">
        <v>9205</v>
      </c>
    </row>
    <row r="1231" spans="1:7" x14ac:dyDescent="0.3">
      <c r="A1231" t="s">
        <v>167</v>
      </c>
      <c r="B1231" t="s">
        <v>364</v>
      </c>
      <c r="C1231" t="s">
        <v>9</v>
      </c>
      <c r="D1231" t="s">
        <v>10</v>
      </c>
      <c r="E1231" s="3">
        <v>178322.35</v>
      </c>
      <c r="F1231" s="2">
        <v>2006</v>
      </c>
      <c r="G1231" s="2">
        <v>9205</v>
      </c>
    </row>
    <row r="1232" spans="1:7" x14ac:dyDescent="0.3">
      <c r="A1232" t="s">
        <v>167</v>
      </c>
      <c r="B1232" t="s">
        <v>364</v>
      </c>
      <c r="C1232" t="s">
        <v>9</v>
      </c>
      <c r="D1232" t="s">
        <v>13</v>
      </c>
      <c r="E1232" s="3">
        <v>307660.5</v>
      </c>
      <c r="F1232" s="2">
        <v>2006</v>
      </c>
      <c r="G1232" s="2">
        <v>9205</v>
      </c>
    </row>
    <row r="1233" spans="1:7" x14ac:dyDescent="0.3">
      <c r="A1233" t="s">
        <v>167</v>
      </c>
      <c r="B1233" t="s">
        <v>364</v>
      </c>
      <c r="C1233" t="s">
        <v>393</v>
      </c>
      <c r="D1233" t="s">
        <v>10</v>
      </c>
      <c r="E1233" s="3">
        <v>372622.40909090912</v>
      </c>
      <c r="F1233" s="2">
        <v>2006</v>
      </c>
      <c r="G1233" s="2">
        <v>9205</v>
      </c>
    </row>
    <row r="1234" spans="1:7" x14ac:dyDescent="0.3">
      <c r="A1234" t="s">
        <v>167</v>
      </c>
      <c r="B1234" t="s">
        <v>365</v>
      </c>
      <c r="C1234" t="s">
        <v>9</v>
      </c>
      <c r="D1234" t="s">
        <v>13</v>
      </c>
      <c r="E1234" s="3">
        <v>342728.96666666667</v>
      </c>
      <c r="F1234" s="2">
        <v>2006</v>
      </c>
      <c r="G1234" s="2">
        <v>9205</v>
      </c>
    </row>
    <row r="1235" spans="1:7" x14ac:dyDescent="0.3">
      <c r="A1235" t="s">
        <v>168</v>
      </c>
      <c r="B1235" t="s">
        <v>365</v>
      </c>
      <c r="C1235" t="s">
        <v>9</v>
      </c>
      <c r="D1235" t="s">
        <v>10</v>
      </c>
      <c r="E1235" s="3">
        <v>181933.1891891892</v>
      </c>
      <c r="F1235" s="2">
        <v>2006</v>
      </c>
      <c r="G1235" s="2">
        <v>8206</v>
      </c>
    </row>
    <row r="1236" spans="1:7" x14ac:dyDescent="0.3">
      <c r="A1236" t="s">
        <v>168</v>
      </c>
      <c r="B1236" t="s">
        <v>364</v>
      </c>
      <c r="C1236" t="s">
        <v>9</v>
      </c>
      <c r="D1236" t="s">
        <v>13</v>
      </c>
      <c r="E1236" s="3">
        <v>136291</v>
      </c>
      <c r="F1236" s="2">
        <v>2006</v>
      </c>
      <c r="G1236" s="2">
        <v>8206</v>
      </c>
    </row>
    <row r="1237" spans="1:7" x14ac:dyDescent="0.3">
      <c r="A1237" t="s">
        <v>168</v>
      </c>
      <c r="B1237" t="s">
        <v>365</v>
      </c>
      <c r="C1237" t="s">
        <v>22</v>
      </c>
      <c r="D1237" t="s">
        <v>10</v>
      </c>
      <c r="E1237" s="3">
        <v>67420</v>
      </c>
      <c r="F1237" s="2">
        <v>2006</v>
      </c>
      <c r="G1237" s="2">
        <v>8206</v>
      </c>
    </row>
    <row r="1238" spans="1:7" x14ac:dyDescent="0.3">
      <c r="A1238" t="s">
        <v>168</v>
      </c>
      <c r="B1238" t="s">
        <v>365</v>
      </c>
      <c r="C1238" t="s">
        <v>9</v>
      </c>
      <c r="D1238" t="s">
        <v>13</v>
      </c>
      <c r="E1238" s="3">
        <v>267076.73684210528</v>
      </c>
      <c r="F1238" s="2">
        <v>2006</v>
      </c>
      <c r="G1238" s="2">
        <v>8206</v>
      </c>
    </row>
    <row r="1239" spans="1:7" x14ac:dyDescent="0.3">
      <c r="A1239" t="s">
        <v>168</v>
      </c>
      <c r="B1239" t="s">
        <v>365</v>
      </c>
      <c r="C1239" t="s">
        <v>393</v>
      </c>
      <c r="D1239" t="s">
        <v>13</v>
      </c>
      <c r="E1239" s="3">
        <v>285753.27173913037</v>
      </c>
      <c r="F1239" s="2">
        <v>2006</v>
      </c>
      <c r="G1239" s="2">
        <v>8206</v>
      </c>
    </row>
    <row r="1240" spans="1:7" x14ac:dyDescent="0.3">
      <c r="A1240" t="s">
        <v>168</v>
      </c>
      <c r="B1240" t="s">
        <v>364</v>
      </c>
      <c r="C1240" t="s">
        <v>9</v>
      </c>
      <c r="D1240" t="s">
        <v>10</v>
      </c>
      <c r="E1240" s="3">
        <v>231139.33333333331</v>
      </c>
      <c r="F1240" s="2">
        <v>2006</v>
      </c>
      <c r="G1240" s="2">
        <v>8206</v>
      </c>
    </row>
    <row r="1241" spans="1:7" x14ac:dyDescent="0.3">
      <c r="A1241" t="s">
        <v>168</v>
      </c>
      <c r="B1241" t="s">
        <v>365</v>
      </c>
      <c r="C1241" t="s">
        <v>393</v>
      </c>
      <c r="D1241" t="s">
        <v>10</v>
      </c>
      <c r="E1241" s="3">
        <v>292061.89898989903</v>
      </c>
      <c r="F1241" s="2">
        <v>2006</v>
      </c>
      <c r="G1241" s="2">
        <v>8206</v>
      </c>
    </row>
    <row r="1242" spans="1:7" x14ac:dyDescent="0.3">
      <c r="A1242" t="s">
        <v>168</v>
      </c>
      <c r="B1242" t="s">
        <v>365</v>
      </c>
      <c r="C1242" t="s">
        <v>22</v>
      </c>
      <c r="D1242" t="s">
        <v>13</v>
      </c>
      <c r="E1242" s="3">
        <v>134710</v>
      </c>
      <c r="F1242" s="2">
        <v>2006</v>
      </c>
      <c r="G1242" s="2">
        <v>8206</v>
      </c>
    </row>
    <row r="1243" spans="1:7" x14ac:dyDescent="0.3">
      <c r="A1243" t="s">
        <v>168</v>
      </c>
      <c r="B1243" t="s">
        <v>364</v>
      </c>
      <c r="C1243" t="s">
        <v>393</v>
      </c>
      <c r="D1243" t="s">
        <v>13</v>
      </c>
      <c r="E1243" s="3">
        <v>176794.1875</v>
      </c>
      <c r="F1243" s="2">
        <v>2006</v>
      </c>
      <c r="G1243" s="2">
        <v>8206</v>
      </c>
    </row>
    <row r="1244" spans="1:7" x14ac:dyDescent="0.3">
      <c r="A1244" t="s">
        <v>168</v>
      </c>
      <c r="B1244" t="s">
        <v>364</v>
      </c>
      <c r="C1244" t="s">
        <v>393</v>
      </c>
      <c r="D1244" t="s">
        <v>10</v>
      </c>
      <c r="E1244" s="3">
        <v>165230.09523809521</v>
      </c>
      <c r="F1244" s="2">
        <v>2006</v>
      </c>
      <c r="G1244" s="2">
        <v>8206</v>
      </c>
    </row>
    <row r="1245" spans="1:7" x14ac:dyDescent="0.3">
      <c r="A1245" t="s">
        <v>169</v>
      </c>
      <c r="B1245" t="s">
        <v>365</v>
      </c>
      <c r="C1245" t="s">
        <v>9</v>
      </c>
      <c r="D1245" t="s">
        <v>10</v>
      </c>
      <c r="E1245" s="3">
        <v>483062.5</v>
      </c>
      <c r="F1245" s="2">
        <v>2006</v>
      </c>
      <c r="G1245" s="2">
        <v>5301</v>
      </c>
    </row>
    <row r="1246" spans="1:7" x14ac:dyDescent="0.3">
      <c r="A1246" t="s">
        <v>169</v>
      </c>
      <c r="B1246" t="s">
        <v>365</v>
      </c>
      <c r="C1246" t="s">
        <v>393</v>
      </c>
      <c r="D1246" t="s">
        <v>13</v>
      </c>
      <c r="E1246" s="3">
        <v>643418.51739130437</v>
      </c>
      <c r="F1246" s="2">
        <v>2006</v>
      </c>
      <c r="G1246" s="2">
        <v>5301</v>
      </c>
    </row>
    <row r="1247" spans="1:7" x14ac:dyDescent="0.3">
      <c r="A1247" t="s">
        <v>169</v>
      </c>
      <c r="B1247" t="s">
        <v>365</v>
      </c>
      <c r="C1247" t="s">
        <v>393</v>
      </c>
      <c r="D1247" t="s">
        <v>10</v>
      </c>
      <c r="E1247" s="3">
        <v>639347.23021582735</v>
      </c>
      <c r="F1247" s="2">
        <v>2006</v>
      </c>
      <c r="G1247" s="2">
        <v>5301</v>
      </c>
    </row>
    <row r="1248" spans="1:7" x14ac:dyDescent="0.3">
      <c r="A1248" t="s">
        <v>169</v>
      </c>
      <c r="B1248" t="s">
        <v>364</v>
      </c>
      <c r="C1248" t="s">
        <v>393</v>
      </c>
      <c r="D1248" t="s">
        <v>10</v>
      </c>
      <c r="E1248" s="3">
        <v>365903</v>
      </c>
      <c r="F1248" s="2">
        <v>2006</v>
      </c>
      <c r="G1248" s="2">
        <v>5301</v>
      </c>
    </row>
    <row r="1249" spans="1:7" x14ac:dyDescent="0.3">
      <c r="A1249" t="s">
        <v>169</v>
      </c>
      <c r="B1249" t="s">
        <v>364</v>
      </c>
      <c r="C1249" t="s">
        <v>393</v>
      </c>
      <c r="D1249" t="s">
        <v>13</v>
      </c>
      <c r="E1249" s="3">
        <v>324741</v>
      </c>
      <c r="F1249" s="2">
        <v>2006</v>
      </c>
      <c r="G1249" s="2">
        <v>5301</v>
      </c>
    </row>
    <row r="1250" spans="1:7" x14ac:dyDescent="0.3">
      <c r="A1250" t="s">
        <v>169</v>
      </c>
      <c r="B1250" t="s">
        <v>365</v>
      </c>
      <c r="C1250" t="s">
        <v>9</v>
      </c>
      <c r="D1250" t="s">
        <v>13</v>
      </c>
      <c r="E1250" s="3">
        <v>290476</v>
      </c>
      <c r="F1250" s="2">
        <v>2006</v>
      </c>
      <c r="G1250" s="2">
        <v>5301</v>
      </c>
    </row>
    <row r="1251" spans="1:7" x14ac:dyDescent="0.3">
      <c r="A1251" t="s">
        <v>170</v>
      </c>
      <c r="B1251" t="s">
        <v>365</v>
      </c>
      <c r="C1251" t="s">
        <v>9</v>
      </c>
      <c r="D1251" t="s">
        <v>10</v>
      </c>
      <c r="E1251" s="3">
        <v>402165.26666666672</v>
      </c>
      <c r="F1251" s="2">
        <v>2006</v>
      </c>
      <c r="G1251" s="2">
        <v>8301</v>
      </c>
    </row>
    <row r="1252" spans="1:7" x14ac:dyDescent="0.3">
      <c r="A1252" t="s">
        <v>170</v>
      </c>
      <c r="B1252" t="s">
        <v>365</v>
      </c>
      <c r="C1252" t="s">
        <v>9</v>
      </c>
      <c r="D1252" t="s">
        <v>13</v>
      </c>
      <c r="E1252" s="3">
        <v>488235.33333333331</v>
      </c>
      <c r="F1252" s="2">
        <v>2006</v>
      </c>
      <c r="G1252" s="2">
        <v>8301</v>
      </c>
    </row>
    <row r="1253" spans="1:7" x14ac:dyDescent="0.3">
      <c r="A1253" t="s">
        <v>170</v>
      </c>
      <c r="B1253" t="s">
        <v>364</v>
      </c>
      <c r="C1253" t="s">
        <v>393</v>
      </c>
      <c r="D1253" t="s">
        <v>13</v>
      </c>
      <c r="E1253" s="3">
        <v>332121.8</v>
      </c>
      <c r="F1253" s="2">
        <v>2006</v>
      </c>
      <c r="G1253" s="2">
        <v>8301</v>
      </c>
    </row>
    <row r="1254" spans="1:7" x14ac:dyDescent="0.3">
      <c r="A1254" t="s">
        <v>170</v>
      </c>
      <c r="B1254" t="s">
        <v>364</v>
      </c>
      <c r="C1254" t="s">
        <v>9</v>
      </c>
      <c r="D1254" t="s">
        <v>13</v>
      </c>
      <c r="E1254" s="3">
        <v>67304</v>
      </c>
      <c r="F1254" s="2">
        <v>2006</v>
      </c>
      <c r="G1254" s="2">
        <v>8301</v>
      </c>
    </row>
    <row r="1255" spans="1:7" x14ac:dyDescent="0.3">
      <c r="A1255" t="s">
        <v>170</v>
      </c>
      <c r="B1255" t="s">
        <v>365</v>
      </c>
      <c r="C1255" t="s">
        <v>393</v>
      </c>
      <c r="D1255" t="s">
        <v>13</v>
      </c>
      <c r="E1255" s="3">
        <v>574152.44324324327</v>
      </c>
      <c r="F1255" s="2">
        <v>2006</v>
      </c>
      <c r="G1255" s="2">
        <v>8301</v>
      </c>
    </row>
    <row r="1256" spans="1:7" x14ac:dyDescent="0.3">
      <c r="A1256" t="s">
        <v>170</v>
      </c>
      <c r="B1256" t="s">
        <v>365</v>
      </c>
      <c r="C1256" t="s">
        <v>393</v>
      </c>
      <c r="D1256" t="s">
        <v>10</v>
      </c>
      <c r="E1256" s="3">
        <v>509312.69533169531</v>
      </c>
      <c r="F1256" s="2">
        <v>2006</v>
      </c>
      <c r="G1256" s="2">
        <v>8301</v>
      </c>
    </row>
    <row r="1257" spans="1:7" x14ac:dyDescent="0.3">
      <c r="A1257" t="s">
        <v>170</v>
      </c>
      <c r="B1257" t="s">
        <v>364</v>
      </c>
      <c r="C1257" t="s">
        <v>393</v>
      </c>
      <c r="D1257" t="s">
        <v>10</v>
      </c>
      <c r="E1257" s="3">
        <v>338200.52777777781</v>
      </c>
      <c r="F1257" s="2">
        <v>2006</v>
      </c>
      <c r="G1257" s="2">
        <v>8301</v>
      </c>
    </row>
    <row r="1258" spans="1:7" x14ac:dyDescent="0.3">
      <c r="A1258" t="s">
        <v>171</v>
      </c>
      <c r="B1258" t="s">
        <v>364</v>
      </c>
      <c r="C1258" t="s">
        <v>9</v>
      </c>
      <c r="D1258" t="s">
        <v>13</v>
      </c>
      <c r="E1258" s="3">
        <v>169824</v>
      </c>
      <c r="F1258" s="2">
        <v>2006</v>
      </c>
      <c r="G1258" s="2">
        <v>14104</v>
      </c>
    </row>
    <row r="1259" spans="1:7" x14ac:dyDescent="0.3">
      <c r="A1259" t="s">
        <v>171</v>
      </c>
      <c r="B1259" t="s">
        <v>364</v>
      </c>
      <c r="C1259" t="s">
        <v>393</v>
      </c>
      <c r="D1259" t="s">
        <v>13</v>
      </c>
      <c r="E1259" s="3">
        <v>394408.27586206899</v>
      </c>
      <c r="F1259" s="2">
        <v>2006</v>
      </c>
      <c r="G1259" s="2">
        <v>14104</v>
      </c>
    </row>
    <row r="1260" spans="1:7" x14ac:dyDescent="0.3">
      <c r="A1260" t="s">
        <v>171</v>
      </c>
      <c r="B1260" t="s">
        <v>365</v>
      </c>
      <c r="C1260" t="s">
        <v>9</v>
      </c>
      <c r="D1260" t="s">
        <v>13</v>
      </c>
      <c r="E1260" s="3">
        <v>245055.1875</v>
      </c>
      <c r="F1260" s="2">
        <v>2006</v>
      </c>
      <c r="G1260" s="2">
        <v>14104</v>
      </c>
    </row>
    <row r="1261" spans="1:7" x14ac:dyDescent="0.3">
      <c r="A1261" t="s">
        <v>171</v>
      </c>
      <c r="B1261" t="s">
        <v>364</v>
      </c>
      <c r="C1261" t="s">
        <v>9</v>
      </c>
      <c r="D1261" t="s">
        <v>10</v>
      </c>
      <c r="E1261" s="3">
        <v>242838</v>
      </c>
      <c r="F1261" s="2">
        <v>2006</v>
      </c>
      <c r="G1261" s="2">
        <v>14104</v>
      </c>
    </row>
    <row r="1262" spans="1:7" x14ac:dyDescent="0.3">
      <c r="A1262" t="s">
        <v>171</v>
      </c>
      <c r="B1262" t="s">
        <v>365</v>
      </c>
      <c r="C1262" t="s">
        <v>393</v>
      </c>
      <c r="D1262" t="s">
        <v>13</v>
      </c>
      <c r="E1262" s="3">
        <v>590399.10526315786</v>
      </c>
      <c r="F1262" s="2">
        <v>2006</v>
      </c>
      <c r="G1262" s="2">
        <v>14104</v>
      </c>
    </row>
    <row r="1263" spans="1:7" x14ac:dyDescent="0.3">
      <c r="A1263" t="s">
        <v>171</v>
      </c>
      <c r="B1263" t="s">
        <v>365</v>
      </c>
      <c r="C1263" t="s">
        <v>393</v>
      </c>
      <c r="D1263" t="s">
        <v>10</v>
      </c>
      <c r="E1263" s="3">
        <v>551539.4615384615</v>
      </c>
      <c r="F1263" s="2">
        <v>2006</v>
      </c>
      <c r="G1263" s="2">
        <v>14104</v>
      </c>
    </row>
    <row r="1264" spans="1:7" x14ac:dyDescent="0.3">
      <c r="A1264" t="s">
        <v>171</v>
      </c>
      <c r="B1264" t="s">
        <v>364</v>
      </c>
      <c r="C1264" t="s">
        <v>393</v>
      </c>
      <c r="D1264" t="s">
        <v>10</v>
      </c>
      <c r="E1264" s="3">
        <v>364401.19047619047</v>
      </c>
      <c r="F1264" s="2">
        <v>2006</v>
      </c>
      <c r="G1264" s="2">
        <v>14104</v>
      </c>
    </row>
    <row r="1265" spans="1:7" x14ac:dyDescent="0.3">
      <c r="A1265" t="s">
        <v>171</v>
      </c>
      <c r="B1265" t="s">
        <v>365</v>
      </c>
      <c r="C1265" t="s">
        <v>9</v>
      </c>
      <c r="D1265" t="s">
        <v>10</v>
      </c>
      <c r="E1265" s="3">
        <v>356258.59090909088</v>
      </c>
      <c r="F1265" s="2">
        <v>2006</v>
      </c>
      <c r="G1265" s="2">
        <v>14104</v>
      </c>
    </row>
    <row r="1266" spans="1:7" x14ac:dyDescent="0.3">
      <c r="A1266" t="s">
        <v>172</v>
      </c>
      <c r="B1266" t="s">
        <v>364</v>
      </c>
      <c r="C1266" t="s">
        <v>9</v>
      </c>
      <c r="D1266" t="s">
        <v>13</v>
      </c>
      <c r="E1266" s="3">
        <v>333862</v>
      </c>
      <c r="F1266" s="2">
        <v>2006</v>
      </c>
      <c r="G1266" s="2">
        <v>10106</v>
      </c>
    </row>
    <row r="1267" spans="1:7" x14ac:dyDescent="0.3">
      <c r="A1267" t="s">
        <v>172</v>
      </c>
      <c r="B1267" t="s">
        <v>364</v>
      </c>
      <c r="C1267" t="s">
        <v>393</v>
      </c>
      <c r="D1267" t="s">
        <v>13</v>
      </c>
      <c r="E1267" s="3">
        <v>222467.4666666667</v>
      </c>
      <c r="F1267" s="2">
        <v>2006</v>
      </c>
      <c r="G1267" s="2">
        <v>10106</v>
      </c>
    </row>
    <row r="1268" spans="1:7" x14ac:dyDescent="0.3">
      <c r="A1268" t="s">
        <v>172</v>
      </c>
      <c r="B1268" t="s">
        <v>365</v>
      </c>
      <c r="C1268" t="s">
        <v>9</v>
      </c>
      <c r="D1268" t="s">
        <v>10</v>
      </c>
      <c r="E1268" s="3">
        <v>435529.23529411771</v>
      </c>
      <c r="F1268" s="2">
        <v>2006</v>
      </c>
      <c r="G1268" s="2">
        <v>10106</v>
      </c>
    </row>
    <row r="1269" spans="1:7" x14ac:dyDescent="0.3">
      <c r="A1269" t="s">
        <v>172</v>
      </c>
      <c r="B1269" t="s">
        <v>365</v>
      </c>
      <c r="C1269" t="s">
        <v>393</v>
      </c>
      <c r="D1269" t="s">
        <v>13</v>
      </c>
      <c r="E1269" s="3">
        <v>521510.65948275861</v>
      </c>
      <c r="F1269" s="2">
        <v>2006</v>
      </c>
      <c r="G1269" s="2">
        <v>10106</v>
      </c>
    </row>
    <row r="1270" spans="1:7" x14ac:dyDescent="0.3">
      <c r="A1270" t="s">
        <v>172</v>
      </c>
      <c r="B1270" t="s">
        <v>364</v>
      </c>
      <c r="C1270" t="s">
        <v>393</v>
      </c>
      <c r="D1270" t="s">
        <v>10</v>
      </c>
      <c r="E1270" s="3">
        <v>222465.31578947371</v>
      </c>
      <c r="F1270" s="2">
        <v>2006</v>
      </c>
      <c r="G1270" s="2">
        <v>10106</v>
      </c>
    </row>
    <row r="1271" spans="1:7" x14ac:dyDescent="0.3">
      <c r="A1271" t="s">
        <v>172</v>
      </c>
      <c r="B1271" t="s">
        <v>365</v>
      </c>
      <c r="C1271" t="s">
        <v>9</v>
      </c>
      <c r="D1271" t="s">
        <v>13</v>
      </c>
      <c r="E1271" s="3">
        <v>287549.64285714278</v>
      </c>
      <c r="F1271" s="2">
        <v>2006</v>
      </c>
      <c r="G1271" s="2">
        <v>10106</v>
      </c>
    </row>
    <row r="1272" spans="1:7" x14ac:dyDescent="0.3">
      <c r="A1272" t="s">
        <v>172</v>
      </c>
      <c r="B1272" t="s">
        <v>365</v>
      </c>
      <c r="C1272" t="s">
        <v>393</v>
      </c>
      <c r="D1272" t="s">
        <v>10</v>
      </c>
      <c r="E1272" s="3">
        <v>539204.05172413797</v>
      </c>
      <c r="F1272" s="2">
        <v>2006</v>
      </c>
      <c r="G1272" s="2">
        <v>10106</v>
      </c>
    </row>
    <row r="1273" spans="1:7" x14ac:dyDescent="0.3">
      <c r="A1273" t="s">
        <v>173</v>
      </c>
      <c r="B1273" t="s">
        <v>365</v>
      </c>
      <c r="C1273" t="s">
        <v>9</v>
      </c>
      <c r="D1273" t="s">
        <v>13</v>
      </c>
      <c r="E1273" s="3">
        <v>247206.53448275861</v>
      </c>
      <c r="F1273" s="2">
        <v>2006</v>
      </c>
      <c r="G1273" s="2">
        <v>9206</v>
      </c>
    </row>
    <row r="1274" spans="1:7" x14ac:dyDescent="0.3">
      <c r="A1274" t="s">
        <v>173</v>
      </c>
      <c r="B1274" t="s">
        <v>364</v>
      </c>
      <c r="C1274" t="s">
        <v>393</v>
      </c>
      <c r="D1274" t="s">
        <v>10</v>
      </c>
      <c r="E1274" s="3">
        <v>239494.69230769231</v>
      </c>
      <c r="F1274" s="2">
        <v>2006</v>
      </c>
      <c r="G1274" s="2">
        <v>9206</v>
      </c>
    </row>
    <row r="1275" spans="1:7" x14ac:dyDescent="0.3">
      <c r="A1275" t="s">
        <v>173</v>
      </c>
      <c r="B1275" t="s">
        <v>365</v>
      </c>
      <c r="C1275" t="s">
        <v>393</v>
      </c>
      <c r="D1275" t="s">
        <v>13</v>
      </c>
      <c r="E1275" s="3">
        <v>311859.07978723402</v>
      </c>
      <c r="F1275" s="2">
        <v>2006</v>
      </c>
      <c r="G1275" s="2">
        <v>9206</v>
      </c>
    </row>
    <row r="1276" spans="1:7" x14ac:dyDescent="0.3">
      <c r="A1276" t="s">
        <v>173</v>
      </c>
      <c r="B1276" t="s">
        <v>365</v>
      </c>
      <c r="C1276" t="s">
        <v>393</v>
      </c>
      <c r="D1276" t="s">
        <v>10</v>
      </c>
      <c r="E1276" s="3">
        <v>303434.73708920192</v>
      </c>
      <c r="F1276" s="2">
        <v>2006</v>
      </c>
      <c r="G1276" s="2">
        <v>9206</v>
      </c>
    </row>
    <row r="1277" spans="1:7" x14ac:dyDescent="0.3">
      <c r="A1277" t="s">
        <v>173</v>
      </c>
      <c r="B1277" t="s">
        <v>364</v>
      </c>
      <c r="C1277" t="s">
        <v>393</v>
      </c>
      <c r="D1277" t="s">
        <v>13</v>
      </c>
      <c r="E1277" s="3">
        <v>207497.0476190476</v>
      </c>
      <c r="F1277" s="2">
        <v>2006</v>
      </c>
      <c r="G1277" s="2">
        <v>9206</v>
      </c>
    </row>
    <row r="1278" spans="1:7" x14ac:dyDescent="0.3">
      <c r="A1278" t="s">
        <v>173</v>
      </c>
      <c r="B1278" t="s">
        <v>364</v>
      </c>
      <c r="C1278" t="s">
        <v>9</v>
      </c>
      <c r="D1278" t="s">
        <v>13</v>
      </c>
      <c r="E1278" s="3">
        <v>210130.90476190479</v>
      </c>
      <c r="F1278" s="2">
        <v>2006</v>
      </c>
      <c r="G1278" s="2">
        <v>9206</v>
      </c>
    </row>
    <row r="1279" spans="1:7" x14ac:dyDescent="0.3">
      <c r="A1279" t="s">
        <v>173</v>
      </c>
      <c r="B1279" t="s">
        <v>365</v>
      </c>
      <c r="C1279" t="s">
        <v>9</v>
      </c>
      <c r="D1279" t="s">
        <v>10</v>
      </c>
      <c r="E1279" s="3">
        <v>207837.94</v>
      </c>
      <c r="F1279" s="2">
        <v>2006</v>
      </c>
      <c r="G1279" s="2">
        <v>9206</v>
      </c>
    </row>
    <row r="1280" spans="1:7" x14ac:dyDescent="0.3">
      <c r="A1280" t="s">
        <v>173</v>
      </c>
      <c r="B1280" t="s">
        <v>364</v>
      </c>
      <c r="C1280" t="s">
        <v>9</v>
      </c>
      <c r="D1280" t="s">
        <v>10</v>
      </c>
      <c r="E1280" s="3">
        <v>230247.16666666669</v>
      </c>
      <c r="F1280" s="2">
        <v>2006</v>
      </c>
      <c r="G1280" s="2">
        <v>9206</v>
      </c>
    </row>
    <row r="1281" spans="1:7" x14ac:dyDescent="0.3">
      <c r="A1281" t="s">
        <v>174</v>
      </c>
      <c r="B1281" t="s">
        <v>365</v>
      </c>
      <c r="C1281" t="s">
        <v>393</v>
      </c>
      <c r="D1281" t="s">
        <v>13</v>
      </c>
      <c r="E1281" s="3">
        <v>532637.33858267718</v>
      </c>
      <c r="F1281" s="2">
        <v>2006</v>
      </c>
      <c r="G1281" s="2">
        <v>4203</v>
      </c>
    </row>
    <row r="1282" spans="1:7" x14ac:dyDescent="0.3">
      <c r="A1282" t="s">
        <v>174</v>
      </c>
      <c r="B1282" t="s">
        <v>365</v>
      </c>
      <c r="C1282" t="s">
        <v>392</v>
      </c>
      <c r="D1282" t="s">
        <v>13</v>
      </c>
      <c r="E1282" s="3">
        <v>114722</v>
      </c>
      <c r="F1282" s="2">
        <v>2006</v>
      </c>
      <c r="G1282" s="2">
        <v>4203</v>
      </c>
    </row>
    <row r="1283" spans="1:7" x14ac:dyDescent="0.3">
      <c r="A1283" t="s">
        <v>174</v>
      </c>
      <c r="B1283" t="s">
        <v>365</v>
      </c>
      <c r="C1283" t="s">
        <v>9</v>
      </c>
      <c r="D1283" t="s">
        <v>10</v>
      </c>
      <c r="E1283" s="3">
        <v>882089.33333333337</v>
      </c>
      <c r="F1283" s="2">
        <v>2006</v>
      </c>
      <c r="G1283" s="2">
        <v>4203</v>
      </c>
    </row>
    <row r="1284" spans="1:7" x14ac:dyDescent="0.3">
      <c r="A1284" t="s">
        <v>174</v>
      </c>
      <c r="B1284" t="s">
        <v>364</v>
      </c>
      <c r="C1284" t="s">
        <v>393</v>
      </c>
      <c r="D1284" t="s">
        <v>13</v>
      </c>
      <c r="E1284" s="3">
        <v>353949.95652173908</v>
      </c>
      <c r="F1284" s="2">
        <v>2006</v>
      </c>
      <c r="G1284" s="2">
        <v>4203</v>
      </c>
    </row>
    <row r="1285" spans="1:7" x14ac:dyDescent="0.3">
      <c r="A1285" t="s">
        <v>174</v>
      </c>
      <c r="B1285" t="s">
        <v>365</v>
      </c>
      <c r="C1285" t="s">
        <v>21</v>
      </c>
      <c r="D1285" t="s">
        <v>10</v>
      </c>
      <c r="E1285" s="3">
        <v>146380</v>
      </c>
      <c r="F1285" s="2">
        <v>2006</v>
      </c>
      <c r="G1285" s="2">
        <v>4203</v>
      </c>
    </row>
    <row r="1286" spans="1:7" x14ac:dyDescent="0.3">
      <c r="A1286" t="s">
        <v>174</v>
      </c>
      <c r="B1286" t="s">
        <v>365</v>
      </c>
      <c r="C1286" t="s">
        <v>393</v>
      </c>
      <c r="D1286" t="s">
        <v>10</v>
      </c>
      <c r="E1286" s="3">
        <v>472087.02822580643</v>
      </c>
      <c r="F1286" s="2">
        <v>2006</v>
      </c>
      <c r="G1286" s="2">
        <v>4203</v>
      </c>
    </row>
    <row r="1287" spans="1:7" x14ac:dyDescent="0.3">
      <c r="A1287" t="s">
        <v>174</v>
      </c>
      <c r="B1287" t="s">
        <v>364</v>
      </c>
      <c r="C1287" t="s">
        <v>393</v>
      </c>
      <c r="D1287" t="s">
        <v>10</v>
      </c>
      <c r="E1287" s="3">
        <v>246278.5</v>
      </c>
      <c r="F1287" s="2">
        <v>2006</v>
      </c>
      <c r="G1287" s="2">
        <v>4203</v>
      </c>
    </row>
    <row r="1288" spans="1:7" x14ac:dyDescent="0.3">
      <c r="A1288" t="s">
        <v>174</v>
      </c>
      <c r="B1288" t="s">
        <v>364</v>
      </c>
      <c r="C1288" t="s">
        <v>9</v>
      </c>
      <c r="D1288" t="s">
        <v>10</v>
      </c>
      <c r="E1288" s="3">
        <v>346400</v>
      </c>
      <c r="F1288" s="2">
        <v>2006</v>
      </c>
      <c r="G1288" s="2">
        <v>4203</v>
      </c>
    </row>
    <row r="1289" spans="1:7" x14ac:dyDescent="0.3">
      <c r="A1289" t="s">
        <v>174</v>
      </c>
      <c r="B1289" t="s">
        <v>365</v>
      </c>
      <c r="C1289" t="s">
        <v>9</v>
      </c>
      <c r="D1289" t="s">
        <v>13</v>
      </c>
      <c r="E1289" s="3">
        <v>705574.57142857148</v>
      </c>
      <c r="F1289" s="2">
        <v>2006</v>
      </c>
      <c r="G1289" s="2">
        <v>4203</v>
      </c>
    </row>
    <row r="1290" spans="1:7" x14ac:dyDescent="0.3">
      <c r="A1290" t="s">
        <v>175</v>
      </c>
      <c r="B1290" t="s">
        <v>364</v>
      </c>
      <c r="C1290" t="s">
        <v>393</v>
      </c>
      <c r="D1290" t="s">
        <v>13</v>
      </c>
      <c r="E1290" s="3">
        <v>203272.4705882353</v>
      </c>
      <c r="F1290" s="2">
        <v>2006</v>
      </c>
      <c r="G1290" s="2">
        <v>8106</v>
      </c>
    </row>
    <row r="1291" spans="1:7" x14ac:dyDescent="0.3">
      <c r="A1291" t="s">
        <v>175</v>
      </c>
      <c r="B1291" t="s">
        <v>365</v>
      </c>
      <c r="C1291" t="s">
        <v>393</v>
      </c>
      <c r="D1291" t="s">
        <v>10</v>
      </c>
      <c r="E1291" s="3">
        <v>354706.52247191011</v>
      </c>
      <c r="F1291" s="2">
        <v>2006</v>
      </c>
      <c r="G1291" s="2">
        <v>8106</v>
      </c>
    </row>
    <row r="1292" spans="1:7" x14ac:dyDescent="0.3">
      <c r="A1292" t="s">
        <v>175</v>
      </c>
      <c r="B1292" t="s">
        <v>364</v>
      </c>
      <c r="C1292" t="s">
        <v>9</v>
      </c>
      <c r="D1292" t="s">
        <v>10</v>
      </c>
      <c r="E1292" s="3">
        <v>281441</v>
      </c>
      <c r="F1292" s="2">
        <v>2006</v>
      </c>
      <c r="G1292" s="2">
        <v>8106</v>
      </c>
    </row>
    <row r="1293" spans="1:7" x14ac:dyDescent="0.3">
      <c r="A1293" t="s">
        <v>175</v>
      </c>
      <c r="B1293" t="s">
        <v>365</v>
      </c>
      <c r="C1293" t="s">
        <v>9</v>
      </c>
      <c r="D1293" t="s">
        <v>10</v>
      </c>
      <c r="E1293" s="3">
        <v>370905.8421052632</v>
      </c>
      <c r="F1293" s="2">
        <v>2006</v>
      </c>
      <c r="G1293" s="2">
        <v>8106</v>
      </c>
    </row>
    <row r="1294" spans="1:7" x14ac:dyDescent="0.3">
      <c r="A1294" t="s">
        <v>175</v>
      </c>
      <c r="B1294" t="s">
        <v>365</v>
      </c>
      <c r="C1294" t="s">
        <v>393</v>
      </c>
      <c r="D1294" t="s">
        <v>13</v>
      </c>
      <c r="E1294" s="3">
        <v>386149.13513513521</v>
      </c>
      <c r="F1294" s="2">
        <v>2006</v>
      </c>
      <c r="G1294" s="2">
        <v>8106</v>
      </c>
    </row>
    <row r="1295" spans="1:7" x14ac:dyDescent="0.3">
      <c r="A1295" t="s">
        <v>175</v>
      </c>
      <c r="B1295" t="s">
        <v>364</v>
      </c>
      <c r="C1295" t="s">
        <v>393</v>
      </c>
      <c r="D1295" t="s">
        <v>10</v>
      </c>
      <c r="E1295" s="3">
        <v>214359.55172413791</v>
      </c>
      <c r="F1295" s="2">
        <v>2006</v>
      </c>
      <c r="G1295" s="2">
        <v>8106</v>
      </c>
    </row>
    <row r="1296" spans="1:7" x14ac:dyDescent="0.3">
      <c r="A1296" t="s">
        <v>175</v>
      </c>
      <c r="B1296" t="s">
        <v>365</v>
      </c>
      <c r="C1296" t="s">
        <v>9</v>
      </c>
      <c r="D1296" t="s">
        <v>13</v>
      </c>
      <c r="E1296" s="3">
        <v>593720.88888888888</v>
      </c>
      <c r="F1296" s="2">
        <v>2006</v>
      </c>
      <c r="G1296" s="2">
        <v>8106</v>
      </c>
    </row>
    <row r="1297" spans="1:7" x14ac:dyDescent="0.3">
      <c r="A1297" t="s">
        <v>176</v>
      </c>
      <c r="B1297" t="s">
        <v>364</v>
      </c>
      <c r="C1297" t="s">
        <v>9</v>
      </c>
      <c r="D1297" t="s">
        <v>13</v>
      </c>
      <c r="E1297" s="3">
        <v>221470.76470588241</v>
      </c>
      <c r="F1297" s="2">
        <v>2006</v>
      </c>
      <c r="G1297" s="2">
        <v>9207</v>
      </c>
    </row>
    <row r="1298" spans="1:7" x14ac:dyDescent="0.3">
      <c r="A1298" t="s">
        <v>176</v>
      </c>
      <c r="B1298" t="s">
        <v>364</v>
      </c>
      <c r="C1298" t="s">
        <v>393</v>
      </c>
      <c r="D1298" t="s">
        <v>10</v>
      </c>
      <c r="E1298" s="3">
        <v>219959.52380952379</v>
      </c>
      <c r="F1298" s="2">
        <v>2006</v>
      </c>
      <c r="G1298" s="2">
        <v>9207</v>
      </c>
    </row>
    <row r="1299" spans="1:7" x14ac:dyDescent="0.3">
      <c r="A1299" t="s">
        <v>176</v>
      </c>
      <c r="B1299" t="s">
        <v>364</v>
      </c>
      <c r="C1299" t="s">
        <v>393</v>
      </c>
      <c r="D1299" t="s">
        <v>13</v>
      </c>
      <c r="E1299" s="3">
        <v>183436.1333333333</v>
      </c>
      <c r="F1299" s="2">
        <v>2006</v>
      </c>
      <c r="G1299" s="2">
        <v>9207</v>
      </c>
    </row>
    <row r="1300" spans="1:7" x14ac:dyDescent="0.3">
      <c r="A1300" t="s">
        <v>176</v>
      </c>
      <c r="B1300" t="s">
        <v>365</v>
      </c>
      <c r="C1300" t="s">
        <v>9</v>
      </c>
      <c r="D1300" t="s">
        <v>13</v>
      </c>
      <c r="E1300" s="3">
        <v>297324.17045454553</v>
      </c>
      <c r="F1300" s="2">
        <v>2006</v>
      </c>
      <c r="G1300" s="2">
        <v>9207</v>
      </c>
    </row>
    <row r="1301" spans="1:7" x14ac:dyDescent="0.3">
      <c r="A1301" t="s">
        <v>176</v>
      </c>
      <c r="B1301" t="s">
        <v>365</v>
      </c>
      <c r="C1301" t="s">
        <v>393</v>
      </c>
      <c r="D1301" t="s">
        <v>10</v>
      </c>
      <c r="E1301" s="3">
        <v>313131.15966386552</v>
      </c>
      <c r="F1301" s="2">
        <v>2006</v>
      </c>
      <c r="G1301" s="2">
        <v>9207</v>
      </c>
    </row>
    <row r="1302" spans="1:7" x14ac:dyDescent="0.3">
      <c r="A1302" t="s">
        <v>176</v>
      </c>
      <c r="B1302" t="s">
        <v>365</v>
      </c>
      <c r="C1302" t="s">
        <v>9</v>
      </c>
      <c r="D1302" t="s">
        <v>10</v>
      </c>
      <c r="E1302" s="3">
        <v>227839.7910447761</v>
      </c>
      <c r="F1302" s="2">
        <v>2006</v>
      </c>
      <c r="G1302" s="2">
        <v>9207</v>
      </c>
    </row>
    <row r="1303" spans="1:7" x14ac:dyDescent="0.3">
      <c r="A1303" t="s">
        <v>176</v>
      </c>
      <c r="B1303" t="s">
        <v>364</v>
      </c>
      <c r="C1303" t="s">
        <v>9</v>
      </c>
      <c r="D1303" t="s">
        <v>10</v>
      </c>
      <c r="E1303" s="3">
        <v>270615.55</v>
      </c>
      <c r="F1303" s="2">
        <v>2006</v>
      </c>
      <c r="G1303" s="2">
        <v>9207</v>
      </c>
    </row>
    <row r="1304" spans="1:7" x14ac:dyDescent="0.3">
      <c r="A1304" t="s">
        <v>176</v>
      </c>
      <c r="B1304" t="s">
        <v>365</v>
      </c>
      <c r="C1304" t="s">
        <v>393</v>
      </c>
      <c r="D1304" t="s">
        <v>13</v>
      </c>
      <c r="E1304" s="3">
        <v>394236.0852713178</v>
      </c>
      <c r="F1304" s="2">
        <v>2006</v>
      </c>
      <c r="G1304" s="2">
        <v>9207</v>
      </c>
    </row>
    <row r="1305" spans="1:7" x14ac:dyDescent="0.3">
      <c r="A1305" t="s">
        <v>177</v>
      </c>
      <c r="B1305" t="s">
        <v>365</v>
      </c>
      <c r="C1305" t="s">
        <v>9</v>
      </c>
      <c r="D1305" t="s">
        <v>13</v>
      </c>
      <c r="E1305" s="3">
        <v>231122</v>
      </c>
      <c r="F1305" s="2">
        <v>2006</v>
      </c>
      <c r="G1305" s="2">
        <v>6108</v>
      </c>
    </row>
    <row r="1306" spans="1:7" x14ac:dyDescent="0.3">
      <c r="A1306" t="s">
        <v>177</v>
      </c>
      <c r="B1306" t="s">
        <v>365</v>
      </c>
      <c r="C1306" t="s">
        <v>393</v>
      </c>
      <c r="D1306" t="s">
        <v>10</v>
      </c>
      <c r="E1306" s="3">
        <v>566640.79452054796</v>
      </c>
      <c r="F1306" s="2">
        <v>2006</v>
      </c>
      <c r="G1306" s="2">
        <v>6108</v>
      </c>
    </row>
    <row r="1307" spans="1:7" x14ac:dyDescent="0.3">
      <c r="A1307" t="s">
        <v>177</v>
      </c>
      <c r="B1307" t="s">
        <v>365</v>
      </c>
      <c r="C1307" t="s">
        <v>22</v>
      </c>
      <c r="D1307" t="s">
        <v>10</v>
      </c>
      <c r="E1307" s="3">
        <v>168900</v>
      </c>
      <c r="F1307" s="2">
        <v>2006</v>
      </c>
      <c r="G1307" s="2">
        <v>6108</v>
      </c>
    </row>
    <row r="1308" spans="1:7" x14ac:dyDescent="0.3">
      <c r="A1308" t="s">
        <v>177</v>
      </c>
      <c r="B1308" t="s">
        <v>365</v>
      </c>
      <c r="C1308" t="s">
        <v>9</v>
      </c>
      <c r="D1308" t="s">
        <v>10</v>
      </c>
      <c r="E1308" s="3">
        <v>241502.25</v>
      </c>
      <c r="F1308" s="2">
        <v>2006</v>
      </c>
      <c r="G1308" s="2">
        <v>6108</v>
      </c>
    </row>
    <row r="1309" spans="1:7" x14ac:dyDescent="0.3">
      <c r="A1309" t="s">
        <v>177</v>
      </c>
      <c r="B1309" t="s">
        <v>364</v>
      </c>
      <c r="C1309" t="s">
        <v>393</v>
      </c>
      <c r="D1309" t="s">
        <v>13</v>
      </c>
      <c r="E1309" s="3">
        <v>233189.25</v>
      </c>
      <c r="F1309" s="2">
        <v>2006</v>
      </c>
      <c r="G1309" s="2">
        <v>6108</v>
      </c>
    </row>
    <row r="1310" spans="1:7" x14ac:dyDescent="0.3">
      <c r="A1310" t="s">
        <v>177</v>
      </c>
      <c r="B1310" t="s">
        <v>365</v>
      </c>
      <c r="C1310" t="s">
        <v>393</v>
      </c>
      <c r="D1310" t="s">
        <v>13</v>
      </c>
      <c r="E1310" s="3">
        <v>539365.69230769225</v>
      </c>
      <c r="F1310" s="2">
        <v>2006</v>
      </c>
      <c r="G1310" s="2">
        <v>6108</v>
      </c>
    </row>
    <row r="1311" spans="1:7" x14ac:dyDescent="0.3">
      <c r="A1311" t="s">
        <v>177</v>
      </c>
      <c r="B1311" t="s">
        <v>365</v>
      </c>
      <c r="C1311" t="s">
        <v>22</v>
      </c>
      <c r="D1311" t="s">
        <v>13</v>
      </c>
      <c r="E1311" s="3">
        <v>168900</v>
      </c>
      <c r="F1311" s="2">
        <v>2006</v>
      </c>
      <c r="G1311" s="2">
        <v>6108</v>
      </c>
    </row>
    <row r="1312" spans="1:7" x14ac:dyDescent="0.3">
      <c r="A1312" t="s">
        <v>177</v>
      </c>
      <c r="B1312" t="s">
        <v>364</v>
      </c>
      <c r="C1312" t="s">
        <v>393</v>
      </c>
      <c r="D1312" t="s">
        <v>10</v>
      </c>
      <c r="E1312" s="3">
        <v>505656.53846153838</v>
      </c>
      <c r="F1312" s="2">
        <v>2006</v>
      </c>
      <c r="G1312" s="2">
        <v>6108</v>
      </c>
    </row>
    <row r="1313" spans="1:7" x14ac:dyDescent="0.3">
      <c r="A1313" t="s">
        <v>178</v>
      </c>
      <c r="B1313" t="s">
        <v>365</v>
      </c>
      <c r="C1313" t="s">
        <v>393</v>
      </c>
      <c r="D1313" t="s">
        <v>13</v>
      </c>
      <c r="E1313" s="3">
        <v>673527.49484536087</v>
      </c>
      <c r="F1313" s="2">
        <v>2006</v>
      </c>
      <c r="G1313" s="2">
        <v>13118</v>
      </c>
    </row>
    <row r="1314" spans="1:7" x14ac:dyDescent="0.3">
      <c r="A1314" t="s">
        <v>178</v>
      </c>
      <c r="B1314" t="s">
        <v>365</v>
      </c>
      <c r="C1314" t="s">
        <v>393</v>
      </c>
      <c r="D1314" t="s">
        <v>10</v>
      </c>
      <c r="E1314" s="3">
        <v>611170.48554913292</v>
      </c>
      <c r="F1314" s="2">
        <v>2006</v>
      </c>
      <c r="G1314" s="2">
        <v>13118</v>
      </c>
    </row>
    <row r="1315" spans="1:7" x14ac:dyDescent="0.3">
      <c r="A1315" t="s">
        <v>178</v>
      </c>
      <c r="B1315" t="s">
        <v>364</v>
      </c>
      <c r="C1315" t="s">
        <v>393</v>
      </c>
      <c r="D1315" t="s">
        <v>10</v>
      </c>
      <c r="E1315" s="3">
        <v>495323.5</v>
      </c>
      <c r="F1315" s="2">
        <v>2006</v>
      </c>
      <c r="G1315" s="2">
        <v>13118</v>
      </c>
    </row>
    <row r="1316" spans="1:7" x14ac:dyDescent="0.3">
      <c r="A1316" t="s">
        <v>178</v>
      </c>
      <c r="B1316" t="s">
        <v>364</v>
      </c>
      <c r="C1316" t="s">
        <v>393</v>
      </c>
      <c r="D1316" t="s">
        <v>13</v>
      </c>
      <c r="E1316" s="3">
        <v>486393.71428571432</v>
      </c>
      <c r="F1316" s="2">
        <v>2006</v>
      </c>
      <c r="G1316" s="2">
        <v>13118</v>
      </c>
    </row>
    <row r="1317" spans="1:7" x14ac:dyDescent="0.3">
      <c r="A1317" t="s">
        <v>178</v>
      </c>
      <c r="B1317" t="s">
        <v>365</v>
      </c>
      <c r="C1317" t="s">
        <v>9</v>
      </c>
      <c r="D1317" t="s">
        <v>13</v>
      </c>
      <c r="E1317" s="3">
        <v>457225.21428571432</v>
      </c>
      <c r="F1317" s="2">
        <v>2006</v>
      </c>
      <c r="G1317" s="2">
        <v>13118</v>
      </c>
    </row>
    <row r="1318" spans="1:7" x14ac:dyDescent="0.3">
      <c r="A1318" t="s">
        <v>178</v>
      </c>
      <c r="B1318" t="s">
        <v>365</v>
      </c>
      <c r="C1318" t="s">
        <v>9</v>
      </c>
      <c r="D1318" t="s">
        <v>10</v>
      </c>
      <c r="E1318" s="3">
        <v>503764.63636363641</v>
      </c>
      <c r="F1318" s="2">
        <v>2006</v>
      </c>
      <c r="G1318" s="2">
        <v>13118</v>
      </c>
    </row>
    <row r="1319" spans="1:7" x14ac:dyDescent="0.3">
      <c r="A1319" t="s">
        <v>178</v>
      </c>
      <c r="B1319" t="s">
        <v>364</v>
      </c>
      <c r="C1319" t="s">
        <v>9</v>
      </c>
      <c r="D1319" t="s">
        <v>10</v>
      </c>
      <c r="E1319" s="3">
        <v>151256</v>
      </c>
      <c r="F1319" s="2">
        <v>2006</v>
      </c>
      <c r="G1319" s="2">
        <v>13118</v>
      </c>
    </row>
    <row r="1320" spans="1:7" x14ac:dyDescent="0.3">
      <c r="A1320" t="s">
        <v>179</v>
      </c>
      <c r="B1320" t="s">
        <v>364</v>
      </c>
      <c r="C1320" t="s">
        <v>393</v>
      </c>
      <c r="D1320" t="s">
        <v>10</v>
      </c>
      <c r="E1320" s="3">
        <v>239728.33333333331</v>
      </c>
      <c r="F1320" s="2">
        <v>2006</v>
      </c>
      <c r="G1320" s="2">
        <v>14105</v>
      </c>
    </row>
    <row r="1321" spans="1:7" x14ac:dyDescent="0.3">
      <c r="A1321" t="s">
        <v>179</v>
      </c>
      <c r="B1321" t="s">
        <v>365</v>
      </c>
      <c r="C1321" t="s">
        <v>393</v>
      </c>
      <c r="D1321" t="s">
        <v>10</v>
      </c>
      <c r="E1321" s="3">
        <v>555035.38604651159</v>
      </c>
      <c r="F1321" s="2">
        <v>2006</v>
      </c>
      <c r="G1321" s="2">
        <v>14105</v>
      </c>
    </row>
    <row r="1322" spans="1:7" x14ac:dyDescent="0.3">
      <c r="A1322" t="s">
        <v>179</v>
      </c>
      <c r="B1322" t="s">
        <v>364</v>
      </c>
      <c r="C1322" t="s">
        <v>393</v>
      </c>
      <c r="D1322" t="s">
        <v>13</v>
      </c>
      <c r="E1322" s="3">
        <v>278073.2</v>
      </c>
      <c r="F1322" s="2">
        <v>2006</v>
      </c>
      <c r="G1322" s="2">
        <v>14105</v>
      </c>
    </row>
    <row r="1323" spans="1:7" x14ac:dyDescent="0.3">
      <c r="A1323" t="s">
        <v>179</v>
      </c>
      <c r="B1323" t="s">
        <v>365</v>
      </c>
      <c r="C1323" t="s">
        <v>22</v>
      </c>
      <c r="D1323" t="s">
        <v>10</v>
      </c>
      <c r="E1323" s="3">
        <v>303994</v>
      </c>
      <c r="F1323" s="2">
        <v>2006</v>
      </c>
      <c r="G1323" s="2">
        <v>14105</v>
      </c>
    </row>
    <row r="1324" spans="1:7" x14ac:dyDescent="0.3">
      <c r="A1324" t="s">
        <v>179</v>
      </c>
      <c r="B1324" t="s">
        <v>364</v>
      </c>
      <c r="C1324" t="s">
        <v>9</v>
      </c>
      <c r="D1324" t="s">
        <v>10</v>
      </c>
      <c r="E1324" s="3">
        <v>324019.57142857142</v>
      </c>
      <c r="F1324" s="2">
        <v>2006</v>
      </c>
      <c r="G1324" s="2">
        <v>14105</v>
      </c>
    </row>
    <row r="1325" spans="1:7" x14ac:dyDescent="0.3">
      <c r="A1325" t="s">
        <v>179</v>
      </c>
      <c r="B1325" t="s">
        <v>365</v>
      </c>
      <c r="C1325" t="s">
        <v>393</v>
      </c>
      <c r="D1325" t="s">
        <v>13</v>
      </c>
      <c r="E1325" s="3">
        <v>545531.54314720817</v>
      </c>
      <c r="F1325" s="2">
        <v>2006</v>
      </c>
      <c r="G1325" s="2">
        <v>14105</v>
      </c>
    </row>
    <row r="1326" spans="1:7" x14ac:dyDescent="0.3">
      <c r="A1326" t="s">
        <v>179</v>
      </c>
      <c r="B1326" t="s">
        <v>365</v>
      </c>
      <c r="C1326" t="s">
        <v>9</v>
      </c>
      <c r="D1326" t="s">
        <v>13</v>
      </c>
      <c r="E1326" s="3">
        <v>351848.9</v>
      </c>
      <c r="F1326" s="2">
        <v>2006</v>
      </c>
      <c r="G1326" s="2">
        <v>14105</v>
      </c>
    </row>
    <row r="1327" spans="1:7" x14ac:dyDescent="0.3">
      <c r="A1327" t="s">
        <v>179</v>
      </c>
      <c r="B1327" t="s">
        <v>365</v>
      </c>
      <c r="C1327" t="s">
        <v>9</v>
      </c>
      <c r="D1327" t="s">
        <v>10</v>
      </c>
      <c r="E1327" s="3">
        <v>292920.54545454553</v>
      </c>
      <c r="F1327" s="2">
        <v>2006</v>
      </c>
      <c r="G1327" s="2">
        <v>14105</v>
      </c>
    </row>
    <row r="1328" spans="1:7" x14ac:dyDescent="0.3">
      <c r="A1328" t="s">
        <v>179</v>
      </c>
      <c r="B1328" t="s">
        <v>364</v>
      </c>
      <c r="C1328" t="s">
        <v>9</v>
      </c>
      <c r="D1328" t="s">
        <v>13</v>
      </c>
      <c r="E1328" s="3">
        <v>209201.55555555559</v>
      </c>
      <c r="F1328" s="2">
        <v>2006</v>
      </c>
      <c r="G1328" s="2">
        <v>14105</v>
      </c>
    </row>
    <row r="1329" spans="1:7" x14ac:dyDescent="0.3">
      <c r="A1329" t="s">
        <v>180</v>
      </c>
      <c r="B1329" t="s">
        <v>365</v>
      </c>
      <c r="C1329" t="s">
        <v>370</v>
      </c>
      <c r="D1329" t="s">
        <v>13</v>
      </c>
      <c r="E1329" s="3">
        <v>1015689</v>
      </c>
      <c r="F1329" s="2">
        <v>2006</v>
      </c>
      <c r="G1329" s="2">
        <v>13119</v>
      </c>
    </row>
    <row r="1330" spans="1:7" x14ac:dyDescent="0.3">
      <c r="A1330" t="s">
        <v>180</v>
      </c>
      <c r="B1330" t="s">
        <v>365</v>
      </c>
      <c r="C1330" t="s">
        <v>9</v>
      </c>
      <c r="D1330" t="s">
        <v>10</v>
      </c>
      <c r="E1330" s="3">
        <v>425398.95</v>
      </c>
      <c r="F1330" s="2">
        <v>2006</v>
      </c>
      <c r="G1330" s="2">
        <v>13119</v>
      </c>
    </row>
    <row r="1331" spans="1:7" x14ac:dyDescent="0.3">
      <c r="A1331" t="s">
        <v>180</v>
      </c>
      <c r="B1331" t="s">
        <v>365</v>
      </c>
      <c r="C1331" t="s">
        <v>393</v>
      </c>
      <c r="D1331" t="s">
        <v>10</v>
      </c>
      <c r="E1331" s="3">
        <v>816558.86896551726</v>
      </c>
      <c r="F1331" s="2">
        <v>2006</v>
      </c>
      <c r="G1331" s="2">
        <v>13119</v>
      </c>
    </row>
    <row r="1332" spans="1:7" x14ac:dyDescent="0.3">
      <c r="A1332" t="s">
        <v>180</v>
      </c>
      <c r="B1332" t="s">
        <v>365</v>
      </c>
      <c r="C1332" t="s">
        <v>21</v>
      </c>
      <c r="D1332" t="s">
        <v>10</v>
      </c>
      <c r="E1332" s="3">
        <v>639442</v>
      </c>
      <c r="F1332" s="2">
        <v>2006</v>
      </c>
      <c r="G1332" s="2">
        <v>13119</v>
      </c>
    </row>
    <row r="1333" spans="1:7" x14ac:dyDescent="0.3">
      <c r="A1333" t="s">
        <v>180</v>
      </c>
      <c r="B1333" t="s">
        <v>365</v>
      </c>
      <c r="C1333" t="s">
        <v>393</v>
      </c>
      <c r="D1333" t="s">
        <v>13</v>
      </c>
      <c r="E1333" s="3">
        <v>883959.78497409332</v>
      </c>
      <c r="F1333" s="2">
        <v>2006</v>
      </c>
      <c r="G1333" s="2">
        <v>13119</v>
      </c>
    </row>
    <row r="1334" spans="1:7" x14ac:dyDescent="0.3">
      <c r="A1334" t="s">
        <v>180</v>
      </c>
      <c r="B1334" t="s">
        <v>364</v>
      </c>
      <c r="C1334" t="s">
        <v>9</v>
      </c>
      <c r="D1334" t="s">
        <v>10</v>
      </c>
      <c r="E1334" s="3">
        <v>235150</v>
      </c>
      <c r="F1334" s="2">
        <v>2006</v>
      </c>
      <c r="G1334" s="2">
        <v>13119</v>
      </c>
    </row>
    <row r="1335" spans="1:7" x14ac:dyDescent="0.3">
      <c r="A1335" t="s">
        <v>180</v>
      </c>
      <c r="B1335" t="s">
        <v>364</v>
      </c>
      <c r="C1335" t="s">
        <v>393</v>
      </c>
      <c r="D1335" t="s">
        <v>13</v>
      </c>
      <c r="E1335" s="3">
        <v>125326</v>
      </c>
      <c r="F1335" s="2">
        <v>2006</v>
      </c>
      <c r="G1335" s="2">
        <v>13119</v>
      </c>
    </row>
    <row r="1336" spans="1:7" x14ac:dyDescent="0.3">
      <c r="A1336" t="s">
        <v>180</v>
      </c>
      <c r="B1336" t="s">
        <v>364</v>
      </c>
      <c r="C1336" t="s">
        <v>393</v>
      </c>
      <c r="D1336" t="s">
        <v>10</v>
      </c>
      <c r="E1336" s="3">
        <v>128994.2</v>
      </c>
      <c r="F1336" s="2">
        <v>2006</v>
      </c>
      <c r="G1336" s="2">
        <v>13119</v>
      </c>
    </row>
    <row r="1337" spans="1:7" x14ac:dyDescent="0.3">
      <c r="A1337" t="s">
        <v>180</v>
      </c>
      <c r="B1337" t="s">
        <v>365</v>
      </c>
      <c r="C1337" t="s">
        <v>9</v>
      </c>
      <c r="D1337" t="s">
        <v>13</v>
      </c>
      <c r="E1337" s="3">
        <v>717258.91666666663</v>
      </c>
      <c r="F1337" s="2">
        <v>2006</v>
      </c>
      <c r="G1337" s="2">
        <v>13119</v>
      </c>
    </row>
    <row r="1338" spans="1:7" x14ac:dyDescent="0.3">
      <c r="A1338" t="s">
        <v>181</v>
      </c>
      <c r="B1338" t="s">
        <v>364</v>
      </c>
      <c r="C1338" t="s">
        <v>393</v>
      </c>
      <c r="D1338" t="s">
        <v>13</v>
      </c>
      <c r="E1338" s="3">
        <v>346727.08333333331</v>
      </c>
      <c r="F1338" s="2">
        <v>2006</v>
      </c>
      <c r="G1338" s="2">
        <v>6109</v>
      </c>
    </row>
    <row r="1339" spans="1:7" x14ac:dyDescent="0.3">
      <c r="A1339" t="s">
        <v>181</v>
      </c>
      <c r="B1339" t="s">
        <v>365</v>
      </c>
      <c r="C1339" t="s">
        <v>393</v>
      </c>
      <c r="D1339" t="s">
        <v>13</v>
      </c>
      <c r="E1339" s="3">
        <v>483666.5294117647</v>
      </c>
      <c r="F1339" s="2">
        <v>2006</v>
      </c>
      <c r="G1339" s="2">
        <v>6109</v>
      </c>
    </row>
    <row r="1340" spans="1:7" x14ac:dyDescent="0.3">
      <c r="A1340" t="s">
        <v>181</v>
      </c>
      <c r="B1340" t="s">
        <v>365</v>
      </c>
      <c r="C1340" t="s">
        <v>9</v>
      </c>
      <c r="D1340" t="s">
        <v>13</v>
      </c>
      <c r="E1340" s="3">
        <v>252180.5</v>
      </c>
      <c r="F1340" s="2">
        <v>2006</v>
      </c>
      <c r="G1340" s="2">
        <v>6109</v>
      </c>
    </row>
    <row r="1341" spans="1:7" x14ac:dyDescent="0.3">
      <c r="A1341" t="s">
        <v>181</v>
      </c>
      <c r="B1341" t="s">
        <v>365</v>
      </c>
      <c r="C1341" t="s">
        <v>393</v>
      </c>
      <c r="D1341" t="s">
        <v>10</v>
      </c>
      <c r="E1341" s="3">
        <v>416752.9779411765</v>
      </c>
      <c r="F1341" s="2">
        <v>2006</v>
      </c>
      <c r="G1341" s="2">
        <v>6109</v>
      </c>
    </row>
    <row r="1342" spans="1:7" x14ac:dyDescent="0.3">
      <c r="A1342" t="s">
        <v>181</v>
      </c>
      <c r="B1342" t="s">
        <v>364</v>
      </c>
      <c r="C1342" t="s">
        <v>9</v>
      </c>
      <c r="D1342" t="s">
        <v>10</v>
      </c>
      <c r="E1342" s="3">
        <v>287008</v>
      </c>
      <c r="F1342" s="2">
        <v>2006</v>
      </c>
      <c r="G1342" s="2">
        <v>6109</v>
      </c>
    </row>
    <row r="1343" spans="1:7" x14ac:dyDescent="0.3">
      <c r="A1343" t="s">
        <v>181</v>
      </c>
      <c r="B1343" t="s">
        <v>364</v>
      </c>
      <c r="C1343" t="s">
        <v>393</v>
      </c>
      <c r="D1343" t="s">
        <v>10</v>
      </c>
      <c r="E1343" s="3">
        <v>271679.23076923081</v>
      </c>
      <c r="F1343" s="2">
        <v>2006</v>
      </c>
      <c r="G1343" s="2">
        <v>6109</v>
      </c>
    </row>
    <row r="1344" spans="1:7" x14ac:dyDescent="0.3">
      <c r="A1344" t="s">
        <v>181</v>
      </c>
      <c r="B1344" t="s">
        <v>365</v>
      </c>
      <c r="C1344" t="s">
        <v>9</v>
      </c>
      <c r="D1344" t="s">
        <v>10</v>
      </c>
      <c r="E1344" s="3">
        <v>303000</v>
      </c>
      <c r="F1344" s="2">
        <v>2006</v>
      </c>
      <c r="G1344" s="2">
        <v>6109</v>
      </c>
    </row>
    <row r="1345" spans="1:7" x14ac:dyDescent="0.3">
      <c r="A1345" t="s">
        <v>182</v>
      </c>
      <c r="B1345" t="s">
        <v>364</v>
      </c>
      <c r="C1345" t="s">
        <v>393</v>
      </c>
      <c r="D1345" t="s">
        <v>10</v>
      </c>
      <c r="E1345" s="3">
        <v>249802.70588235301</v>
      </c>
      <c r="F1345" s="2">
        <v>2006</v>
      </c>
      <c r="G1345" s="2">
        <v>6204</v>
      </c>
    </row>
    <row r="1346" spans="1:7" x14ac:dyDescent="0.3">
      <c r="A1346" t="s">
        <v>182</v>
      </c>
      <c r="B1346" t="s">
        <v>364</v>
      </c>
      <c r="C1346" t="s">
        <v>9</v>
      </c>
      <c r="D1346" t="s">
        <v>10</v>
      </c>
      <c r="E1346" s="3">
        <v>571158</v>
      </c>
      <c r="F1346" s="2">
        <v>2006</v>
      </c>
      <c r="G1346" s="2">
        <v>6204</v>
      </c>
    </row>
    <row r="1347" spans="1:7" x14ac:dyDescent="0.3">
      <c r="A1347" t="s">
        <v>182</v>
      </c>
      <c r="B1347" t="s">
        <v>364</v>
      </c>
      <c r="C1347" t="s">
        <v>393</v>
      </c>
      <c r="D1347" t="s">
        <v>13</v>
      </c>
      <c r="E1347" s="3">
        <v>253080.48484848489</v>
      </c>
      <c r="F1347" s="2">
        <v>2006</v>
      </c>
      <c r="G1347" s="2">
        <v>6204</v>
      </c>
    </row>
    <row r="1348" spans="1:7" x14ac:dyDescent="0.3">
      <c r="A1348" t="s">
        <v>182</v>
      </c>
      <c r="B1348" t="s">
        <v>365</v>
      </c>
      <c r="C1348" t="s">
        <v>393</v>
      </c>
      <c r="D1348" t="s">
        <v>13</v>
      </c>
      <c r="E1348" s="3">
        <v>358093.73033707862</v>
      </c>
      <c r="F1348" s="2">
        <v>2006</v>
      </c>
      <c r="G1348" s="2">
        <v>6204</v>
      </c>
    </row>
    <row r="1349" spans="1:7" x14ac:dyDescent="0.3">
      <c r="A1349" t="s">
        <v>182</v>
      </c>
      <c r="B1349" t="s">
        <v>365</v>
      </c>
      <c r="C1349" t="s">
        <v>9</v>
      </c>
      <c r="D1349" t="s">
        <v>13</v>
      </c>
      <c r="E1349" s="3">
        <v>512509</v>
      </c>
      <c r="F1349" s="2">
        <v>2006</v>
      </c>
      <c r="G1349" s="2">
        <v>6204</v>
      </c>
    </row>
    <row r="1350" spans="1:7" x14ac:dyDescent="0.3">
      <c r="A1350" t="s">
        <v>182</v>
      </c>
      <c r="B1350" t="s">
        <v>365</v>
      </c>
      <c r="C1350" t="s">
        <v>393</v>
      </c>
      <c r="D1350" t="s">
        <v>10</v>
      </c>
      <c r="E1350" s="3">
        <v>330221.48648648651</v>
      </c>
      <c r="F1350" s="2">
        <v>2006</v>
      </c>
      <c r="G1350" s="2">
        <v>6204</v>
      </c>
    </row>
    <row r="1351" spans="1:7" x14ac:dyDescent="0.3">
      <c r="A1351" t="s">
        <v>182</v>
      </c>
      <c r="B1351" t="s">
        <v>365</v>
      </c>
      <c r="C1351" t="s">
        <v>9</v>
      </c>
      <c r="D1351" t="s">
        <v>10</v>
      </c>
      <c r="E1351" s="3">
        <v>571158</v>
      </c>
      <c r="F1351" s="2">
        <v>2006</v>
      </c>
      <c r="G1351" s="2">
        <v>6204</v>
      </c>
    </row>
    <row r="1352" spans="1:7" x14ac:dyDescent="0.3">
      <c r="A1352" t="s">
        <v>183</v>
      </c>
      <c r="B1352" t="s">
        <v>365</v>
      </c>
      <c r="C1352" t="s">
        <v>393</v>
      </c>
      <c r="D1352" t="s">
        <v>10</v>
      </c>
      <c r="E1352" s="3">
        <v>622920.84716157208</v>
      </c>
      <c r="F1352" s="2">
        <v>2006</v>
      </c>
      <c r="G1352" s="2">
        <v>2302</v>
      </c>
    </row>
    <row r="1353" spans="1:7" x14ac:dyDescent="0.3">
      <c r="A1353" t="s">
        <v>183</v>
      </c>
      <c r="B1353" t="s">
        <v>364</v>
      </c>
      <c r="C1353" t="s">
        <v>393</v>
      </c>
      <c r="D1353" t="s">
        <v>13</v>
      </c>
      <c r="E1353" s="3">
        <v>452962</v>
      </c>
      <c r="F1353" s="2">
        <v>2006</v>
      </c>
      <c r="G1353" s="2">
        <v>2302</v>
      </c>
    </row>
    <row r="1354" spans="1:7" x14ac:dyDescent="0.3">
      <c r="A1354" t="s">
        <v>183</v>
      </c>
      <c r="B1354" t="s">
        <v>365</v>
      </c>
      <c r="C1354" t="s">
        <v>393</v>
      </c>
      <c r="D1354" t="s">
        <v>13</v>
      </c>
      <c r="E1354" s="3">
        <v>655157.2471042471</v>
      </c>
      <c r="F1354" s="2">
        <v>2006</v>
      </c>
      <c r="G1354" s="2">
        <v>2302</v>
      </c>
    </row>
    <row r="1355" spans="1:7" x14ac:dyDescent="0.3">
      <c r="A1355" t="s">
        <v>183</v>
      </c>
      <c r="B1355" t="s">
        <v>365</v>
      </c>
      <c r="C1355" t="s">
        <v>9</v>
      </c>
      <c r="D1355" t="s">
        <v>13</v>
      </c>
      <c r="E1355" s="3">
        <v>586378</v>
      </c>
      <c r="F1355" s="2">
        <v>2006</v>
      </c>
      <c r="G1355" s="2">
        <v>2302</v>
      </c>
    </row>
    <row r="1356" spans="1:7" x14ac:dyDescent="0.3">
      <c r="A1356" t="s">
        <v>183</v>
      </c>
      <c r="B1356" t="s">
        <v>365</v>
      </c>
      <c r="C1356" t="s">
        <v>21</v>
      </c>
      <c r="D1356" t="s">
        <v>13</v>
      </c>
      <c r="E1356" s="3">
        <v>547800</v>
      </c>
      <c r="F1356" s="2">
        <v>2006</v>
      </c>
      <c r="G1356" s="2">
        <v>2302</v>
      </c>
    </row>
    <row r="1357" spans="1:7" x14ac:dyDescent="0.3">
      <c r="A1357" t="s">
        <v>183</v>
      </c>
      <c r="B1357" t="s">
        <v>365</v>
      </c>
      <c r="C1357" t="s">
        <v>9</v>
      </c>
      <c r="D1357" t="s">
        <v>10</v>
      </c>
      <c r="E1357" s="3">
        <v>497950.5</v>
      </c>
      <c r="F1357" s="2">
        <v>2006</v>
      </c>
      <c r="G1357" s="2">
        <v>2302</v>
      </c>
    </row>
    <row r="1358" spans="1:7" x14ac:dyDescent="0.3">
      <c r="A1358" t="s">
        <v>183</v>
      </c>
      <c r="B1358" t="s">
        <v>364</v>
      </c>
      <c r="C1358" t="s">
        <v>393</v>
      </c>
      <c r="D1358" t="s">
        <v>10</v>
      </c>
      <c r="E1358" s="3">
        <v>251468.33333333331</v>
      </c>
      <c r="F1358" s="2">
        <v>2006</v>
      </c>
      <c r="G1358" s="2">
        <v>2302</v>
      </c>
    </row>
    <row r="1359" spans="1:7" x14ac:dyDescent="0.3">
      <c r="A1359" t="s">
        <v>184</v>
      </c>
      <c r="B1359" t="s">
        <v>365</v>
      </c>
      <c r="C1359" t="s">
        <v>393</v>
      </c>
      <c r="D1359" t="s">
        <v>13</v>
      </c>
      <c r="E1359" s="3">
        <v>408817.31677018641</v>
      </c>
      <c r="F1359" s="2">
        <v>2006</v>
      </c>
      <c r="G1359" s="2">
        <v>13504</v>
      </c>
    </row>
    <row r="1360" spans="1:7" x14ac:dyDescent="0.3">
      <c r="A1360" t="s">
        <v>184</v>
      </c>
      <c r="B1360" t="s">
        <v>365</v>
      </c>
      <c r="C1360" t="s">
        <v>9</v>
      </c>
      <c r="D1360" t="s">
        <v>10</v>
      </c>
      <c r="E1360" s="3">
        <v>222893.07692307691</v>
      </c>
      <c r="F1360" s="2">
        <v>2006</v>
      </c>
      <c r="G1360" s="2">
        <v>13504</v>
      </c>
    </row>
    <row r="1361" spans="1:7" x14ac:dyDescent="0.3">
      <c r="A1361" t="s">
        <v>184</v>
      </c>
      <c r="B1361" t="s">
        <v>364</v>
      </c>
      <c r="C1361" t="s">
        <v>393</v>
      </c>
      <c r="D1361" t="s">
        <v>13</v>
      </c>
      <c r="E1361" s="3">
        <v>351493.02325581393</v>
      </c>
      <c r="F1361" s="2">
        <v>2006</v>
      </c>
      <c r="G1361" s="2">
        <v>13504</v>
      </c>
    </row>
    <row r="1362" spans="1:7" x14ac:dyDescent="0.3">
      <c r="A1362" t="s">
        <v>184</v>
      </c>
      <c r="B1362" t="s">
        <v>365</v>
      </c>
      <c r="C1362" t="s">
        <v>9</v>
      </c>
      <c r="D1362" t="s">
        <v>13</v>
      </c>
      <c r="E1362" s="3">
        <v>231647.27272727271</v>
      </c>
      <c r="F1362" s="2">
        <v>2006</v>
      </c>
      <c r="G1362" s="2">
        <v>13504</v>
      </c>
    </row>
    <row r="1363" spans="1:7" x14ac:dyDescent="0.3">
      <c r="A1363" t="s">
        <v>184</v>
      </c>
      <c r="B1363" t="s">
        <v>364</v>
      </c>
      <c r="C1363" t="s">
        <v>9</v>
      </c>
      <c r="D1363" t="s">
        <v>10</v>
      </c>
      <c r="E1363" s="3">
        <v>173230</v>
      </c>
      <c r="F1363" s="2">
        <v>2006</v>
      </c>
      <c r="G1363" s="2">
        <v>13504</v>
      </c>
    </row>
    <row r="1364" spans="1:7" x14ac:dyDescent="0.3">
      <c r="A1364" t="s">
        <v>184</v>
      </c>
      <c r="B1364" t="s">
        <v>364</v>
      </c>
      <c r="C1364" t="s">
        <v>393</v>
      </c>
      <c r="D1364" t="s">
        <v>10</v>
      </c>
      <c r="E1364" s="3">
        <v>255861.25</v>
      </c>
      <c r="F1364" s="2">
        <v>2006</v>
      </c>
      <c r="G1364" s="2">
        <v>13504</v>
      </c>
    </row>
    <row r="1365" spans="1:7" x14ac:dyDescent="0.3">
      <c r="A1365" t="s">
        <v>184</v>
      </c>
      <c r="B1365" t="s">
        <v>365</v>
      </c>
      <c r="C1365" t="s">
        <v>393</v>
      </c>
      <c r="D1365" t="s">
        <v>10</v>
      </c>
      <c r="E1365" s="3">
        <v>380860.92238805973</v>
      </c>
      <c r="F1365" s="2">
        <v>2006</v>
      </c>
      <c r="G1365" s="2">
        <v>13504</v>
      </c>
    </row>
    <row r="1366" spans="1:7" x14ac:dyDescent="0.3">
      <c r="A1366" t="s">
        <v>185</v>
      </c>
      <c r="B1366" t="s">
        <v>364</v>
      </c>
      <c r="C1366" t="s">
        <v>9</v>
      </c>
      <c r="D1366" t="s">
        <v>13</v>
      </c>
      <c r="E1366" s="3">
        <v>237650</v>
      </c>
      <c r="F1366" s="2">
        <v>2006</v>
      </c>
      <c r="G1366" s="2">
        <v>14106</v>
      </c>
    </row>
    <row r="1367" spans="1:7" x14ac:dyDescent="0.3">
      <c r="A1367" t="s">
        <v>185</v>
      </c>
      <c r="B1367" t="s">
        <v>365</v>
      </c>
      <c r="C1367" t="s">
        <v>393</v>
      </c>
      <c r="D1367" t="s">
        <v>10</v>
      </c>
      <c r="E1367" s="3">
        <v>457505.08791208791</v>
      </c>
      <c r="F1367" s="2">
        <v>2006</v>
      </c>
      <c r="G1367" s="2">
        <v>14106</v>
      </c>
    </row>
    <row r="1368" spans="1:7" x14ac:dyDescent="0.3">
      <c r="A1368" t="s">
        <v>185</v>
      </c>
      <c r="B1368" t="s">
        <v>365</v>
      </c>
      <c r="C1368" t="s">
        <v>9</v>
      </c>
      <c r="D1368" t="s">
        <v>10</v>
      </c>
      <c r="E1368" s="3">
        <v>305542.13636363641</v>
      </c>
      <c r="F1368" s="2">
        <v>2006</v>
      </c>
      <c r="G1368" s="2">
        <v>14106</v>
      </c>
    </row>
    <row r="1369" spans="1:7" x14ac:dyDescent="0.3">
      <c r="A1369" t="s">
        <v>185</v>
      </c>
      <c r="B1369" t="s">
        <v>378</v>
      </c>
      <c r="C1369" t="s">
        <v>9</v>
      </c>
      <c r="D1369" t="s">
        <v>13</v>
      </c>
      <c r="E1369" s="3">
        <v>56586</v>
      </c>
      <c r="F1369" s="2">
        <v>2006</v>
      </c>
      <c r="G1369" s="2">
        <v>14106</v>
      </c>
    </row>
    <row r="1370" spans="1:7" x14ac:dyDescent="0.3">
      <c r="A1370" t="s">
        <v>185</v>
      </c>
      <c r="B1370" t="s">
        <v>364</v>
      </c>
      <c r="C1370" t="s">
        <v>393</v>
      </c>
      <c r="D1370" t="s">
        <v>10</v>
      </c>
      <c r="E1370" s="3">
        <v>187394.85</v>
      </c>
      <c r="F1370" s="2">
        <v>2006</v>
      </c>
      <c r="G1370" s="2">
        <v>14106</v>
      </c>
    </row>
    <row r="1371" spans="1:7" x14ac:dyDescent="0.3">
      <c r="A1371" t="s">
        <v>185</v>
      </c>
      <c r="B1371" t="s">
        <v>365</v>
      </c>
      <c r="C1371" t="s">
        <v>9</v>
      </c>
      <c r="D1371" t="s">
        <v>13</v>
      </c>
      <c r="E1371" s="3">
        <v>289150.7888888889</v>
      </c>
      <c r="F1371" s="2">
        <v>2006</v>
      </c>
      <c r="G1371" s="2">
        <v>14106</v>
      </c>
    </row>
    <row r="1372" spans="1:7" x14ac:dyDescent="0.3">
      <c r="A1372" t="s">
        <v>185</v>
      </c>
      <c r="B1372" t="s">
        <v>364</v>
      </c>
      <c r="C1372" t="s">
        <v>9</v>
      </c>
      <c r="D1372" t="s">
        <v>10</v>
      </c>
      <c r="E1372" s="3">
        <v>274975.85714285722</v>
      </c>
      <c r="F1372" s="2">
        <v>2006</v>
      </c>
      <c r="G1372" s="2">
        <v>14106</v>
      </c>
    </row>
    <row r="1373" spans="1:7" x14ac:dyDescent="0.3">
      <c r="A1373" t="s">
        <v>185</v>
      </c>
      <c r="B1373" t="s">
        <v>365</v>
      </c>
      <c r="C1373" t="s">
        <v>393</v>
      </c>
      <c r="D1373" t="s">
        <v>13</v>
      </c>
      <c r="E1373" s="3">
        <v>492609.72189349111</v>
      </c>
      <c r="F1373" s="2">
        <v>2006</v>
      </c>
      <c r="G1373" s="2">
        <v>14106</v>
      </c>
    </row>
    <row r="1374" spans="1:7" x14ac:dyDescent="0.3">
      <c r="A1374" t="s">
        <v>185</v>
      </c>
      <c r="B1374" t="s">
        <v>364</v>
      </c>
      <c r="C1374" t="s">
        <v>393</v>
      </c>
      <c r="D1374" t="s">
        <v>13</v>
      </c>
      <c r="E1374" s="3">
        <v>227759.17647058819</v>
      </c>
      <c r="F1374" s="2">
        <v>2006</v>
      </c>
      <c r="G1374" s="2">
        <v>14106</v>
      </c>
    </row>
    <row r="1375" spans="1:7" x14ac:dyDescent="0.3">
      <c r="A1375" t="s">
        <v>186</v>
      </c>
      <c r="B1375" t="s">
        <v>364</v>
      </c>
      <c r="C1375" t="s">
        <v>9</v>
      </c>
      <c r="D1375" t="s">
        <v>10</v>
      </c>
      <c r="E1375" s="3">
        <v>223623</v>
      </c>
      <c r="F1375" s="2">
        <v>2006</v>
      </c>
      <c r="G1375" s="2">
        <v>7105</v>
      </c>
    </row>
    <row r="1376" spans="1:7" x14ac:dyDescent="0.3">
      <c r="A1376" t="s">
        <v>186</v>
      </c>
      <c r="B1376" t="s">
        <v>365</v>
      </c>
      <c r="C1376" t="s">
        <v>393</v>
      </c>
      <c r="D1376" t="s">
        <v>13</v>
      </c>
      <c r="E1376" s="3">
        <v>402319.60269360268</v>
      </c>
      <c r="F1376" s="2">
        <v>2006</v>
      </c>
      <c r="G1376" s="2">
        <v>7105</v>
      </c>
    </row>
    <row r="1377" spans="1:7" x14ac:dyDescent="0.3">
      <c r="A1377" t="s">
        <v>186</v>
      </c>
      <c r="B1377" t="s">
        <v>364</v>
      </c>
      <c r="C1377" t="s">
        <v>393</v>
      </c>
      <c r="D1377" t="s">
        <v>10</v>
      </c>
      <c r="E1377" s="3">
        <v>268689.83333333331</v>
      </c>
      <c r="F1377" s="2">
        <v>2006</v>
      </c>
      <c r="G1377" s="2">
        <v>7105</v>
      </c>
    </row>
    <row r="1378" spans="1:7" x14ac:dyDescent="0.3">
      <c r="A1378" t="s">
        <v>186</v>
      </c>
      <c r="B1378" t="s">
        <v>365</v>
      </c>
      <c r="C1378" t="s">
        <v>393</v>
      </c>
      <c r="D1378" t="s">
        <v>10</v>
      </c>
      <c r="E1378" s="3">
        <v>387072.32191780821</v>
      </c>
      <c r="F1378" s="2">
        <v>2006</v>
      </c>
      <c r="G1378" s="2">
        <v>7105</v>
      </c>
    </row>
    <row r="1379" spans="1:7" x14ac:dyDescent="0.3">
      <c r="A1379" t="s">
        <v>186</v>
      </c>
      <c r="B1379" t="s">
        <v>364</v>
      </c>
      <c r="C1379" t="s">
        <v>393</v>
      </c>
      <c r="D1379" t="s">
        <v>13</v>
      </c>
      <c r="E1379" s="3">
        <v>291301.81818181818</v>
      </c>
      <c r="F1379" s="2">
        <v>2006</v>
      </c>
      <c r="G1379" s="2">
        <v>7105</v>
      </c>
    </row>
    <row r="1380" spans="1:7" x14ac:dyDescent="0.3">
      <c r="A1380" t="s">
        <v>186</v>
      </c>
      <c r="B1380" t="s">
        <v>365</v>
      </c>
      <c r="C1380" t="s">
        <v>9</v>
      </c>
      <c r="D1380" t="s">
        <v>13</v>
      </c>
      <c r="E1380" s="3">
        <v>162416</v>
      </c>
      <c r="F1380" s="2">
        <v>2006</v>
      </c>
      <c r="G1380" s="2">
        <v>7105</v>
      </c>
    </row>
    <row r="1381" spans="1:7" x14ac:dyDescent="0.3">
      <c r="A1381" t="s">
        <v>186</v>
      </c>
      <c r="B1381" t="s">
        <v>365</v>
      </c>
      <c r="C1381" t="s">
        <v>9</v>
      </c>
      <c r="D1381" t="s">
        <v>10</v>
      </c>
      <c r="E1381" s="3">
        <v>162416</v>
      </c>
      <c r="F1381" s="2">
        <v>2006</v>
      </c>
      <c r="G1381" s="2">
        <v>7105</v>
      </c>
    </row>
    <row r="1382" spans="1:7" x14ac:dyDescent="0.3">
      <c r="A1382" t="s">
        <v>187</v>
      </c>
      <c r="B1382" t="s">
        <v>365</v>
      </c>
      <c r="C1382" t="s">
        <v>393</v>
      </c>
      <c r="D1382" t="s">
        <v>13</v>
      </c>
      <c r="E1382" s="3">
        <v>544220.61261261266</v>
      </c>
      <c r="F1382" s="2">
        <v>2006</v>
      </c>
      <c r="G1382" s="2">
        <v>10108</v>
      </c>
    </row>
    <row r="1383" spans="1:7" x14ac:dyDescent="0.3">
      <c r="A1383" t="s">
        <v>187</v>
      </c>
      <c r="B1383" t="s">
        <v>364</v>
      </c>
      <c r="C1383" t="s">
        <v>393</v>
      </c>
      <c r="D1383" t="s">
        <v>10</v>
      </c>
      <c r="E1383" s="3">
        <v>251095.9375</v>
      </c>
      <c r="F1383" s="2">
        <v>2006</v>
      </c>
      <c r="G1383" s="2">
        <v>10108</v>
      </c>
    </row>
    <row r="1384" spans="1:7" x14ac:dyDescent="0.3">
      <c r="A1384" t="s">
        <v>187</v>
      </c>
      <c r="B1384" t="s">
        <v>365</v>
      </c>
      <c r="C1384" t="s">
        <v>393</v>
      </c>
      <c r="D1384" t="s">
        <v>10</v>
      </c>
      <c r="E1384" s="3">
        <v>482550.68396226421</v>
      </c>
      <c r="F1384" s="2">
        <v>2006</v>
      </c>
      <c r="G1384" s="2">
        <v>10108</v>
      </c>
    </row>
    <row r="1385" spans="1:7" x14ac:dyDescent="0.3">
      <c r="A1385" t="s">
        <v>187</v>
      </c>
      <c r="B1385" t="s">
        <v>364</v>
      </c>
      <c r="C1385" t="s">
        <v>393</v>
      </c>
      <c r="D1385" t="s">
        <v>13</v>
      </c>
      <c r="E1385" s="3">
        <v>266783.16666666669</v>
      </c>
      <c r="F1385" s="2">
        <v>2006</v>
      </c>
      <c r="G1385" s="2">
        <v>10108</v>
      </c>
    </row>
    <row r="1386" spans="1:7" x14ac:dyDescent="0.3">
      <c r="A1386" t="s">
        <v>187</v>
      </c>
      <c r="B1386" t="s">
        <v>365</v>
      </c>
      <c r="C1386" t="s">
        <v>9</v>
      </c>
      <c r="D1386" t="s">
        <v>13</v>
      </c>
      <c r="E1386" s="3">
        <v>379595.41666666669</v>
      </c>
      <c r="F1386" s="2">
        <v>2006</v>
      </c>
      <c r="G1386" s="2">
        <v>10108</v>
      </c>
    </row>
    <row r="1387" spans="1:7" x14ac:dyDescent="0.3">
      <c r="A1387" t="s">
        <v>187</v>
      </c>
      <c r="B1387" t="s">
        <v>365</v>
      </c>
      <c r="C1387" t="s">
        <v>9</v>
      </c>
      <c r="D1387" t="s">
        <v>10</v>
      </c>
      <c r="E1387" s="3">
        <v>460297.25</v>
      </c>
      <c r="F1387" s="2">
        <v>2006</v>
      </c>
      <c r="G1387" s="2">
        <v>10108</v>
      </c>
    </row>
    <row r="1388" spans="1:7" x14ac:dyDescent="0.3">
      <c r="A1388" t="s">
        <v>187</v>
      </c>
      <c r="B1388" t="s">
        <v>364</v>
      </c>
      <c r="C1388" t="s">
        <v>9</v>
      </c>
      <c r="D1388" t="s">
        <v>10</v>
      </c>
      <c r="E1388" s="3">
        <v>228051</v>
      </c>
      <c r="F1388" s="2">
        <v>2006</v>
      </c>
      <c r="G1388" s="2">
        <v>10108</v>
      </c>
    </row>
    <row r="1389" spans="1:7" x14ac:dyDescent="0.3">
      <c r="A1389" t="s">
        <v>187</v>
      </c>
      <c r="B1389" t="s">
        <v>364</v>
      </c>
      <c r="C1389" t="s">
        <v>9</v>
      </c>
      <c r="D1389" t="s">
        <v>13</v>
      </c>
      <c r="E1389" s="3">
        <v>300868.5</v>
      </c>
      <c r="F1389" s="2">
        <v>2006</v>
      </c>
      <c r="G1389" s="2">
        <v>10108</v>
      </c>
    </row>
    <row r="1390" spans="1:7" x14ac:dyDescent="0.3">
      <c r="A1390" t="s">
        <v>188</v>
      </c>
      <c r="B1390" t="s">
        <v>365</v>
      </c>
      <c r="C1390" t="s">
        <v>24</v>
      </c>
      <c r="D1390" t="s">
        <v>10</v>
      </c>
      <c r="E1390" s="3">
        <v>229192</v>
      </c>
      <c r="F1390" s="2">
        <v>2006</v>
      </c>
      <c r="G1390" s="2">
        <v>2102</v>
      </c>
    </row>
    <row r="1391" spans="1:7" x14ac:dyDescent="0.3">
      <c r="A1391" t="s">
        <v>188</v>
      </c>
      <c r="B1391" t="s">
        <v>365</v>
      </c>
      <c r="C1391" t="s">
        <v>21</v>
      </c>
      <c r="D1391" t="s">
        <v>10</v>
      </c>
      <c r="E1391" s="3">
        <v>708822</v>
      </c>
      <c r="F1391" s="2">
        <v>2006</v>
      </c>
      <c r="G1391" s="2">
        <v>2102</v>
      </c>
    </row>
    <row r="1392" spans="1:7" x14ac:dyDescent="0.3">
      <c r="A1392" t="s">
        <v>188</v>
      </c>
      <c r="B1392" t="s">
        <v>365</v>
      </c>
      <c r="C1392" t="s">
        <v>9</v>
      </c>
      <c r="D1392" t="s">
        <v>10</v>
      </c>
      <c r="E1392" s="3">
        <v>1409476.7</v>
      </c>
      <c r="F1392" s="2">
        <v>2006</v>
      </c>
      <c r="G1392" s="2">
        <v>2102</v>
      </c>
    </row>
    <row r="1393" spans="1:7" x14ac:dyDescent="0.3">
      <c r="A1393" t="s">
        <v>188</v>
      </c>
      <c r="B1393" t="s">
        <v>365</v>
      </c>
      <c r="C1393" t="s">
        <v>47</v>
      </c>
      <c r="D1393" t="s">
        <v>13</v>
      </c>
      <c r="E1393" s="3">
        <v>191580</v>
      </c>
      <c r="F1393" s="2">
        <v>2006</v>
      </c>
      <c r="G1393" s="2">
        <v>2102</v>
      </c>
    </row>
    <row r="1394" spans="1:7" x14ac:dyDescent="0.3">
      <c r="A1394" t="s">
        <v>188</v>
      </c>
      <c r="B1394" t="s">
        <v>364</v>
      </c>
      <c r="C1394" t="s">
        <v>393</v>
      </c>
      <c r="D1394" t="s">
        <v>13</v>
      </c>
      <c r="E1394" s="3">
        <v>176040.6</v>
      </c>
      <c r="F1394" s="2">
        <v>2006</v>
      </c>
      <c r="G1394" s="2">
        <v>2102</v>
      </c>
    </row>
    <row r="1395" spans="1:7" x14ac:dyDescent="0.3">
      <c r="A1395" t="s">
        <v>188</v>
      </c>
      <c r="B1395" t="s">
        <v>365</v>
      </c>
      <c r="C1395" t="s">
        <v>21</v>
      </c>
      <c r="D1395" t="s">
        <v>13</v>
      </c>
      <c r="E1395" s="3">
        <v>836092.5</v>
      </c>
      <c r="F1395" s="2">
        <v>2006</v>
      </c>
      <c r="G1395" s="2">
        <v>2102</v>
      </c>
    </row>
    <row r="1396" spans="1:7" x14ac:dyDescent="0.3">
      <c r="A1396" t="s">
        <v>188</v>
      </c>
      <c r="B1396" t="s">
        <v>365</v>
      </c>
      <c r="C1396" t="s">
        <v>370</v>
      </c>
      <c r="D1396" t="s">
        <v>10</v>
      </c>
      <c r="E1396" s="3">
        <v>661286</v>
      </c>
      <c r="F1396" s="2">
        <v>2006</v>
      </c>
      <c r="G1396" s="2">
        <v>2102</v>
      </c>
    </row>
    <row r="1397" spans="1:7" x14ac:dyDescent="0.3">
      <c r="A1397" t="s">
        <v>188</v>
      </c>
      <c r="B1397" t="s">
        <v>365</v>
      </c>
      <c r="C1397" t="s">
        <v>393</v>
      </c>
      <c r="D1397" t="s">
        <v>10</v>
      </c>
      <c r="E1397" s="3">
        <v>751030.8125</v>
      </c>
      <c r="F1397" s="2">
        <v>2006</v>
      </c>
      <c r="G1397" s="2">
        <v>2102</v>
      </c>
    </row>
    <row r="1398" spans="1:7" x14ac:dyDescent="0.3">
      <c r="A1398" t="s">
        <v>188</v>
      </c>
      <c r="B1398" t="s">
        <v>365</v>
      </c>
      <c r="C1398" t="s">
        <v>370</v>
      </c>
      <c r="D1398" t="s">
        <v>13</v>
      </c>
      <c r="E1398" s="3">
        <v>661286</v>
      </c>
      <c r="F1398" s="2">
        <v>2006</v>
      </c>
      <c r="G1398" s="2">
        <v>2102</v>
      </c>
    </row>
    <row r="1399" spans="1:7" x14ac:dyDescent="0.3">
      <c r="A1399" t="s">
        <v>188</v>
      </c>
      <c r="B1399" t="s">
        <v>365</v>
      </c>
      <c r="C1399" t="s">
        <v>9</v>
      </c>
      <c r="D1399" t="s">
        <v>13</v>
      </c>
      <c r="E1399" s="3">
        <v>1188752.6000000001</v>
      </c>
      <c r="F1399" s="2">
        <v>2006</v>
      </c>
      <c r="G1399" s="2">
        <v>2102</v>
      </c>
    </row>
    <row r="1400" spans="1:7" x14ac:dyDescent="0.3">
      <c r="A1400" t="s">
        <v>188</v>
      </c>
      <c r="B1400" t="s">
        <v>365</v>
      </c>
      <c r="C1400" t="s">
        <v>393</v>
      </c>
      <c r="D1400" t="s">
        <v>13</v>
      </c>
      <c r="E1400" s="3">
        <v>753807.06115107914</v>
      </c>
      <c r="F1400" s="2">
        <v>2006</v>
      </c>
      <c r="G1400" s="2">
        <v>2102</v>
      </c>
    </row>
    <row r="1401" spans="1:7" x14ac:dyDescent="0.3">
      <c r="A1401" t="s">
        <v>188</v>
      </c>
      <c r="B1401" t="s">
        <v>364</v>
      </c>
      <c r="C1401" t="s">
        <v>393</v>
      </c>
      <c r="D1401" t="s">
        <v>10</v>
      </c>
      <c r="E1401" s="3">
        <v>413164.27272727271</v>
      </c>
      <c r="F1401" s="2">
        <v>2006</v>
      </c>
      <c r="G1401" s="2">
        <v>2102</v>
      </c>
    </row>
    <row r="1402" spans="1:7" x14ac:dyDescent="0.3">
      <c r="A1402" t="s">
        <v>189</v>
      </c>
      <c r="B1402" t="s">
        <v>365</v>
      </c>
      <c r="C1402" t="s">
        <v>9</v>
      </c>
      <c r="D1402" t="s">
        <v>10</v>
      </c>
      <c r="E1402" s="3">
        <v>256886.81308411219</v>
      </c>
      <c r="F1402" s="2">
        <v>2006</v>
      </c>
      <c r="G1402" s="2">
        <v>9110</v>
      </c>
    </row>
    <row r="1403" spans="1:7" x14ac:dyDescent="0.3">
      <c r="A1403" t="s">
        <v>189</v>
      </c>
      <c r="B1403" t="s">
        <v>365</v>
      </c>
      <c r="C1403" t="s">
        <v>370</v>
      </c>
      <c r="D1403" t="s">
        <v>10</v>
      </c>
      <c r="E1403" s="3">
        <v>47103</v>
      </c>
      <c r="F1403" s="2">
        <v>2006</v>
      </c>
      <c r="G1403" s="2">
        <v>9110</v>
      </c>
    </row>
    <row r="1404" spans="1:7" x14ac:dyDescent="0.3">
      <c r="A1404" t="s">
        <v>189</v>
      </c>
      <c r="B1404" t="s">
        <v>365</v>
      </c>
      <c r="C1404" t="s">
        <v>21</v>
      </c>
      <c r="D1404" t="s">
        <v>13</v>
      </c>
      <c r="E1404" s="3">
        <v>229349</v>
      </c>
      <c r="F1404" s="2">
        <v>2006</v>
      </c>
      <c r="G1404" s="2">
        <v>9110</v>
      </c>
    </row>
    <row r="1405" spans="1:7" x14ac:dyDescent="0.3">
      <c r="A1405" t="s">
        <v>189</v>
      </c>
      <c r="B1405" t="s">
        <v>364</v>
      </c>
      <c r="C1405" t="s">
        <v>24</v>
      </c>
      <c r="D1405" t="s">
        <v>10</v>
      </c>
      <c r="E1405" s="3">
        <v>55325</v>
      </c>
      <c r="F1405" s="2">
        <v>2006</v>
      </c>
      <c r="G1405" s="2">
        <v>9110</v>
      </c>
    </row>
    <row r="1406" spans="1:7" x14ac:dyDescent="0.3">
      <c r="A1406" t="s">
        <v>189</v>
      </c>
      <c r="B1406" t="s">
        <v>365</v>
      </c>
      <c r="C1406" t="s">
        <v>393</v>
      </c>
      <c r="D1406" t="s">
        <v>10</v>
      </c>
      <c r="E1406" s="3">
        <v>358962.70338983048</v>
      </c>
      <c r="F1406" s="2">
        <v>2006</v>
      </c>
      <c r="G1406" s="2">
        <v>9110</v>
      </c>
    </row>
    <row r="1407" spans="1:7" x14ac:dyDescent="0.3">
      <c r="A1407" t="s">
        <v>189</v>
      </c>
      <c r="B1407" t="s">
        <v>365</v>
      </c>
      <c r="C1407" t="s">
        <v>393</v>
      </c>
      <c r="D1407" t="s">
        <v>13</v>
      </c>
      <c r="E1407" s="3">
        <v>425740.35714285722</v>
      </c>
      <c r="F1407" s="2">
        <v>2006</v>
      </c>
      <c r="G1407" s="2">
        <v>9110</v>
      </c>
    </row>
    <row r="1408" spans="1:7" x14ac:dyDescent="0.3">
      <c r="A1408" t="s">
        <v>189</v>
      </c>
      <c r="B1408" t="s">
        <v>365</v>
      </c>
      <c r="C1408" t="s">
        <v>9</v>
      </c>
      <c r="D1408" t="s">
        <v>13</v>
      </c>
      <c r="E1408" s="3">
        <v>236815.32283464569</v>
      </c>
      <c r="F1408" s="2">
        <v>2006</v>
      </c>
      <c r="G1408" s="2">
        <v>9110</v>
      </c>
    </row>
    <row r="1409" spans="1:7" x14ac:dyDescent="0.3">
      <c r="A1409" t="s">
        <v>189</v>
      </c>
      <c r="B1409" t="s">
        <v>364</v>
      </c>
      <c r="C1409" t="s">
        <v>9</v>
      </c>
      <c r="D1409" t="s">
        <v>13</v>
      </c>
      <c r="E1409" s="3">
        <v>263067.58333333331</v>
      </c>
      <c r="F1409" s="2">
        <v>2006</v>
      </c>
      <c r="G1409" s="2">
        <v>9110</v>
      </c>
    </row>
    <row r="1410" spans="1:7" x14ac:dyDescent="0.3">
      <c r="A1410" t="s">
        <v>189</v>
      </c>
      <c r="B1410" t="s">
        <v>364</v>
      </c>
      <c r="C1410" t="s">
        <v>9</v>
      </c>
      <c r="D1410" t="s">
        <v>10</v>
      </c>
      <c r="E1410" s="3">
        <v>238553.13793103449</v>
      </c>
      <c r="F1410" s="2">
        <v>2006</v>
      </c>
      <c r="G1410" s="2">
        <v>9110</v>
      </c>
    </row>
    <row r="1411" spans="1:7" x14ac:dyDescent="0.3">
      <c r="A1411" t="s">
        <v>189</v>
      </c>
      <c r="B1411" t="s">
        <v>364</v>
      </c>
      <c r="C1411" t="s">
        <v>393</v>
      </c>
      <c r="D1411" t="s">
        <v>13</v>
      </c>
      <c r="E1411" s="3">
        <v>154083.5</v>
      </c>
      <c r="F1411" s="2">
        <v>2006</v>
      </c>
      <c r="G1411" s="2">
        <v>9110</v>
      </c>
    </row>
    <row r="1412" spans="1:7" x14ac:dyDescent="0.3">
      <c r="A1412" t="s">
        <v>189</v>
      </c>
      <c r="B1412" t="s">
        <v>364</v>
      </c>
      <c r="C1412" t="s">
        <v>393</v>
      </c>
      <c r="D1412" t="s">
        <v>10</v>
      </c>
      <c r="E1412" s="3">
        <v>168562.3</v>
      </c>
      <c r="F1412" s="2">
        <v>2006</v>
      </c>
      <c r="G1412" s="2">
        <v>9110</v>
      </c>
    </row>
    <row r="1413" spans="1:7" x14ac:dyDescent="0.3">
      <c r="A1413" t="s">
        <v>190</v>
      </c>
      <c r="B1413" t="s">
        <v>364</v>
      </c>
      <c r="C1413" t="s">
        <v>393</v>
      </c>
      <c r="D1413" t="s">
        <v>10</v>
      </c>
      <c r="E1413" s="3">
        <v>312596.08695652173</v>
      </c>
      <c r="F1413" s="2">
        <v>2006</v>
      </c>
      <c r="G1413" s="2">
        <v>13501</v>
      </c>
    </row>
    <row r="1414" spans="1:7" x14ac:dyDescent="0.3">
      <c r="A1414" t="s">
        <v>190</v>
      </c>
      <c r="B1414" t="s">
        <v>364</v>
      </c>
      <c r="C1414" t="s">
        <v>393</v>
      </c>
      <c r="D1414" t="s">
        <v>13</v>
      </c>
      <c r="E1414" s="3">
        <v>258325.65217391311</v>
      </c>
      <c r="F1414" s="2">
        <v>2006</v>
      </c>
      <c r="G1414" s="2">
        <v>13501</v>
      </c>
    </row>
    <row r="1415" spans="1:7" x14ac:dyDescent="0.3">
      <c r="A1415" t="s">
        <v>190</v>
      </c>
      <c r="B1415" t="s">
        <v>364</v>
      </c>
      <c r="C1415" t="s">
        <v>9</v>
      </c>
      <c r="D1415" t="s">
        <v>10</v>
      </c>
      <c r="E1415" s="3">
        <v>168566</v>
      </c>
      <c r="F1415" s="2">
        <v>2006</v>
      </c>
      <c r="G1415" s="2">
        <v>13501</v>
      </c>
    </row>
    <row r="1416" spans="1:7" x14ac:dyDescent="0.3">
      <c r="A1416" t="s">
        <v>190</v>
      </c>
      <c r="B1416" t="s">
        <v>365</v>
      </c>
      <c r="C1416" t="s">
        <v>9</v>
      </c>
      <c r="D1416" t="s">
        <v>10</v>
      </c>
      <c r="E1416" s="3">
        <v>237769.8571428571</v>
      </c>
      <c r="F1416" s="2">
        <v>2006</v>
      </c>
      <c r="G1416" s="2">
        <v>13501</v>
      </c>
    </row>
    <row r="1417" spans="1:7" x14ac:dyDescent="0.3">
      <c r="A1417" t="s">
        <v>190</v>
      </c>
      <c r="B1417" t="s">
        <v>365</v>
      </c>
      <c r="C1417" t="s">
        <v>393</v>
      </c>
      <c r="D1417" t="s">
        <v>13</v>
      </c>
      <c r="E1417" s="3">
        <v>565243.5300546448</v>
      </c>
      <c r="F1417" s="2">
        <v>2006</v>
      </c>
      <c r="G1417" s="2">
        <v>13501</v>
      </c>
    </row>
    <row r="1418" spans="1:7" x14ac:dyDescent="0.3">
      <c r="A1418" t="s">
        <v>190</v>
      </c>
      <c r="B1418" t="s">
        <v>365</v>
      </c>
      <c r="C1418" t="s">
        <v>9</v>
      </c>
      <c r="D1418" t="s">
        <v>13</v>
      </c>
      <c r="E1418" s="3">
        <v>333744.2</v>
      </c>
      <c r="F1418" s="2">
        <v>2006</v>
      </c>
      <c r="G1418" s="2">
        <v>13501</v>
      </c>
    </row>
    <row r="1419" spans="1:7" x14ac:dyDescent="0.3">
      <c r="A1419" t="s">
        <v>190</v>
      </c>
      <c r="B1419" t="s">
        <v>365</v>
      </c>
      <c r="C1419" t="s">
        <v>393</v>
      </c>
      <c r="D1419" t="s">
        <v>10</v>
      </c>
      <c r="E1419" s="3">
        <v>558118.04187192116</v>
      </c>
      <c r="F1419" s="2">
        <v>2006</v>
      </c>
      <c r="G1419" s="2">
        <v>13501</v>
      </c>
    </row>
    <row r="1420" spans="1:7" x14ac:dyDescent="0.3">
      <c r="A1420" t="s">
        <v>191</v>
      </c>
      <c r="B1420" t="s">
        <v>365</v>
      </c>
      <c r="C1420" t="s">
        <v>9</v>
      </c>
      <c r="D1420" t="s">
        <v>10</v>
      </c>
      <c r="E1420" s="3">
        <v>353868.5</v>
      </c>
      <c r="F1420" s="2">
        <v>2006</v>
      </c>
      <c r="G1420" s="2">
        <v>7304</v>
      </c>
    </row>
    <row r="1421" spans="1:7" x14ac:dyDescent="0.3">
      <c r="A1421" t="s">
        <v>191</v>
      </c>
      <c r="B1421" t="s">
        <v>365</v>
      </c>
      <c r="C1421" t="s">
        <v>393</v>
      </c>
      <c r="D1421" t="s">
        <v>13</v>
      </c>
      <c r="E1421" s="3">
        <v>494620.1953642384</v>
      </c>
      <c r="F1421" s="2">
        <v>2006</v>
      </c>
      <c r="G1421" s="2">
        <v>7304</v>
      </c>
    </row>
    <row r="1422" spans="1:7" x14ac:dyDescent="0.3">
      <c r="A1422" t="s">
        <v>191</v>
      </c>
      <c r="B1422" t="s">
        <v>364</v>
      </c>
      <c r="C1422" t="s">
        <v>393</v>
      </c>
      <c r="D1422" t="s">
        <v>10</v>
      </c>
      <c r="E1422" s="3">
        <v>277250.80555555562</v>
      </c>
      <c r="F1422" s="2">
        <v>2006</v>
      </c>
      <c r="G1422" s="2">
        <v>7304</v>
      </c>
    </row>
    <row r="1423" spans="1:7" x14ac:dyDescent="0.3">
      <c r="A1423" t="s">
        <v>191</v>
      </c>
      <c r="B1423" t="s">
        <v>364</v>
      </c>
      <c r="C1423" t="s">
        <v>393</v>
      </c>
      <c r="D1423" t="s">
        <v>13</v>
      </c>
      <c r="E1423" s="3">
        <v>281747.625</v>
      </c>
      <c r="F1423" s="2">
        <v>2006</v>
      </c>
      <c r="G1423" s="2">
        <v>7304</v>
      </c>
    </row>
    <row r="1424" spans="1:7" x14ac:dyDescent="0.3">
      <c r="A1424" t="s">
        <v>191</v>
      </c>
      <c r="B1424" t="s">
        <v>365</v>
      </c>
      <c r="C1424" t="s">
        <v>9</v>
      </c>
      <c r="D1424" t="s">
        <v>13</v>
      </c>
      <c r="E1424" s="3">
        <v>148418</v>
      </c>
      <c r="F1424" s="2">
        <v>2006</v>
      </c>
      <c r="G1424" s="2">
        <v>7304</v>
      </c>
    </row>
    <row r="1425" spans="1:7" x14ac:dyDescent="0.3">
      <c r="A1425" t="s">
        <v>191</v>
      </c>
      <c r="B1425" t="s">
        <v>365</v>
      </c>
      <c r="C1425" t="s">
        <v>393</v>
      </c>
      <c r="D1425" t="s">
        <v>10</v>
      </c>
      <c r="E1425" s="3">
        <v>530380.19666666666</v>
      </c>
      <c r="F1425" s="2">
        <v>2006</v>
      </c>
      <c r="G1425" s="2">
        <v>7304</v>
      </c>
    </row>
    <row r="1426" spans="1:7" x14ac:dyDescent="0.3">
      <c r="A1426" t="s">
        <v>192</v>
      </c>
      <c r="B1426" t="s">
        <v>365</v>
      </c>
      <c r="C1426" t="s">
        <v>392</v>
      </c>
      <c r="D1426" t="s">
        <v>10</v>
      </c>
      <c r="E1426" s="3">
        <v>144602</v>
      </c>
      <c r="F1426" s="2">
        <v>2006</v>
      </c>
      <c r="G1426" s="2">
        <v>4303</v>
      </c>
    </row>
    <row r="1427" spans="1:7" x14ac:dyDescent="0.3">
      <c r="A1427" t="s">
        <v>192</v>
      </c>
      <c r="B1427" t="s">
        <v>365</v>
      </c>
      <c r="C1427" t="s">
        <v>393</v>
      </c>
      <c r="D1427" t="s">
        <v>13</v>
      </c>
      <c r="E1427" s="3">
        <v>373145.86486486491</v>
      </c>
      <c r="F1427" s="2">
        <v>2006</v>
      </c>
      <c r="G1427" s="2">
        <v>4303</v>
      </c>
    </row>
    <row r="1428" spans="1:7" x14ac:dyDescent="0.3">
      <c r="A1428" t="s">
        <v>192</v>
      </c>
      <c r="B1428" t="s">
        <v>365</v>
      </c>
      <c r="C1428" t="s">
        <v>9</v>
      </c>
      <c r="D1428" t="s">
        <v>13</v>
      </c>
      <c r="E1428" s="3">
        <v>352388</v>
      </c>
      <c r="F1428" s="2">
        <v>2006</v>
      </c>
      <c r="G1428" s="2">
        <v>4303</v>
      </c>
    </row>
    <row r="1429" spans="1:7" x14ac:dyDescent="0.3">
      <c r="A1429" t="s">
        <v>192</v>
      </c>
      <c r="B1429" t="s">
        <v>365</v>
      </c>
      <c r="C1429" t="s">
        <v>393</v>
      </c>
      <c r="D1429" t="s">
        <v>10</v>
      </c>
      <c r="E1429" s="3">
        <v>348289.93495934957</v>
      </c>
      <c r="F1429" s="2">
        <v>2006</v>
      </c>
      <c r="G1429" s="2">
        <v>4303</v>
      </c>
    </row>
    <row r="1430" spans="1:7" x14ac:dyDescent="0.3">
      <c r="A1430" t="s">
        <v>192</v>
      </c>
      <c r="B1430" t="s">
        <v>364</v>
      </c>
      <c r="C1430" t="s">
        <v>9</v>
      </c>
      <c r="D1430" t="s">
        <v>13</v>
      </c>
      <c r="E1430" s="3">
        <v>352388</v>
      </c>
      <c r="F1430" s="2">
        <v>2006</v>
      </c>
      <c r="G1430" s="2">
        <v>4303</v>
      </c>
    </row>
    <row r="1431" spans="1:7" x14ac:dyDescent="0.3">
      <c r="A1431" t="s">
        <v>192</v>
      </c>
      <c r="B1431" t="s">
        <v>365</v>
      </c>
      <c r="C1431" t="s">
        <v>9</v>
      </c>
      <c r="D1431" t="s">
        <v>10</v>
      </c>
      <c r="E1431" s="3">
        <v>271042</v>
      </c>
      <c r="F1431" s="2">
        <v>2006</v>
      </c>
      <c r="G1431" s="2">
        <v>4303</v>
      </c>
    </row>
    <row r="1432" spans="1:7" x14ac:dyDescent="0.3">
      <c r="A1432" t="s">
        <v>192</v>
      </c>
      <c r="B1432" t="s">
        <v>364</v>
      </c>
      <c r="C1432" t="s">
        <v>393</v>
      </c>
      <c r="D1432" t="s">
        <v>10</v>
      </c>
      <c r="E1432" s="3">
        <v>205628</v>
      </c>
      <c r="F1432" s="2">
        <v>2006</v>
      </c>
      <c r="G1432" s="2">
        <v>4303</v>
      </c>
    </row>
    <row r="1433" spans="1:7" x14ac:dyDescent="0.3">
      <c r="A1433" t="s">
        <v>192</v>
      </c>
      <c r="B1433" t="s">
        <v>364</v>
      </c>
      <c r="C1433" t="s">
        <v>393</v>
      </c>
      <c r="D1433" t="s">
        <v>13</v>
      </c>
      <c r="E1433" s="3">
        <v>251283.9375</v>
      </c>
      <c r="F1433" s="2">
        <v>2006</v>
      </c>
      <c r="G1433" s="2">
        <v>4303</v>
      </c>
    </row>
    <row r="1434" spans="1:7" x14ac:dyDescent="0.3">
      <c r="A1434" t="s">
        <v>193</v>
      </c>
      <c r="B1434" t="s">
        <v>365</v>
      </c>
      <c r="C1434" t="s">
        <v>393</v>
      </c>
      <c r="D1434" t="s">
        <v>13</v>
      </c>
      <c r="E1434" s="3">
        <v>548713.42322097381</v>
      </c>
      <c r="F1434" s="2">
        <v>2006</v>
      </c>
      <c r="G1434" s="2">
        <v>6110</v>
      </c>
    </row>
    <row r="1435" spans="1:7" x14ac:dyDescent="0.3">
      <c r="A1435" t="s">
        <v>193</v>
      </c>
      <c r="B1435" t="s">
        <v>364</v>
      </c>
      <c r="C1435" t="s">
        <v>393</v>
      </c>
      <c r="D1435" t="s">
        <v>10</v>
      </c>
      <c r="E1435" s="3">
        <v>324019.85185185191</v>
      </c>
      <c r="F1435" s="2">
        <v>2006</v>
      </c>
      <c r="G1435" s="2">
        <v>6110</v>
      </c>
    </row>
    <row r="1436" spans="1:7" x14ac:dyDescent="0.3">
      <c r="A1436" t="s">
        <v>193</v>
      </c>
      <c r="B1436" t="s">
        <v>365</v>
      </c>
      <c r="C1436" t="s">
        <v>393</v>
      </c>
      <c r="D1436" t="s">
        <v>10</v>
      </c>
      <c r="E1436" s="3">
        <v>564908.20074349444</v>
      </c>
      <c r="F1436" s="2">
        <v>2006</v>
      </c>
      <c r="G1436" s="2">
        <v>6110</v>
      </c>
    </row>
    <row r="1437" spans="1:7" x14ac:dyDescent="0.3">
      <c r="A1437" t="s">
        <v>193</v>
      </c>
      <c r="B1437" t="s">
        <v>364</v>
      </c>
      <c r="C1437" t="s">
        <v>393</v>
      </c>
      <c r="D1437" t="s">
        <v>13</v>
      </c>
      <c r="E1437" s="3">
        <v>322587.85714285722</v>
      </c>
      <c r="F1437" s="2">
        <v>2006</v>
      </c>
      <c r="G1437" s="2">
        <v>6110</v>
      </c>
    </row>
    <row r="1438" spans="1:7" x14ac:dyDescent="0.3">
      <c r="A1438" t="s">
        <v>193</v>
      </c>
      <c r="B1438" t="s">
        <v>365</v>
      </c>
      <c r="C1438" t="s">
        <v>9</v>
      </c>
      <c r="D1438" t="s">
        <v>10</v>
      </c>
      <c r="E1438" s="3">
        <v>351362.11111111112</v>
      </c>
      <c r="F1438" s="2">
        <v>2006</v>
      </c>
      <c r="G1438" s="2">
        <v>6110</v>
      </c>
    </row>
    <row r="1439" spans="1:7" x14ac:dyDescent="0.3">
      <c r="A1439" t="s">
        <v>193</v>
      </c>
      <c r="B1439" t="s">
        <v>365</v>
      </c>
      <c r="C1439" t="s">
        <v>9</v>
      </c>
      <c r="D1439" t="s">
        <v>13</v>
      </c>
      <c r="E1439" s="3">
        <v>314290</v>
      </c>
      <c r="F1439" s="2">
        <v>2006</v>
      </c>
      <c r="G1439" s="2">
        <v>6110</v>
      </c>
    </row>
    <row r="1440" spans="1:7" x14ac:dyDescent="0.3">
      <c r="A1440" t="s">
        <v>194</v>
      </c>
      <c r="B1440" t="s">
        <v>364</v>
      </c>
      <c r="C1440" t="s">
        <v>22</v>
      </c>
      <c r="D1440" t="s">
        <v>10</v>
      </c>
      <c r="E1440" s="3">
        <v>558876</v>
      </c>
      <c r="F1440" s="2">
        <v>2006</v>
      </c>
      <c r="G1440" s="2">
        <v>8305</v>
      </c>
    </row>
    <row r="1441" spans="1:7" x14ac:dyDescent="0.3">
      <c r="A1441" t="s">
        <v>194</v>
      </c>
      <c r="B1441" t="s">
        <v>364</v>
      </c>
      <c r="C1441" t="s">
        <v>393</v>
      </c>
      <c r="D1441" t="s">
        <v>13</v>
      </c>
      <c r="E1441" s="3">
        <v>277189.26315789472</v>
      </c>
      <c r="F1441" s="2">
        <v>2006</v>
      </c>
      <c r="G1441" s="2">
        <v>8305</v>
      </c>
    </row>
    <row r="1442" spans="1:7" x14ac:dyDescent="0.3">
      <c r="A1442" t="s">
        <v>194</v>
      </c>
      <c r="B1442" t="s">
        <v>365</v>
      </c>
      <c r="C1442" t="s">
        <v>393</v>
      </c>
      <c r="D1442" t="s">
        <v>13</v>
      </c>
      <c r="E1442" s="3">
        <v>326953.77150537632</v>
      </c>
      <c r="F1442" s="2">
        <v>2006</v>
      </c>
      <c r="G1442" s="2">
        <v>8305</v>
      </c>
    </row>
    <row r="1443" spans="1:7" x14ac:dyDescent="0.3">
      <c r="A1443" t="s">
        <v>194</v>
      </c>
      <c r="B1443" t="s">
        <v>364</v>
      </c>
      <c r="C1443" t="s">
        <v>22</v>
      </c>
      <c r="D1443" t="s">
        <v>13</v>
      </c>
      <c r="E1443" s="3">
        <v>558876</v>
      </c>
      <c r="F1443" s="2">
        <v>2006</v>
      </c>
      <c r="G1443" s="2">
        <v>8305</v>
      </c>
    </row>
    <row r="1444" spans="1:7" x14ac:dyDescent="0.3">
      <c r="A1444" t="s">
        <v>194</v>
      </c>
      <c r="B1444" t="s">
        <v>365</v>
      </c>
      <c r="C1444" t="s">
        <v>9</v>
      </c>
      <c r="D1444" t="s">
        <v>13</v>
      </c>
      <c r="E1444" s="3">
        <v>272404</v>
      </c>
      <c r="F1444" s="2">
        <v>2006</v>
      </c>
      <c r="G1444" s="2">
        <v>8305</v>
      </c>
    </row>
    <row r="1445" spans="1:7" x14ac:dyDescent="0.3">
      <c r="A1445" t="s">
        <v>194</v>
      </c>
      <c r="B1445" t="s">
        <v>364</v>
      </c>
      <c r="C1445" t="s">
        <v>9</v>
      </c>
      <c r="D1445" t="s">
        <v>10</v>
      </c>
      <c r="E1445" s="3">
        <v>271095.5</v>
      </c>
      <c r="F1445" s="2">
        <v>2006</v>
      </c>
      <c r="G1445" s="2">
        <v>8305</v>
      </c>
    </row>
    <row r="1446" spans="1:7" x14ac:dyDescent="0.3">
      <c r="A1446" t="s">
        <v>194</v>
      </c>
      <c r="B1446" t="s">
        <v>365</v>
      </c>
      <c r="C1446" t="s">
        <v>370</v>
      </c>
      <c r="D1446" t="s">
        <v>13</v>
      </c>
      <c r="E1446" s="3">
        <v>171700</v>
      </c>
      <c r="F1446" s="2">
        <v>2006</v>
      </c>
      <c r="G1446" s="2">
        <v>8305</v>
      </c>
    </row>
    <row r="1447" spans="1:7" x14ac:dyDescent="0.3">
      <c r="A1447" t="s">
        <v>194</v>
      </c>
      <c r="B1447" t="s">
        <v>365</v>
      </c>
      <c r="C1447" t="s">
        <v>9</v>
      </c>
      <c r="D1447" t="s">
        <v>10</v>
      </c>
      <c r="E1447" s="3">
        <v>187648.6428571429</v>
      </c>
      <c r="F1447" s="2">
        <v>2006</v>
      </c>
      <c r="G1447" s="2">
        <v>8305</v>
      </c>
    </row>
    <row r="1448" spans="1:7" x14ac:dyDescent="0.3">
      <c r="A1448" t="s">
        <v>194</v>
      </c>
      <c r="B1448" t="s">
        <v>365</v>
      </c>
      <c r="C1448" t="s">
        <v>393</v>
      </c>
      <c r="D1448" t="s">
        <v>10</v>
      </c>
      <c r="E1448" s="3">
        <v>300380.47680412373</v>
      </c>
      <c r="F1448" s="2">
        <v>2006</v>
      </c>
      <c r="G1448" s="2">
        <v>8305</v>
      </c>
    </row>
    <row r="1449" spans="1:7" x14ac:dyDescent="0.3">
      <c r="A1449" t="s">
        <v>194</v>
      </c>
      <c r="B1449" t="s">
        <v>364</v>
      </c>
      <c r="C1449" t="s">
        <v>393</v>
      </c>
      <c r="D1449" t="s">
        <v>10</v>
      </c>
      <c r="E1449" s="3">
        <v>322700.10526315792</v>
      </c>
      <c r="F1449" s="2">
        <v>2006</v>
      </c>
      <c r="G1449" s="2">
        <v>8305</v>
      </c>
    </row>
    <row r="1450" spans="1:7" x14ac:dyDescent="0.3">
      <c r="A1450" t="s">
        <v>194</v>
      </c>
      <c r="B1450" t="s">
        <v>364</v>
      </c>
      <c r="C1450" t="s">
        <v>9</v>
      </c>
      <c r="D1450" t="s">
        <v>13</v>
      </c>
      <c r="E1450" s="3">
        <v>244718</v>
      </c>
      <c r="F1450" s="2">
        <v>2006</v>
      </c>
      <c r="G1450" s="2">
        <v>8305</v>
      </c>
    </row>
    <row r="1451" spans="1:7" x14ac:dyDescent="0.3">
      <c r="A1451" t="s">
        <v>194</v>
      </c>
      <c r="B1451" t="s">
        <v>365</v>
      </c>
      <c r="C1451" t="s">
        <v>22</v>
      </c>
      <c r="D1451" t="s">
        <v>13</v>
      </c>
      <c r="E1451" s="3">
        <v>558876</v>
      </c>
      <c r="F1451" s="2">
        <v>2006</v>
      </c>
      <c r="G1451" s="2">
        <v>8305</v>
      </c>
    </row>
    <row r="1452" spans="1:7" x14ac:dyDescent="0.3">
      <c r="A1452" t="s">
        <v>194</v>
      </c>
      <c r="B1452" t="s">
        <v>378</v>
      </c>
      <c r="C1452" t="s">
        <v>393</v>
      </c>
      <c r="D1452" t="s">
        <v>10</v>
      </c>
      <c r="E1452" s="3">
        <v>377482</v>
      </c>
      <c r="F1452" s="2">
        <v>2006</v>
      </c>
      <c r="G1452" s="2">
        <v>8305</v>
      </c>
    </row>
    <row r="1453" spans="1:7" x14ac:dyDescent="0.3">
      <c r="A1453" t="s">
        <v>194</v>
      </c>
      <c r="B1453" t="s">
        <v>365</v>
      </c>
      <c r="C1453" t="s">
        <v>370</v>
      </c>
      <c r="D1453" t="s">
        <v>10</v>
      </c>
      <c r="E1453" s="3">
        <v>171700</v>
      </c>
      <c r="F1453" s="2">
        <v>2006</v>
      </c>
      <c r="G1453" s="2">
        <v>8305</v>
      </c>
    </row>
    <row r="1454" spans="1:7" x14ac:dyDescent="0.3">
      <c r="A1454" t="s">
        <v>195</v>
      </c>
      <c r="B1454" t="s">
        <v>365</v>
      </c>
      <c r="C1454" t="s">
        <v>393</v>
      </c>
      <c r="D1454" t="s">
        <v>10</v>
      </c>
      <c r="E1454" s="3">
        <v>436388.43589743588</v>
      </c>
      <c r="F1454" s="2">
        <v>2006</v>
      </c>
      <c r="G1454" s="2">
        <v>8306</v>
      </c>
    </row>
    <row r="1455" spans="1:7" x14ac:dyDescent="0.3">
      <c r="A1455" t="s">
        <v>195</v>
      </c>
      <c r="B1455" t="s">
        <v>365</v>
      </c>
      <c r="C1455" t="s">
        <v>393</v>
      </c>
      <c r="D1455" t="s">
        <v>13</v>
      </c>
      <c r="E1455" s="3">
        <v>405220.4</v>
      </c>
      <c r="F1455" s="2">
        <v>2006</v>
      </c>
      <c r="G1455" s="2">
        <v>8306</v>
      </c>
    </row>
    <row r="1456" spans="1:7" x14ac:dyDescent="0.3">
      <c r="A1456" t="s">
        <v>195</v>
      </c>
      <c r="B1456" t="s">
        <v>365</v>
      </c>
      <c r="C1456" t="s">
        <v>9</v>
      </c>
      <c r="D1456" t="s">
        <v>10</v>
      </c>
      <c r="E1456" s="3">
        <v>306509.75</v>
      </c>
      <c r="F1456" s="2">
        <v>2006</v>
      </c>
      <c r="G1456" s="2">
        <v>8306</v>
      </c>
    </row>
    <row r="1457" spans="1:7" x14ac:dyDescent="0.3">
      <c r="A1457" t="s">
        <v>195</v>
      </c>
      <c r="B1457" t="s">
        <v>364</v>
      </c>
      <c r="C1457" t="s">
        <v>393</v>
      </c>
      <c r="D1457" t="s">
        <v>13</v>
      </c>
      <c r="E1457" s="3">
        <v>248018.6875</v>
      </c>
      <c r="F1457" s="2">
        <v>2006</v>
      </c>
      <c r="G1457" s="2">
        <v>8306</v>
      </c>
    </row>
    <row r="1458" spans="1:7" x14ac:dyDescent="0.3">
      <c r="A1458" t="s">
        <v>195</v>
      </c>
      <c r="B1458" t="s">
        <v>364</v>
      </c>
      <c r="C1458" t="s">
        <v>393</v>
      </c>
      <c r="D1458" t="s">
        <v>10</v>
      </c>
      <c r="E1458" s="3">
        <v>228099.40625</v>
      </c>
      <c r="F1458" s="2">
        <v>2006</v>
      </c>
      <c r="G1458" s="2">
        <v>8306</v>
      </c>
    </row>
    <row r="1459" spans="1:7" x14ac:dyDescent="0.3">
      <c r="A1459" t="s">
        <v>196</v>
      </c>
      <c r="B1459" t="s">
        <v>364</v>
      </c>
      <c r="C1459" t="s">
        <v>393</v>
      </c>
      <c r="D1459" t="s">
        <v>10</v>
      </c>
      <c r="E1459" s="3">
        <v>364619.28</v>
      </c>
      <c r="F1459" s="2">
        <v>2006</v>
      </c>
      <c r="G1459" s="2">
        <v>6305</v>
      </c>
    </row>
    <row r="1460" spans="1:7" x14ac:dyDescent="0.3">
      <c r="A1460" t="s">
        <v>196</v>
      </c>
      <c r="B1460" t="s">
        <v>365</v>
      </c>
      <c r="C1460" t="s">
        <v>22</v>
      </c>
      <c r="D1460" t="s">
        <v>13</v>
      </c>
      <c r="E1460" s="3">
        <v>151500</v>
      </c>
      <c r="F1460" s="2">
        <v>2006</v>
      </c>
      <c r="G1460" s="2">
        <v>6305</v>
      </c>
    </row>
    <row r="1461" spans="1:7" x14ac:dyDescent="0.3">
      <c r="A1461" t="s">
        <v>196</v>
      </c>
      <c r="B1461" t="s">
        <v>365</v>
      </c>
      <c r="C1461" t="s">
        <v>393</v>
      </c>
      <c r="D1461" t="s">
        <v>10</v>
      </c>
      <c r="E1461" s="3">
        <v>412599.45283018867</v>
      </c>
      <c r="F1461" s="2">
        <v>2006</v>
      </c>
      <c r="G1461" s="2">
        <v>6305</v>
      </c>
    </row>
    <row r="1462" spans="1:7" x14ac:dyDescent="0.3">
      <c r="A1462" t="s">
        <v>196</v>
      </c>
      <c r="B1462" t="s">
        <v>364</v>
      </c>
      <c r="C1462" t="s">
        <v>22</v>
      </c>
      <c r="D1462" t="s">
        <v>10</v>
      </c>
      <c r="E1462" s="3">
        <v>151500</v>
      </c>
      <c r="F1462" s="2">
        <v>2006</v>
      </c>
      <c r="G1462" s="2">
        <v>6305</v>
      </c>
    </row>
    <row r="1463" spans="1:7" x14ac:dyDescent="0.3">
      <c r="A1463" t="s">
        <v>196</v>
      </c>
      <c r="B1463" t="s">
        <v>365</v>
      </c>
      <c r="C1463" t="s">
        <v>9</v>
      </c>
      <c r="D1463" t="s">
        <v>10</v>
      </c>
      <c r="E1463" s="3">
        <v>339822</v>
      </c>
      <c r="F1463" s="2">
        <v>2006</v>
      </c>
      <c r="G1463" s="2">
        <v>6305</v>
      </c>
    </row>
    <row r="1464" spans="1:7" x14ac:dyDescent="0.3">
      <c r="A1464" t="s">
        <v>196</v>
      </c>
      <c r="B1464" t="s">
        <v>364</v>
      </c>
      <c r="C1464" t="s">
        <v>393</v>
      </c>
      <c r="D1464" t="s">
        <v>13</v>
      </c>
      <c r="E1464" s="3">
        <v>325306.37037037039</v>
      </c>
      <c r="F1464" s="2">
        <v>2006</v>
      </c>
      <c r="G1464" s="2">
        <v>6305</v>
      </c>
    </row>
    <row r="1465" spans="1:7" x14ac:dyDescent="0.3">
      <c r="A1465" t="s">
        <v>196</v>
      </c>
      <c r="B1465" t="s">
        <v>365</v>
      </c>
      <c r="C1465" t="s">
        <v>370</v>
      </c>
      <c r="D1465" t="s">
        <v>10</v>
      </c>
      <c r="E1465" s="3">
        <v>159892</v>
      </c>
      <c r="F1465" s="2">
        <v>2006</v>
      </c>
      <c r="G1465" s="2">
        <v>6305</v>
      </c>
    </row>
    <row r="1466" spans="1:7" x14ac:dyDescent="0.3">
      <c r="A1466" t="s">
        <v>196</v>
      </c>
      <c r="B1466" t="s">
        <v>365</v>
      </c>
      <c r="C1466" t="s">
        <v>393</v>
      </c>
      <c r="D1466" t="s">
        <v>13</v>
      </c>
      <c r="E1466" s="3">
        <v>428873.50357142859</v>
      </c>
      <c r="F1466" s="2">
        <v>2006</v>
      </c>
      <c r="G1466" s="2">
        <v>6305</v>
      </c>
    </row>
    <row r="1467" spans="1:7" x14ac:dyDescent="0.3">
      <c r="A1467" t="s">
        <v>197</v>
      </c>
      <c r="B1467" t="s">
        <v>364</v>
      </c>
      <c r="C1467" t="s">
        <v>9</v>
      </c>
      <c r="D1467" t="s">
        <v>13</v>
      </c>
      <c r="E1467" s="3">
        <v>270082.5</v>
      </c>
      <c r="F1467" s="2">
        <v>2006</v>
      </c>
      <c r="G1467" s="2">
        <v>12401</v>
      </c>
    </row>
    <row r="1468" spans="1:7" x14ac:dyDescent="0.3">
      <c r="A1468" t="s">
        <v>197</v>
      </c>
      <c r="B1468" t="s">
        <v>365</v>
      </c>
      <c r="C1468" t="s">
        <v>47</v>
      </c>
      <c r="D1468" t="s">
        <v>10</v>
      </c>
      <c r="E1468" s="3">
        <v>153520</v>
      </c>
      <c r="F1468" s="2">
        <v>2006</v>
      </c>
      <c r="G1468" s="2">
        <v>12401</v>
      </c>
    </row>
    <row r="1469" spans="1:7" x14ac:dyDescent="0.3">
      <c r="A1469" t="s">
        <v>197</v>
      </c>
      <c r="B1469" t="s">
        <v>365</v>
      </c>
      <c r="C1469" t="s">
        <v>393</v>
      </c>
      <c r="D1469" t="s">
        <v>13</v>
      </c>
      <c r="E1469" s="3">
        <v>657231.40522875811</v>
      </c>
      <c r="F1469" s="2">
        <v>2006</v>
      </c>
      <c r="G1469" s="2">
        <v>12401</v>
      </c>
    </row>
    <row r="1470" spans="1:7" x14ac:dyDescent="0.3">
      <c r="A1470" t="s">
        <v>197</v>
      </c>
      <c r="B1470" t="s">
        <v>364</v>
      </c>
      <c r="C1470" t="s">
        <v>9</v>
      </c>
      <c r="D1470" t="s">
        <v>10</v>
      </c>
      <c r="E1470" s="3">
        <v>226773.57142857139</v>
      </c>
      <c r="F1470" s="2">
        <v>2006</v>
      </c>
      <c r="G1470" s="2">
        <v>12401</v>
      </c>
    </row>
    <row r="1471" spans="1:7" x14ac:dyDescent="0.3">
      <c r="A1471" t="s">
        <v>197</v>
      </c>
      <c r="B1471" t="s">
        <v>365</v>
      </c>
      <c r="C1471" t="s">
        <v>382</v>
      </c>
      <c r="D1471" t="s">
        <v>13</v>
      </c>
      <c r="E1471" s="3">
        <v>287791</v>
      </c>
      <c r="F1471" s="2">
        <v>2006</v>
      </c>
      <c r="G1471" s="2">
        <v>12401</v>
      </c>
    </row>
    <row r="1472" spans="1:7" x14ac:dyDescent="0.3">
      <c r="A1472" t="s">
        <v>197</v>
      </c>
      <c r="B1472" t="s">
        <v>365</v>
      </c>
      <c r="C1472" t="s">
        <v>47</v>
      </c>
      <c r="D1472" t="s">
        <v>13</v>
      </c>
      <c r="E1472" s="3">
        <v>153520</v>
      </c>
      <c r="F1472" s="2">
        <v>2006</v>
      </c>
      <c r="G1472" s="2">
        <v>12401</v>
      </c>
    </row>
    <row r="1473" spans="1:7" x14ac:dyDescent="0.3">
      <c r="A1473" t="s">
        <v>197</v>
      </c>
      <c r="B1473" t="s">
        <v>364</v>
      </c>
      <c r="C1473" t="s">
        <v>393</v>
      </c>
      <c r="D1473" t="s">
        <v>10</v>
      </c>
      <c r="E1473" s="3">
        <v>338080.5</v>
      </c>
      <c r="F1473" s="2">
        <v>2006</v>
      </c>
      <c r="G1473" s="2">
        <v>12401</v>
      </c>
    </row>
    <row r="1474" spans="1:7" x14ac:dyDescent="0.3">
      <c r="A1474" t="s">
        <v>197</v>
      </c>
      <c r="B1474" t="s">
        <v>365</v>
      </c>
      <c r="C1474" t="s">
        <v>9</v>
      </c>
      <c r="D1474" t="s">
        <v>13</v>
      </c>
      <c r="E1474" s="3">
        <v>465247.4418604651</v>
      </c>
      <c r="F1474" s="2">
        <v>2006</v>
      </c>
      <c r="G1474" s="2">
        <v>12401</v>
      </c>
    </row>
    <row r="1475" spans="1:7" x14ac:dyDescent="0.3">
      <c r="A1475" t="s">
        <v>197</v>
      </c>
      <c r="B1475" t="s">
        <v>365</v>
      </c>
      <c r="C1475" t="s">
        <v>382</v>
      </c>
      <c r="D1475" t="s">
        <v>10</v>
      </c>
      <c r="E1475" s="3">
        <v>365894.5</v>
      </c>
      <c r="F1475" s="2">
        <v>2006</v>
      </c>
      <c r="G1475" s="2">
        <v>12401</v>
      </c>
    </row>
    <row r="1476" spans="1:7" x14ac:dyDescent="0.3">
      <c r="A1476" t="s">
        <v>197</v>
      </c>
      <c r="B1476" t="s">
        <v>364</v>
      </c>
      <c r="C1476" t="s">
        <v>393</v>
      </c>
      <c r="D1476" t="s">
        <v>13</v>
      </c>
      <c r="E1476" s="3">
        <v>263695.33333333331</v>
      </c>
      <c r="F1476" s="2">
        <v>2006</v>
      </c>
      <c r="G1476" s="2">
        <v>12401</v>
      </c>
    </row>
    <row r="1477" spans="1:7" x14ac:dyDescent="0.3">
      <c r="A1477" t="s">
        <v>197</v>
      </c>
      <c r="B1477" t="s">
        <v>365</v>
      </c>
      <c r="C1477" t="s">
        <v>9</v>
      </c>
      <c r="D1477" t="s">
        <v>10</v>
      </c>
      <c r="E1477" s="3">
        <v>350400.17857142858</v>
      </c>
      <c r="F1477" s="2">
        <v>2006</v>
      </c>
      <c r="G1477" s="2">
        <v>12401</v>
      </c>
    </row>
    <row r="1478" spans="1:7" x14ac:dyDescent="0.3">
      <c r="A1478" t="s">
        <v>197</v>
      </c>
      <c r="B1478" t="s">
        <v>365</v>
      </c>
      <c r="C1478" t="s">
        <v>393</v>
      </c>
      <c r="D1478" t="s">
        <v>10</v>
      </c>
      <c r="E1478" s="3">
        <v>558123.4440559441</v>
      </c>
      <c r="F1478" s="2">
        <v>2006</v>
      </c>
      <c r="G1478" s="2">
        <v>12401</v>
      </c>
    </row>
    <row r="1479" spans="1:7" x14ac:dyDescent="0.3">
      <c r="A1479" t="s">
        <v>198</v>
      </c>
      <c r="B1479" t="s">
        <v>364</v>
      </c>
      <c r="C1479" t="s">
        <v>393</v>
      </c>
      <c r="D1479" t="s">
        <v>10</v>
      </c>
      <c r="E1479" s="3">
        <v>210605.77777777781</v>
      </c>
      <c r="F1479" s="2">
        <v>2006</v>
      </c>
      <c r="G1479" s="2">
        <v>6205</v>
      </c>
    </row>
    <row r="1480" spans="1:7" x14ac:dyDescent="0.3">
      <c r="A1480" t="s">
        <v>198</v>
      </c>
      <c r="B1480" t="s">
        <v>365</v>
      </c>
      <c r="C1480" t="s">
        <v>393</v>
      </c>
      <c r="D1480" t="s">
        <v>10</v>
      </c>
      <c r="E1480" s="3">
        <v>307580.95433789951</v>
      </c>
      <c r="F1480" s="2">
        <v>2006</v>
      </c>
      <c r="G1480" s="2">
        <v>6205</v>
      </c>
    </row>
    <row r="1481" spans="1:7" x14ac:dyDescent="0.3">
      <c r="A1481" t="s">
        <v>198</v>
      </c>
      <c r="B1481" t="s">
        <v>365</v>
      </c>
      <c r="C1481" t="s">
        <v>393</v>
      </c>
      <c r="D1481" t="s">
        <v>13</v>
      </c>
      <c r="E1481" s="3">
        <v>318650.05240174668</v>
      </c>
      <c r="F1481" s="2">
        <v>2006</v>
      </c>
      <c r="G1481" s="2">
        <v>6205</v>
      </c>
    </row>
    <row r="1482" spans="1:7" x14ac:dyDescent="0.3">
      <c r="A1482" t="s">
        <v>198</v>
      </c>
      <c r="B1482" t="s">
        <v>364</v>
      </c>
      <c r="C1482" t="s">
        <v>393</v>
      </c>
      <c r="D1482" t="s">
        <v>13</v>
      </c>
      <c r="E1482" s="3">
        <v>156961.47500000001</v>
      </c>
      <c r="F1482" s="2">
        <v>2006</v>
      </c>
      <c r="G1482" s="2">
        <v>6205</v>
      </c>
    </row>
    <row r="1483" spans="1:7" x14ac:dyDescent="0.3">
      <c r="A1483" t="s">
        <v>198</v>
      </c>
      <c r="B1483" t="s">
        <v>365</v>
      </c>
      <c r="C1483" t="s">
        <v>9</v>
      </c>
      <c r="D1483" t="s">
        <v>13</v>
      </c>
      <c r="E1483" s="3">
        <v>773864</v>
      </c>
      <c r="F1483" s="2">
        <v>2006</v>
      </c>
      <c r="G1483" s="2">
        <v>6205</v>
      </c>
    </row>
    <row r="1484" spans="1:7" x14ac:dyDescent="0.3">
      <c r="A1484" t="s">
        <v>199</v>
      </c>
      <c r="B1484" t="s">
        <v>364</v>
      </c>
      <c r="C1484" t="s">
        <v>393</v>
      </c>
      <c r="D1484" t="s">
        <v>13</v>
      </c>
      <c r="E1484" s="3">
        <v>343904.16666666669</v>
      </c>
      <c r="F1484" s="2">
        <v>2006</v>
      </c>
      <c r="G1484" s="2">
        <v>8307</v>
      </c>
    </row>
    <row r="1485" spans="1:7" x14ac:dyDescent="0.3">
      <c r="A1485" t="s">
        <v>199</v>
      </c>
      <c r="B1485" t="s">
        <v>365</v>
      </c>
      <c r="C1485" t="s">
        <v>9</v>
      </c>
      <c r="D1485" t="s">
        <v>13</v>
      </c>
      <c r="E1485" s="3">
        <v>342321</v>
      </c>
      <c r="F1485" s="2">
        <v>2006</v>
      </c>
      <c r="G1485" s="2">
        <v>8307</v>
      </c>
    </row>
    <row r="1486" spans="1:7" x14ac:dyDescent="0.3">
      <c r="A1486" t="s">
        <v>199</v>
      </c>
      <c r="B1486" t="s">
        <v>364</v>
      </c>
      <c r="C1486" t="s">
        <v>393</v>
      </c>
      <c r="D1486" t="s">
        <v>10</v>
      </c>
      <c r="E1486" s="3">
        <v>357638.96428571432</v>
      </c>
      <c r="F1486" s="2">
        <v>2006</v>
      </c>
      <c r="G1486" s="2">
        <v>8307</v>
      </c>
    </row>
    <row r="1487" spans="1:7" x14ac:dyDescent="0.3">
      <c r="A1487" t="s">
        <v>199</v>
      </c>
      <c r="B1487" t="s">
        <v>365</v>
      </c>
      <c r="C1487" t="s">
        <v>393</v>
      </c>
      <c r="D1487" t="s">
        <v>10</v>
      </c>
      <c r="E1487" s="3">
        <v>350570.04924242431</v>
      </c>
      <c r="F1487" s="2">
        <v>2006</v>
      </c>
      <c r="G1487" s="2">
        <v>8307</v>
      </c>
    </row>
    <row r="1488" spans="1:7" x14ac:dyDescent="0.3">
      <c r="A1488" t="s">
        <v>199</v>
      </c>
      <c r="B1488" t="s">
        <v>365</v>
      </c>
      <c r="C1488" t="s">
        <v>9</v>
      </c>
      <c r="D1488" t="s">
        <v>10</v>
      </c>
      <c r="E1488" s="3">
        <v>96953</v>
      </c>
      <c r="F1488" s="2">
        <v>2006</v>
      </c>
      <c r="G1488" s="2">
        <v>8307</v>
      </c>
    </row>
    <row r="1489" spans="1:7" x14ac:dyDescent="0.3">
      <c r="A1489" t="s">
        <v>199</v>
      </c>
      <c r="B1489" t="s">
        <v>365</v>
      </c>
      <c r="C1489" t="s">
        <v>393</v>
      </c>
      <c r="D1489" t="s">
        <v>13</v>
      </c>
      <c r="E1489" s="3">
        <v>384515.76727272727</v>
      </c>
      <c r="F1489" s="2">
        <v>2006</v>
      </c>
      <c r="G1489" s="2">
        <v>8307</v>
      </c>
    </row>
    <row r="1490" spans="1:7" x14ac:dyDescent="0.3">
      <c r="A1490" t="s">
        <v>200</v>
      </c>
      <c r="B1490" t="s">
        <v>365</v>
      </c>
      <c r="C1490" t="s">
        <v>393</v>
      </c>
      <c r="D1490" t="s">
        <v>10</v>
      </c>
      <c r="E1490" s="3">
        <v>287189.63963963959</v>
      </c>
      <c r="F1490" s="2">
        <v>2006</v>
      </c>
      <c r="G1490" s="2">
        <v>16204</v>
      </c>
    </row>
    <row r="1491" spans="1:7" x14ac:dyDescent="0.3">
      <c r="A1491" t="s">
        <v>200</v>
      </c>
      <c r="B1491" t="s">
        <v>365</v>
      </c>
      <c r="C1491" t="s">
        <v>393</v>
      </c>
      <c r="D1491" t="s">
        <v>13</v>
      </c>
      <c r="E1491" s="3">
        <v>361060.3318181819</v>
      </c>
      <c r="F1491" s="2">
        <v>2006</v>
      </c>
      <c r="G1491" s="2">
        <v>16204</v>
      </c>
    </row>
    <row r="1492" spans="1:7" x14ac:dyDescent="0.3">
      <c r="A1492" t="s">
        <v>200</v>
      </c>
      <c r="B1492" t="s">
        <v>364</v>
      </c>
      <c r="C1492" t="s">
        <v>393</v>
      </c>
      <c r="D1492" t="s">
        <v>13</v>
      </c>
      <c r="E1492" s="3">
        <v>177696.42</v>
      </c>
      <c r="F1492" s="2">
        <v>2006</v>
      </c>
      <c r="G1492" s="2">
        <v>16204</v>
      </c>
    </row>
    <row r="1493" spans="1:7" x14ac:dyDescent="0.3">
      <c r="A1493" t="s">
        <v>200</v>
      </c>
      <c r="B1493" t="s">
        <v>364</v>
      </c>
      <c r="C1493" t="s">
        <v>393</v>
      </c>
      <c r="D1493" t="s">
        <v>10</v>
      </c>
      <c r="E1493" s="3">
        <v>168954.44444444441</v>
      </c>
      <c r="F1493" s="2">
        <v>2006</v>
      </c>
      <c r="G1493" s="2">
        <v>16204</v>
      </c>
    </row>
    <row r="1494" spans="1:7" x14ac:dyDescent="0.3">
      <c r="A1494" t="s">
        <v>200</v>
      </c>
      <c r="B1494" t="s">
        <v>364</v>
      </c>
      <c r="C1494" t="s">
        <v>9</v>
      </c>
      <c r="D1494" t="s">
        <v>10</v>
      </c>
      <c r="E1494" s="3">
        <v>102953</v>
      </c>
      <c r="F1494" s="2">
        <v>2006</v>
      </c>
      <c r="G1494" s="2">
        <v>16204</v>
      </c>
    </row>
    <row r="1495" spans="1:7" x14ac:dyDescent="0.3">
      <c r="A1495" t="s">
        <v>201</v>
      </c>
      <c r="B1495" t="s">
        <v>365</v>
      </c>
      <c r="C1495" t="s">
        <v>9</v>
      </c>
      <c r="D1495" t="s">
        <v>13</v>
      </c>
      <c r="E1495" s="3">
        <v>179859</v>
      </c>
      <c r="F1495" s="2">
        <v>2006</v>
      </c>
      <c r="G1495" s="2">
        <v>5506</v>
      </c>
    </row>
    <row r="1496" spans="1:7" x14ac:dyDescent="0.3">
      <c r="A1496" t="s">
        <v>201</v>
      </c>
      <c r="B1496" t="s">
        <v>365</v>
      </c>
      <c r="C1496" t="s">
        <v>393</v>
      </c>
      <c r="D1496" t="s">
        <v>10</v>
      </c>
      <c r="E1496" s="3">
        <v>521542.27272727271</v>
      </c>
      <c r="F1496" s="2">
        <v>2006</v>
      </c>
      <c r="G1496" s="2">
        <v>5506</v>
      </c>
    </row>
    <row r="1497" spans="1:7" x14ac:dyDescent="0.3">
      <c r="A1497" t="s">
        <v>201</v>
      </c>
      <c r="B1497" t="s">
        <v>365</v>
      </c>
      <c r="C1497" t="s">
        <v>393</v>
      </c>
      <c r="D1497" t="s">
        <v>13</v>
      </c>
      <c r="E1497" s="3">
        <v>558655.4</v>
      </c>
      <c r="F1497" s="2">
        <v>2006</v>
      </c>
      <c r="G1497" s="2">
        <v>5506</v>
      </c>
    </row>
    <row r="1498" spans="1:7" x14ac:dyDescent="0.3">
      <c r="A1498" t="s">
        <v>201</v>
      </c>
      <c r="B1498" t="s">
        <v>364</v>
      </c>
      <c r="C1498" t="s">
        <v>393</v>
      </c>
      <c r="D1498" t="s">
        <v>10</v>
      </c>
      <c r="E1498" s="3">
        <v>453937.42857142858</v>
      </c>
      <c r="F1498" s="2">
        <v>2006</v>
      </c>
      <c r="G1498" s="2">
        <v>5506</v>
      </c>
    </row>
    <row r="1499" spans="1:7" x14ac:dyDescent="0.3">
      <c r="A1499" t="s">
        <v>201</v>
      </c>
      <c r="B1499" t="s">
        <v>365</v>
      </c>
      <c r="C1499" t="s">
        <v>370</v>
      </c>
      <c r="D1499" t="s">
        <v>10</v>
      </c>
      <c r="E1499" s="3">
        <v>459764</v>
      </c>
      <c r="F1499" s="2">
        <v>2006</v>
      </c>
      <c r="G1499" s="2">
        <v>5506</v>
      </c>
    </row>
    <row r="1500" spans="1:7" x14ac:dyDescent="0.3">
      <c r="A1500" t="s">
        <v>201</v>
      </c>
      <c r="B1500" t="s">
        <v>365</v>
      </c>
      <c r="C1500" t="s">
        <v>9</v>
      </c>
      <c r="D1500" t="s">
        <v>10</v>
      </c>
      <c r="E1500" s="3">
        <v>179859</v>
      </c>
      <c r="F1500" s="2">
        <v>2006</v>
      </c>
      <c r="G1500" s="2">
        <v>5506</v>
      </c>
    </row>
    <row r="1501" spans="1:7" x14ac:dyDescent="0.3">
      <c r="A1501" t="s">
        <v>201</v>
      </c>
      <c r="B1501" t="s">
        <v>364</v>
      </c>
      <c r="C1501" t="s">
        <v>393</v>
      </c>
      <c r="D1501" t="s">
        <v>13</v>
      </c>
      <c r="E1501" s="3">
        <v>264555.76923076931</v>
      </c>
      <c r="F1501" s="2">
        <v>2006</v>
      </c>
      <c r="G1501" s="2">
        <v>5506</v>
      </c>
    </row>
    <row r="1502" spans="1:7" x14ac:dyDescent="0.3">
      <c r="A1502" t="s">
        <v>202</v>
      </c>
      <c r="B1502" t="s">
        <v>365</v>
      </c>
      <c r="C1502" t="s">
        <v>393</v>
      </c>
      <c r="D1502" t="s">
        <v>10</v>
      </c>
      <c r="E1502" s="3">
        <v>647129.08333333337</v>
      </c>
      <c r="F1502" s="2">
        <v>2006</v>
      </c>
      <c r="G1502" s="2">
        <v>9111</v>
      </c>
    </row>
    <row r="1503" spans="1:7" x14ac:dyDescent="0.3">
      <c r="A1503" t="s">
        <v>202</v>
      </c>
      <c r="B1503" t="s">
        <v>364</v>
      </c>
      <c r="C1503" t="s">
        <v>9</v>
      </c>
      <c r="D1503" t="s">
        <v>10</v>
      </c>
      <c r="E1503" s="3">
        <v>242069.32500000001</v>
      </c>
      <c r="F1503" s="2">
        <v>2006</v>
      </c>
      <c r="G1503" s="2">
        <v>9111</v>
      </c>
    </row>
    <row r="1504" spans="1:7" x14ac:dyDescent="0.3">
      <c r="A1504" t="s">
        <v>202</v>
      </c>
      <c r="B1504" t="s">
        <v>364</v>
      </c>
      <c r="C1504" t="s">
        <v>9</v>
      </c>
      <c r="D1504" t="s">
        <v>13</v>
      </c>
      <c r="E1504" s="3">
        <v>236033.76190476189</v>
      </c>
      <c r="F1504" s="2">
        <v>2006</v>
      </c>
      <c r="G1504" s="2">
        <v>9111</v>
      </c>
    </row>
    <row r="1505" spans="1:7" x14ac:dyDescent="0.3">
      <c r="A1505" t="s">
        <v>202</v>
      </c>
      <c r="B1505" t="s">
        <v>365</v>
      </c>
      <c r="C1505" t="s">
        <v>393</v>
      </c>
      <c r="D1505" t="s">
        <v>13</v>
      </c>
      <c r="E1505" s="3">
        <v>692184.44</v>
      </c>
      <c r="F1505" s="2">
        <v>2006</v>
      </c>
      <c r="G1505" s="2">
        <v>9111</v>
      </c>
    </row>
    <row r="1506" spans="1:7" x14ac:dyDescent="0.3">
      <c r="A1506" t="s">
        <v>202</v>
      </c>
      <c r="B1506" t="s">
        <v>364</v>
      </c>
      <c r="C1506" t="s">
        <v>393</v>
      </c>
      <c r="D1506" t="s">
        <v>13</v>
      </c>
      <c r="E1506" s="3">
        <v>158082.44444444441</v>
      </c>
      <c r="F1506" s="2">
        <v>2006</v>
      </c>
      <c r="G1506" s="2">
        <v>9111</v>
      </c>
    </row>
    <row r="1507" spans="1:7" x14ac:dyDescent="0.3">
      <c r="A1507" t="s">
        <v>202</v>
      </c>
      <c r="B1507" t="s">
        <v>364</v>
      </c>
      <c r="C1507" t="s">
        <v>393</v>
      </c>
      <c r="D1507" t="s">
        <v>10</v>
      </c>
      <c r="E1507" s="3">
        <v>171248.22222222219</v>
      </c>
      <c r="F1507" s="2">
        <v>2006</v>
      </c>
      <c r="G1507" s="2">
        <v>9111</v>
      </c>
    </row>
    <row r="1508" spans="1:7" x14ac:dyDescent="0.3">
      <c r="A1508" t="s">
        <v>202</v>
      </c>
      <c r="B1508" t="s">
        <v>365</v>
      </c>
      <c r="C1508" t="s">
        <v>9</v>
      </c>
      <c r="D1508" t="s">
        <v>13</v>
      </c>
      <c r="E1508" s="3">
        <v>344242.90062111802</v>
      </c>
      <c r="F1508" s="2">
        <v>2006</v>
      </c>
      <c r="G1508" s="2">
        <v>9111</v>
      </c>
    </row>
    <row r="1509" spans="1:7" x14ac:dyDescent="0.3">
      <c r="A1509" t="s">
        <v>202</v>
      </c>
      <c r="B1509" t="s">
        <v>365</v>
      </c>
      <c r="C1509" t="s">
        <v>9</v>
      </c>
      <c r="D1509" t="s">
        <v>10</v>
      </c>
      <c r="E1509" s="3">
        <v>320881.61363636371</v>
      </c>
      <c r="F1509" s="2">
        <v>2006</v>
      </c>
      <c r="G1509" s="2">
        <v>9111</v>
      </c>
    </row>
    <row r="1510" spans="1:7" x14ac:dyDescent="0.3">
      <c r="A1510" t="s">
        <v>203</v>
      </c>
      <c r="B1510" t="s">
        <v>365</v>
      </c>
      <c r="C1510" t="s">
        <v>9</v>
      </c>
      <c r="D1510" t="s">
        <v>10</v>
      </c>
      <c r="E1510" s="3">
        <v>190741.25</v>
      </c>
      <c r="F1510" s="2">
        <v>2006</v>
      </c>
      <c r="G1510" s="2">
        <v>16303</v>
      </c>
    </row>
    <row r="1511" spans="1:7" x14ac:dyDescent="0.3">
      <c r="A1511" t="s">
        <v>203</v>
      </c>
      <c r="B1511" t="s">
        <v>365</v>
      </c>
      <c r="C1511" t="s">
        <v>393</v>
      </c>
      <c r="D1511" t="s">
        <v>10</v>
      </c>
      <c r="E1511" s="3">
        <v>295242.15510204079</v>
      </c>
      <c r="F1511" s="2">
        <v>2006</v>
      </c>
      <c r="G1511" s="2">
        <v>16303</v>
      </c>
    </row>
    <row r="1512" spans="1:7" x14ac:dyDescent="0.3">
      <c r="A1512" t="s">
        <v>203</v>
      </c>
      <c r="B1512" t="s">
        <v>364</v>
      </c>
      <c r="C1512" t="s">
        <v>393</v>
      </c>
      <c r="D1512" t="s">
        <v>10</v>
      </c>
      <c r="E1512" s="3">
        <v>229572.85185185191</v>
      </c>
      <c r="F1512" s="2">
        <v>2006</v>
      </c>
      <c r="G1512" s="2">
        <v>16303</v>
      </c>
    </row>
    <row r="1513" spans="1:7" x14ac:dyDescent="0.3">
      <c r="A1513" t="s">
        <v>203</v>
      </c>
      <c r="B1513" t="s">
        <v>365</v>
      </c>
      <c r="C1513" t="s">
        <v>9</v>
      </c>
      <c r="D1513" t="s">
        <v>13</v>
      </c>
      <c r="E1513" s="3">
        <v>216326</v>
      </c>
      <c r="F1513" s="2">
        <v>2006</v>
      </c>
      <c r="G1513" s="2">
        <v>16303</v>
      </c>
    </row>
    <row r="1514" spans="1:7" x14ac:dyDescent="0.3">
      <c r="A1514" t="s">
        <v>203</v>
      </c>
      <c r="B1514" t="s">
        <v>364</v>
      </c>
      <c r="C1514" t="s">
        <v>393</v>
      </c>
      <c r="D1514" t="s">
        <v>13</v>
      </c>
      <c r="E1514" s="3">
        <v>196435.24137931041</v>
      </c>
      <c r="F1514" s="2">
        <v>2006</v>
      </c>
      <c r="G1514" s="2">
        <v>16303</v>
      </c>
    </row>
    <row r="1515" spans="1:7" x14ac:dyDescent="0.3">
      <c r="A1515" t="s">
        <v>203</v>
      </c>
      <c r="B1515" t="s">
        <v>365</v>
      </c>
      <c r="C1515" t="s">
        <v>393</v>
      </c>
      <c r="D1515" t="s">
        <v>13</v>
      </c>
      <c r="E1515" s="3">
        <v>314890.10245901637</v>
      </c>
      <c r="F1515" s="2">
        <v>2006</v>
      </c>
      <c r="G1515" s="2">
        <v>16303</v>
      </c>
    </row>
    <row r="1516" spans="1:7" x14ac:dyDescent="0.3">
      <c r="A1516" t="s">
        <v>204</v>
      </c>
      <c r="B1516" t="s">
        <v>365</v>
      </c>
      <c r="C1516" t="s">
        <v>9</v>
      </c>
      <c r="D1516" t="s">
        <v>10</v>
      </c>
      <c r="E1516" s="3">
        <v>1682452.75</v>
      </c>
      <c r="F1516" s="2">
        <v>2006</v>
      </c>
      <c r="G1516" s="2">
        <v>13120</v>
      </c>
    </row>
    <row r="1517" spans="1:7" x14ac:dyDescent="0.3">
      <c r="A1517" t="s">
        <v>204</v>
      </c>
      <c r="B1517" t="s">
        <v>364</v>
      </c>
      <c r="C1517" t="s">
        <v>393</v>
      </c>
      <c r="D1517" t="s">
        <v>13</v>
      </c>
      <c r="E1517" s="3">
        <v>2291810</v>
      </c>
      <c r="F1517" s="2">
        <v>2006</v>
      </c>
      <c r="G1517" s="2">
        <v>13120</v>
      </c>
    </row>
    <row r="1518" spans="1:7" x14ac:dyDescent="0.3">
      <c r="A1518" t="s">
        <v>204</v>
      </c>
      <c r="B1518" t="s">
        <v>365</v>
      </c>
      <c r="C1518" t="s">
        <v>21</v>
      </c>
      <c r="D1518" t="s">
        <v>13</v>
      </c>
      <c r="E1518" s="3">
        <v>1879914</v>
      </c>
      <c r="F1518" s="2">
        <v>2006</v>
      </c>
      <c r="G1518" s="2">
        <v>13120</v>
      </c>
    </row>
    <row r="1519" spans="1:7" x14ac:dyDescent="0.3">
      <c r="A1519" t="s">
        <v>204</v>
      </c>
      <c r="B1519" t="s">
        <v>365</v>
      </c>
      <c r="C1519" t="s">
        <v>21</v>
      </c>
      <c r="D1519" t="s">
        <v>10</v>
      </c>
      <c r="E1519" s="3">
        <v>1879914</v>
      </c>
      <c r="F1519" s="2">
        <v>2006</v>
      </c>
      <c r="G1519" s="2">
        <v>13120</v>
      </c>
    </row>
    <row r="1520" spans="1:7" x14ac:dyDescent="0.3">
      <c r="A1520" t="s">
        <v>204</v>
      </c>
      <c r="B1520" t="s">
        <v>365</v>
      </c>
      <c r="C1520" t="s">
        <v>393</v>
      </c>
      <c r="D1520" t="s">
        <v>10</v>
      </c>
      <c r="E1520" s="3">
        <v>1485274.28280543</v>
      </c>
      <c r="F1520" s="2">
        <v>2006</v>
      </c>
      <c r="G1520" s="2">
        <v>13120</v>
      </c>
    </row>
    <row r="1521" spans="1:7" x14ac:dyDescent="0.3">
      <c r="A1521" t="s">
        <v>204</v>
      </c>
      <c r="B1521" t="s">
        <v>365</v>
      </c>
      <c r="C1521" t="s">
        <v>393</v>
      </c>
      <c r="D1521" t="s">
        <v>13</v>
      </c>
      <c r="E1521" s="3">
        <v>1693677.6530612239</v>
      </c>
      <c r="F1521" s="2">
        <v>2006</v>
      </c>
      <c r="G1521" s="2">
        <v>13120</v>
      </c>
    </row>
    <row r="1522" spans="1:7" x14ac:dyDescent="0.3">
      <c r="A1522" t="s">
        <v>204</v>
      </c>
      <c r="B1522" t="s">
        <v>364</v>
      </c>
      <c r="C1522" t="s">
        <v>393</v>
      </c>
      <c r="D1522" t="s">
        <v>10</v>
      </c>
      <c r="E1522" s="3">
        <v>826400</v>
      </c>
      <c r="F1522" s="2">
        <v>2006</v>
      </c>
      <c r="G1522" s="2">
        <v>13120</v>
      </c>
    </row>
    <row r="1523" spans="1:7" x14ac:dyDescent="0.3">
      <c r="A1523" t="s">
        <v>204</v>
      </c>
      <c r="B1523" t="s">
        <v>365</v>
      </c>
      <c r="C1523" t="s">
        <v>9</v>
      </c>
      <c r="D1523" t="s">
        <v>13</v>
      </c>
      <c r="E1523" s="3">
        <v>535964.66666666663</v>
      </c>
      <c r="F1523" s="2">
        <v>2006</v>
      </c>
      <c r="G1523" s="2">
        <v>13120</v>
      </c>
    </row>
    <row r="1524" spans="1:7" x14ac:dyDescent="0.3">
      <c r="A1524" t="s">
        <v>205</v>
      </c>
      <c r="B1524" t="s">
        <v>364</v>
      </c>
      <c r="C1524" t="s">
        <v>9</v>
      </c>
      <c r="D1524" t="s">
        <v>13</v>
      </c>
      <c r="E1524" s="3">
        <v>145414</v>
      </c>
      <c r="F1524" s="2">
        <v>2006</v>
      </c>
      <c r="G1524" s="2">
        <v>6111</v>
      </c>
    </row>
    <row r="1525" spans="1:7" x14ac:dyDescent="0.3">
      <c r="A1525" t="s">
        <v>205</v>
      </c>
      <c r="B1525" t="s">
        <v>365</v>
      </c>
      <c r="C1525" t="s">
        <v>393</v>
      </c>
      <c r="D1525" t="s">
        <v>10</v>
      </c>
      <c r="E1525" s="3">
        <v>588500.66538461542</v>
      </c>
      <c r="F1525" s="2">
        <v>2006</v>
      </c>
      <c r="G1525" s="2">
        <v>6111</v>
      </c>
    </row>
    <row r="1526" spans="1:7" x14ac:dyDescent="0.3">
      <c r="A1526" t="s">
        <v>205</v>
      </c>
      <c r="B1526" t="s">
        <v>364</v>
      </c>
      <c r="C1526" t="s">
        <v>9</v>
      </c>
      <c r="D1526" t="s">
        <v>10</v>
      </c>
      <c r="E1526" s="3">
        <v>105150</v>
      </c>
      <c r="F1526" s="2">
        <v>2006</v>
      </c>
      <c r="G1526" s="2">
        <v>6111</v>
      </c>
    </row>
    <row r="1527" spans="1:7" x14ac:dyDescent="0.3">
      <c r="A1527" t="s">
        <v>205</v>
      </c>
      <c r="B1527" t="s">
        <v>365</v>
      </c>
      <c r="C1527" t="s">
        <v>393</v>
      </c>
      <c r="D1527" t="s">
        <v>13</v>
      </c>
      <c r="E1527" s="3">
        <v>747851.04528301884</v>
      </c>
      <c r="F1527" s="2">
        <v>2006</v>
      </c>
      <c r="G1527" s="2">
        <v>6111</v>
      </c>
    </row>
    <row r="1528" spans="1:7" x14ac:dyDescent="0.3">
      <c r="A1528" t="s">
        <v>205</v>
      </c>
      <c r="B1528" t="s">
        <v>364</v>
      </c>
      <c r="C1528" t="s">
        <v>393</v>
      </c>
      <c r="D1528" t="s">
        <v>13</v>
      </c>
      <c r="E1528" s="3">
        <v>322190.88888888888</v>
      </c>
      <c r="F1528" s="2">
        <v>2006</v>
      </c>
      <c r="G1528" s="2">
        <v>6111</v>
      </c>
    </row>
    <row r="1529" spans="1:7" x14ac:dyDescent="0.3">
      <c r="A1529" t="s">
        <v>205</v>
      </c>
      <c r="B1529" t="s">
        <v>364</v>
      </c>
      <c r="C1529" t="s">
        <v>393</v>
      </c>
      <c r="D1529" t="s">
        <v>10</v>
      </c>
      <c r="E1529" s="3">
        <v>323574.1875</v>
      </c>
      <c r="F1529" s="2">
        <v>2006</v>
      </c>
      <c r="G1529" s="2">
        <v>6111</v>
      </c>
    </row>
    <row r="1530" spans="1:7" x14ac:dyDescent="0.3">
      <c r="A1530" t="s">
        <v>205</v>
      </c>
      <c r="B1530" t="s">
        <v>365</v>
      </c>
      <c r="C1530" t="s">
        <v>9</v>
      </c>
      <c r="D1530" t="s">
        <v>10</v>
      </c>
      <c r="E1530" s="3">
        <v>328505.16666666669</v>
      </c>
      <c r="F1530" s="2">
        <v>2006</v>
      </c>
      <c r="G1530" s="2">
        <v>6111</v>
      </c>
    </row>
    <row r="1531" spans="1:7" x14ac:dyDescent="0.3">
      <c r="A1531" t="s">
        <v>205</v>
      </c>
      <c r="B1531" t="s">
        <v>365</v>
      </c>
      <c r="C1531" t="s">
        <v>9</v>
      </c>
      <c r="D1531" t="s">
        <v>13</v>
      </c>
      <c r="E1531" s="3">
        <v>298551.125</v>
      </c>
      <c r="F1531" s="2">
        <v>2006</v>
      </c>
      <c r="G1531" s="2">
        <v>6111</v>
      </c>
    </row>
    <row r="1532" spans="1:7" x14ac:dyDescent="0.3">
      <c r="A1532" t="s">
        <v>206</v>
      </c>
      <c r="B1532" t="s">
        <v>364</v>
      </c>
      <c r="C1532" t="s">
        <v>24</v>
      </c>
      <c r="D1532" t="s">
        <v>13</v>
      </c>
      <c r="E1532" s="3">
        <v>231480</v>
      </c>
      <c r="F1532" s="2">
        <v>2006</v>
      </c>
      <c r="G1532" s="2">
        <v>2202</v>
      </c>
    </row>
    <row r="1533" spans="1:7" x14ac:dyDescent="0.3">
      <c r="A1533" t="s">
        <v>206</v>
      </c>
      <c r="B1533" t="s">
        <v>365</v>
      </c>
      <c r="C1533" t="s">
        <v>370</v>
      </c>
      <c r="D1533" t="s">
        <v>10</v>
      </c>
      <c r="E1533" s="3">
        <v>253807</v>
      </c>
      <c r="F1533" s="2">
        <v>2006</v>
      </c>
      <c r="G1533" s="2">
        <v>2202</v>
      </c>
    </row>
    <row r="1534" spans="1:7" x14ac:dyDescent="0.3">
      <c r="A1534" t="s">
        <v>206</v>
      </c>
      <c r="B1534" t="s">
        <v>364</v>
      </c>
      <c r="C1534" t="s">
        <v>24</v>
      </c>
      <c r="D1534" t="s">
        <v>10</v>
      </c>
      <c r="E1534" s="3">
        <v>125349.375</v>
      </c>
      <c r="F1534" s="2">
        <v>2006</v>
      </c>
      <c r="G1534" s="2">
        <v>2202</v>
      </c>
    </row>
    <row r="1535" spans="1:7" x14ac:dyDescent="0.3">
      <c r="A1535" t="s">
        <v>206</v>
      </c>
      <c r="B1535" t="s">
        <v>365</v>
      </c>
      <c r="C1535" t="s">
        <v>24</v>
      </c>
      <c r="D1535" t="s">
        <v>10</v>
      </c>
      <c r="E1535" s="3">
        <v>311885.18518518523</v>
      </c>
      <c r="F1535" s="2">
        <v>2006</v>
      </c>
      <c r="G1535" s="2">
        <v>2202</v>
      </c>
    </row>
    <row r="1536" spans="1:7" x14ac:dyDescent="0.3">
      <c r="A1536" t="s">
        <v>206</v>
      </c>
      <c r="B1536" t="s">
        <v>364</v>
      </c>
      <c r="C1536" t="s">
        <v>393</v>
      </c>
      <c r="D1536" t="s">
        <v>10</v>
      </c>
      <c r="E1536" s="3">
        <v>550526</v>
      </c>
      <c r="F1536" s="2">
        <v>2006</v>
      </c>
      <c r="G1536" s="2">
        <v>2202</v>
      </c>
    </row>
    <row r="1537" spans="1:7" x14ac:dyDescent="0.3">
      <c r="A1537" t="s">
        <v>206</v>
      </c>
      <c r="B1537" t="s">
        <v>365</v>
      </c>
      <c r="C1537" t="s">
        <v>24</v>
      </c>
      <c r="D1537" t="s">
        <v>13</v>
      </c>
      <c r="E1537" s="3">
        <v>354829.83333333331</v>
      </c>
      <c r="F1537" s="2">
        <v>2006</v>
      </c>
      <c r="G1537" s="2">
        <v>2202</v>
      </c>
    </row>
    <row r="1538" spans="1:7" x14ac:dyDescent="0.3">
      <c r="A1538" t="s">
        <v>206</v>
      </c>
      <c r="B1538" t="s">
        <v>365</v>
      </c>
      <c r="C1538" t="s">
        <v>393</v>
      </c>
      <c r="D1538" t="s">
        <v>13</v>
      </c>
      <c r="E1538" s="3">
        <v>818498.4117647059</v>
      </c>
      <c r="F1538" s="2">
        <v>2006</v>
      </c>
      <c r="G1538" s="2">
        <v>2202</v>
      </c>
    </row>
    <row r="1539" spans="1:7" x14ac:dyDescent="0.3">
      <c r="A1539" t="s">
        <v>206</v>
      </c>
      <c r="B1539" t="s">
        <v>365</v>
      </c>
      <c r="C1539" t="s">
        <v>393</v>
      </c>
      <c r="D1539" t="s">
        <v>10</v>
      </c>
      <c r="E1539" s="3">
        <v>1048519.4</v>
      </c>
      <c r="F1539" s="2">
        <v>2006</v>
      </c>
      <c r="G1539" s="2">
        <v>2202</v>
      </c>
    </row>
    <row r="1540" spans="1:7" x14ac:dyDescent="0.3">
      <c r="A1540" t="s">
        <v>207</v>
      </c>
      <c r="B1540" t="s">
        <v>365</v>
      </c>
      <c r="C1540" t="s">
        <v>22</v>
      </c>
      <c r="D1540" t="s">
        <v>10</v>
      </c>
      <c r="E1540" s="3">
        <v>240640</v>
      </c>
      <c r="F1540" s="2">
        <v>2006</v>
      </c>
      <c r="G1540" s="2">
        <v>5803</v>
      </c>
    </row>
    <row r="1541" spans="1:7" x14ac:dyDescent="0.3">
      <c r="A1541" t="s">
        <v>207</v>
      </c>
      <c r="B1541" t="s">
        <v>365</v>
      </c>
      <c r="C1541" t="s">
        <v>9</v>
      </c>
      <c r="D1541" t="s">
        <v>13</v>
      </c>
      <c r="E1541" s="3">
        <v>503803</v>
      </c>
      <c r="F1541" s="2">
        <v>2006</v>
      </c>
      <c r="G1541" s="2">
        <v>5803</v>
      </c>
    </row>
    <row r="1542" spans="1:7" x14ac:dyDescent="0.3">
      <c r="A1542" t="s">
        <v>207</v>
      </c>
      <c r="B1542" t="s">
        <v>364</v>
      </c>
      <c r="C1542" t="s">
        <v>393</v>
      </c>
      <c r="D1542" t="s">
        <v>10</v>
      </c>
      <c r="E1542" s="3">
        <v>446552.92307692312</v>
      </c>
      <c r="F1542" s="2">
        <v>2006</v>
      </c>
      <c r="G1542" s="2">
        <v>5803</v>
      </c>
    </row>
    <row r="1543" spans="1:7" x14ac:dyDescent="0.3">
      <c r="A1543" t="s">
        <v>207</v>
      </c>
      <c r="B1543" t="s">
        <v>364</v>
      </c>
      <c r="C1543" t="s">
        <v>393</v>
      </c>
      <c r="D1543" t="s">
        <v>13</v>
      </c>
      <c r="E1543" s="3">
        <v>232978.5263157895</v>
      </c>
      <c r="F1543" s="2">
        <v>2006</v>
      </c>
      <c r="G1543" s="2">
        <v>5803</v>
      </c>
    </row>
    <row r="1544" spans="1:7" x14ac:dyDescent="0.3">
      <c r="A1544" t="s">
        <v>207</v>
      </c>
      <c r="B1544" t="s">
        <v>365</v>
      </c>
      <c r="C1544" t="s">
        <v>393</v>
      </c>
      <c r="D1544" t="s">
        <v>10</v>
      </c>
      <c r="E1544" s="3">
        <v>369927.20430107531</v>
      </c>
      <c r="F1544" s="2">
        <v>2006</v>
      </c>
      <c r="G1544" s="2">
        <v>5803</v>
      </c>
    </row>
    <row r="1545" spans="1:7" x14ac:dyDescent="0.3">
      <c r="A1545" t="s">
        <v>207</v>
      </c>
      <c r="B1545" t="s">
        <v>365</v>
      </c>
      <c r="C1545" t="s">
        <v>393</v>
      </c>
      <c r="D1545" t="s">
        <v>13</v>
      </c>
      <c r="E1545" s="3">
        <v>377520.15662650601</v>
      </c>
      <c r="F1545" s="2">
        <v>2006</v>
      </c>
      <c r="G1545" s="2">
        <v>5803</v>
      </c>
    </row>
    <row r="1546" spans="1:7" x14ac:dyDescent="0.3">
      <c r="A1546" t="s">
        <v>208</v>
      </c>
      <c r="B1546" t="s">
        <v>364</v>
      </c>
      <c r="C1546" t="s">
        <v>9</v>
      </c>
      <c r="D1546" t="s">
        <v>10</v>
      </c>
      <c r="E1546" s="3">
        <v>298644.85714285722</v>
      </c>
      <c r="F1546" s="2">
        <v>2006</v>
      </c>
      <c r="G1546" s="2">
        <v>10301</v>
      </c>
    </row>
    <row r="1547" spans="1:7" x14ac:dyDescent="0.3">
      <c r="A1547" t="s">
        <v>208</v>
      </c>
      <c r="B1547" t="s">
        <v>365</v>
      </c>
      <c r="C1547" t="s">
        <v>9</v>
      </c>
      <c r="D1547" t="s">
        <v>10</v>
      </c>
      <c r="E1547" s="3">
        <v>297166.88775510201</v>
      </c>
      <c r="F1547" s="2">
        <v>2006</v>
      </c>
      <c r="G1547" s="2">
        <v>10301</v>
      </c>
    </row>
    <row r="1548" spans="1:7" x14ac:dyDescent="0.3">
      <c r="A1548" t="s">
        <v>208</v>
      </c>
      <c r="B1548" t="s">
        <v>365</v>
      </c>
      <c r="C1548" t="s">
        <v>393</v>
      </c>
      <c r="D1548" t="s">
        <v>13</v>
      </c>
      <c r="E1548" s="3">
        <v>581618.32441471575</v>
      </c>
      <c r="F1548" s="2">
        <v>2006</v>
      </c>
      <c r="G1548" s="2">
        <v>10301</v>
      </c>
    </row>
    <row r="1549" spans="1:7" x14ac:dyDescent="0.3">
      <c r="A1549" t="s">
        <v>208</v>
      </c>
      <c r="B1549" t="s">
        <v>365</v>
      </c>
      <c r="C1549" t="s">
        <v>382</v>
      </c>
      <c r="D1549" t="s">
        <v>13</v>
      </c>
      <c r="E1549" s="3">
        <v>140080</v>
      </c>
      <c r="F1549" s="2">
        <v>2006</v>
      </c>
      <c r="G1549" s="2">
        <v>10301</v>
      </c>
    </row>
    <row r="1550" spans="1:7" x14ac:dyDescent="0.3">
      <c r="A1550" t="s">
        <v>208</v>
      </c>
      <c r="B1550" t="s">
        <v>364</v>
      </c>
      <c r="C1550" t="s">
        <v>9</v>
      </c>
      <c r="D1550" t="s">
        <v>13</v>
      </c>
      <c r="E1550" s="3">
        <v>259982.33333333331</v>
      </c>
      <c r="F1550" s="2">
        <v>2006</v>
      </c>
      <c r="G1550" s="2">
        <v>10301</v>
      </c>
    </row>
    <row r="1551" spans="1:7" x14ac:dyDescent="0.3">
      <c r="A1551" t="s">
        <v>208</v>
      </c>
      <c r="B1551" t="s">
        <v>365</v>
      </c>
      <c r="C1551" t="s">
        <v>393</v>
      </c>
      <c r="D1551" t="s">
        <v>10</v>
      </c>
      <c r="E1551" s="3">
        <v>582732.56228956231</v>
      </c>
      <c r="F1551" s="2">
        <v>2006</v>
      </c>
      <c r="G1551" s="2">
        <v>10301</v>
      </c>
    </row>
    <row r="1552" spans="1:7" x14ac:dyDescent="0.3">
      <c r="A1552" t="s">
        <v>208</v>
      </c>
      <c r="B1552" t="s">
        <v>365</v>
      </c>
      <c r="C1552" t="s">
        <v>47</v>
      </c>
      <c r="D1552" t="s">
        <v>10</v>
      </c>
      <c r="E1552" s="3">
        <v>393354</v>
      </c>
      <c r="F1552" s="2">
        <v>2006</v>
      </c>
      <c r="G1552" s="2">
        <v>10301</v>
      </c>
    </row>
    <row r="1553" spans="1:7" x14ac:dyDescent="0.3">
      <c r="A1553" t="s">
        <v>208</v>
      </c>
      <c r="B1553" t="s">
        <v>364</v>
      </c>
      <c r="C1553" t="s">
        <v>383</v>
      </c>
      <c r="D1553" t="s">
        <v>10</v>
      </c>
      <c r="E1553" s="3">
        <v>200908</v>
      </c>
      <c r="F1553" s="2">
        <v>2006</v>
      </c>
      <c r="G1553" s="2">
        <v>10301</v>
      </c>
    </row>
    <row r="1554" spans="1:7" x14ac:dyDescent="0.3">
      <c r="A1554" t="s">
        <v>208</v>
      </c>
      <c r="B1554" t="s">
        <v>365</v>
      </c>
      <c r="C1554" t="s">
        <v>383</v>
      </c>
      <c r="D1554" t="s">
        <v>13</v>
      </c>
      <c r="E1554" s="3">
        <v>200908</v>
      </c>
      <c r="F1554" s="2">
        <v>2006</v>
      </c>
      <c r="G1554" s="2">
        <v>10301</v>
      </c>
    </row>
    <row r="1555" spans="1:7" x14ac:dyDescent="0.3">
      <c r="A1555" t="s">
        <v>208</v>
      </c>
      <c r="B1555" t="s">
        <v>364</v>
      </c>
      <c r="C1555" t="s">
        <v>393</v>
      </c>
      <c r="D1555" t="s">
        <v>13</v>
      </c>
      <c r="E1555" s="3">
        <v>279677.25</v>
      </c>
      <c r="F1555" s="2">
        <v>2006</v>
      </c>
      <c r="G1555" s="2">
        <v>10301</v>
      </c>
    </row>
    <row r="1556" spans="1:7" x14ac:dyDescent="0.3">
      <c r="A1556" t="s">
        <v>208</v>
      </c>
      <c r="B1556" t="s">
        <v>364</v>
      </c>
      <c r="C1556" t="s">
        <v>393</v>
      </c>
      <c r="D1556" t="s">
        <v>10</v>
      </c>
      <c r="E1556" s="3">
        <v>263584.77777777781</v>
      </c>
      <c r="F1556" s="2">
        <v>2006</v>
      </c>
      <c r="G1556" s="2">
        <v>10301</v>
      </c>
    </row>
    <row r="1557" spans="1:7" x14ac:dyDescent="0.3">
      <c r="A1557" t="s">
        <v>208</v>
      </c>
      <c r="B1557" t="s">
        <v>364</v>
      </c>
      <c r="C1557" t="s">
        <v>383</v>
      </c>
      <c r="D1557" t="s">
        <v>13</v>
      </c>
      <c r="E1557" s="3">
        <v>200908</v>
      </c>
      <c r="F1557" s="2">
        <v>2006</v>
      </c>
      <c r="G1557" s="2">
        <v>10301</v>
      </c>
    </row>
    <row r="1558" spans="1:7" x14ac:dyDescent="0.3">
      <c r="A1558" t="s">
        <v>208</v>
      </c>
      <c r="B1558" t="s">
        <v>365</v>
      </c>
      <c r="C1558" t="s">
        <v>9</v>
      </c>
      <c r="D1558" t="s">
        <v>13</v>
      </c>
      <c r="E1558" s="3">
        <v>286098.89898989903</v>
      </c>
      <c r="F1558" s="2">
        <v>2006</v>
      </c>
      <c r="G1558" s="2">
        <v>10301</v>
      </c>
    </row>
    <row r="1559" spans="1:7" x14ac:dyDescent="0.3">
      <c r="A1559" t="s">
        <v>209</v>
      </c>
      <c r="B1559" t="s">
        <v>365</v>
      </c>
      <c r="C1559" t="s">
        <v>393</v>
      </c>
      <c r="D1559" t="s">
        <v>10</v>
      </c>
      <c r="E1559" s="3">
        <v>396401.95800524933</v>
      </c>
      <c r="F1559" s="2">
        <v>2006</v>
      </c>
      <c r="G1559" s="2">
        <v>4301</v>
      </c>
    </row>
    <row r="1560" spans="1:7" x14ac:dyDescent="0.3">
      <c r="A1560" t="s">
        <v>209</v>
      </c>
      <c r="B1560" t="s">
        <v>364</v>
      </c>
      <c r="C1560" t="s">
        <v>393</v>
      </c>
      <c r="D1560" t="s">
        <v>10</v>
      </c>
      <c r="E1560" s="3">
        <v>274821.5294117647</v>
      </c>
      <c r="F1560" s="2">
        <v>2006</v>
      </c>
      <c r="G1560" s="2">
        <v>4301</v>
      </c>
    </row>
    <row r="1561" spans="1:7" x14ac:dyDescent="0.3">
      <c r="A1561" t="s">
        <v>209</v>
      </c>
      <c r="B1561" t="s">
        <v>365</v>
      </c>
      <c r="C1561" t="s">
        <v>21</v>
      </c>
      <c r="D1561" t="s">
        <v>10</v>
      </c>
      <c r="E1561" s="3">
        <v>450172</v>
      </c>
      <c r="F1561" s="2">
        <v>2006</v>
      </c>
      <c r="G1561" s="2">
        <v>4301</v>
      </c>
    </row>
    <row r="1562" spans="1:7" x14ac:dyDescent="0.3">
      <c r="A1562" t="s">
        <v>209</v>
      </c>
      <c r="B1562" t="s">
        <v>365</v>
      </c>
      <c r="C1562" t="s">
        <v>9</v>
      </c>
      <c r="D1562" t="s">
        <v>13</v>
      </c>
      <c r="E1562" s="3">
        <v>306506</v>
      </c>
      <c r="F1562" s="2">
        <v>2006</v>
      </c>
      <c r="G1562" s="2">
        <v>4301</v>
      </c>
    </row>
    <row r="1563" spans="1:7" x14ac:dyDescent="0.3">
      <c r="A1563" t="s">
        <v>209</v>
      </c>
      <c r="B1563" t="s">
        <v>364</v>
      </c>
      <c r="C1563" t="s">
        <v>393</v>
      </c>
      <c r="D1563" t="s">
        <v>13</v>
      </c>
      <c r="E1563" s="3">
        <v>308876.40000000002</v>
      </c>
      <c r="F1563" s="2">
        <v>2006</v>
      </c>
      <c r="G1563" s="2">
        <v>4301</v>
      </c>
    </row>
    <row r="1564" spans="1:7" x14ac:dyDescent="0.3">
      <c r="A1564" t="s">
        <v>209</v>
      </c>
      <c r="B1564" t="s">
        <v>365</v>
      </c>
      <c r="C1564" t="s">
        <v>9</v>
      </c>
      <c r="D1564" t="s">
        <v>10</v>
      </c>
      <c r="E1564" s="3">
        <v>186850</v>
      </c>
      <c r="F1564" s="2">
        <v>2006</v>
      </c>
      <c r="G1564" s="2">
        <v>4301</v>
      </c>
    </row>
    <row r="1565" spans="1:7" x14ac:dyDescent="0.3">
      <c r="A1565" t="s">
        <v>209</v>
      </c>
      <c r="B1565" t="s">
        <v>365</v>
      </c>
      <c r="C1565" t="s">
        <v>393</v>
      </c>
      <c r="D1565" t="s">
        <v>13</v>
      </c>
      <c r="E1565" s="3">
        <v>399542.56140350882</v>
      </c>
      <c r="F1565" s="2">
        <v>2006</v>
      </c>
      <c r="G1565" s="2">
        <v>4301</v>
      </c>
    </row>
    <row r="1566" spans="1:7" x14ac:dyDescent="0.3">
      <c r="A1566" t="s">
        <v>209</v>
      </c>
      <c r="B1566" t="s">
        <v>365</v>
      </c>
      <c r="C1566" t="s">
        <v>21</v>
      </c>
      <c r="D1566" t="s">
        <v>13</v>
      </c>
      <c r="E1566" s="3">
        <v>136350</v>
      </c>
      <c r="F1566" s="2">
        <v>2006</v>
      </c>
      <c r="G1566" s="2">
        <v>4301</v>
      </c>
    </row>
    <row r="1567" spans="1:7" x14ac:dyDescent="0.3">
      <c r="A1567" t="s">
        <v>210</v>
      </c>
      <c r="B1567" t="s">
        <v>365</v>
      </c>
      <c r="C1567" t="s">
        <v>393</v>
      </c>
      <c r="D1567" t="s">
        <v>13</v>
      </c>
      <c r="E1567" s="3">
        <v>532274.61218836566</v>
      </c>
      <c r="F1567" s="2">
        <v>2006</v>
      </c>
      <c r="G1567" s="2">
        <v>13604</v>
      </c>
    </row>
    <row r="1568" spans="1:7" x14ac:dyDescent="0.3">
      <c r="A1568" t="s">
        <v>210</v>
      </c>
      <c r="B1568" t="s">
        <v>364</v>
      </c>
      <c r="C1568" t="s">
        <v>9</v>
      </c>
      <c r="D1568" t="s">
        <v>13</v>
      </c>
      <c r="E1568" s="3">
        <v>266386</v>
      </c>
      <c r="F1568" s="2">
        <v>2006</v>
      </c>
      <c r="G1568" s="2">
        <v>13604</v>
      </c>
    </row>
    <row r="1569" spans="1:7" x14ac:dyDescent="0.3">
      <c r="A1569" t="s">
        <v>210</v>
      </c>
      <c r="B1569" t="s">
        <v>364</v>
      </c>
      <c r="C1569" t="s">
        <v>393</v>
      </c>
      <c r="D1569" t="s">
        <v>13</v>
      </c>
      <c r="E1569" s="3">
        <v>267689.31578947371</v>
      </c>
      <c r="F1569" s="2">
        <v>2006</v>
      </c>
      <c r="G1569" s="2">
        <v>13604</v>
      </c>
    </row>
    <row r="1570" spans="1:7" x14ac:dyDescent="0.3">
      <c r="A1570" t="s">
        <v>210</v>
      </c>
      <c r="B1570" t="s">
        <v>364</v>
      </c>
      <c r="C1570" t="s">
        <v>370</v>
      </c>
      <c r="D1570" t="s">
        <v>10</v>
      </c>
      <c r="E1570" s="3">
        <v>197600</v>
      </c>
      <c r="F1570" s="2">
        <v>2006</v>
      </c>
      <c r="G1570" s="2">
        <v>13604</v>
      </c>
    </row>
    <row r="1571" spans="1:7" x14ac:dyDescent="0.3">
      <c r="A1571" t="s">
        <v>210</v>
      </c>
      <c r="B1571" t="s">
        <v>365</v>
      </c>
      <c r="C1571" t="s">
        <v>9</v>
      </c>
      <c r="D1571" t="s">
        <v>10</v>
      </c>
      <c r="E1571" s="3">
        <v>510775.1875</v>
      </c>
      <c r="F1571" s="2">
        <v>2006</v>
      </c>
      <c r="G1571" s="2">
        <v>13604</v>
      </c>
    </row>
    <row r="1572" spans="1:7" x14ac:dyDescent="0.3">
      <c r="A1572" t="s">
        <v>210</v>
      </c>
      <c r="B1572" t="s">
        <v>365</v>
      </c>
      <c r="C1572" t="s">
        <v>370</v>
      </c>
      <c r="D1572" t="s">
        <v>10</v>
      </c>
      <c r="E1572" s="3">
        <v>296400</v>
      </c>
      <c r="F1572" s="2">
        <v>2006</v>
      </c>
      <c r="G1572" s="2">
        <v>13604</v>
      </c>
    </row>
    <row r="1573" spans="1:7" x14ac:dyDescent="0.3">
      <c r="A1573" t="s">
        <v>210</v>
      </c>
      <c r="B1573" t="s">
        <v>364</v>
      </c>
      <c r="C1573" t="s">
        <v>393</v>
      </c>
      <c r="D1573" t="s">
        <v>10</v>
      </c>
      <c r="E1573" s="3">
        <v>307916.78947368421</v>
      </c>
      <c r="F1573" s="2">
        <v>2006</v>
      </c>
      <c r="G1573" s="2">
        <v>13604</v>
      </c>
    </row>
    <row r="1574" spans="1:7" x14ac:dyDescent="0.3">
      <c r="A1574" t="s">
        <v>210</v>
      </c>
      <c r="B1574" t="s">
        <v>365</v>
      </c>
      <c r="C1574" t="s">
        <v>9</v>
      </c>
      <c r="D1574" t="s">
        <v>13</v>
      </c>
      <c r="E1574" s="3">
        <v>736830.64285714284</v>
      </c>
      <c r="F1574" s="2">
        <v>2006</v>
      </c>
      <c r="G1574" s="2">
        <v>13604</v>
      </c>
    </row>
    <row r="1575" spans="1:7" x14ac:dyDescent="0.3">
      <c r="A1575" t="s">
        <v>210</v>
      </c>
      <c r="B1575" t="s">
        <v>365</v>
      </c>
      <c r="C1575" t="s">
        <v>21</v>
      </c>
      <c r="D1575" t="s">
        <v>10</v>
      </c>
      <c r="E1575" s="3">
        <v>200964</v>
      </c>
      <c r="F1575" s="2">
        <v>2006</v>
      </c>
      <c r="G1575" s="2">
        <v>13604</v>
      </c>
    </row>
    <row r="1576" spans="1:7" x14ac:dyDescent="0.3">
      <c r="A1576" t="s">
        <v>210</v>
      </c>
      <c r="B1576" t="s">
        <v>365</v>
      </c>
      <c r="C1576" t="s">
        <v>393</v>
      </c>
      <c r="D1576" t="s">
        <v>10</v>
      </c>
      <c r="E1576" s="3">
        <v>470710.47849462368</v>
      </c>
      <c r="F1576" s="2">
        <v>2006</v>
      </c>
      <c r="G1576" s="2">
        <v>13604</v>
      </c>
    </row>
    <row r="1577" spans="1:7" x14ac:dyDescent="0.3">
      <c r="A1577" t="s">
        <v>211</v>
      </c>
      <c r="B1577" t="s">
        <v>365</v>
      </c>
      <c r="C1577" t="s">
        <v>383</v>
      </c>
      <c r="D1577" t="s">
        <v>10</v>
      </c>
      <c r="E1577" s="3">
        <v>244342</v>
      </c>
      <c r="F1577" s="2">
        <v>2006</v>
      </c>
      <c r="G1577" s="2">
        <v>9112</v>
      </c>
    </row>
    <row r="1578" spans="1:7" x14ac:dyDescent="0.3">
      <c r="A1578" t="s">
        <v>211</v>
      </c>
      <c r="B1578" t="s">
        <v>365</v>
      </c>
      <c r="C1578" t="s">
        <v>393</v>
      </c>
      <c r="D1578" t="s">
        <v>10</v>
      </c>
      <c r="E1578" s="3">
        <v>573598.76348547719</v>
      </c>
      <c r="F1578" s="2">
        <v>2006</v>
      </c>
      <c r="G1578" s="2">
        <v>9112</v>
      </c>
    </row>
    <row r="1579" spans="1:7" x14ac:dyDescent="0.3">
      <c r="A1579" t="s">
        <v>211</v>
      </c>
      <c r="B1579" t="s">
        <v>365</v>
      </c>
      <c r="C1579" t="s">
        <v>9</v>
      </c>
      <c r="D1579" t="s">
        <v>13</v>
      </c>
      <c r="E1579" s="3">
        <v>305978.58914728678</v>
      </c>
      <c r="F1579" s="2">
        <v>2006</v>
      </c>
      <c r="G1579" s="2">
        <v>9112</v>
      </c>
    </row>
    <row r="1580" spans="1:7" x14ac:dyDescent="0.3">
      <c r="A1580" t="s">
        <v>211</v>
      </c>
      <c r="B1580" t="s">
        <v>364</v>
      </c>
      <c r="C1580" t="s">
        <v>9</v>
      </c>
      <c r="D1580" t="s">
        <v>13</v>
      </c>
      <c r="E1580" s="3">
        <v>241702.71428571429</v>
      </c>
      <c r="F1580" s="2">
        <v>2006</v>
      </c>
      <c r="G1580" s="2">
        <v>9112</v>
      </c>
    </row>
    <row r="1581" spans="1:7" x14ac:dyDescent="0.3">
      <c r="A1581" t="s">
        <v>211</v>
      </c>
      <c r="B1581" t="s">
        <v>365</v>
      </c>
      <c r="C1581" t="s">
        <v>393</v>
      </c>
      <c r="D1581" t="s">
        <v>13</v>
      </c>
      <c r="E1581" s="3">
        <v>531780.33333333337</v>
      </c>
      <c r="F1581" s="2">
        <v>2006</v>
      </c>
      <c r="G1581" s="2">
        <v>9112</v>
      </c>
    </row>
    <row r="1582" spans="1:7" x14ac:dyDescent="0.3">
      <c r="A1582" t="s">
        <v>211</v>
      </c>
      <c r="B1582" t="s">
        <v>364</v>
      </c>
      <c r="C1582" t="s">
        <v>9</v>
      </c>
      <c r="D1582" t="s">
        <v>10</v>
      </c>
      <c r="E1582" s="3">
        <v>214518</v>
      </c>
      <c r="F1582" s="2">
        <v>2006</v>
      </c>
      <c r="G1582" s="2">
        <v>9112</v>
      </c>
    </row>
    <row r="1583" spans="1:7" x14ac:dyDescent="0.3">
      <c r="A1583" t="s">
        <v>211</v>
      </c>
      <c r="B1583" t="s">
        <v>364</v>
      </c>
      <c r="C1583" t="s">
        <v>393</v>
      </c>
      <c r="D1583" t="s">
        <v>13</v>
      </c>
      <c r="E1583" s="3">
        <v>268948</v>
      </c>
      <c r="F1583" s="2">
        <v>2006</v>
      </c>
      <c r="G1583" s="2">
        <v>9112</v>
      </c>
    </row>
    <row r="1584" spans="1:7" x14ac:dyDescent="0.3">
      <c r="A1584" t="s">
        <v>211</v>
      </c>
      <c r="B1584" t="s">
        <v>364</v>
      </c>
      <c r="C1584" t="s">
        <v>393</v>
      </c>
      <c r="D1584" t="s">
        <v>10</v>
      </c>
      <c r="E1584" s="3">
        <v>197700.91666666669</v>
      </c>
      <c r="F1584" s="2">
        <v>2006</v>
      </c>
      <c r="G1584" s="2">
        <v>9112</v>
      </c>
    </row>
    <row r="1585" spans="1:7" x14ac:dyDescent="0.3">
      <c r="A1585" t="s">
        <v>211</v>
      </c>
      <c r="B1585" t="s">
        <v>365</v>
      </c>
      <c r="C1585" t="s">
        <v>9</v>
      </c>
      <c r="D1585" t="s">
        <v>10</v>
      </c>
      <c r="E1585" s="3">
        <v>331719.44354838709</v>
      </c>
      <c r="F1585" s="2">
        <v>2006</v>
      </c>
      <c r="G1585" s="2">
        <v>9112</v>
      </c>
    </row>
    <row r="1586" spans="1:7" x14ac:dyDescent="0.3">
      <c r="A1586" t="s">
        <v>211</v>
      </c>
      <c r="B1586" t="s">
        <v>365</v>
      </c>
      <c r="C1586" t="s">
        <v>383</v>
      </c>
      <c r="D1586" t="s">
        <v>13</v>
      </c>
      <c r="E1586" s="3">
        <v>244342</v>
      </c>
      <c r="F1586" s="2">
        <v>2006</v>
      </c>
      <c r="G1586" s="2">
        <v>9112</v>
      </c>
    </row>
    <row r="1587" spans="1:7" x14ac:dyDescent="0.3">
      <c r="A1587" t="s">
        <v>212</v>
      </c>
      <c r="B1587" t="s">
        <v>365</v>
      </c>
      <c r="C1587" t="s">
        <v>9</v>
      </c>
      <c r="D1587" t="s">
        <v>13</v>
      </c>
      <c r="E1587" s="3">
        <v>209857.5</v>
      </c>
      <c r="F1587" s="2">
        <v>2006</v>
      </c>
      <c r="G1587" s="2">
        <v>4105</v>
      </c>
    </row>
    <row r="1588" spans="1:7" x14ac:dyDescent="0.3">
      <c r="A1588" t="s">
        <v>212</v>
      </c>
      <c r="B1588" t="s">
        <v>364</v>
      </c>
      <c r="C1588" t="s">
        <v>393</v>
      </c>
      <c r="D1588" t="s">
        <v>13</v>
      </c>
      <c r="E1588" s="3">
        <v>296302.5</v>
      </c>
      <c r="F1588" s="2">
        <v>2006</v>
      </c>
      <c r="G1588" s="2">
        <v>4105</v>
      </c>
    </row>
    <row r="1589" spans="1:7" x14ac:dyDescent="0.3">
      <c r="A1589" t="s">
        <v>212</v>
      </c>
      <c r="B1589" t="s">
        <v>365</v>
      </c>
      <c r="C1589" t="s">
        <v>393</v>
      </c>
      <c r="D1589" t="s">
        <v>10</v>
      </c>
      <c r="E1589" s="3">
        <v>414150.67045454553</v>
      </c>
      <c r="F1589" s="2">
        <v>2006</v>
      </c>
      <c r="G1589" s="2">
        <v>4105</v>
      </c>
    </row>
    <row r="1590" spans="1:7" x14ac:dyDescent="0.3">
      <c r="A1590" t="s">
        <v>212</v>
      </c>
      <c r="B1590" t="s">
        <v>365</v>
      </c>
      <c r="C1590" t="s">
        <v>24</v>
      </c>
      <c r="D1590" t="s">
        <v>10</v>
      </c>
      <c r="E1590" s="3">
        <v>428200</v>
      </c>
      <c r="F1590" s="2">
        <v>2006</v>
      </c>
      <c r="G1590" s="2">
        <v>4105</v>
      </c>
    </row>
    <row r="1591" spans="1:7" x14ac:dyDescent="0.3">
      <c r="A1591" t="s">
        <v>212</v>
      </c>
      <c r="B1591" t="s">
        <v>364</v>
      </c>
      <c r="C1591" t="s">
        <v>393</v>
      </c>
      <c r="D1591" t="s">
        <v>10</v>
      </c>
      <c r="E1591" s="3">
        <v>280286.38461538462</v>
      </c>
      <c r="F1591" s="2">
        <v>2006</v>
      </c>
      <c r="G1591" s="2">
        <v>4105</v>
      </c>
    </row>
    <row r="1592" spans="1:7" x14ac:dyDescent="0.3">
      <c r="A1592" t="s">
        <v>212</v>
      </c>
      <c r="B1592" t="s">
        <v>365</v>
      </c>
      <c r="C1592" t="s">
        <v>393</v>
      </c>
      <c r="D1592" t="s">
        <v>13</v>
      </c>
      <c r="E1592" s="3">
        <v>437456.85057471262</v>
      </c>
      <c r="F1592" s="2">
        <v>2006</v>
      </c>
      <c r="G1592" s="2">
        <v>4105</v>
      </c>
    </row>
    <row r="1593" spans="1:7" x14ac:dyDescent="0.3">
      <c r="A1593" t="s">
        <v>212</v>
      </c>
      <c r="B1593" t="s">
        <v>365</v>
      </c>
      <c r="C1593" t="s">
        <v>9</v>
      </c>
      <c r="D1593" t="s">
        <v>10</v>
      </c>
      <c r="E1593" s="3">
        <v>1756116</v>
      </c>
      <c r="F1593" s="2">
        <v>2006</v>
      </c>
      <c r="G1593" s="2">
        <v>4105</v>
      </c>
    </row>
    <row r="1594" spans="1:7" x14ac:dyDescent="0.3">
      <c r="A1594" t="s">
        <v>212</v>
      </c>
      <c r="B1594" t="s">
        <v>365</v>
      </c>
      <c r="C1594" t="s">
        <v>24</v>
      </c>
      <c r="D1594" t="s">
        <v>13</v>
      </c>
      <c r="E1594" s="3">
        <v>428200</v>
      </c>
      <c r="F1594" s="2">
        <v>2006</v>
      </c>
      <c r="G1594" s="2">
        <v>4105</v>
      </c>
    </row>
    <row r="1595" spans="1:7" x14ac:dyDescent="0.3">
      <c r="A1595" t="s">
        <v>213</v>
      </c>
      <c r="B1595" t="s">
        <v>365</v>
      </c>
      <c r="C1595" t="s">
        <v>9</v>
      </c>
      <c r="D1595" t="s">
        <v>10</v>
      </c>
      <c r="E1595" s="3">
        <v>324977.3529411765</v>
      </c>
      <c r="F1595" s="2">
        <v>2006</v>
      </c>
      <c r="G1595" s="2">
        <v>14107</v>
      </c>
    </row>
    <row r="1596" spans="1:7" x14ac:dyDescent="0.3">
      <c r="A1596" t="s">
        <v>213</v>
      </c>
      <c r="B1596" t="s">
        <v>365</v>
      </c>
      <c r="C1596" t="s">
        <v>47</v>
      </c>
      <c r="D1596" t="s">
        <v>13</v>
      </c>
      <c r="E1596" s="3">
        <v>175486</v>
      </c>
      <c r="F1596" s="2">
        <v>2006</v>
      </c>
      <c r="G1596" s="2">
        <v>14107</v>
      </c>
    </row>
    <row r="1597" spans="1:7" x14ac:dyDescent="0.3">
      <c r="A1597" t="s">
        <v>213</v>
      </c>
      <c r="B1597" t="s">
        <v>365</v>
      </c>
      <c r="C1597" t="s">
        <v>393</v>
      </c>
      <c r="D1597" t="s">
        <v>10</v>
      </c>
      <c r="E1597" s="3">
        <v>366691.72307692311</v>
      </c>
      <c r="F1597" s="2">
        <v>2006</v>
      </c>
      <c r="G1597" s="2">
        <v>14107</v>
      </c>
    </row>
    <row r="1598" spans="1:7" x14ac:dyDescent="0.3">
      <c r="A1598" t="s">
        <v>213</v>
      </c>
      <c r="B1598" t="s">
        <v>364</v>
      </c>
      <c r="C1598" t="s">
        <v>9</v>
      </c>
      <c r="D1598" t="s">
        <v>13</v>
      </c>
      <c r="E1598" s="3">
        <v>103470</v>
      </c>
      <c r="F1598" s="2">
        <v>2006</v>
      </c>
      <c r="G1598" s="2">
        <v>14107</v>
      </c>
    </row>
    <row r="1599" spans="1:7" x14ac:dyDescent="0.3">
      <c r="A1599" t="s">
        <v>213</v>
      </c>
      <c r="B1599" t="s">
        <v>365</v>
      </c>
      <c r="C1599" t="s">
        <v>393</v>
      </c>
      <c r="D1599" t="s">
        <v>13</v>
      </c>
      <c r="E1599" s="3">
        <v>367943.8178137652</v>
      </c>
      <c r="F1599" s="2">
        <v>2006</v>
      </c>
      <c r="G1599" s="2">
        <v>14107</v>
      </c>
    </row>
    <row r="1600" spans="1:7" x14ac:dyDescent="0.3">
      <c r="A1600" t="s">
        <v>213</v>
      </c>
      <c r="B1600" t="s">
        <v>364</v>
      </c>
      <c r="C1600" t="s">
        <v>393</v>
      </c>
      <c r="D1600" t="s">
        <v>10</v>
      </c>
      <c r="E1600" s="3">
        <v>231024.8571428571</v>
      </c>
      <c r="F1600" s="2">
        <v>2006</v>
      </c>
      <c r="G1600" s="2">
        <v>14107</v>
      </c>
    </row>
    <row r="1601" spans="1:7" x14ac:dyDescent="0.3">
      <c r="A1601" t="s">
        <v>213</v>
      </c>
      <c r="B1601" t="s">
        <v>365</v>
      </c>
      <c r="C1601" t="s">
        <v>9</v>
      </c>
      <c r="D1601" t="s">
        <v>13</v>
      </c>
      <c r="E1601" s="3">
        <v>389304.08695652173</v>
      </c>
      <c r="F1601" s="2">
        <v>2006</v>
      </c>
      <c r="G1601" s="2">
        <v>14107</v>
      </c>
    </row>
    <row r="1602" spans="1:7" x14ac:dyDescent="0.3">
      <c r="A1602" t="s">
        <v>213</v>
      </c>
      <c r="B1602" t="s">
        <v>364</v>
      </c>
      <c r="C1602" t="s">
        <v>393</v>
      </c>
      <c r="D1602" t="s">
        <v>13</v>
      </c>
      <c r="E1602" s="3">
        <v>294959.60869565222</v>
      </c>
      <c r="F1602" s="2">
        <v>2006</v>
      </c>
      <c r="G1602" s="2">
        <v>14107</v>
      </c>
    </row>
    <row r="1603" spans="1:7" x14ac:dyDescent="0.3">
      <c r="A1603" t="s">
        <v>213</v>
      </c>
      <c r="B1603" t="s">
        <v>365</v>
      </c>
      <c r="C1603" t="s">
        <v>370</v>
      </c>
      <c r="D1603" t="s">
        <v>10</v>
      </c>
      <c r="E1603" s="3">
        <v>168034</v>
      </c>
      <c r="F1603" s="2">
        <v>2006</v>
      </c>
      <c r="G1603" s="2">
        <v>14107</v>
      </c>
    </row>
    <row r="1604" spans="1:7" x14ac:dyDescent="0.3">
      <c r="A1604" t="s">
        <v>214</v>
      </c>
      <c r="B1604" t="s">
        <v>365</v>
      </c>
      <c r="C1604" t="s">
        <v>22</v>
      </c>
      <c r="D1604" t="s">
        <v>10</v>
      </c>
      <c r="E1604" s="3">
        <v>272700</v>
      </c>
      <c r="F1604" s="2">
        <v>2006</v>
      </c>
      <c r="G1604" s="2">
        <v>13404</v>
      </c>
    </row>
    <row r="1605" spans="1:7" x14ac:dyDescent="0.3">
      <c r="A1605" t="s">
        <v>214</v>
      </c>
      <c r="B1605" t="s">
        <v>365</v>
      </c>
      <c r="C1605" t="s">
        <v>393</v>
      </c>
      <c r="D1605" t="s">
        <v>10</v>
      </c>
      <c r="E1605" s="3">
        <v>484447.65693430661</v>
      </c>
      <c r="F1605" s="2">
        <v>2006</v>
      </c>
      <c r="G1605" s="2">
        <v>13404</v>
      </c>
    </row>
    <row r="1606" spans="1:7" x14ac:dyDescent="0.3">
      <c r="A1606" t="s">
        <v>214</v>
      </c>
      <c r="B1606" t="s">
        <v>365</v>
      </c>
      <c r="C1606" t="s">
        <v>393</v>
      </c>
      <c r="D1606" t="s">
        <v>13</v>
      </c>
      <c r="E1606" s="3">
        <v>512092.93573264778</v>
      </c>
      <c r="F1606" s="2">
        <v>2006</v>
      </c>
      <c r="G1606" s="2">
        <v>13404</v>
      </c>
    </row>
    <row r="1607" spans="1:7" x14ac:dyDescent="0.3">
      <c r="A1607" t="s">
        <v>214</v>
      </c>
      <c r="B1607" t="s">
        <v>365</v>
      </c>
      <c r="C1607" t="s">
        <v>24</v>
      </c>
      <c r="D1607" t="s">
        <v>13</v>
      </c>
      <c r="E1607" s="3">
        <v>131300</v>
      </c>
      <c r="F1607" s="2">
        <v>2006</v>
      </c>
      <c r="G1607" s="2">
        <v>13404</v>
      </c>
    </row>
    <row r="1608" spans="1:7" x14ac:dyDescent="0.3">
      <c r="A1608" t="s">
        <v>214</v>
      </c>
      <c r="B1608" t="s">
        <v>364</v>
      </c>
      <c r="C1608" t="s">
        <v>393</v>
      </c>
      <c r="D1608" t="s">
        <v>10</v>
      </c>
      <c r="E1608" s="3">
        <v>274096.28000000003</v>
      </c>
      <c r="F1608" s="2">
        <v>2006</v>
      </c>
      <c r="G1608" s="2">
        <v>13404</v>
      </c>
    </row>
    <row r="1609" spans="1:7" x14ac:dyDescent="0.3">
      <c r="A1609" t="s">
        <v>214</v>
      </c>
      <c r="B1609" t="s">
        <v>365</v>
      </c>
      <c r="C1609" t="s">
        <v>22</v>
      </c>
      <c r="D1609" t="s">
        <v>13</v>
      </c>
      <c r="E1609" s="3">
        <v>272700</v>
      </c>
      <c r="F1609" s="2">
        <v>2006</v>
      </c>
      <c r="G1609" s="2">
        <v>13404</v>
      </c>
    </row>
    <row r="1610" spans="1:7" x14ac:dyDescent="0.3">
      <c r="A1610" t="s">
        <v>214</v>
      </c>
      <c r="B1610" t="s">
        <v>364</v>
      </c>
      <c r="C1610" t="s">
        <v>393</v>
      </c>
      <c r="D1610" t="s">
        <v>13</v>
      </c>
      <c r="E1610" s="3">
        <v>264588.76923076931</v>
      </c>
      <c r="F1610" s="2">
        <v>2006</v>
      </c>
      <c r="G1610" s="2">
        <v>13404</v>
      </c>
    </row>
    <row r="1611" spans="1:7" x14ac:dyDescent="0.3">
      <c r="A1611" t="s">
        <v>214</v>
      </c>
      <c r="B1611" t="s">
        <v>365</v>
      </c>
      <c r="C1611" t="s">
        <v>9</v>
      </c>
      <c r="D1611" t="s">
        <v>10</v>
      </c>
      <c r="E1611" s="3">
        <v>528162.25</v>
      </c>
      <c r="F1611" s="2">
        <v>2006</v>
      </c>
      <c r="G1611" s="2">
        <v>13404</v>
      </c>
    </row>
    <row r="1612" spans="1:7" x14ac:dyDescent="0.3">
      <c r="A1612" t="s">
        <v>214</v>
      </c>
      <c r="B1612" t="s">
        <v>365</v>
      </c>
      <c r="C1612" t="s">
        <v>9</v>
      </c>
      <c r="D1612" t="s">
        <v>13</v>
      </c>
      <c r="E1612" s="3">
        <v>482177.25</v>
      </c>
      <c r="F1612" s="2">
        <v>2006</v>
      </c>
      <c r="G1612" s="2">
        <v>13404</v>
      </c>
    </row>
    <row r="1613" spans="1:7" x14ac:dyDescent="0.3">
      <c r="A1613" t="s">
        <v>215</v>
      </c>
      <c r="B1613" t="s">
        <v>365</v>
      </c>
      <c r="C1613" t="s">
        <v>9</v>
      </c>
      <c r="D1613" t="s">
        <v>13</v>
      </c>
      <c r="E1613" s="3">
        <v>387344.1875</v>
      </c>
      <c r="F1613" s="2">
        <v>2006</v>
      </c>
      <c r="G1613" s="2">
        <v>10404</v>
      </c>
    </row>
    <row r="1614" spans="1:7" x14ac:dyDescent="0.3">
      <c r="A1614" t="s">
        <v>215</v>
      </c>
      <c r="B1614" t="s">
        <v>365</v>
      </c>
      <c r="C1614" t="s">
        <v>393</v>
      </c>
      <c r="D1614" t="s">
        <v>13</v>
      </c>
      <c r="E1614" s="3">
        <v>493896.35714285722</v>
      </c>
      <c r="F1614" s="2">
        <v>2006</v>
      </c>
      <c r="G1614" s="2">
        <v>10404</v>
      </c>
    </row>
    <row r="1615" spans="1:7" x14ac:dyDescent="0.3">
      <c r="A1615" t="s">
        <v>215</v>
      </c>
      <c r="B1615" t="s">
        <v>364</v>
      </c>
      <c r="C1615" t="s">
        <v>393</v>
      </c>
      <c r="D1615" t="s">
        <v>13</v>
      </c>
      <c r="E1615" s="3">
        <v>184908.44444444441</v>
      </c>
      <c r="F1615" s="2">
        <v>2006</v>
      </c>
      <c r="G1615" s="2">
        <v>10404</v>
      </c>
    </row>
    <row r="1616" spans="1:7" x14ac:dyDescent="0.3">
      <c r="A1616" t="s">
        <v>215</v>
      </c>
      <c r="B1616" t="s">
        <v>364</v>
      </c>
      <c r="C1616" t="s">
        <v>393</v>
      </c>
      <c r="D1616" t="s">
        <v>10</v>
      </c>
      <c r="E1616" s="3">
        <v>186782.15384615379</v>
      </c>
      <c r="F1616" s="2">
        <v>2006</v>
      </c>
      <c r="G1616" s="2">
        <v>10404</v>
      </c>
    </row>
    <row r="1617" spans="1:7" x14ac:dyDescent="0.3">
      <c r="A1617" t="s">
        <v>215</v>
      </c>
      <c r="B1617" t="s">
        <v>365</v>
      </c>
      <c r="C1617" t="s">
        <v>9</v>
      </c>
      <c r="D1617" t="s">
        <v>10</v>
      </c>
      <c r="E1617" s="3">
        <v>467481.75</v>
      </c>
      <c r="F1617" s="2">
        <v>2006</v>
      </c>
      <c r="G1617" s="2">
        <v>10404</v>
      </c>
    </row>
    <row r="1618" spans="1:7" x14ac:dyDescent="0.3">
      <c r="A1618" t="s">
        <v>215</v>
      </c>
      <c r="B1618" t="s">
        <v>365</v>
      </c>
      <c r="C1618" t="s">
        <v>393</v>
      </c>
      <c r="D1618" t="s">
        <v>10</v>
      </c>
      <c r="E1618" s="3">
        <v>470314.57458563527</v>
      </c>
      <c r="F1618" s="2">
        <v>2006</v>
      </c>
      <c r="G1618" s="2">
        <v>10404</v>
      </c>
    </row>
    <row r="1619" spans="1:7" x14ac:dyDescent="0.3">
      <c r="A1619" t="s">
        <v>215</v>
      </c>
      <c r="B1619" t="s">
        <v>364</v>
      </c>
      <c r="C1619" t="s">
        <v>9</v>
      </c>
      <c r="D1619" t="s">
        <v>13</v>
      </c>
      <c r="E1619" s="3">
        <v>124175</v>
      </c>
      <c r="F1619" s="2">
        <v>2006</v>
      </c>
      <c r="G1619" s="2">
        <v>10404</v>
      </c>
    </row>
    <row r="1620" spans="1:7" x14ac:dyDescent="0.3">
      <c r="A1620" t="s">
        <v>215</v>
      </c>
      <c r="B1620" t="s">
        <v>364</v>
      </c>
      <c r="C1620" t="s">
        <v>9</v>
      </c>
      <c r="D1620" t="s">
        <v>10</v>
      </c>
      <c r="E1620" s="3">
        <v>103771.2</v>
      </c>
      <c r="F1620" s="2">
        <v>2006</v>
      </c>
      <c r="G1620" s="2">
        <v>10404</v>
      </c>
    </row>
    <row r="1621" spans="1:7" x14ac:dyDescent="0.3">
      <c r="A1621" t="s">
        <v>216</v>
      </c>
      <c r="B1621" t="s">
        <v>365</v>
      </c>
      <c r="C1621" t="s">
        <v>9</v>
      </c>
      <c r="D1621" t="s">
        <v>10</v>
      </c>
      <c r="E1621" s="3">
        <v>273682</v>
      </c>
      <c r="F1621" s="2">
        <v>2006</v>
      </c>
      <c r="G1621" s="2">
        <v>6306</v>
      </c>
    </row>
    <row r="1622" spans="1:7" x14ac:dyDescent="0.3">
      <c r="A1622" t="s">
        <v>216</v>
      </c>
      <c r="B1622" t="s">
        <v>365</v>
      </c>
      <c r="C1622" t="s">
        <v>393</v>
      </c>
      <c r="D1622" t="s">
        <v>10</v>
      </c>
      <c r="E1622" s="3">
        <v>368235.47307692311</v>
      </c>
      <c r="F1622" s="2">
        <v>2006</v>
      </c>
      <c r="G1622" s="2">
        <v>6306</v>
      </c>
    </row>
    <row r="1623" spans="1:7" x14ac:dyDescent="0.3">
      <c r="A1623" t="s">
        <v>216</v>
      </c>
      <c r="B1623" t="s">
        <v>364</v>
      </c>
      <c r="C1623" t="s">
        <v>393</v>
      </c>
      <c r="D1623" t="s">
        <v>13</v>
      </c>
      <c r="E1623" s="3">
        <v>302092.60416666669</v>
      </c>
      <c r="F1623" s="2">
        <v>2006</v>
      </c>
      <c r="G1623" s="2">
        <v>6306</v>
      </c>
    </row>
    <row r="1624" spans="1:7" x14ac:dyDescent="0.3">
      <c r="A1624" t="s">
        <v>216</v>
      </c>
      <c r="B1624" t="s">
        <v>365</v>
      </c>
      <c r="C1624" t="s">
        <v>22</v>
      </c>
      <c r="D1624" t="s">
        <v>13</v>
      </c>
      <c r="E1624" s="3">
        <v>734470.33333333337</v>
      </c>
      <c r="F1624" s="2">
        <v>2006</v>
      </c>
      <c r="G1624" s="2">
        <v>6306</v>
      </c>
    </row>
    <row r="1625" spans="1:7" x14ac:dyDescent="0.3">
      <c r="A1625" t="s">
        <v>216</v>
      </c>
      <c r="B1625" t="s">
        <v>365</v>
      </c>
      <c r="C1625" t="s">
        <v>22</v>
      </c>
      <c r="D1625" t="s">
        <v>10</v>
      </c>
      <c r="E1625" s="3">
        <v>891549.5</v>
      </c>
      <c r="F1625" s="2">
        <v>2006</v>
      </c>
      <c r="G1625" s="2">
        <v>6306</v>
      </c>
    </row>
    <row r="1626" spans="1:7" x14ac:dyDescent="0.3">
      <c r="A1626" t="s">
        <v>216</v>
      </c>
      <c r="B1626" t="s">
        <v>365</v>
      </c>
      <c r="C1626" t="s">
        <v>393</v>
      </c>
      <c r="D1626" t="s">
        <v>13</v>
      </c>
      <c r="E1626" s="3">
        <v>385819.02008032129</v>
      </c>
      <c r="F1626" s="2">
        <v>2006</v>
      </c>
      <c r="G1626" s="2">
        <v>6306</v>
      </c>
    </row>
    <row r="1627" spans="1:7" x14ac:dyDescent="0.3">
      <c r="A1627" t="s">
        <v>216</v>
      </c>
      <c r="B1627" t="s">
        <v>364</v>
      </c>
      <c r="C1627" t="s">
        <v>393</v>
      </c>
      <c r="D1627" t="s">
        <v>10</v>
      </c>
      <c r="E1627" s="3">
        <v>285627.3448275862</v>
      </c>
      <c r="F1627" s="2">
        <v>2006</v>
      </c>
      <c r="G1627" s="2">
        <v>6306</v>
      </c>
    </row>
    <row r="1628" spans="1:7" x14ac:dyDescent="0.3">
      <c r="A1628" t="s">
        <v>216</v>
      </c>
      <c r="B1628" t="s">
        <v>365</v>
      </c>
      <c r="C1628" t="s">
        <v>9</v>
      </c>
      <c r="D1628" t="s">
        <v>13</v>
      </c>
      <c r="E1628" s="3">
        <v>564464.30000000005</v>
      </c>
      <c r="F1628" s="2">
        <v>2006</v>
      </c>
      <c r="G1628" s="2">
        <v>6306</v>
      </c>
    </row>
    <row r="1629" spans="1:7" x14ac:dyDescent="0.3">
      <c r="A1629" t="s">
        <v>217</v>
      </c>
      <c r="B1629" t="s">
        <v>365</v>
      </c>
      <c r="C1629" t="s">
        <v>9</v>
      </c>
      <c r="D1629" t="s">
        <v>13</v>
      </c>
      <c r="E1629" s="3">
        <v>236111.65384615379</v>
      </c>
      <c r="F1629" s="2">
        <v>2006</v>
      </c>
      <c r="G1629" s="2">
        <v>14108</v>
      </c>
    </row>
    <row r="1630" spans="1:7" x14ac:dyDescent="0.3">
      <c r="A1630" t="s">
        <v>217</v>
      </c>
      <c r="B1630" t="s">
        <v>365</v>
      </c>
      <c r="C1630" t="s">
        <v>393</v>
      </c>
      <c r="D1630" t="s">
        <v>10</v>
      </c>
      <c r="E1630" s="3">
        <v>432159.1232876713</v>
      </c>
      <c r="F1630" s="2">
        <v>2006</v>
      </c>
      <c r="G1630" s="2">
        <v>14108</v>
      </c>
    </row>
    <row r="1631" spans="1:7" x14ac:dyDescent="0.3">
      <c r="A1631" t="s">
        <v>217</v>
      </c>
      <c r="B1631" t="s">
        <v>364</v>
      </c>
      <c r="C1631" t="s">
        <v>9</v>
      </c>
      <c r="D1631" t="s">
        <v>10</v>
      </c>
      <c r="E1631" s="3">
        <v>143497.83333333331</v>
      </c>
      <c r="F1631" s="2">
        <v>2006</v>
      </c>
      <c r="G1631" s="2">
        <v>14108</v>
      </c>
    </row>
    <row r="1632" spans="1:7" x14ac:dyDescent="0.3">
      <c r="A1632" t="s">
        <v>217</v>
      </c>
      <c r="B1632" t="s">
        <v>365</v>
      </c>
      <c r="C1632" t="s">
        <v>393</v>
      </c>
      <c r="D1632" t="s">
        <v>13</v>
      </c>
      <c r="E1632" s="3">
        <v>416981.01290322578</v>
      </c>
      <c r="F1632" s="2">
        <v>2006</v>
      </c>
      <c r="G1632" s="2">
        <v>14108</v>
      </c>
    </row>
    <row r="1633" spans="1:7" x14ac:dyDescent="0.3">
      <c r="A1633" t="s">
        <v>217</v>
      </c>
      <c r="B1633" t="s">
        <v>364</v>
      </c>
      <c r="C1633" t="s">
        <v>9</v>
      </c>
      <c r="D1633" t="s">
        <v>13</v>
      </c>
      <c r="E1633" s="3">
        <v>179426.25</v>
      </c>
      <c r="F1633" s="2">
        <v>2006</v>
      </c>
      <c r="G1633" s="2">
        <v>14108</v>
      </c>
    </row>
    <row r="1634" spans="1:7" x14ac:dyDescent="0.3">
      <c r="A1634" t="s">
        <v>217</v>
      </c>
      <c r="B1634" t="s">
        <v>364</v>
      </c>
      <c r="C1634" t="s">
        <v>393</v>
      </c>
      <c r="D1634" t="s">
        <v>10</v>
      </c>
      <c r="E1634" s="3">
        <v>202709.66666666669</v>
      </c>
      <c r="F1634" s="2">
        <v>2006</v>
      </c>
      <c r="G1634" s="2">
        <v>14108</v>
      </c>
    </row>
    <row r="1635" spans="1:7" x14ac:dyDescent="0.3">
      <c r="A1635" t="s">
        <v>217</v>
      </c>
      <c r="B1635" t="s">
        <v>364</v>
      </c>
      <c r="C1635" t="s">
        <v>393</v>
      </c>
      <c r="D1635" t="s">
        <v>13</v>
      </c>
      <c r="E1635" s="3">
        <v>216316.04347826089</v>
      </c>
      <c r="F1635" s="2">
        <v>2006</v>
      </c>
      <c r="G1635" s="2">
        <v>14108</v>
      </c>
    </row>
    <row r="1636" spans="1:7" x14ac:dyDescent="0.3">
      <c r="A1636" t="s">
        <v>217</v>
      </c>
      <c r="B1636" t="s">
        <v>365</v>
      </c>
      <c r="C1636" t="s">
        <v>9</v>
      </c>
      <c r="D1636" t="s">
        <v>10</v>
      </c>
      <c r="E1636" s="3">
        <v>272045.42857142858</v>
      </c>
      <c r="F1636" s="2">
        <v>2006</v>
      </c>
      <c r="G1636" s="2">
        <v>14108</v>
      </c>
    </row>
    <row r="1637" spans="1:7" x14ac:dyDescent="0.3">
      <c r="A1637" t="s">
        <v>218</v>
      </c>
      <c r="B1637" t="s">
        <v>365</v>
      </c>
      <c r="C1637" t="s">
        <v>9</v>
      </c>
      <c r="D1637" t="s">
        <v>10</v>
      </c>
      <c r="E1637" s="3">
        <v>186107</v>
      </c>
      <c r="F1637" s="2">
        <v>2006</v>
      </c>
      <c r="G1637" s="2">
        <v>5704</v>
      </c>
    </row>
    <row r="1638" spans="1:7" x14ac:dyDescent="0.3">
      <c r="A1638" t="s">
        <v>218</v>
      </c>
      <c r="B1638" t="s">
        <v>365</v>
      </c>
      <c r="C1638" t="s">
        <v>393</v>
      </c>
      <c r="D1638" t="s">
        <v>10</v>
      </c>
      <c r="E1638" s="3">
        <v>412087.94135802472</v>
      </c>
      <c r="F1638" s="2">
        <v>2006</v>
      </c>
      <c r="G1638" s="2">
        <v>5704</v>
      </c>
    </row>
    <row r="1639" spans="1:7" x14ac:dyDescent="0.3">
      <c r="A1639" t="s">
        <v>218</v>
      </c>
      <c r="B1639" t="s">
        <v>364</v>
      </c>
      <c r="C1639" t="s">
        <v>370</v>
      </c>
      <c r="D1639" t="s">
        <v>10</v>
      </c>
      <c r="E1639" s="3">
        <v>413176</v>
      </c>
      <c r="F1639" s="2">
        <v>2006</v>
      </c>
      <c r="G1639" s="2">
        <v>5704</v>
      </c>
    </row>
    <row r="1640" spans="1:7" x14ac:dyDescent="0.3">
      <c r="A1640" t="s">
        <v>218</v>
      </c>
      <c r="B1640" t="s">
        <v>364</v>
      </c>
      <c r="C1640" t="s">
        <v>393</v>
      </c>
      <c r="D1640" t="s">
        <v>13</v>
      </c>
      <c r="E1640" s="3">
        <v>297312.8275862069</v>
      </c>
      <c r="F1640" s="2">
        <v>2006</v>
      </c>
      <c r="G1640" s="2">
        <v>5704</v>
      </c>
    </row>
    <row r="1641" spans="1:7" x14ac:dyDescent="0.3">
      <c r="A1641" t="s">
        <v>218</v>
      </c>
      <c r="B1641" t="s">
        <v>365</v>
      </c>
      <c r="C1641" t="s">
        <v>370</v>
      </c>
      <c r="D1641" t="s">
        <v>10</v>
      </c>
      <c r="E1641" s="3">
        <v>413176</v>
      </c>
      <c r="F1641" s="2">
        <v>2006</v>
      </c>
      <c r="G1641" s="2">
        <v>5704</v>
      </c>
    </row>
    <row r="1642" spans="1:7" x14ac:dyDescent="0.3">
      <c r="A1642" t="s">
        <v>218</v>
      </c>
      <c r="B1642" t="s">
        <v>365</v>
      </c>
      <c r="C1642" t="s">
        <v>393</v>
      </c>
      <c r="D1642" t="s">
        <v>13</v>
      </c>
      <c r="E1642" s="3">
        <v>425919.2797427653</v>
      </c>
      <c r="F1642" s="2">
        <v>2006</v>
      </c>
      <c r="G1642" s="2">
        <v>5704</v>
      </c>
    </row>
    <row r="1643" spans="1:7" x14ac:dyDescent="0.3">
      <c r="A1643" t="s">
        <v>218</v>
      </c>
      <c r="B1643" t="s">
        <v>365</v>
      </c>
      <c r="C1643" t="s">
        <v>9</v>
      </c>
      <c r="D1643" t="s">
        <v>13</v>
      </c>
      <c r="E1643" s="3">
        <v>510303.5</v>
      </c>
      <c r="F1643" s="2">
        <v>2006</v>
      </c>
      <c r="G1643" s="2">
        <v>5704</v>
      </c>
    </row>
    <row r="1644" spans="1:7" x14ac:dyDescent="0.3">
      <c r="A1644" t="s">
        <v>218</v>
      </c>
      <c r="B1644" t="s">
        <v>365</v>
      </c>
      <c r="C1644" t="s">
        <v>370</v>
      </c>
      <c r="D1644" t="s">
        <v>13</v>
      </c>
      <c r="E1644" s="3">
        <v>249926</v>
      </c>
      <c r="F1644" s="2">
        <v>2006</v>
      </c>
      <c r="G1644" s="2">
        <v>5704</v>
      </c>
    </row>
    <row r="1645" spans="1:7" x14ac:dyDescent="0.3">
      <c r="A1645" t="s">
        <v>218</v>
      </c>
      <c r="B1645" t="s">
        <v>364</v>
      </c>
      <c r="C1645" t="s">
        <v>393</v>
      </c>
      <c r="D1645" t="s">
        <v>10</v>
      </c>
      <c r="E1645" s="3">
        <v>288162.1176470588</v>
      </c>
      <c r="F1645" s="2">
        <v>2006</v>
      </c>
      <c r="G1645" s="2">
        <v>5704</v>
      </c>
    </row>
    <row r="1646" spans="1:7" x14ac:dyDescent="0.3">
      <c r="A1646" t="s">
        <v>219</v>
      </c>
      <c r="B1646" t="s">
        <v>365</v>
      </c>
      <c r="C1646" t="s">
        <v>392</v>
      </c>
      <c r="D1646" t="s">
        <v>10</v>
      </c>
      <c r="E1646" s="3">
        <v>655478</v>
      </c>
      <c r="F1646" s="2">
        <v>2006</v>
      </c>
      <c r="G1646" s="2">
        <v>5403</v>
      </c>
    </row>
    <row r="1647" spans="1:7" x14ac:dyDescent="0.3">
      <c r="A1647" t="s">
        <v>219</v>
      </c>
      <c r="B1647" t="s">
        <v>365</v>
      </c>
      <c r="C1647" t="s">
        <v>393</v>
      </c>
      <c r="D1647" t="s">
        <v>13</v>
      </c>
      <c r="E1647" s="3">
        <v>495915.77898550732</v>
      </c>
      <c r="F1647" s="2">
        <v>2006</v>
      </c>
      <c r="G1647" s="2">
        <v>5403</v>
      </c>
    </row>
    <row r="1648" spans="1:7" x14ac:dyDescent="0.3">
      <c r="A1648" t="s">
        <v>219</v>
      </c>
      <c r="B1648" t="s">
        <v>365</v>
      </c>
      <c r="C1648" t="s">
        <v>9</v>
      </c>
      <c r="D1648" t="s">
        <v>10</v>
      </c>
      <c r="E1648" s="3">
        <v>446947</v>
      </c>
      <c r="F1648" s="2">
        <v>2006</v>
      </c>
      <c r="G1648" s="2">
        <v>5403</v>
      </c>
    </row>
    <row r="1649" spans="1:7" x14ac:dyDescent="0.3">
      <c r="A1649" t="s">
        <v>219</v>
      </c>
      <c r="B1649" t="s">
        <v>365</v>
      </c>
      <c r="C1649" t="s">
        <v>9</v>
      </c>
      <c r="D1649" t="s">
        <v>13</v>
      </c>
      <c r="E1649" s="3">
        <v>752762.25</v>
      </c>
      <c r="F1649" s="2">
        <v>2006</v>
      </c>
      <c r="G1649" s="2">
        <v>5403</v>
      </c>
    </row>
    <row r="1650" spans="1:7" x14ac:dyDescent="0.3">
      <c r="A1650" t="s">
        <v>219</v>
      </c>
      <c r="B1650" t="s">
        <v>364</v>
      </c>
      <c r="C1650" t="s">
        <v>393</v>
      </c>
      <c r="D1650" t="s">
        <v>13</v>
      </c>
      <c r="E1650" s="3">
        <v>291422.33333333331</v>
      </c>
      <c r="F1650" s="2">
        <v>2006</v>
      </c>
      <c r="G1650" s="2">
        <v>5403</v>
      </c>
    </row>
    <row r="1651" spans="1:7" x14ac:dyDescent="0.3">
      <c r="A1651" t="s">
        <v>219</v>
      </c>
      <c r="B1651" t="s">
        <v>364</v>
      </c>
      <c r="C1651" t="s">
        <v>393</v>
      </c>
      <c r="D1651" t="s">
        <v>10</v>
      </c>
      <c r="E1651" s="3">
        <v>270831</v>
      </c>
      <c r="F1651" s="2">
        <v>2006</v>
      </c>
      <c r="G1651" s="2">
        <v>5403</v>
      </c>
    </row>
    <row r="1652" spans="1:7" x14ac:dyDescent="0.3">
      <c r="A1652" t="s">
        <v>219</v>
      </c>
      <c r="B1652" t="s">
        <v>365</v>
      </c>
      <c r="C1652" t="s">
        <v>393</v>
      </c>
      <c r="D1652" t="s">
        <v>10</v>
      </c>
      <c r="E1652" s="3">
        <v>478157.64013840829</v>
      </c>
      <c r="F1652" s="2">
        <v>2006</v>
      </c>
      <c r="G1652" s="2">
        <v>5403</v>
      </c>
    </row>
    <row r="1653" spans="1:7" x14ac:dyDescent="0.3">
      <c r="A1653" t="s">
        <v>220</v>
      </c>
      <c r="B1653" t="s">
        <v>365</v>
      </c>
      <c r="C1653" t="s">
        <v>393</v>
      </c>
      <c r="D1653" t="s">
        <v>10</v>
      </c>
      <c r="E1653" s="3">
        <v>456716.95939086302</v>
      </c>
      <c r="F1653" s="2">
        <v>2006</v>
      </c>
      <c r="G1653" s="2">
        <v>6206</v>
      </c>
    </row>
    <row r="1654" spans="1:7" x14ac:dyDescent="0.3">
      <c r="A1654" t="s">
        <v>220</v>
      </c>
      <c r="B1654" t="s">
        <v>364</v>
      </c>
      <c r="C1654" t="s">
        <v>393</v>
      </c>
      <c r="D1654" t="s">
        <v>10</v>
      </c>
      <c r="E1654" s="3">
        <v>170115.92156862741</v>
      </c>
      <c r="F1654" s="2">
        <v>2006</v>
      </c>
      <c r="G1654" s="2">
        <v>6206</v>
      </c>
    </row>
    <row r="1655" spans="1:7" x14ac:dyDescent="0.3">
      <c r="A1655" t="s">
        <v>220</v>
      </c>
      <c r="B1655" t="s">
        <v>364</v>
      </c>
      <c r="C1655" t="s">
        <v>393</v>
      </c>
      <c r="D1655" t="s">
        <v>13</v>
      </c>
      <c r="E1655" s="3">
        <v>236530.68253968249</v>
      </c>
      <c r="F1655" s="2">
        <v>2006</v>
      </c>
      <c r="G1655" s="2">
        <v>6206</v>
      </c>
    </row>
    <row r="1656" spans="1:7" x14ac:dyDescent="0.3">
      <c r="A1656" t="s">
        <v>220</v>
      </c>
      <c r="B1656" t="s">
        <v>365</v>
      </c>
      <c r="C1656" t="s">
        <v>9</v>
      </c>
      <c r="D1656" t="s">
        <v>10</v>
      </c>
      <c r="E1656" s="3">
        <v>219266.33333333331</v>
      </c>
      <c r="F1656" s="2">
        <v>2006</v>
      </c>
      <c r="G1656" s="2">
        <v>6206</v>
      </c>
    </row>
    <row r="1657" spans="1:7" x14ac:dyDescent="0.3">
      <c r="A1657" t="s">
        <v>220</v>
      </c>
      <c r="B1657" t="s">
        <v>365</v>
      </c>
      <c r="C1657" t="s">
        <v>393</v>
      </c>
      <c r="D1657" t="s">
        <v>13</v>
      </c>
      <c r="E1657" s="3">
        <v>424608.4411764706</v>
      </c>
      <c r="F1657" s="2">
        <v>2006</v>
      </c>
      <c r="G1657" s="2">
        <v>6206</v>
      </c>
    </row>
    <row r="1658" spans="1:7" x14ac:dyDescent="0.3">
      <c r="A1658" t="s">
        <v>221</v>
      </c>
      <c r="B1658" t="s">
        <v>365</v>
      </c>
      <c r="C1658" t="s">
        <v>393</v>
      </c>
      <c r="D1658" t="s">
        <v>13</v>
      </c>
      <c r="E1658" s="3">
        <v>594482.61089494161</v>
      </c>
      <c r="F1658" s="2">
        <v>2006</v>
      </c>
      <c r="G1658" s="2">
        <v>7404</v>
      </c>
    </row>
    <row r="1659" spans="1:7" x14ac:dyDescent="0.3">
      <c r="A1659" t="s">
        <v>221</v>
      </c>
      <c r="B1659" t="s">
        <v>365</v>
      </c>
      <c r="C1659" t="s">
        <v>22</v>
      </c>
      <c r="D1659" t="s">
        <v>13</v>
      </c>
      <c r="E1659" s="3">
        <v>655014</v>
      </c>
      <c r="F1659" s="2">
        <v>2006</v>
      </c>
      <c r="G1659" s="2">
        <v>7404</v>
      </c>
    </row>
    <row r="1660" spans="1:7" x14ac:dyDescent="0.3">
      <c r="A1660" t="s">
        <v>221</v>
      </c>
      <c r="B1660" t="s">
        <v>365</v>
      </c>
      <c r="C1660" t="s">
        <v>9</v>
      </c>
      <c r="D1660" t="s">
        <v>13</v>
      </c>
      <c r="E1660" s="3">
        <v>295892.40000000002</v>
      </c>
      <c r="F1660" s="2">
        <v>2006</v>
      </c>
      <c r="G1660" s="2">
        <v>7404</v>
      </c>
    </row>
    <row r="1661" spans="1:7" x14ac:dyDescent="0.3">
      <c r="A1661" t="s">
        <v>221</v>
      </c>
      <c r="B1661" t="s">
        <v>365</v>
      </c>
      <c r="C1661" t="s">
        <v>393</v>
      </c>
      <c r="D1661" t="s">
        <v>10</v>
      </c>
      <c r="E1661" s="3">
        <v>466108.09252669039</v>
      </c>
      <c r="F1661" s="2">
        <v>2006</v>
      </c>
      <c r="G1661" s="2">
        <v>7404</v>
      </c>
    </row>
    <row r="1662" spans="1:7" x14ac:dyDescent="0.3">
      <c r="A1662" t="s">
        <v>221</v>
      </c>
      <c r="B1662" t="s">
        <v>364</v>
      </c>
      <c r="C1662" t="s">
        <v>393</v>
      </c>
      <c r="D1662" t="s">
        <v>13</v>
      </c>
      <c r="E1662" s="3">
        <v>677954.12</v>
      </c>
      <c r="F1662" s="2">
        <v>2006</v>
      </c>
      <c r="G1662" s="2">
        <v>7404</v>
      </c>
    </row>
    <row r="1663" spans="1:7" x14ac:dyDescent="0.3">
      <c r="A1663" t="s">
        <v>221</v>
      </c>
      <c r="B1663" t="s">
        <v>365</v>
      </c>
      <c r="C1663" t="s">
        <v>9</v>
      </c>
      <c r="D1663" t="s">
        <v>10</v>
      </c>
      <c r="E1663" s="3">
        <v>300614</v>
      </c>
      <c r="F1663" s="2">
        <v>2006</v>
      </c>
      <c r="G1663" s="2">
        <v>7404</v>
      </c>
    </row>
    <row r="1664" spans="1:7" x14ac:dyDescent="0.3">
      <c r="A1664" t="s">
        <v>221</v>
      </c>
      <c r="B1664" t="s">
        <v>364</v>
      </c>
      <c r="C1664" t="s">
        <v>393</v>
      </c>
      <c r="D1664" t="s">
        <v>10</v>
      </c>
      <c r="E1664" s="3">
        <v>212061.61111111109</v>
      </c>
      <c r="F1664" s="2">
        <v>2006</v>
      </c>
      <c r="G1664" s="2">
        <v>7404</v>
      </c>
    </row>
    <row r="1665" spans="1:7" x14ac:dyDescent="0.3">
      <c r="A1665" t="s">
        <v>221</v>
      </c>
      <c r="B1665" t="s">
        <v>365</v>
      </c>
      <c r="C1665" t="s">
        <v>22</v>
      </c>
      <c r="D1665" t="s">
        <v>10</v>
      </c>
      <c r="E1665" s="3">
        <v>655014</v>
      </c>
      <c r="F1665" s="2">
        <v>2006</v>
      </c>
      <c r="G1665" s="2">
        <v>7404</v>
      </c>
    </row>
    <row r="1666" spans="1:7" x14ac:dyDescent="0.3">
      <c r="A1666" t="s">
        <v>222</v>
      </c>
      <c r="B1666" t="s">
        <v>365</v>
      </c>
      <c r="C1666" t="s">
        <v>393</v>
      </c>
      <c r="D1666" t="s">
        <v>10</v>
      </c>
      <c r="E1666" s="3">
        <v>619171.20499999996</v>
      </c>
      <c r="F1666" s="2">
        <v>2006</v>
      </c>
      <c r="G1666" s="2">
        <v>13121</v>
      </c>
    </row>
    <row r="1667" spans="1:7" x14ac:dyDescent="0.3">
      <c r="A1667" t="s">
        <v>222</v>
      </c>
      <c r="B1667" t="s">
        <v>365</v>
      </c>
      <c r="C1667" t="s">
        <v>9</v>
      </c>
      <c r="D1667" t="s">
        <v>10</v>
      </c>
      <c r="E1667" s="3">
        <v>632898.14285714284</v>
      </c>
      <c r="F1667" s="2">
        <v>2006</v>
      </c>
      <c r="G1667" s="2">
        <v>13121</v>
      </c>
    </row>
    <row r="1668" spans="1:7" x14ac:dyDescent="0.3">
      <c r="A1668" t="s">
        <v>222</v>
      </c>
      <c r="B1668" t="s">
        <v>364</v>
      </c>
      <c r="C1668" t="s">
        <v>9</v>
      </c>
      <c r="D1668" t="s">
        <v>10</v>
      </c>
      <c r="E1668" s="3">
        <v>256674</v>
      </c>
      <c r="F1668" s="2">
        <v>2006</v>
      </c>
      <c r="G1668" s="2">
        <v>13121</v>
      </c>
    </row>
    <row r="1669" spans="1:7" x14ac:dyDescent="0.3">
      <c r="A1669" t="s">
        <v>222</v>
      </c>
      <c r="B1669" t="s">
        <v>364</v>
      </c>
      <c r="C1669" t="s">
        <v>393</v>
      </c>
      <c r="D1669" t="s">
        <v>13</v>
      </c>
      <c r="E1669" s="3">
        <v>243387.83333333331</v>
      </c>
      <c r="F1669" s="2">
        <v>2006</v>
      </c>
      <c r="G1669" s="2">
        <v>13121</v>
      </c>
    </row>
    <row r="1670" spans="1:7" x14ac:dyDescent="0.3">
      <c r="A1670" t="s">
        <v>222</v>
      </c>
      <c r="B1670" t="s">
        <v>365</v>
      </c>
      <c r="C1670" t="s">
        <v>21</v>
      </c>
      <c r="D1670" t="s">
        <v>10</v>
      </c>
      <c r="E1670" s="3">
        <v>638079.5</v>
      </c>
      <c r="F1670" s="2">
        <v>2006</v>
      </c>
      <c r="G1670" s="2">
        <v>13121</v>
      </c>
    </row>
    <row r="1671" spans="1:7" x14ac:dyDescent="0.3">
      <c r="A1671" t="s">
        <v>222</v>
      </c>
      <c r="B1671" t="s">
        <v>365</v>
      </c>
      <c r="C1671" t="s">
        <v>22</v>
      </c>
      <c r="D1671" t="s">
        <v>13</v>
      </c>
      <c r="E1671" s="3">
        <v>247716</v>
      </c>
      <c r="F1671" s="2">
        <v>2006</v>
      </c>
      <c r="G1671" s="2">
        <v>13121</v>
      </c>
    </row>
    <row r="1672" spans="1:7" x14ac:dyDescent="0.3">
      <c r="A1672" t="s">
        <v>222</v>
      </c>
      <c r="B1672" t="s">
        <v>365</v>
      </c>
      <c r="C1672" t="s">
        <v>22</v>
      </c>
      <c r="D1672" t="s">
        <v>10</v>
      </c>
      <c r="E1672" s="3">
        <v>247716</v>
      </c>
      <c r="F1672" s="2">
        <v>2006</v>
      </c>
      <c r="G1672" s="2">
        <v>13121</v>
      </c>
    </row>
    <row r="1673" spans="1:7" x14ac:dyDescent="0.3">
      <c r="A1673" t="s">
        <v>222</v>
      </c>
      <c r="B1673" t="s">
        <v>365</v>
      </c>
      <c r="C1673" t="s">
        <v>393</v>
      </c>
      <c r="D1673" t="s">
        <v>13</v>
      </c>
      <c r="E1673" s="3">
        <v>676625.9418604651</v>
      </c>
      <c r="F1673" s="2">
        <v>2006</v>
      </c>
      <c r="G1673" s="2">
        <v>13121</v>
      </c>
    </row>
    <row r="1674" spans="1:7" x14ac:dyDescent="0.3">
      <c r="A1674" t="s">
        <v>222</v>
      </c>
      <c r="B1674" t="s">
        <v>378</v>
      </c>
      <c r="C1674" t="s">
        <v>393</v>
      </c>
      <c r="D1674" t="s">
        <v>13</v>
      </c>
      <c r="E1674" s="3">
        <v>288623</v>
      </c>
      <c r="F1674" s="2">
        <v>2006</v>
      </c>
      <c r="G1674" s="2">
        <v>13121</v>
      </c>
    </row>
    <row r="1675" spans="1:7" x14ac:dyDescent="0.3">
      <c r="A1675" t="s">
        <v>222</v>
      </c>
      <c r="B1675" t="s">
        <v>365</v>
      </c>
      <c r="C1675" t="s">
        <v>9</v>
      </c>
      <c r="D1675" t="s">
        <v>13</v>
      </c>
      <c r="E1675" s="3">
        <v>573581.36363636365</v>
      </c>
      <c r="F1675" s="2">
        <v>2006</v>
      </c>
      <c r="G1675" s="2">
        <v>13121</v>
      </c>
    </row>
    <row r="1676" spans="1:7" x14ac:dyDescent="0.3">
      <c r="A1676" t="s">
        <v>222</v>
      </c>
      <c r="B1676" t="s">
        <v>365</v>
      </c>
      <c r="C1676" t="s">
        <v>21</v>
      </c>
      <c r="D1676" t="s">
        <v>13</v>
      </c>
      <c r="E1676" s="3">
        <v>1433335.333333333</v>
      </c>
      <c r="F1676" s="2">
        <v>2006</v>
      </c>
      <c r="G1676" s="2">
        <v>13121</v>
      </c>
    </row>
    <row r="1677" spans="1:7" x14ac:dyDescent="0.3">
      <c r="A1677" t="s">
        <v>222</v>
      </c>
      <c r="B1677" t="s">
        <v>364</v>
      </c>
      <c r="C1677" t="s">
        <v>393</v>
      </c>
      <c r="D1677" t="s">
        <v>10</v>
      </c>
      <c r="E1677" s="3">
        <v>368155.91666666669</v>
      </c>
      <c r="F1677" s="2">
        <v>2006</v>
      </c>
      <c r="G1677" s="2">
        <v>13121</v>
      </c>
    </row>
    <row r="1678" spans="1:7" x14ac:dyDescent="0.3">
      <c r="A1678" t="s">
        <v>223</v>
      </c>
      <c r="B1678" t="s">
        <v>365</v>
      </c>
      <c r="C1678" t="s">
        <v>9</v>
      </c>
      <c r="D1678" t="s">
        <v>10</v>
      </c>
      <c r="E1678" s="3">
        <v>92962</v>
      </c>
      <c r="F1678" s="2">
        <v>2006</v>
      </c>
      <c r="G1678" s="2">
        <v>7106</v>
      </c>
    </row>
    <row r="1679" spans="1:7" x14ac:dyDescent="0.3">
      <c r="A1679" t="s">
        <v>223</v>
      </c>
      <c r="B1679" t="s">
        <v>364</v>
      </c>
      <c r="C1679" t="s">
        <v>393</v>
      </c>
      <c r="D1679" t="s">
        <v>13</v>
      </c>
      <c r="E1679" s="3">
        <v>487353.27586206899</v>
      </c>
      <c r="F1679" s="2">
        <v>2006</v>
      </c>
      <c r="G1679" s="2">
        <v>7106</v>
      </c>
    </row>
    <row r="1680" spans="1:7" x14ac:dyDescent="0.3">
      <c r="A1680" t="s">
        <v>223</v>
      </c>
      <c r="B1680" t="s">
        <v>365</v>
      </c>
      <c r="C1680" t="s">
        <v>393</v>
      </c>
      <c r="D1680" t="s">
        <v>10</v>
      </c>
      <c r="E1680" s="3">
        <v>459542.53281853278</v>
      </c>
      <c r="F1680" s="2">
        <v>2006</v>
      </c>
      <c r="G1680" s="2">
        <v>7106</v>
      </c>
    </row>
    <row r="1681" spans="1:7" x14ac:dyDescent="0.3">
      <c r="A1681" t="s">
        <v>223</v>
      </c>
      <c r="B1681" t="s">
        <v>365</v>
      </c>
      <c r="C1681" t="s">
        <v>9</v>
      </c>
      <c r="D1681" t="s">
        <v>13</v>
      </c>
      <c r="E1681" s="3">
        <v>573944.5</v>
      </c>
      <c r="F1681" s="2">
        <v>2006</v>
      </c>
      <c r="G1681" s="2">
        <v>7106</v>
      </c>
    </row>
    <row r="1682" spans="1:7" x14ac:dyDescent="0.3">
      <c r="A1682" t="s">
        <v>223</v>
      </c>
      <c r="B1682" t="s">
        <v>364</v>
      </c>
      <c r="C1682" t="s">
        <v>393</v>
      </c>
      <c r="D1682" t="s">
        <v>10</v>
      </c>
      <c r="E1682" s="3">
        <v>229130.1481481482</v>
      </c>
      <c r="F1682" s="2">
        <v>2006</v>
      </c>
      <c r="G1682" s="2">
        <v>7106</v>
      </c>
    </row>
    <row r="1683" spans="1:7" x14ac:dyDescent="0.3">
      <c r="A1683" t="s">
        <v>223</v>
      </c>
      <c r="B1683" t="s">
        <v>365</v>
      </c>
      <c r="C1683" t="s">
        <v>393</v>
      </c>
      <c r="D1683" t="s">
        <v>13</v>
      </c>
      <c r="E1683" s="3">
        <v>484726.55426356592</v>
      </c>
      <c r="F1683" s="2">
        <v>2006</v>
      </c>
      <c r="G1683" s="2">
        <v>7106</v>
      </c>
    </row>
    <row r="1684" spans="1:7" x14ac:dyDescent="0.3">
      <c r="A1684" t="s">
        <v>224</v>
      </c>
      <c r="B1684" t="s">
        <v>364</v>
      </c>
      <c r="C1684" t="s">
        <v>393</v>
      </c>
      <c r="D1684" t="s">
        <v>13</v>
      </c>
      <c r="E1684" s="3">
        <v>215455.32500000001</v>
      </c>
      <c r="F1684" s="2">
        <v>2006</v>
      </c>
      <c r="G1684" s="2">
        <v>7203</v>
      </c>
    </row>
    <row r="1685" spans="1:7" x14ac:dyDescent="0.3">
      <c r="A1685" t="s">
        <v>224</v>
      </c>
      <c r="B1685" t="s">
        <v>365</v>
      </c>
      <c r="C1685" t="s">
        <v>393</v>
      </c>
      <c r="D1685" t="s">
        <v>13</v>
      </c>
      <c r="E1685" s="3">
        <v>381361.66375545849</v>
      </c>
      <c r="F1685" s="2">
        <v>2006</v>
      </c>
      <c r="G1685" s="2">
        <v>7203</v>
      </c>
    </row>
    <row r="1686" spans="1:7" x14ac:dyDescent="0.3">
      <c r="A1686" t="s">
        <v>224</v>
      </c>
      <c r="B1686" t="s">
        <v>364</v>
      </c>
      <c r="C1686" t="s">
        <v>393</v>
      </c>
      <c r="D1686" t="s">
        <v>10</v>
      </c>
      <c r="E1686" s="3">
        <v>209615.2</v>
      </c>
      <c r="F1686" s="2">
        <v>2006</v>
      </c>
      <c r="G1686" s="2">
        <v>7203</v>
      </c>
    </row>
    <row r="1687" spans="1:7" x14ac:dyDescent="0.3">
      <c r="A1687" t="s">
        <v>224</v>
      </c>
      <c r="B1687" t="s">
        <v>365</v>
      </c>
      <c r="C1687" t="s">
        <v>393</v>
      </c>
      <c r="D1687" t="s">
        <v>10</v>
      </c>
      <c r="E1687" s="3">
        <v>333375.77606177598</v>
      </c>
      <c r="F1687" s="2">
        <v>2006</v>
      </c>
      <c r="G1687" s="2">
        <v>7203</v>
      </c>
    </row>
    <row r="1688" spans="1:7" x14ac:dyDescent="0.3">
      <c r="A1688" t="s">
        <v>224</v>
      </c>
      <c r="B1688" t="s">
        <v>365</v>
      </c>
      <c r="C1688" t="s">
        <v>9</v>
      </c>
      <c r="D1688" t="s">
        <v>10</v>
      </c>
      <c r="E1688" s="3">
        <v>139608</v>
      </c>
      <c r="F1688" s="2">
        <v>2006</v>
      </c>
      <c r="G1688" s="2">
        <v>7203</v>
      </c>
    </row>
    <row r="1689" spans="1:7" x14ac:dyDescent="0.3">
      <c r="A1689" t="s">
        <v>225</v>
      </c>
      <c r="B1689" t="s">
        <v>364</v>
      </c>
      <c r="C1689" t="s">
        <v>393</v>
      </c>
      <c r="D1689" t="s">
        <v>10</v>
      </c>
      <c r="E1689" s="3">
        <v>227427.4324324324</v>
      </c>
      <c r="F1689" s="2">
        <v>2006</v>
      </c>
      <c r="G1689" s="2">
        <v>16105</v>
      </c>
    </row>
    <row r="1690" spans="1:7" x14ac:dyDescent="0.3">
      <c r="A1690" t="s">
        <v>225</v>
      </c>
      <c r="B1690" t="s">
        <v>365</v>
      </c>
      <c r="C1690" t="s">
        <v>393</v>
      </c>
      <c r="D1690" t="s">
        <v>13</v>
      </c>
      <c r="E1690" s="3">
        <v>321819.7</v>
      </c>
      <c r="F1690" s="2">
        <v>2006</v>
      </c>
      <c r="G1690" s="2">
        <v>16105</v>
      </c>
    </row>
    <row r="1691" spans="1:7" x14ac:dyDescent="0.3">
      <c r="A1691" t="s">
        <v>225</v>
      </c>
      <c r="B1691" t="s">
        <v>365</v>
      </c>
      <c r="C1691" t="s">
        <v>9</v>
      </c>
      <c r="D1691" t="s">
        <v>10</v>
      </c>
      <c r="E1691" s="3">
        <v>784340.66666666663</v>
      </c>
      <c r="F1691" s="2">
        <v>2006</v>
      </c>
      <c r="G1691" s="2">
        <v>16105</v>
      </c>
    </row>
    <row r="1692" spans="1:7" x14ac:dyDescent="0.3">
      <c r="A1692" t="s">
        <v>225</v>
      </c>
      <c r="B1692" t="s">
        <v>364</v>
      </c>
      <c r="C1692" t="s">
        <v>393</v>
      </c>
      <c r="D1692" t="s">
        <v>13</v>
      </c>
      <c r="E1692" s="3">
        <v>289569.3448275862</v>
      </c>
      <c r="F1692" s="2">
        <v>2006</v>
      </c>
      <c r="G1692" s="2">
        <v>16105</v>
      </c>
    </row>
    <row r="1693" spans="1:7" x14ac:dyDescent="0.3">
      <c r="A1693" t="s">
        <v>225</v>
      </c>
      <c r="B1693" t="s">
        <v>378</v>
      </c>
      <c r="C1693" t="s">
        <v>393</v>
      </c>
      <c r="D1693" t="s">
        <v>13</v>
      </c>
      <c r="E1693" s="3">
        <v>102998</v>
      </c>
      <c r="F1693" s="2">
        <v>2006</v>
      </c>
      <c r="G1693" s="2">
        <v>16105</v>
      </c>
    </row>
    <row r="1694" spans="1:7" x14ac:dyDescent="0.3">
      <c r="A1694" t="s">
        <v>225</v>
      </c>
      <c r="B1694" t="s">
        <v>365</v>
      </c>
      <c r="C1694" t="s">
        <v>9</v>
      </c>
      <c r="D1694" t="s">
        <v>13</v>
      </c>
      <c r="E1694" s="3">
        <v>635194.5</v>
      </c>
      <c r="F1694" s="2">
        <v>2006</v>
      </c>
      <c r="G1694" s="2">
        <v>16105</v>
      </c>
    </row>
    <row r="1695" spans="1:7" x14ac:dyDescent="0.3">
      <c r="A1695" t="s">
        <v>225</v>
      </c>
      <c r="B1695" t="s">
        <v>365</v>
      </c>
      <c r="C1695" t="s">
        <v>393</v>
      </c>
      <c r="D1695" t="s">
        <v>10</v>
      </c>
      <c r="E1695" s="3">
        <v>333824.57751937991</v>
      </c>
      <c r="F1695" s="2">
        <v>2006</v>
      </c>
      <c r="G1695" s="2">
        <v>16105</v>
      </c>
    </row>
    <row r="1696" spans="1:7" x14ac:dyDescent="0.3">
      <c r="A1696" t="s">
        <v>226</v>
      </c>
      <c r="B1696" t="s">
        <v>364</v>
      </c>
      <c r="C1696" t="s">
        <v>393</v>
      </c>
      <c r="D1696" t="s">
        <v>10</v>
      </c>
      <c r="E1696" s="3">
        <v>285921.0263157895</v>
      </c>
      <c r="F1696" s="2">
        <v>2006</v>
      </c>
      <c r="G1696" s="2">
        <v>7107</v>
      </c>
    </row>
    <row r="1697" spans="1:7" x14ac:dyDescent="0.3">
      <c r="A1697" t="s">
        <v>226</v>
      </c>
      <c r="B1697" t="s">
        <v>378</v>
      </c>
      <c r="C1697" t="s">
        <v>9</v>
      </c>
      <c r="D1697" t="s">
        <v>10</v>
      </c>
      <c r="E1697" s="3">
        <v>672521</v>
      </c>
      <c r="F1697" s="2">
        <v>2006</v>
      </c>
      <c r="G1697" s="2">
        <v>7107</v>
      </c>
    </row>
    <row r="1698" spans="1:7" x14ac:dyDescent="0.3">
      <c r="A1698" t="s">
        <v>226</v>
      </c>
      <c r="B1698" t="s">
        <v>365</v>
      </c>
      <c r="C1698" t="s">
        <v>393</v>
      </c>
      <c r="D1698" t="s">
        <v>13</v>
      </c>
      <c r="E1698" s="3">
        <v>446658</v>
      </c>
      <c r="F1698" s="2">
        <v>2006</v>
      </c>
      <c r="G1698" s="2">
        <v>7107</v>
      </c>
    </row>
    <row r="1699" spans="1:7" x14ac:dyDescent="0.3">
      <c r="A1699" t="s">
        <v>226</v>
      </c>
      <c r="B1699" t="s">
        <v>365</v>
      </c>
      <c r="C1699" t="s">
        <v>393</v>
      </c>
      <c r="D1699" t="s">
        <v>10</v>
      </c>
      <c r="E1699" s="3">
        <v>422496.61596958182</v>
      </c>
      <c r="F1699" s="2">
        <v>2006</v>
      </c>
      <c r="G1699" s="2">
        <v>7107</v>
      </c>
    </row>
    <row r="1700" spans="1:7" x14ac:dyDescent="0.3">
      <c r="A1700" t="s">
        <v>226</v>
      </c>
      <c r="B1700" t="s">
        <v>364</v>
      </c>
      <c r="C1700" t="s">
        <v>393</v>
      </c>
      <c r="D1700" t="s">
        <v>13</v>
      </c>
      <c r="E1700" s="3">
        <v>289706.02272727271</v>
      </c>
      <c r="F1700" s="2">
        <v>2006</v>
      </c>
      <c r="G1700" s="2">
        <v>7107</v>
      </c>
    </row>
    <row r="1701" spans="1:7" x14ac:dyDescent="0.3">
      <c r="A1701" t="s">
        <v>227</v>
      </c>
      <c r="B1701" t="s">
        <v>365</v>
      </c>
      <c r="C1701" t="s">
        <v>393</v>
      </c>
      <c r="D1701" t="s">
        <v>13</v>
      </c>
      <c r="E1701" s="3">
        <v>424270.62</v>
      </c>
      <c r="F1701" s="2">
        <v>2006</v>
      </c>
      <c r="G1701" s="2">
        <v>8107</v>
      </c>
    </row>
    <row r="1702" spans="1:7" x14ac:dyDescent="0.3">
      <c r="A1702" t="s">
        <v>227</v>
      </c>
      <c r="B1702" t="s">
        <v>365</v>
      </c>
      <c r="C1702" t="s">
        <v>9</v>
      </c>
      <c r="D1702" t="s">
        <v>10</v>
      </c>
      <c r="E1702" s="3">
        <v>315561.22222222231</v>
      </c>
      <c r="F1702" s="2">
        <v>2006</v>
      </c>
      <c r="G1702" s="2">
        <v>8107</v>
      </c>
    </row>
    <row r="1703" spans="1:7" x14ac:dyDescent="0.3">
      <c r="A1703" t="s">
        <v>227</v>
      </c>
      <c r="B1703" t="s">
        <v>364</v>
      </c>
      <c r="C1703" t="s">
        <v>393</v>
      </c>
      <c r="D1703" t="s">
        <v>10</v>
      </c>
      <c r="E1703" s="3">
        <v>307207.40000000002</v>
      </c>
      <c r="F1703" s="2">
        <v>2006</v>
      </c>
      <c r="G1703" s="2">
        <v>8107</v>
      </c>
    </row>
    <row r="1704" spans="1:7" x14ac:dyDescent="0.3">
      <c r="A1704" t="s">
        <v>227</v>
      </c>
      <c r="B1704" t="s">
        <v>365</v>
      </c>
      <c r="C1704" t="s">
        <v>9</v>
      </c>
      <c r="D1704" t="s">
        <v>13</v>
      </c>
      <c r="E1704" s="3">
        <v>473524.125</v>
      </c>
      <c r="F1704" s="2">
        <v>2006</v>
      </c>
      <c r="G1704" s="2">
        <v>8107</v>
      </c>
    </row>
    <row r="1705" spans="1:7" x14ac:dyDescent="0.3">
      <c r="A1705" t="s">
        <v>227</v>
      </c>
      <c r="B1705" t="s">
        <v>365</v>
      </c>
      <c r="C1705" t="s">
        <v>393</v>
      </c>
      <c r="D1705" t="s">
        <v>10</v>
      </c>
      <c r="E1705" s="3">
        <v>404640.17629179329</v>
      </c>
      <c r="F1705" s="2">
        <v>2006</v>
      </c>
      <c r="G1705" s="2">
        <v>8107</v>
      </c>
    </row>
    <row r="1706" spans="1:7" x14ac:dyDescent="0.3">
      <c r="A1706" t="s">
        <v>227</v>
      </c>
      <c r="B1706" t="s">
        <v>364</v>
      </c>
      <c r="C1706" t="s">
        <v>393</v>
      </c>
      <c r="D1706" t="s">
        <v>13</v>
      </c>
      <c r="E1706" s="3">
        <v>348465.75</v>
      </c>
      <c r="F1706" s="2">
        <v>2006</v>
      </c>
      <c r="G1706" s="2">
        <v>8107</v>
      </c>
    </row>
    <row r="1707" spans="1:7" x14ac:dyDescent="0.3">
      <c r="A1707" t="s">
        <v>228</v>
      </c>
      <c r="B1707" t="s">
        <v>364</v>
      </c>
      <c r="C1707" t="s">
        <v>393</v>
      </c>
      <c r="D1707" t="s">
        <v>10</v>
      </c>
      <c r="E1707" s="3">
        <v>380682.42857142858</v>
      </c>
      <c r="F1707" s="2">
        <v>2006</v>
      </c>
      <c r="G1707" s="2">
        <v>13605</v>
      </c>
    </row>
    <row r="1708" spans="1:7" x14ac:dyDescent="0.3">
      <c r="A1708" t="s">
        <v>228</v>
      </c>
      <c r="B1708" t="s">
        <v>364</v>
      </c>
      <c r="C1708" t="s">
        <v>393</v>
      </c>
      <c r="D1708" t="s">
        <v>13</v>
      </c>
      <c r="E1708" s="3">
        <v>411957.125</v>
      </c>
      <c r="F1708" s="2">
        <v>2006</v>
      </c>
      <c r="G1708" s="2">
        <v>13605</v>
      </c>
    </row>
    <row r="1709" spans="1:7" x14ac:dyDescent="0.3">
      <c r="A1709" t="s">
        <v>228</v>
      </c>
      <c r="B1709" t="s">
        <v>365</v>
      </c>
      <c r="C1709" t="s">
        <v>393</v>
      </c>
      <c r="D1709" t="s">
        <v>13</v>
      </c>
      <c r="E1709" s="3">
        <v>592845.75632911397</v>
      </c>
      <c r="F1709" s="2">
        <v>2006</v>
      </c>
      <c r="G1709" s="2">
        <v>13605</v>
      </c>
    </row>
    <row r="1710" spans="1:7" x14ac:dyDescent="0.3">
      <c r="A1710" t="s">
        <v>228</v>
      </c>
      <c r="B1710" t="s">
        <v>365</v>
      </c>
      <c r="C1710" t="s">
        <v>9</v>
      </c>
      <c r="D1710" t="s">
        <v>10</v>
      </c>
      <c r="E1710" s="3">
        <v>899799.8</v>
      </c>
      <c r="F1710" s="2">
        <v>2006</v>
      </c>
      <c r="G1710" s="2">
        <v>13605</v>
      </c>
    </row>
    <row r="1711" spans="1:7" x14ac:dyDescent="0.3">
      <c r="A1711" t="s">
        <v>228</v>
      </c>
      <c r="B1711" t="s">
        <v>365</v>
      </c>
      <c r="C1711" t="s">
        <v>9</v>
      </c>
      <c r="D1711" t="s">
        <v>13</v>
      </c>
      <c r="E1711" s="3">
        <v>489813.875</v>
      </c>
      <c r="F1711" s="2">
        <v>2006</v>
      </c>
      <c r="G1711" s="2">
        <v>13605</v>
      </c>
    </row>
    <row r="1712" spans="1:7" x14ac:dyDescent="0.3">
      <c r="A1712" t="s">
        <v>228</v>
      </c>
      <c r="B1712" t="s">
        <v>365</v>
      </c>
      <c r="C1712" t="s">
        <v>393</v>
      </c>
      <c r="D1712" t="s">
        <v>10</v>
      </c>
      <c r="E1712" s="3">
        <v>586354.16666666663</v>
      </c>
      <c r="F1712" s="2">
        <v>2006</v>
      </c>
      <c r="G1712" s="2">
        <v>13605</v>
      </c>
    </row>
    <row r="1713" spans="1:7" x14ac:dyDescent="0.3">
      <c r="A1713" t="s">
        <v>229</v>
      </c>
      <c r="B1713" t="s">
        <v>365</v>
      </c>
      <c r="C1713" t="s">
        <v>393</v>
      </c>
      <c r="D1713" t="s">
        <v>13</v>
      </c>
      <c r="E1713" s="3">
        <v>856369.44574780064</v>
      </c>
      <c r="F1713" s="2">
        <v>2006</v>
      </c>
      <c r="G1713" s="2">
        <v>13122</v>
      </c>
    </row>
    <row r="1714" spans="1:7" x14ac:dyDescent="0.3">
      <c r="A1714" t="s">
        <v>229</v>
      </c>
      <c r="B1714" t="s">
        <v>364</v>
      </c>
      <c r="C1714" t="s">
        <v>393</v>
      </c>
      <c r="D1714" t="s">
        <v>13</v>
      </c>
      <c r="E1714" s="3">
        <v>314421.75</v>
      </c>
      <c r="F1714" s="2">
        <v>2006</v>
      </c>
      <c r="G1714" s="2">
        <v>13122</v>
      </c>
    </row>
    <row r="1715" spans="1:7" x14ac:dyDescent="0.3">
      <c r="A1715" t="s">
        <v>229</v>
      </c>
      <c r="B1715" t="s">
        <v>364</v>
      </c>
      <c r="C1715" t="s">
        <v>9</v>
      </c>
      <c r="D1715" t="s">
        <v>10</v>
      </c>
      <c r="E1715" s="3">
        <v>394099</v>
      </c>
      <c r="F1715" s="2">
        <v>2006</v>
      </c>
      <c r="G1715" s="2">
        <v>13122</v>
      </c>
    </row>
    <row r="1716" spans="1:7" x14ac:dyDescent="0.3">
      <c r="A1716" t="s">
        <v>229</v>
      </c>
      <c r="B1716" t="s">
        <v>365</v>
      </c>
      <c r="C1716" t="s">
        <v>9</v>
      </c>
      <c r="D1716" t="s">
        <v>10</v>
      </c>
      <c r="E1716" s="3">
        <v>439745.9375</v>
      </c>
      <c r="F1716" s="2">
        <v>2006</v>
      </c>
      <c r="G1716" s="2">
        <v>13122</v>
      </c>
    </row>
    <row r="1717" spans="1:7" x14ac:dyDescent="0.3">
      <c r="A1717" t="s">
        <v>229</v>
      </c>
      <c r="B1717" t="s">
        <v>364</v>
      </c>
      <c r="C1717" t="s">
        <v>393</v>
      </c>
      <c r="D1717" t="s">
        <v>10</v>
      </c>
      <c r="E1717" s="3">
        <v>424635.42857142858</v>
      </c>
      <c r="F1717" s="2">
        <v>2006</v>
      </c>
      <c r="G1717" s="2">
        <v>13122</v>
      </c>
    </row>
    <row r="1718" spans="1:7" x14ac:dyDescent="0.3">
      <c r="A1718" t="s">
        <v>229</v>
      </c>
      <c r="B1718" t="s">
        <v>365</v>
      </c>
      <c r="C1718" t="s">
        <v>393</v>
      </c>
      <c r="D1718" t="s">
        <v>10</v>
      </c>
      <c r="E1718" s="3">
        <v>831914.3826815642</v>
      </c>
      <c r="F1718" s="2">
        <v>2006</v>
      </c>
      <c r="G1718" s="2">
        <v>13122</v>
      </c>
    </row>
    <row r="1719" spans="1:7" x14ac:dyDescent="0.3">
      <c r="A1719" t="s">
        <v>229</v>
      </c>
      <c r="B1719" t="s">
        <v>365</v>
      </c>
      <c r="C1719" t="s">
        <v>9</v>
      </c>
      <c r="D1719" t="s">
        <v>13</v>
      </c>
      <c r="E1719" s="3">
        <v>523283.55555555562</v>
      </c>
      <c r="F1719" s="2">
        <v>2006</v>
      </c>
      <c r="G1719" s="2">
        <v>13122</v>
      </c>
    </row>
    <row r="1720" spans="1:7" x14ac:dyDescent="0.3">
      <c r="A1720" t="s">
        <v>230</v>
      </c>
      <c r="B1720" t="s">
        <v>365</v>
      </c>
      <c r="C1720" t="s">
        <v>393</v>
      </c>
      <c r="D1720" t="s">
        <v>10</v>
      </c>
      <c r="E1720" s="3">
        <v>400893.5734767025</v>
      </c>
      <c r="F1720" s="2">
        <v>2006</v>
      </c>
      <c r="G1720" s="2">
        <v>6307</v>
      </c>
    </row>
    <row r="1721" spans="1:7" x14ac:dyDescent="0.3">
      <c r="A1721" t="s">
        <v>230</v>
      </c>
      <c r="B1721" t="s">
        <v>365</v>
      </c>
      <c r="C1721" t="s">
        <v>9</v>
      </c>
      <c r="D1721" t="s">
        <v>13</v>
      </c>
      <c r="E1721" s="3">
        <v>210028</v>
      </c>
      <c r="F1721" s="2">
        <v>2006</v>
      </c>
      <c r="G1721" s="2">
        <v>6307</v>
      </c>
    </row>
    <row r="1722" spans="1:7" x14ac:dyDescent="0.3">
      <c r="A1722" t="s">
        <v>230</v>
      </c>
      <c r="B1722" t="s">
        <v>365</v>
      </c>
      <c r="C1722" t="s">
        <v>393</v>
      </c>
      <c r="D1722" t="s">
        <v>13</v>
      </c>
      <c r="E1722" s="3">
        <v>427623.671875</v>
      </c>
      <c r="F1722" s="2">
        <v>2006</v>
      </c>
      <c r="G1722" s="2">
        <v>6307</v>
      </c>
    </row>
    <row r="1723" spans="1:7" x14ac:dyDescent="0.3">
      <c r="A1723" t="s">
        <v>230</v>
      </c>
      <c r="B1723" t="s">
        <v>364</v>
      </c>
      <c r="C1723" t="s">
        <v>393</v>
      </c>
      <c r="D1723" t="s">
        <v>10</v>
      </c>
      <c r="E1723" s="3">
        <v>316273.53333333333</v>
      </c>
      <c r="F1723" s="2">
        <v>2006</v>
      </c>
      <c r="G1723" s="2">
        <v>6307</v>
      </c>
    </row>
    <row r="1724" spans="1:7" x14ac:dyDescent="0.3">
      <c r="A1724" t="s">
        <v>230</v>
      </c>
      <c r="B1724" t="s">
        <v>364</v>
      </c>
      <c r="C1724" t="s">
        <v>393</v>
      </c>
      <c r="D1724" t="s">
        <v>13</v>
      </c>
      <c r="E1724" s="3">
        <v>320340.37037037039</v>
      </c>
      <c r="F1724" s="2">
        <v>2006</v>
      </c>
      <c r="G1724" s="2">
        <v>6307</v>
      </c>
    </row>
    <row r="1725" spans="1:7" x14ac:dyDescent="0.3">
      <c r="A1725" t="s">
        <v>231</v>
      </c>
      <c r="B1725" t="s">
        <v>365</v>
      </c>
      <c r="C1725" t="s">
        <v>393</v>
      </c>
      <c r="D1725" t="s">
        <v>13</v>
      </c>
      <c r="E1725" s="3">
        <v>487242.20833333331</v>
      </c>
      <c r="F1725" s="2">
        <v>2006</v>
      </c>
      <c r="G1725" s="2">
        <v>9113</v>
      </c>
    </row>
    <row r="1726" spans="1:7" x14ac:dyDescent="0.3">
      <c r="A1726" t="s">
        <v>231</v>
      </c>
      <c r="B1726" t="s">
        <v>365</v>
      </c>
      <c r="C1726" t="s">
        <v>393</v>
      </c>
      <c r="D1726" t="s">
        <v>10</v>
      </c>
      <c r="E1726" s="3">
        <v>444710.62043795618</v>
      </c>
      <c r="F1726" s="2">
        <v>2006</v>
      </c>
      <c r="G1726" s="2">
        <v>9113</v>
      </c>
    </row>
    <row r="1727" spans="1:7" x14ac:dyDescent="0.3">
      <c r="A1727" t="s">
        <v>231</v>
      </c>
      <c r="B1727" t="s">
        <v>364</v>
      </c>
      <c r="C1727" t="s">
        <v>9</v>
      </c>
      <c r="D1727" t="s">
        <v>13</v>
      </c>
      <c r="E1727" s="3">
        <v>286791.40909090912</v>
      </c>
      <c r="F1727" s="2">
        <v>2006</v>
      </c>
      <c r="G1727" s="2">
        <v>9113</v>
      </c>
    </row>
    <row r="1728" spans="1:7" x14ac:dyDescent="0.3">
      <c r="A1728" t="s">
        <v>231</v>
      </c>
      <c r="B1728" t="s">
        <v>364</v>
      </c>
      <c r="C1728" t="s">
        <v>393</v>
      </c>
      <c r="D1728" t="s">
        <v>13</v>
      </c>
      <c r="E1728" s="3">
        <v>178448</v>
      </c>
      <c r="F1728" s="2">
        <v>2006</v>
      </c>
      <c r="G1728" s="2">
        <v>9113</v>
      </c>
    </row>
    <row r="1729" spans="1:7" x14ac:dyDescent="0.3">
      <c r="A1729" t="s">
        <v>231</v>
      </c>
      <c r="B1729" t="s">
        <v>365</v>
      </c>
      <c r="C1729" t="s">
        <v>382</v>
      </c>
      <c r="D1729" t="s">
        <v>10</v>
      </c>
      <c r="E1729" s="3">
        <v>203478</v>
      </c>
      <c r="F1729" s="2">
        <v>2006</v>
      </c>
      <c r="G1729" s="2">
        <v>9113</v>
      </c>
    </row>
    <row r="1730" spans="1:7" x14ac:dyDescent="0.3">
      <c r="A1730" t="s">
        <v>231</v>
      </c>
      <c r="B1730" t="s">
        <v>365</v>
      </c>
      <c r="C1730" t="s">
        <v>9</v>
      </c>
      <c r="D1730" t="s">
        <v>13</v>
      </c>
      <c r="E1730" s="3">
        <v>349822.94039735099</v>
      </c>
      <c r="F1730" s="2">
        <v>2006</v>
      </c>
      <c r="G1730" s="2">
        <v>9113</v>
      </c>
    </row>
    <row r="1731" spans="1:7" x14ac:dyDescent="0.3">
      <c r="A1731" t="s">
        <v>231</v>
      </c>
      <c r="B1731" t="s">
        <v>364</v>
      </c>
      <c r="C1731" t="s">
        <v>393</v>
      </c>
      <c r="D1731" t="s">
        <v>10</v>
      </c>
      <c r="E1731" s="3">
        <v>139391.4</v>
      </c>
      <c r="F1731" s="2">
        <v>2006</v>
      </c>
      <c r="G1731" s="2">
        <v>9113</v>
      </c>
    </row>
    <row r="1732" spans="1:7" x14ac:dyDescent="0.3">
      <c r="A1732" t="s">
        <v>231</v>
      </c>
      <c r="B1732" t="s">
        <v>365</v>
      </c>
      <c r="C1732" t="s">
        <v>9</v>
      </c>
      <c r="D1732" t="s">
        <v>10</v>
      </c>
      <c r="E1732" s="3">
        <v>304735.92700729932</v>
      </c>
      <c r="F1732" s="2">
        <v>2006</v>
      </c>
      <c r="G1732" s="2">
        <v>9113</v>
      </c>
    </row>
    <row r="1733" spans="1:7" x14ac:dyDescent="0.3">
      <c r="A1733" t="s">
        <v>231</v>
      </c>
      <c r="B1733" t="s">
        <v>364</v>
      </c>
      <c r="C1733" t="s">
        <v>9</v>
      </c>
      <c r="D1733" t="s">
        <v>10</v>
      </c>
      <c r="E1733" s="3">
        <v>292015.18181818182</v>
      </c>
      <c r="F1733" s="2">
        <v>2006</v>
      </c>
      <c r="G1733" s="2">
        <v>9113</v>
      </c>
    </row>
    <row r="1734" spans="1:7" x14ac:dyDescent="0.3">
      <c r="A1734" t="s">
        <v>232</v>
      </c>
      <c r="B1734" t="s">
        <v>364</v>
      </c>
      <c r="C1734" t="s">
        <v>393</v>
      </c>
      <c r="D1734" t="s">
        <v>13</v>
      </c>
      <c r="E1734" s="3">
        <v>204552.8</v>
      </c>
      <c r="F1734" s="2">
        <v>2006</v>
      </c>
      <c r="G1734" s="2">
        <v>5404</v>
      </c>
    </row>
    <row r="1735" spans="1:7" x14ac:dyDescent="0.3">
      <c r="A1735" t="s">
        <v>232</v>
      </c>
      <c r="B1735" t="s">
        <v>365</v>
      </c>
      <c r="C1735" t="s">
        <v>393</v>
      </c>
      <c r="D1735" t="s">
        <v>13</v>
      </c>
      <c r="E1735" s="3">
        <v>431267.58333333331</v>
      </c>
      <c r="F1735" s="2">
        <v>2006</v>
      </c>
      <c r="G1735" s="2">
        <v>5404</v>
      </c>
    </row>
    <row r="1736" spans="1:7" x14ac:dyDescent="0.3">
      <c r="A1736" t="s">
        <v>232</v>
      </c>
      <c r="B1736" t="s">
        <v>364</v>
      </c>
      <c r="C1736" t="s">
        <v>393</v>
      </c>
      <c r="D1736" t="s">
        <v>10</v>
      </c>
      <c r="E1736" s="3">
        <v>233380.23529411771</v>
      </c>
      <c r="F1736" s="2">
        <v>2006</v>
      </c>
      <c r="G1736" s="2">
        <v>5404</v>
      </c>
    </row>
    <row r="1737" spans="1:7" x14ac:dyDescent="0.3">
      <c r="A1737" t="s">
        <v>232</v>
      </c>
      <c r="B1737" t="s">
        <v>365</v>
      </c>
      <c r="C1737" t="s">
        <v>393</v>
      </c>
      <c r="D1737" t="s">
        <v>10</v>
      </c>
      <c r="E1737" s="3">
        <v>422816.5215686275</v>
      </c>
      <c r="F1737" s="2">
        <v>2006</v>
      </c>
      <c r="G1737" s="2">
        <v>5404</v>
      </c>
    </row>
    <row r="1738" spans="1:7" x14ac:dyDescent="0.3">
      <c r="A1738" t="s">
        <v>232</v>
      </c>
      <c r="B1738" t="s">
        <v>365</v>
      </c>
      <c r="C1738" t="s">
        <v>9</v>
      </c>
      <c r="D1738" t="s">
        <v>13</v>
      </c>
      <c r="E1738" s="3">
        <v>144602</v>
      </c>
      <c r="F1738" s="2">
        <v>2006</v>
      </c>
      <c r="G1738" s="2">
        <v>5404</v>
      </c>
    </row>
    <row r="1739" spans="1:7" x14ac:dyDescent="0.3">
      <c r="A1739" t="s">
        <v>232</v>
      </c>
      <c r="B1739" t="s">
        <v>364</v>
      </c>
      <c r="C1739" t="s">
        <v>9</v>
      </c>
      <c r="D1739" t="s">
        <v>13</v>
      </c>
      <c r="E1739" s="3">
        <v>151500</v>
      </c>
      <c r="F1739" s="2">
        <v>2006</v>
      </c>
      <c r="G1739" s="2">
        <v>5404</v>
      </c>
    </row>
    <row r="1740" spans="1:7" x14ac:dyDescent="0.3">
      <c r="A1740" t="s">
        <v>233</v>
      </c>
      <c r="B1740" t="s">
        <v>378</v>
      </c>
      <c r="C1740" t="s">
        <v>393</v>
      </c>
      <c r="D1740" t="s">
        <v>10</v>
      </c>
      <c r="E1740" s="3">
        <v>438130</v>
      </c>
      <c r="F1740" s="2">
        <v>2006</v>
      </c>
      <c r="G1740" s="2">
        <v>6112</v>
      </c>
    </row>
    <row r="1741" spans="1:7" x14ac:dyDescent="0.3">
      <c r="A1741" t="s">
        <v>233</v>
      </c>
      <c r="B1741" t="s">
        <v>364</v>
      </c>
      <c r="C1741" t="s">
        <v>393</v>
      </c>
      <c r="D1741" t="s">
        <v>13</v>
      </c>
      <c r="E1741" s="3">
        <v>277705.85185185191</v>
      </c>
      <c r="F1741" s="2">
        <v>2006</v>
      </c>
      <c r="G1741" s="2">
        <v>6112</v>
      </c>
    </row>
    <row r="1742" spans="1:7" x14ac:dyDescent="0.3">
      <c r="A1742" t="s">
        <v>233</v>
      </c>
      <c r="B1742" t="s">
        <v>365</v>
      </c>
      <c r="C1742" t="s">
        <v>9</v>
      </c>
      <c r="D1742" t="s">
        <v>10</v>
      </c>
      <c r="E1742" s="3">
        <v>598066.66666666663</v>
      </c>
      <c r="F1742" s="2">
        <v>2006</v>
      </c>
      <c r="G1742" s="2">
        <v>6112</v>
      </c>
    </row>
    <row r="1743" spans="1:7" x14ac:dyDescent="0.3">
      <c r="A1743" t="s">
        <v>233</v>
      </c>
      <c r="B1743" t="s">
        <v>365</v>
      </c>
      <c r="C1743" t="s">
        <v>393</v>
      </c>
      <c r="D1743" t="s">
        <v>13</v>
      </c>
      <c r="E1743" s="3">
        <v>499287.75432525948</v>
      </c>
      <c r="F1743" s="2">
        <v>2006</v>
      </c>
      <c r="G1743" s="2">
        <v>6112</v>
      </c>
    </row>
    <row r="1744" spans="1:7" x14ac:dyDescent="0.3">
      <c r="A1744" t="s">
        <v>233</v>
      </c>
      <c r="B1744" t="s">
        <v>365</v>
      </c>
      <c r="C1744" t="s">
        <v>9</v>
      </c>
      <c r="D1744" t="s">
        <v>13</v>
      </c>
      <c r="E1744" s="3">
        <v>347493.33333333331</v>
      </c>
      <c r="F1744" s="2">
        <v>2006</v>
      </c>
      <c r="G1744" s="2">
        <v>6112</v>
      </c>
    </row>
    <row r="1745" spans="1:7" x14ac:dyDescent="0.3">
      <c r="A1745" t="s">
        <v>233</v>
      </c>
      <c r="B1745" t="s">
        <v>365</v>
      </c>
      <c r="C1745" t="s">
        <v>393</v>
      </c>
      <c r="D1745" t="s">
        <v>10</v>
      </c>
      <c r="E1745" s="3">
        <v>466072.3956043956</v>
      </c>
      <c r="F1745" s="2">
        <v>2006</v>
      </c>
      <c r="G1745" s="2">
        <v>6112</v>
      </c>
    </row>
    <row r="1746" spans="1:7" x14ac:dyDescent="0.3">
      <c r="A1746" t="s">
        <v>233</v>
      </c>
      <c r="B1746" t="s">
        <v>364</v>
      </c>
      <c r="C1746" t="s">
        <v>393</v>
      </c>
      <c r="D1746" t="s">
        <v>10</v>
      </c>
      <c r="E1746" s="3">
        <v>254640.1</v>
      </c>
      <c r="F1746" s="2">
        <v>2006</v>
      </c>
      <c r="G1746" s="2">
        <v>6112</v>
      </c>
    </row>
    <row r="1747" spans="1:7" x14ac:dyDescent="0.3">
      <c r="A1747" t="s">
        <v>234</v>
      </c>
      <c r="B1747" t="s">
        <v>365</v>
      </c>
      <c r="C1747" t="s">
        <v>21</v>
      </c>
      <c r="D1747" t="s">
        <v>10</v>
      </c>
      <c r="E1747" s="3">
        <v>460459.23913043481</v>
      </c>
      <c r="F1747" s="2">
        <v>2006</v>
      </c>
      <c r="G1747" s="2">
        <v>1405</v>
      </c>
    </row>
    <row r="1748" spans="1:7" x14ac:dyDescent="0.3">
      <c r="A1748" t="s">
        <v>234</v>
      </c>
      <c r="B1748" t="s">
        <v>378</v>
      </c>
      <c r="C1748" t="s">
        <v>393</v>
      </c>
      <c r="D1748" t="s">
        <v>13</v>
      </c>
      <c r="E1748" s="3">
        <v>101000</v>
      </c>
      <c r="F1748" s="2">
        <v>2006</v>
      </c>
      <c r="G1748" s="2">
        <v>1405</v>
      </c>
    </row>
    <row r="1749" spans="1:7" x14ac:dyDescent="0.3">
      <c r="A1749" t="s">
        <v>234</v>
      </c>
      <c r="B1749" t="s">
        <v>364</v>
      </c>
      <c r="C1749" t="s">
        <v>21</v>
      </c>
      <c r="D1749" t="s">
        <v>10</v>
      </c>
      <c r="E1749" s="3">
        <v>377798.5</v>
      </c>
      <c r="F1749" s="2">
        <v>2006</v>
      </c>
      <c r="G1749" s="2">
        <v>1405</v>
      </c>
    </row>
    <row r="1750" spans="1:7" x14ac:dyDescent="0.3">
      <c r="A1750" t="s">
        <v>234</v>
      </c>
      <c r="B1750" t="s">
        <v>365</v>
      </c>
      <c r="C1750" t="s">
        <v>9</v>
      </c>
      <c r="D1750" t="s">
        <v>13</v>
      </c>
      <c r="E1750" s="3">
        <v>123992</v>
      </c>
      <c r="F1750" s="2">
        <v>2006</v>
      </c>
      <c r="G1750" s="2">
        <v>1405</v>
      </c>
    </row>
    <row r="1751" spans="1:7" x14ac:dyDescent="0.3">
      <c r="A1751" t="s">
        <v>234</v>
      </c>
      <c r="B1751" t="s">
        <v>365</v>
      </c>
      <c r="C1751" t="s">
        <v>21</v>
      </c>
      <c r="D1751" t="s">
        <v>13</v>
      </c>
      <c r="E1751" s="3">
        <v>468924.36274509801</v>
      </c>
      <c r="F1751" s="2">
        <v>2006</v>
      </c>
      <c r="G1751" s="2">
        <v>1405</v>
      </c>
    </row>
    <row r="1752" spans="1:7" x14ac:dyDescent="0.3">
      <c r="A1752" t="s">
        <v>234</v>
      </c>
      <c r="B1752" t="s">
        <v>365</v>
      </c>
      <c r="C1752" t="s">
        <v>393</v>
      </c>
      <c r="D1752" t="s">
        <v>10</v>
      </c>
      <c r="E1752" s="3">
        <v>507237.8358208955</v>
      </c>
      <c r="F1752" s="2">
        <v>2006</v>
      </c>
      <c r="G1752" s="2">
        <v>1405</v>
      </c>
    </row>
    <row r="1753" spans="1:7" x14ac:dyDescent="0.3">
      <c r="A1753" t="s">
        <v>234</v>
      </c>
      <c r="B1753" t="s">
        <v>365</v>
      </c>
      <c r="C1753" t="s">
        <v>393</v>
      </c>
      <c r="D1753" t="s">
        <v>13</v>
      </c>
      <c r="E1753" s="3">
        <v>588223.07299270073</v>
      </c>
      <c r="F1753" s="2">
        <v>2006</v>
      </c>
      <c r="G1753" s="2">
        <v>1405</v>
      </c>
    </row>
    <row r="1754" spans="1:7" x14ac:dyDescent="0.3">
      <c r="A1754" t="s">
        <v>234</v>
      </c>
      <c r="B1754" t="s">
        <v>365</v>
      </c>
      <c r="C1754" t="s">
        <v>9</v>
      </c>
      <c r="D1754" t="s">
        <v>10</v>
      </c>
      <c r="E1754" s="3">
        <v>253406</v>
      </c>
      <c r="F1754" s="2">
        <v>2006</v>
      </c>
      <c r="G1754" s="2">
        <v>1405</v>
      </c>
    </row>
    <row r="1755" spans="1:7" x14ac:dyDescent="0.3">
      <c r="A1755" t="s">
        <v>234</v>
      </c>
      <c r="B1755" t="s">
        <v>378</v>
      </c>
      <c r="C1755" t="s">
        <v>393</v>
      </c>
      <c r="D1755" t="s">
        <v>10</v>
      </c>
      <c r="E1755" s="3">
        <v>101000</v>
      </c>
      <c r="F1755" s="2">
        <v>2006</v>
      </c>
      <c r="G1755" s="2">
        <v>1405</v>
      </c>
    </row>
    <row r="1756" spans="1:7" x14ac:dyDescent="0.3">
      <c r="A1756" t="s">
        <v>234</v>
      </c>
      <c r="B1756" t="s">
        <v>365</v>
      </c>
      <c r="C1756" t="s">
        <v>370</v>
      </c>
      <c r="D1756" t="s">
        <v>13</v>
      </c>
      <c r="E1756" s="3">
        <v>253406</v>
      </c>
      <c r="F1756" s="2">
        <v>2006</v>
      </c>
      <c r="G1756" s="2">
        <v>1405</v>
      </c>
    </row>
    <row r="1757" spans="1:7" x14ac:dyDescent="0.3">
      <c r="A1757" t="s">
        <v>234</v>
      </c>
      <c r="B1757" t="s">
        <v>364</v>
      </c>
      <c r="C1757" t="s">
        <v>393</v>
      </c>
      <c r="D1757" t="s">
        <v>10</v>
      </c>
      <c r="E1757" s="3">
        <v>356538</v>
      </c>
      <c r="F1757" s="2">
        <v>2006</v>
      </c>
      <c r="G1757" s="2">
        <v>1405</v>
      </c>
    </row>
    <row r="1758" spans="1:7" x14ac:dyDescent="0.3">
      <c r="A1758" t="s">
        <v>235</v>
      </c>
      <c r="B1758" t="s">
        <v>365</v>
      </c>
      <c r="C1758" t="s">
        <v>9</v>
      </c>
      <c r="D1758" t="s">
        <v>13</v>
      </c>
      <c r="E1758" s="3">
        <v>379480</v>
      </c>
      <c r="F1758" s="2">
        <v>2006</v>
      </c>
      <c r="G1758" s="2">
        <v>6113</v>
      </c>
    </row>
    <row r="1759" spans="1:7" x14ac:dyDescent="0.3">
      <c r="A1759" t="s">
        <v>235</v>
      </c>
      <c r="B1759" t="s">
        <v>365</v>
      </c>
      <c r="C1759" t="s">
        <v>393</v>
      </c>
      <c r="D1759" t="s">
        <v>13</v>
      </c>
      <c r="E1759" s="3">
        <v>329064.41634241253</v>
      </c>
      <c r="F1759" s="2">
        <v>2006</v>
      </c>
      <c r="G1759" s="2">
        <v>6113</v>
      </c>
    </row>
    <row r="1760" spans="1:7" x14ac:dyDescent="0.3">
      <c r="A1760" t="s">
        <v>235</v>
      </c>
      <c r="B1760" t="s">
        <v>364</v>
      </c>
      <c r="C1760" t="s">
        <v>393</v>
      </c>
      <c r="D1760" t="s">
        <v>10</v>
      </c>
      <c r="E1760" s="3">
        <v>275802.61538461538</v>
      </c>
      <c r="F1760" s="2">
        <v>2006</v>
      </c>
      <c r="G1760" s="2">
        <v>6113</v>
      </c>
    </row>
    <row r="1761" spans="1:7" x14ac:dyDescent="0.3">
      <c r="A1761" t="s">
        <v>235</v>
      </c>
      <c r="B1761" t="s">
        <v>365</v>
      </c>
      <c r="C1761" t="s">
        <v>393</v>
      </c>
      <c r="D1761" t="s">
        <v>10</v>
      </c>
      <c r="E1761" s="3">
        <v>302254.25199999998</v>
      </c>
      <c r="F1761" s="2">
        <v>2006</v>
      </c>
      <c r="G1761" s="2">
        <v>6113</v>
      </c>
    </row>
    <row r="1762" spans="1:7" x14ac:dyDescent="0.3">
      <c r="A1762" t="s">
        <v>235</v>
      </c>
      <c r="B1762" t="s">
        <v>365</v>
      </c>
      <c r="C1762" t="s">
        <v>9</v>
      </c>
      <c r="D1762" t="s">
        <v>10</v>
      </c>
      <c r="E1762" s="3">
        <v>273462.66666666669</v>
      </c>
      <c r="F1762" s="2">
        <v>2006</v>
      </c>
      <c r="G1762" s="2">
        <v>6113</v>
      </c>
    </row>
    <row r="1763" spans="1:7" x14ac:dyDescent="0.3">
      <c r="A1763" t="s">
        <v>235</v>
      </c>
      <c r="B1763" t="s">
        <v>364</v>
      </c>
      <c r="C1763" t="s">
        <v>393</v>
      </c>
      <c r="D1763" t="s">
        <v>13</v>
      </c>
      <c r="E1763" s="3">
        <v>277016.22916666669</v>
      </c>
      <c r="F1763" s="2">
        <v>2006</v>
      </c>
      <c r="G1763" s="2">
        <v>6113</v>
      </c>
    </row>
    <row r="1764" spans="1:7" x14ac:dyDescent="0.3">
      <c r="A1764" t="s">
        <v>236</v>
      </c>
      <c r="B1764" t="s">
        <v>365</v>
      </c>
      <c r="C1764" t="s">
        <v>393</v>
      </c>
      <c r="D1764" t="s">
        <v>10</v>
      </c>
      <c r="E1764" s="3">
        <v>461906.64426877472</v>
      </c>
      <c r="F1764" s="2">
        <v>2006</v>
      </c>
      <c r="G1764" s="2">
        <v>6201</v>
      </c>
    </row>
    <row r="1765" spans="1:7" x14ac:dyDescent="0.3">
      <c r="A1765" t="s">
        <v>236</v>
      </c>
      <c r="B1765" t="s">
        <v>365</v>
      </c>
      <c r="C1765" t="s">
        <v>21</v>
      </c>
      <c r="D1765" t="s">
        <v>10</v>
      </c>
      <c r="E1765" s="3">
        <v>247572</v>
      </c>
      <c r="F1765" s="2">
        <v>2006</v>
      </c>
      <c r="G1765" s="2">
        <v>6201</v>
      </c>
    </row>
    <row r="1766" spans="1:7" x14ac:dyDescent="0.3">
      <c r="A1766" t="s">
        <v>236</v>
      </c>
      <c r="B1766" t="s">
        <v>364</v>
      </c>
      <c r="C1766" t="s">
        <v>393</v>
      </c>
      <c r="D1766" t="s">
        <v>10</v>
      </c>
      <c r="E1766" s="3">
        <v>239489.73913043481</v>
      </c>
      <c r="F1766" s="2">
        <v>2006</v>
      </c>
      <c r="G1766" s="2">
        <v>6201</v>
      </c>
    </row>
    <row r="1767" spans="1:7" x14ac:dyDescent="0.3">
      <c r="A1767" t="s">
        <v>236</v>
      </c>
      <c r="B1767" t="s">
        <v>365</v>
      </c>
      <c r="C1767" t="s">
        <v>9</v>
      </c>
      <c r="D1767" t="s">
        <v>10</v>
      </c>
      <c r="E1767" s="3">
        <v>193303</v>
      </c>
      <c r="F1767" s="2">
        <v>2006</v>
      </c>
      <c r="G1767" s="2">
        <v>6201</v>
      </c>
    </row>
    <row r="1768" spans="1:7" x14ac:dyDescent="0.3">
      <c r="A1768" t="s">
        <v>236</v>
      </c>
      <c r="B1768" t="s">
        <v>365</v>
      </c>
      <c r="C1768" t="s">
        <v>9</v>
      </c>
      <c r="D1768" t="s">
        <v>13</v>
      </c>
      <c r="E1768" s="3">
        <v>120000</v>
      </c>
      <c r="F1768" s="2">
        <v>2006</v>
      </c>
      <c r="G1768" s="2">
        <v>6201</v>
      </c>
    </row>
    <row r="1769" spans="1:7" x14ac:dyDescent="0.3">
      <c r="A1769" t="s">
        <v>236</v>
      </c>
      <c r="B1769" t="s">
        <v>364</v>
      </c>
      <c r="C1769" t="s">
        <v>393</v>
      </c>
      <c r="D1769" t="s">
        <v>13</v>
      </c>
      <c r="E1769" s="3">
        <v>247377.1851851852</v>
      </c>
      <c r="F1769" s="2">
        <v>2006</v>
      </c>
      <c r="G1769" s="2">
        <v>6201</v>
      </c>
    </row>
    <row r="1770" spans="1:7" x14ac:dyDescent="0.3">
      <c r="A1770" t="s">
        <v>236</v>
      </c>
      <c r="B1770" t="s">
        <v>365</v>
      </c>
      <c r="C1770" t="s">
        <v>393</v>
      </c>
      <c r="D1770" t="s">
        <v>13</v>
      </c>
      <c r="E1770" s="3">
        <v>512533.89539748948</v>
      </c>
      <c r="F1770" s="2">
        <v>2006</v>
      </c>
      <c r="G1770" s="2">
        <v>6201</v>
      </c>
    </row>
    <row r="1771" spans="1:7" x14ac:dyDescent="0.3">
      <c r="A1771" t="s">
        <v>237</v>
      </c>
      <c r="B1771" t="s">
        <v>364</v>
      </c>
      <c r="C1771" t="s">
        <v>393</v>
      </c>
      <c r="D1771" t="s">
        <v>10</v>
      </c>
      <c r="E1771" s="3">
        <v>253159.19354838709</v>
      </c>
      <c r="F1771" s="2">
        <v>2006</v>
      </c>
      <c r="G1771" s="2">
        <v>16106</v>
      </c>
    </row>
    <row r="1772" spans="1:7" x14ac:dyDescent="0.3">
      <c r="A1772" t="s">
        <v>237</v>
      </c>
      <c r="B1772" t="s">
        <v>365</v>
      </c>
      <c r="C1772" t="s">
        <v>393</v>
      </c>
      <c r="D1772" t="s">
        <v>10</v>
      </c>
      <c r="E1772" s="3">
        <v>325054.11851851852</v>
      </c>
      <c r="F1772" s="2">
        <v>2006</v>
      </c>
      <c r="G1772" s="2">
        <v>16106</v>
      </c>
    </row>
    <row r="1773" spans="1:7" x14ac:dyDescent="0.3">
      <c r="A1773" t="s">
        <v>237</v>
      </c>
      <c r="B1773" t="s">
        <v>365</v>
      </c>
      <c r="C1773" t="s">
        <v>393</v>
      </c>
      <c r="D1773" t="s">
        <v>13</v>
      </c>
      <c r="E1773" s="3">
        <v>364667.34979423869</v>
      </c>
      <c r="F1773" s="2">
        <v>2006</v>
      </c>
      <c r="G1773" s="2">
        <v>16106</v>
      </c>
    </row>
    <row r="1774" spans="1:7" x14ac:dyDescent="0.3">
      <c r="A1774" t="s">
        <v>237</v>
      </c>
      <c r="B1774" t="s">
        <v>365</v>
      </c>
      <c r="C1774" t="s">
        <v>9</v>
      </c>
      <c r="D1774" t="s">
        <v>13</v>
      </c>
      <c r="E1774" s="3">
        <v>124926</v>
      </c>
      <c r="F1774" s="2">
        <v>2006</v>
      </c>
      <c r="G1774" s="2">
        <v>16106</v>
      </c>
    </row>
    <row r="1775" spans="1:7" x14ac:dyDescent="0.3">
      <c r="A1775" t="s">
        <v>237</v>
      </c>
      <c r="B1775" t="s">
        <v>364</v>
      </c>
      <c r="C1775" t="s">
        <v>393</v>
      </c>
      <c r="D1775" t="s">
        <v>13</v>
      </c>
      <c r="E1775" s="3">
        <v>235196.86111111109</v>
      </c>
      <c r="F1775" s="2">
        <v>2006</v>
      </c>
      <c r="G1775" s="2">
        <v>16106</v>
      </c>
    </row>
    <row r="1776" spans="1:7" x14ac:dyDescent="0.3">
      <c r="A1776" t="s">
        <v>237</v>
      </c>
      <c r="B1776" t="s">
        <v>365</v>
      </c>
      <c r="C1776" t="s">
        <v>9</v>
      </c>
      <c r="D1776" t="s">
        <v>10</v>
      </c>
      <c r="E1776" s="3">
        <v>183496.5</v>
      </c>
      <c r="F1776" s="2">
        <v>2006</v>
      </c>
      <c r="G1776" s="2">
        <v>16106</v>
      </c>
    </row>
    <row r="1777" spans="1:7" x14ac:dyDescent="0.3">
      <c r="A1777" t="s">
        <v>238</v>
      </c>
      <c r="B1777" t="s">
        <v>365</v>
      </c>
      <c r="C1777" t="s">
        <v>9</v>
      </c>
      <c r="D1777" t="s">
        <v>13</v>
      </c>
      <c r="E1777" s="3">
        <v>913182.1</v>
      </c>
      <c r="F1777" s="2">
        <v>2006</v>
      </c>
      <c r="G1777" s="2">
        <v>13202</v>
      </c>
    </row>
    <row r="1778" spans="1:7" x14ac:dyDescent="0.3">
      <c r="A1778" t="s">
        <v>238</v>
      </c>
      <c r="B1778" t="s">
        <v>365</v>
      </c>
      <c r="C1778" t="s">
        <v>21</v>
      </c>
      <c r="D1778" t="s">
        <v>13</v>
      </c>
      <c r="E1778" s="3">
        <v>933214</v>
      </c>
      <c r="F1778" s="2">
        <v>2006</v>
      </c>
      <c r="G1778" s="2">
        <v>13202</v>
      </c>
    </row>
    <row r="1779" spans="1:7" x14ac:dyDescent="0.3">
      <c r="A1779" t="s">
        <v>238</v>
      </c>
      <c r="B1779" t="s">
        <v>365</v>
      </c>
      <c r="C1779" t="s">
        <v>393</v>
      </c>
      <c r="D1779" t="s">
        <v>10</v>
      </c>
      <c r="E1779" s="3">
        <v>749358.66666666663</v>
      </c>
      <c r="F1779" s="2">
        <v>2006</v>
      </c>
      <c r="G1779" s="2">
        <v>13202</v>
      </c>
    </row>
    <row r="1780" spans="1:7" x14ac:dyDescent="0.3">
      <c r="A1780" t="s">
        <v>238</v>
      </c>
      <c r="B1780" t="s">
        <v>364</v>
      </c>
      <c r="C1780" t="s">
        <v>393</v>
      </c>
      <c r="D1780" t="s">
        <v>13</v>
      </c>
      <c r="E1780" s="3">
        <v>307096.07142857142</v>
      </c>
      <c r="F1780" s="2">
        <v>2006</v>
      </c>
      <c r="G1780" s="2">
        <v>13202</v>
      </c>
    </row>
    <row r="1781" spans="1:7" x14ac:dyDescent="0.3">
      <c r="A1781" t="s">
        <v>238</v>
      </c>
      <c r="B1781" t="s">
        <v>364</v>
      </c>
      <c r="C1781" t="s">
        <v>21</v>
      </c>
      <c r="D1781" t="s">
        <v>10</v>
      </c>
      <c r="E1781" s="3">
        <v>900237</v>
      </c>
      <c r="F1781" s="2">
        <v>2006</v>
      </c>
      <c r="G1781" s="2">
        <v>13202</v>
      </c>
    </row>
    <row r="1782" spans="1:7" x14ac:dyDescent="0.3">
      <c r="A1782" t="s">
        <v>238</v>
      </c>
      <c r="B1782" t="s">
        <v>378</v>
      </c>
      <c r="C1782" t="s">
        <v>393</v>
      </c>
      <c r="D1782" t="s">
        <v>10</v>
      </c>
      <c r="E1782" s="3">
        <v>587834</v>
      </c>
      <c r="F1782" s="2">
        <v>2006</v>
      </c>
      <c r="G1782" s="2">
        <v>13202</v>
      </c>
    </row>
    <row r="1783" spans="1:7" x14ac:dyDescent="0.3">
      <c r="A1783" t="s">
        <v>238</v>
      </c>
      <c r="B1783" t="s">
        <v>365</v>
      </c>
      <c r="C1783" t="s">
        <v>21</v>
      </c>
      <c r="D1783" t="s">
        <v>10</v>
      </c>
      <c r="E1783" s="3">
        <v>933214</v>
      </c>
      <c r="F1783" s="2">
        <v>2006</v>
      </c>
      <c r="G1783" s="2">
        <v>13202</v>
      </c>
    </row>
    <row r="1784" spans="1:7" x14ac:dyDescent="0.3">
      <c r="A1784" t="s">
        <v>238</v>
      </c>
      <c r="B1784" t="s">
        <v>364</v>
      </c>
      <c r="C1784" t="s">
        <v>393</v>
      </c>
      <c r="D1784" t="s">
        <v>10</v>
      </c>
      <c r="E1784" s="3">
        <v>467477.84615384613</v>
      </c>
      <c r="F1784" s="2">
        <v>2006</v>
      </c>
      <c r="G1784" s="2">
        <v>13202</v>
      </c>
    </row>
    <row r="1785" spans="1:7" x14ac:dyDescent="0.3">
      <c r="A1785" t="s">
        <v>238</v>
      </c>
      <c r="B1785" t="s">
        <v>365</v>
      </c>
      <c r="C1785" t="s">
        <v>393</v>
      </c>
      <c r="D1785" t="s">
        <v>13</v>
      </c>
      <c r="E1785" s="3">
        <v>809732.56763925729</v>
      </c>
      <c r="F1785" s="2">
        <v>2006</v>
      </c>
      <c r="G1785" s="2">
        <v>13202</v>
      </c>
    </row>
    <row r="1786" spans="1:7" x14ac:dyDescent="0.3">
      <c r="A1786" t="s">
        <v>238</v>
      </c>
      <c r="B1786" t="s">
        <v>365</v>
      </c>
      <c r="C1786" t="s">
        <v>9</v>
      </c>
      <c r="D1786" t="s">
        <v>10</v>
      </c>
      <c r="E1786" s="3">
        <v>404843.85714285722</v>
      </c>
      <c r="F1786" s="2">
        <v>2006</v>
      </c>
      <c r="G1786" s="2">
        <v>13202</v>
      </c>
    </row>
    <row r="1787" spans="1:7" x14ac:dyDescent="0.3">
      <c r="A1787" t="s">
        <v>239</v>
      </c>
      <c r="B1787" t="s">
        <v>364</v>
      </c>
      <c r="C1787" t="s">
        <v>9</v>
      </c>
      <c r="D1787" t="s">
        <v>13</v>
      </c>
      <c r="E1787" s="3">
        <v>106270.25</v>
      </c>
      <c r="F1787" s="2">
        <v>2006</v>
      </c>
      <c r="G1787" s="2">
        <v>9114</v>
      </c>
    </row>
    <row r="1788" spans="1:7" x14ac:dyDescent="0.3">
      <c r="A1788" t="s">
        <v>239</v>
      </c>
      <c r="B1788" t="s">
        <v>365</v>
      </c>
      <c r="C1788" t="s">
        <v>393</v>
      </c>
      <c r="D1788" t="s">
        <v>10</v>
      </c>
      <c r="E1788" s="3">
        <v>433446.70165745862</v>
      </c>
      <c r="F1788" s="2">
        <v>2006</v>
      </c>
      <c r="G1788" s="2">
        <v>9114</v>
      </c>
    </row>
    <row r="1789" spans="1:7" x14ac:dyDescent="0.3">
      <c r="A1789" t="s">
        <v>239</v>
      </c>
      <c r="B1789" t="s">
        <v>364</v>
      </c>
      <c r="C1789" t="s">
        <v>9</v>
      </c>
      <c r="D1789" t="s">
        <v>10</v>
      </c>
      <c r="E1789" s="3">
        <v>212677.5</v>
      </c>
      <c r="F1789" s="2">
        <v>2006</v>
      </c>
      <c r="G1789" s="2">
        <v>9114</v>
      </c>
    </row>
    <row r="1790" spans="1:7" x14ac:dyDescent="0.3">
      <c r="A1790" t="s">
        <v>239</v>
      </c>
      <c r="B1790" t="s">
        <v>365</v>
      </c>
      <c r="C1790" t="s">
        <v>9</v>
      </c>
      <c r="D1790" t="s">
        <v>13</v>
      </c>
      <c r="E1790" s="3">
        <v>308834.86486486491</v>
      </c>
      <c r="F1790" s="2">
        <v>2006</v>
      </c>
      <c r="G1790" s="2">
        <v>9114</v>
      </c>
    </row>
    <row r="1791" spans="1:7" x14ac:dyDescent="0.3">
      <c r="A1791" t="s">
        <v>239</v>
      </c>
      <c r="B1791" t="s">
        <v>365</v>
      </c>
      <c r="C1791" t="s">
        <v>393</v>
      </c>
      <c r="D1791" t="s">
        <v>13</v>
      </c>
      <c r="E1791" s="3">
        <v>422937.87096774188</v>
      </c>
      <c r="F1791" s="2">
        <v>2006</v>
      </c>
      <c r="G1791" s="2">
        <v>9114</v>
      </c>
    </row>
    <row r="1792" spans="1:7" x14ac:dyDescent="0.3">
      <c r="A1792" t="s">
        <v>239</v>
      </c>
      <c r="B1792" t="s">
        <v>364</v>
      </c>
      <c r="C1792" t="s">
        <v>393</v>
      </c>
      <c r="D1792" t="s">
        <v>13</v>
      </c>
      <c r="E1792" s="3">
        <v>102370.3333333333</v>
      </c>
      <c r="F1792" s="2">
        <v>2006</v>
      </c>
      <c r="G1792" s="2">
        <v>9114</v>
      </c>
    </row>
    <row r="1793" spans="1:7" x14ac:dyDescent="0.3">
      <c r="A1793" t="s">
        <v>239</v>
      </c>
      <c r="B1793" t="s">
        <v>365</v>
      </c>
      <c r="C1793" t="s">
        <v>9</v>
      </c>
      <c r="D1793" t="s">
        <v>10</v>
      </c>
      <c r="E1793" s="3">
        <v>272238.59999999998</v>
      </c>
      <c r="F1793" s="2">
        <v>2006</v>
      </c>
      <c r="G1793" s="2">
        <v>9114</v>
      </c>
    </row>
    <row r="1794" spans="1:7" x14ac:dyDescent="0.3">
      <c r="A1794" t="s">
        <v>239</v>
      </c>
      <c r="B1794" t="s">
        <v>364</v>
      </c>
      <c r="C1794" t="s">
        <v>393</v>
      </c>
      <c r="D1794" t="s">
        <v>10</v>
      </c>
      <c r="E1794" s="3">
        <v>238737.45454545459</v>
      </c>
      <c r="F1794" s="2">
        <v>2006</v>
      </c>
      <c r="G1794" s="2">
        <v>9114</v>
      </c>
    </row>
    <row r="1795" spans="1:7" x14ac:dyDescent="0.3">
      <c r="A1795" t="s">
        <v>240</v>
      </c>
      <c r="B1795" t="s">
        <v>365</v>
      </c>
      <c r="C1795" t="s">
        <v>9</v>
      </c>
      <c r="D1795" t="s">
        <v>10</v>
      </c>
      <c r="E1795" s="3">
        <v>297041</v>
      </c>
      <c r="F1795" s="2">
        <v>2006</v>
      </c>
      <c r="G1795" s="2">
        <v>6308</v>
      </c>
    </row>
    <row r="1796" spans="1:7" x14ac:dyDescent="0.3">
      <c r="A1796" t="s">
        <v>240</v>
      </c>
      <c r="B1796" t="s">
        <v>365</v>
      </c>
      <c r="C1796" t="s">
        <v>393</v>
      </c>
      <c r="D1796" t="s">
        <v>10</v>
      </c>
      <c r="E1796" s="3">
        <v>429818.87248322152</v>
      </c>
      <c r="F1796" s="2">
        <v>2006</v>
      </c>
      <c r="G1796" s="2">
        <v>6308</v>
      </c>
    </row>
    <row r="1797" spans="1:7" x14ac:dyDescent="0.3">
      <c r="A1797" t="s">
        <v>240</v>
      </c>
      <c r="B1797" t="s">
        <v>364</v>
      </c>
      <c r="C1797" t="s">
        <v>393</v>
      </c>
      <c r="D1797" t="s">
        <v>13</v>
      </c>
      <c r="E1797" s="3">
        <v>253844.88</v>
      </c>
      <c r="F1797" s="2">
        <v>2006</v>
      </c>
      <c r="G1797" s="2">
        <v>6308</v>
      </c>
    </row>
    <row r="1798" spans="1:7" x14ac:dyDescent="0.3">
      <c r="A1798" t="s">
        <v>240</v>
      </c>
      <c r="B1798" t="s">
        <v>364</v>
      </c>
      <c r="C1798" t="s">
        <v>393</v>
      </c>
      <c r="D1798" t="s">
        <v>10</v>
      </c>
      <c r="E1798" s="3">
        <v>291104.31034482759</v>
      </c>
      <c r="F1798" s="2">
        <v>2006</v>
      </c>
      <c r="G1798" s="2">
        <v>6308</v>
      </c>
    </row>
    <row r="1799" spans="1:7" x14ac:dyDescent="0.3">
      <c r="A1799" t="s">
        <v>240</v>
      </c>
      <c r="B1799" t="s">
        <v>365</v>
      </c>
      <c r="C1799" t="s">
        <v>9</v>
      </c>
      <c r="D1799" t="s">
        <v>13</v>
      </c>
      <c r="E1799" s="3">
        <v>309019</v>
      </c>
      <c r="F1799" s="2">
        <v>2006</v>
      </c>
      <c r="G1799" s="2">
        <v>6308</v>
      </c>
    </row>
    <row r="1800" spans="1:7" x14ac:dyDescent="0.3">
      <c r="A1800" t="s">
        <v>240</v>
      </c>
      <c r="B1800" t="s">
        <v>365</v>
      </c>
      <c r="C1800" t="s">
        <v>393</v>
      </c>
      <c r="D1800" t="s">
        <v>13</v>
      </c>
      <c r="E1800" s="3">
        <v>452233.88850174221</v>
      </c>
      <c r="F1800" s="2">
        <v>2006</v>
      </c>
      <c r="G1800" s="2">
        <v>6308</v>
      </c>
    </row>
    <row r="1801" spans="1:7" x14ac:dyDescent="0.3">
      <c r="A1801" t="s">
        <v>241</v>
      </c>
      <c r="B1801" t="s">
        <v>365</v>
      </c>
      <c r="C1801" t="s">
        <v>9</v>
      </c>
      <c r="D1801" t="s">
        <v>10</v>
      </c>
      <c r="E1801" s="3">
        <v>288412</v>
      </c>
      <c r="F1801" s="2">
        <v>2006</v>
      </c>
      <c r="G1801" s="2">
        <v>16205</v>
      </c>
    </row>
    <row r="1802" spans="1:7" x14ac:dyDescent="0.3">
      <c r="A1802" t="s">
        <v>241</v>
      </c>
      <c r="B1802" t="s">
        <v>364</v>
      </c>
      <c r="C1802" t="s">
        <v>393</v>
      </c>
      <c r="D1802" t="s">
        <v>10</v>
      </c>
      <c r="E1802" s="3">
        <v>152733.5294117647</v>
      </c>
      <c r="F1802" s="2">
        <v>2006</v>
      </c>
      <c r="G1802" s="2">
        <v>16205</v>
      </c>
    </row>
    <row r="1803" spans="1:7" x14ac:dyDescent="0.3">
      <c r="A1803" t="s">
        <v>241</v>
      </c>
      <c r="B1803" t="s">
        <v>365</v>
      </c>
      <c r="C1803" t="s">
        <v>9</v>
      </c>
      <c r="D1803" t="s">
        <v>13</v>
      </c>
      <c r="E1803" s="3">
        <v>354588</v>
      </c>
      <c r="F1803" s="2">
        <v>2006</v>
      </c>
      <c r="G1803" s="2">
        <v>16205</v>
      </c>
    </row>
    <row r="1804" spans="1:7" x14ac:dyDescent="0.3">
      <c r="A1804" t="s">
        <v>241</v>
      </c>
      <c r="B1804" t="s">
        <v>364</v>
      </c>
      <c r="C1804" t="s">
        <v>393</v>
      </c>
      <c r="D1804" t="s">
        <v>13</v>
      </c>
      <c r="E1804" s="3">
        <v>166678.95161290321</v>
      </c>
      <c r="F1804" s="2">
        <v>2006</v>
      </c>
      <c r="G1804" s="2">
        <v>16205</v>
      </c>
    </row>
    <row r="1805" spans="1:7" x14ac:dyDescent="0.3">
      <c r="A1805" t="s">
        <v>241</v>
      </c>
      <c r="B1805" t="s">
        <v>365</v>
      </c>
      <c r="C1805" t="s">
        <v>393</v>
      </c>
      <c r="D1805" t="s">
        <v>10</v>
      </c>
      <c r="E1805" s="3">
        <v>275382.92511013208</v>
      </c>
      <c r="F1805" s="2">
        <v>2006</v>
      </c>
      <c r="G1805" s="2">
        <v>16205</v>
      </c>
    </row>
    <row r="1806" spans="1:7" x14ac:dyDescent="0.3">
      <c r="A1806" t="s">
        <v>241</v>
      </c>
      <c r="B1806" t="s">
        <v>365</v>
      </c>
      <c r="C1806" t="s">
        <v>393</v>
      </c>
      <c r="D1806" t="s">
        <v>13</v>
      </c>
      <c r="E1806" s="3">
        <v>282173.79024390242</v>
      </c>
      <c r="F1806" s="2">
        <v>2006</v>
      </c>
      <c r="G1806" s="2">
        <v>16205</v>
      </c>
    </row>
    <row r="1807" spans="1:7" x14ac:dyDescent="0.3">
      <c r="A1807" t="s">
        <v>242</v>
      </c>
      <c r="B1807" t="s">
        <v>365</v>
      </c>
      <c r="C1807" t="s">
        <v>382</v>
      </c>
      <c r="D1807" t="s">
        <v>13</v>
      </c>
      <c r="E1807" s="3">
        <v>319159</v>
      </c>
      <c r="F1807" s="2">
        <v>2006</v>
      </c>
      <c r="G1807" s="2">
        <v>12301</v>
      </c>
    </row>
    <row r="1808" spans="1:7" x14ac:dyDescent="0.3">
      <c r="A1808" t="s">
        <v>242</v>
      </c>
      <c r="B1808" t="s">
        <v>365</v>
      </c>
      <c r="C1808" t="s">
        <v>9</v>
      </c>
      <c r="D1808" t="s">
        <v>13</v>
      </c>
      <c r="E1808" s="3">
        <v>756840.16666666663</v>
      </c>
      <c r="F1808" s="2">
        <v>2006</v>
      </c>
      <c r="G1808" s="2">
        <v>12301</v>
      </c>
    </row>
    <row r="1809" spans="1:7" x14ac:dyDescent="0.3">
      <c r="A1809" t="s">
        <v>242</v>
      </c>
      <c r="B1809" t="s">
        <v>364</v>
      </c>
      <c r="C1809" t="s">
        <v>393</v>
      </c>
      <c r="D1809" t="s">
        <v>13</v>
      </c>
      <c r="E1809" s="3">
        <v>362720</v>
      </c>
      <c r="F1809" s="2">
        <v>2006</v>
      </c>
      <c r="G1809" s="2">
        <v>12301</v>
      </c>
    </row>
    <row r="1810" spans="1:7" x14ac:dyDescent="0.3">
      <c r="A1810" t="s">
        <v>242</v>
      </c>
      <c r="B1810" t="s">
        <v>365</v>
      </c>
      <c r="C1810" t="s">
        <v>47</v>
      </c>
      <c r="D1810" t="s">
        <v>13</v>
      </c>
      <c r="E1810" s="3">
        <v>2401179</v>
      </c>
      <c r="F1810" s="2">
        <v>2006</v>
      </c>
      <c r="G1810" s="2">
        <v>12301</v>
      </c>
    </row>
    <row r="1811" spans="1:7" x14ac:dyDescent="0.3">
      <c r="A1811" t="s">
        <v>242</v>
      </c>
      <c r="B1811" t="s">
        <v>365</v>
      </c>
      <c r="C1811" t="s">
        <v>383</v>
      </c>
      <c r="D1811" t="s">
        <v>10</v>
      </c>
      <c r="E1811" s="3">
        <v>425258</v>
      </c>
      <c r="F1811" s="2">
        <v>2006</v>
      </c>
      <c r="G1811" s="2">
        <v>12301</v>
      </c>
    </row>
    <row r="1812" spans="1:7" x14ac:dyDescent="0.3">
      <c r="A1812" t="s">
        <v>242</v>
      </c>
      <c r="B1812" t="s">
        <v>364</v>
      </c>
      <c r="C1812" t="s">
        <v>393</v>
      </c>
      <c r="D1812" t="s">
        <v>10</v>
      </c>
      <c r="E1812" s="3">
        <v>57129.75</v>
      </c>
      <c r="F1812" s="2">
        <v>2006</v>
      </c>
      <c r="G1812" s="2">
        <v>12301</v>
      </c>
    </row>
    <row r="1813" spans="1:7" x14ac:dyDescent="0.3">
      <c r="A1813" t="s">
        <v>242</v>
      </c>
      <c r="B1813" t="s">
        <v>365</v>
      </c>
      <c r="C1813" t="s">
        <v>47</v>
      </c>
      <c r="D1813" t="s">
        <v>10</v>
      </c>
      <c r="E1813" s="3">
        <v>2401179</v>
      </c>
      <c r="F1813" s="2">
        <v>2006</v>
      </c>
      <c r="G1813" s="2">
        <v>12301</v>
      </c>
    </row>
    <row r="1814" spans="1:7" x14ac:dyDescent="0.3">
      <c r="A1814" t="s">
        <v>242</v>
      </c>
      <c r="B1814" t="s">
        <v>365</v>
      </c>
      <c r="C1814" t="s">
        <v>393</v>
      </c>
      <c r="D1814" t="s">
        <v>10</v>
      </c>
      <c r="E1814" s="3">
        <v>926140.35714285716</v>
      </c>
      <c r="F1814" s="2">
        <v>2006</v>
      </c>
      <c r="G1814" s="2">
        <v>12301</v>
      </c>
    </row>
    <row r="1815" spans="1:7" x14ac:dyDescent="0.3">
      <c r="A1815" t="s">
        <v>242</v>
      </c>
      <c r="B1815" t="s">
        <v>365</v>
      </c>
      <c r="C1815" t="s">
        <v>9</v>
      </c>
      <c r="D1815" t="s">
        <v>10</v>
      </c>
      <c r="E1815" s="3">
        <v>855576.3255813953</v>
      </c>
      <c r="F1815" s="2">
        <v>2006</v>
      </c>
      <c r="G1815" s="2">
        <v>12301</v>
      </c>
    </row>
    <row r="1816" spans="1:7" x14ac:dyDescent="0.3">
      <c r="A1816" t="s">
        <v>242</v>
      </c>
      <c r="B1816" t="s">
        <v>364</v>
      </c>
      <c r="C1816" t="s">
        <v>9</v>
      </c>
      <c r="D1816" t="s">
        <v>10</v>
      </c>
      <c r="E1816" s="3">
        <v>221370</v>
      </c>
      <c r="F1816" s="2">
        <v>2006</v>
      </c>
      <c r="G1816" s="2">
        <v>12301</v>
      </c>
    </row>
    <row r="1817" spans="1:7" x14ac:dyDescent="0.3">
      <c r="A1817" t="s">
        <v>242</v>
      </c>
      <c r="B1817" t="s">
        <v>365</v>
      </c>
      <c r="C1817" t="s">
        <v>393</v>
      </c>
      <c r="D1817" t="s">
        <v>13</v>
      </c>
      <c r="E1817" s="3">
        <v>847353.64583333337</v>
      </c>
      <c r="F1817" s="2">
        <v>2006</v>
      </c>
      <c r="G1817" s="2">
        <v>12301</v>
      </c>
    </row>
    <row r="1818" spans="1:7" x14ac:dyDescent="0.3">
      <c r="A1818" t="s">
        <v>242</v>
      </c>
      <c r="B1818" t="s">
        <v>365</v>
      </c>
      <c r="C1818" t="s">
        <v>382</v>
      </c>
      <c r="D1818" t="s">
        <v>10</v>
      </c>
      <c r="E1818" s="3">
        <v>480090</v>
      </c>
      <c r="F1818" s="2">
        <v>2006</v>
      </c>
      <c r="G1818" s="2">
        <v>12301</v>
      </c>
    </row>
    <row r="1819" spans="1:7" x14ac:dyDescent="0.3">
      <c r="A1819" t="s">
        <v>243</v>
      </c>
      <c r="B1819" t="s">
        <v>365</v>
      </c>
      <c r="C1819" t="s">
        <v>21</v>
      </c>
      <c r="D1819" t="s">
        <v>13</v>
      </c>
      <c r="E1819" s="3">
        <v>780013.48387096776</v>
      </c>
      <c r="F1819" s="2">
        <v>2006</v>
      </c>
      <c r="G1819" s="2">
        <v>1401</v>
      </c>
    </row>
    <row r="1820" spans="1:7" x14ac:dyDescent="0.3">
      <c r="A1820" t="s">
        <v>243</v>
      </c>
      <c r="B1820" t="s">
        <v>365</v>
      </c>
      <c r="C1820" t="s">
        <v>393</v>
      </c>
      <c r="D1820" t="s">
        <v>13</v>
      </c>
      <c r="E1820" s="3">
        <v>743230.15261044179</v>
      </c>
      <c r="F1820" s="2">
        <v>2006</v>
      </c>
      <c r="G1820" s="2">
        <v>1401</v>
      </c>
    </row>
    <row r="1821" spans="1:7" x14ac:dyDescent="0.3">
      <c r="A1821" t="s">
        <v>243</v>
      </c>
      <c r="B1821" t="s">
        <v>365</v>
      </c>
      <c r="C1821" t="s">
        <v>9</v>
      </c>
      <c r="D1821" t="s">
        <v>13</v>
      </c>
      <c r="E1821" s="3">
        <v>970616</v>
      </c>
      <c r="F1821" s="2">
        <v>2006</v>
      </c>
      <c r="G1821" s="2">
        <v>1401</v>
      </c>
    </row>
    <row r="1822" spans="1:7" x14ac:dyDescent="0.3">
      <c r="A1822" t="s">
        <v>243</v>
      </c>
      <c r="B1822" t="s">
        <v>365</v>
      </c>
      <c r="C1822" t="s">
        <v>393</v>
      </c>
      <c r="D1822" t="s">
        <v>10</v>
      </c>
      <c r="E1822" s="3">
        <v>787316.52912621363</v>
      </c>
      <c r="F1822" s="2">
        <v>2006</v>
      </c>
      <c r="G1822" s="2">
        <v>1401</v>
      </c>
    </row>
    <row r="1823" spans="1:7" x14ac:dyDescent="0.3">
      <c r="A1823" t="s">
        <v>243</v>
      </c>
      <c r="B1823" t="s">
        <v>364</v>
      </c>
      <c r="C1823" t="s">
        <v>21</v>
      </c>
      <c r="D1823" t="s">
        <v>10</v>
      </c>
      <c r="E1823" s="3">
        <v>143257.5</v>
      </c>
      <c r="F1823" s="2">
        <v>2006</v>
      </c>
      <c r="G1823" s="2">
        <v>1401</v>
      </c>
    </row>
    <row r="1824" spans="1:7" x14ac:dyDescent="0.3">
      <c r="A1824" t="s">
        <v>243</v>
      </c>
      <c r="B1824" t="s">
        <v>364</v>
      </c>
      <c r="C1824" t="s">
        <v>21</v>
      </c>
      <c r="D1824" t="s">
        <v>13</v>
      </c>
      <c r="E1824" s="3">
        <v>165177.5</v>
      </c>
      <c r="F1824" s="2">
        <v>2006</v>
      </c>
      <c r="G1824" s="2">
        <v>1401</v>
      </c>
    </row>
    <row r="1825" spans="1:7" x14ac:dyDescent="0.3">
      <c r="A1825" t="s">
        <v>243</v>
      </c>
      <c r="B1825" t="s">
        <v>365</v>
      </c>
      <c r="C1825" t="s">
        <v>21</v>
      </c>
      <c r="D1825" t="s">
        <v>10</v>
      </c>
      <c r="E1825" s="3">
        <v>555604.28260869568</v>
      </c>
      <c r="F1825" s="2">
        <v>2006</v>
      </c>
      <c r="G1825" s="2">
        <v>1401</v>
      </c>
    </row>
    <row r="1826" spans="1:7" x14ac:dyDescent="0.3">
      <c r="A1826" t="s">
        <v>243</v>
      </c>
      <c r="B1826" t="s">
        <v>365</v>
      </c>
      <c r="C1826" t="s">
        <v>24</v>
      </c>
      <c r="D1826" t="s">
        <v>13</v>
      </c>
      <c r="E1826" s="3">
        <v>421660.44444444438</v>
      </c>
      <c r="F1826" s="2">
        <v>2006</v>
      </c>
      <c r="G1826" s="2">
        <v>1401</v>
      </c>
    </row>
    <row r="1827" spans="1:7" x14ac:dyDescent="0.3">
      <c r="A1827" t="s">
        <v>243</v>
      </c>
      <c r="B1827" t="s">
        <v>365</v>
      </c>
      <c r="C1827" t="s">
        <v>9</v>
      </c>
      <c r="D1827" t="s">
        <v>10</v>
      </c>
      <c r="E1827" s="3">
        <v>517436.42857142858</v>
      </c>
      <c r="F1827" s="2">
        <v>2006</v>
      </c>
      <c r="G1827" s="2">
        <v>1401</v>
      </c>
    </row>
    <row r="1828" spans="1:7" x14ac:dyDescent="0.3">
      <c r="A1828" t="s">
        <v>243</v>
      </c>
      <c r="B1828" t="s">
        <v>365</v>
      </c>
      <c r="C1828" t="s">
        <v>24</v>
      </c>
      <c r="D1828" t="s">
        <v>10</v>
      </c>
      <c r="E1828" s="3">
        <v>520199.5</v>
      </c>
      <c r="F1828" s="2">
        <v>2006</v>
      </c>
      <c r="G1828" s="2">
        <v>1401</v>
      </c>
    </row>
    <row r="1829" spans="1:7" x14ac:dyDescent="0.3">
      <c r="A1829" t="s">
        <v>243</v>
      </c>
      <c r="B1829" t="s">
        <v>365</v>
      </c>
      <c r="C1829" t="s">
        <v>392</v>
      </c>
      <c r="D1829" t="s">
        <v>10</v>
      </c>
      <c r="E1829" s="3">
        <v>461739</v>
      </c>
      <c r="F1829" s="2">
        <v>2006</v>
      </c>
      <c r="G1829" s="2">
        <v>1401</v>
      </c>
    </row>
    <row r="1830" spans="1:7" x14ac:dyDescent="0.3">
      <c r="A1830" t="s">
        <v>243</v>
      </c>
      <c r="B1830" t="s">
        <v>364</v>
      </c>
      <c r="C1830" t="s">
        <v>393</v>
      </c>
      <c r="D1830" t="s">
        <v>13</v>
      </c>
      <c r="E1830" s="3">
        <v>1734719.5</v>
      </c>
      <c r="F1830" s="2">
        <v>2006</v>
      </c>
      <c r="G1830" s="2">
        <v>1401</v>
      </c>
    </row>
    <row r="1831" spans="1:7" x14ac:dyDescent="0.3">
      <c r="A1831" t="s">
        <v>243</v>
      </c>
      <c r="B1831" t="s">
        <v>364</v>
      </c>
      <c r="C1831" t="s">
        <v>393</v>
      </c>
      <c r="D1831" t="s">
        <v>10</v>
      </c>
      <c r="E1831" s="3">
        <v>474984.5</v>
      </c>
      <c r="F1831" s="2">
        <v>2006</v>
      </c>
      <c r="G1831" s="2">
        <v>1401</v>
      </c>
    </row>
    <row r="1832" spans="1:7" x14ac:dyDescent="0.3">
      <c r="A1832" t="s">
        <v>244</v>
      </c>
      <c r="B1832" t="s">
        <v>365</v>
      </c>
      <c r="C1832" t="s">
        <v>9</v>
      </c>
      <c r="D1832" t="s">
        <v>13</v>
      </c>
      <c r="E1832" s="3">
        <v>723337.52</v>
      </c>
      <c r="F1832" s="2">
        <v>2006</v>
      </c>
      <c r="G1832" s="2">
        <v>12302</v>
      </c>
    </row>
    <row r="1833" spans="1:7" x14ac:dyDescent="0.3">
      <c r="A1833" t="s">
        <v>244</v>
      </c>
      <c r="B1833" t="s">
        <v>365</v>
      </c>
      <c r="C1833" t="s">
        <v>9</v>
      </c>
      <c r="D1833" t="s">
        <v>10</v>
      </c>
      <c r="E1833" s="3">
        <v>728184.73333333328</v>
      </c>
      <c r="F1833" s="2">
        <v>2006</v>
      </c>
      <c r="G1833" s="2">
        <v>12302</v>
      </c>
    </row>
    <row r="1834" spans="1:7" x14ac:dyDescent="0.3">
      <c r="A1834" t="s">
        <v>244</v>
      </c>
      <c r="B1834" t="s">
        <v>365</v>
      </c>
      <c r="C1834" t="s">
        <v>21</v>
      </c>
      <c r="D1834" t="s">
        <v>10</v>
      </c>
      <c r="E1834" s="3">
        <v>627210</v>
      </c>
      <c r="F1834" s="2">
        <v>2006</v>
      </c>
      <c r="G1834" s="2">
        <v>12302</v>
      </c>
    </row>
    <row r="1835" spans="1:7" x14ac:dyDescent="0.3">
      <c r="A1835" t="s">
        <v>244</v>
      </c>
      <c r="B1835" t="s">
        <v>364</v>
      </c>
      <c r="C1835" t="s">
        <v>9</v>
      </c>
      <c r="D1835" t="s">
        <v>10</v>
      </c>
      <c r="E1835" s="3">
        <v>176192</v>
      </c>
      <c r="F1835" s="2">
        <v>2006</v>
      </c>
      <c r="G1835" s="2">
        <v>12302</v>
      </c>
    </row>
    <row r="1836" spans="1:7" x14ac:dyDescent="0.3">
      <c r="A1836" t="s">
        <v>244</v>
      </c>
      <c r="B1836" t="s">
        <v>364</v>
      </c>
      <c r="C1836" t="s">
        <v>393</v>
      </c>
      <c r="D1836" t="s">
        <v>13</v>
      </c>
      <c r="E1836" s="3">
        <v>408038</v>
      </c>
      <c r="F1836" s="2">
        <v>2006</v>
      </c>
      <c r="G1836" s="2">
        <v>12302</v>
      </c>
    </row>
    <row r="1837" spans="1:7" x14ac:dyDescent="0.3">
      <c r="A1837" t="s">
        <v>244</v>
      </c>
      <c r="B1837" t="s">
        <v>365</v>
      </c>
      <c r="C1837" t="s">
        <v>393</v>
      </c>
      <c r="D1837" t="s">
        <v>13</v>
      </c>
      <c r="E1837" s="3">
        <v>704614.26086956519</v>
      </c>
      <c r="F1837" s="2">
        <v>2006</v>
      </c>
      <c r="G1837" s="2">
        <v>12302</v>
      </c>
    </row>
    <row r="1838" spans="1:7" x14ac:dyDescent="0.3">
      <c r="A1838" t="s">
        <v>244</v>
      </c>
      <c r="B1838" t="s">
        <v>365</v>
      </c>
      <c r="C1838" t="s">
        <v>393</v>
      </c>
      <c r="D1838" t="s">
        <v>10</v>
      </c>
      <c r="E1838" s="3">
        <v>732233.40579710144</v>
      </c>
      <c r="F1838" s="2">
        <v>2006</v>
      </c>
      <c r="G1838" s="2">
        <v>12302</v>
      </c>
    </row>
    <row r="1839" spans="1:7" x14ac:dyDescent="0.3">
      <c r="A1839" t="s">
        <v>245</v>
      </c>
      <c r="B1839" t="s">
        <v>365</v>
      </c>
      <c r="C1839" t="s">
        <v>393</v>
      </c>
      <c r="D1839" t="s">
        <v>13</v>
      </c>
      <c r="E1839" s="3">
        <v>1859654.628415301</v>
      </c>
      <c r="F1839" s="2">
        <v>2006</v>
      </c>
      <c r="G1839" s="2">
        <v>13123</v>
      </c>
    </row>
    <row r="1840" spans="1:7" x14ac:dyDescent="0.3">
      <c r="A1840" t="s">
        <v>245</v>
      </c>
      <c r="B1840" t="s">
        <v>364</v>
      </c>
      <c r="C1840" t="s">
        <v>393</v>
      </c>
      <c r="D1840" t="s">
        <v>13</v>
      </c>
      <c r="E1840" s="3">
        <v>433298</v>
      </c>
      <c r="F1840" s="2">
        <v>2006</v>
      </c>
      <c r="G1840" s="2">
        <v>13123</v>
      </c>
    </row>
    <row r="1841" spans="1:7" x14ac:dyDescent="0.3">
      <c r="A1841" t="s">
        <v>245</v>
      </c>
      <c r="B1841" t="s">
        <v>365</v>
      </c>
      <c r="C1841" t="s">
        <v>21</v>
      </c>
      <c r="D1841" t="s">
        <v>13</v>
      </c>
      <c r="E1841" s="3">
        <v>33780</v>
      </c>
      <c r="F1841" s="2">
        <v>2006</v>
      </c>
      <c r="G1841" s="2">
        <v>13123</v>
      </c>
    </row>
    <row r="1842" spans="1:7" x14ac:dyDescent="0.3">
      <c r="A1842" t="s">
        <v>245</v>
      </c>
      <c r="B1842" t="s">
        <v>365</v>
      </c>
      <c r="C1842" t="s">
        <v>393</v>
      </c>
      <c r="D1842" t="s">
        <v>10</v>
      </c>
      <c r="E1842" s="3">
        <v>1780338.060606061</v>
      </c>
      <c r="F1842" s="2">
        <v>2006</v>
      </c>
      <c r="G1842" s="2">
        <v>13123</v>
      </c>
    </row>
    <row r="1843" spans="1:7" x14ac:dyDescent="0.3">
      <c r="A1843" t="s">
        <v>245</v>
      </c>
      <c r="B1843" t="s">
        <v>365</v>
      </c>
      <c r="C1843" t="s">
        <v>9</v>
      </c>
      <c r="D1843" t="s">
        <v>13</v>
      </c>
      <c r="E1843" s="3">
        <v>313803</v>
      </c>
      <c r="F1843" s="2">
        <v>2006</v>
      </c>
      <c r="G1843" s="2">
        <v>13123</v>
      </c>
    </row>
    <row r="1844" spans="1:7" x14ac:dyDescent="0.3">
      <c r="A1844" t="s">
        <v>245</v>
      </c>
      <c r="B1844" t="s">
        <v>365</v>
      </c>
      <c r="C1844" t="s">
        <v>392</v>
      </c>
      <c r="D1844" t="s">
        <v>10</v>
      </c>
      <c r="E1844" s="3">
        <v>7373685</v>
      </c>
      <c r="F1844" s="2">
        <v>2006</v>
      </c>
      <c r="G1844" s="2">
        <v>13123</v>
      </c>
    </row>
    <row r="1845" spans="1:7" x14ac:dyDescent="0.3">
      <c r="A1845" t="s">
        <v>245</v>
      </c>
      <c r="B1845" t="s">
        <v>365</v>
      </c>
      <c r="C1845" t="s">
        <v>370</v>
      </c>
      <c r="D1845" t="s">
        <v>13</v>
      </c>
      <c r="E1845" s="3">
        <v>2705366</v>
      </c>
      <c r="F1845" s="2">
        <v>2006</v>
      </c>
      <c r="G1845" s="2">
        <v>13123</v>
      </c>
    </row>
    <row r="1846" spans="1:7" x14ac:dyDescent="0.3">
      <c r="A1846" t="s">
        <v>245</v>
      </c>
      <c r="B1846" t="s">
        <v>365</v>
      </c>
      <c r="C1846" t="s">
        <v>9</v>
      </c>
      <c r="D1846" t="s">
        <v>10</v>
      </c>
      <c r="E1846" s="3">
        <v>752673.28571428568</v>
      </c>
      <c r="F1846" s="2">
        <v>2006</v>
      </c>
      <c r="G1846" s="2">
        <v>13123</v>
      </c>
    </row>
    <row r="1847" spans="1:7" x14ac:dyDescent="0.3">
      <c r="A1847" t="s">
        <v>246</v>
      </c>
      <c r="B1847" t="s">
        <v>365</v>
      </c>
      <c r="C1847" t="s">
        <v>9</v>
      </c>
      <c r="D1847" t="s">
        <v>13</v>
      </c>
      <c r="E1847" s="3">
        <v>184277</v>
      </c>
      <c r="F1847" s="2">
        <v>2006</v>
      </c>
      <c r="G1847" s="2">
        <v>5105</v>
      </c>
    </row>
    <row r="1848" spans="1:7" x14ac:dyDescent="0.3">
      <c r="A1848" t="s">
        <v>246</v>
      </c>
      <c r="B1848" t="s">
        <v>365</v>
      </c>
      <c r="C1848" t="s">
        <v>22</v>
      </c>
      <c r="D1848" t="s">
        <v>13</v>
      </c>
      <c r="E1848" s="3">
        <v>116352</v>
      </c>
      <c r="F1848" s="2">
        <v>2006</v>
      </c>
      <c r="G1848" s="2">
        <v>5105</v>
      </c>
    </row>
    <row r="1849" spans="1:7" x14ac:dyDescent="0.3">
      <c r="A1849" t="s">
        <v>246</v>
      </c>
      <c r="B1849" t="s">
        <v>364</v>
      </c>
      <c r="C1849" t="s">
        <v>393</v>
      </c>
      <c r="D1849" t="s">
        <v>13</v>
      </c>
      <c r="E1849" s="3">
        <v>399196</v>
      </c>
      <c r="F1849" s="2">
        <v>2006</v>
      </c>
      <c r="G1849" s="2">
        <v>5105</v>
      </c>
    </row>
    <row r="1850" spans="1:7" x14ac:dyDescent="0.3">
      <c r="A1850" t="s">
        <v>246</v>
      </c>
      <c r="B1850" t="s">
        <v>364</v>
      </c>
      <c r="C1850" t="s">
        <v>393</v>
      </c>
      <c r="D1850" t="s">
        <v>10</v>
      </c>
      <c r="E1850" s="3">
        <v>154775.6</v>
      </c>
      <c r="F1850" s="2">
        <v>2006</v>
      </c>
      <c r="G1850" s="2">
        <v>5105</v>
      </c>
    </row>
    <row r="1851" spans="1:7" x14ac:dyDescent="0.3">
      <c r="A1851" t="s">
        <v>246</v>
      </c>
      <c r="B1851" t="s">
        <v>365</v>
      </c>
      <c r="C1851" t="s">
        <v>9</v>
      </c>
      <c r="D1851" t="s">
        <v>10</v>
      </c>
      <c r="E1851" s="3">
        <v>162228.25</v>
      </c>
      <c r="F1851" s="2">
        <v>2006</v>
      </c>
      <c r="G1851" s="2">
        <v>5105</v>
      </c>
    </row>
    <row r="1852" spans="1:7" x14ac:dyDescent="0.3">
      <c r="A1852" t="s">
        <v>246</v>
      </c>
      <c r="B1852" t="s">
        <v>365</v>
      </c>
      <c r="C1852" t="s">
        <v>393</v>
      </c>
      <c r="D1852" t="s">
        <v>13</v>
      </c>
      <c r="E1852" s="3">
        <v>461784.29107981222</v>
      </c>
      <c r="F1852" s="2">
        <v>2006</v>
      </c>
      <c r="G1852" s="2">
        <v>5105</v>
      </c>
    </row>
    <row r="1853" spans="1:7" x14ac:dyDescent="0.3">
      <c r="A1853" t="s">
        <v>246</v>
      </c>
      <c r="B1853" t="s">
        <v>365</v>
      </c>
      <c r="C1853" t="s">
        <v>393</v>
      </c>
      <c r="D1853" t="s">
        <v>10</v>
      </c>
      <c r="E1853" s="3">
        <v>424428.24050632911</v>
      </c>
      <c r="F1853" s="2">
        <v>2006</v>
      </c>
      <c r="G1853" s="2">
        <v>5105</v>
      </c>
    </row>
    <row r="1854" spans="1:7" x14ac:dyDescent="0.3">
      <c r="A1854" t="s">
        <v>247</v>
      </c>
      <c r="B1854" t="s">
        <v>365</v>
      </c>
      <c r="C1854" t="s">
        <v>9</v>
      </c>
      <c r="D1854" t="s">
        <v>10</v>
      </c>
      <c r="E1854" s="3">
        <v>283289.59999999998</v>
      </c>
      <c r="F1854" s="2">
        <v>2006</v>
      </c>
      <c r="G1854" s="2">
        <v>9115</v>
      </c>
    </row>
    <row r="1855" spans="1:7" x14ac:dyDescent="0.3">
      <c r="A1855" t="s">
        <v>247</v>
      </c>
      <c r="B1855" t="s">
        <v>365</v>
      </c>
      <c r="C1855" t="s">
        <v>22</v>
      </c>
      <c r="D1855" t="s">
        <v>10</v>
      </c>
      <c r="E1855" s="3">
        <v>414578</v>
      </c>
      <c r="F1855" s="2">
        <v>2006</v>
      </c>
      <c r="G1855" s="2">
        <v>9115</v>
      </c>
    </row>
    <row r="1856" spans="1:7" x14ac:dyDescent="0.3">
      <c r="A1856" t="s">
        <v>247</v>
      </c>
      <c r="B1856" t="s">
        <v>365</v>
      </c>
      <c r="C1856" t="s">
        <v>22</v>
      </c>
      <c r="D1856" t="s">
        <v>13</v>
      </c>
      <c r="E1856" s="3">
        <v>414578</v>
      </c>
      <c r="F1856" s="2">
        <v>2006</v>
      </c>
      <c r="G1856" s="2">
        <v>9115</v>
      </c>
    </row>
    <row r="1857" spans="1:7" x14ac:dyDescent="0.3">
      <c r="A1857" t="s">
        <v>247</v>
      </c>
      <c r="B1857" t="s">
        <v>364</v>
      </c>
      <c r="C1857" t="s">
        <v>393</v>
      </c>
      <c r="D1857" t="s">
        <v>13</v>
      </c>
      <c r="E1857" s="3">
        <v>227531.57142857139</v>
      </c>
      <c r="F1857" s="2">
        <v>2006</v>
      </c>
      <c r="G1857" s="2">
        <v>9115</v>
      </c>
    </row>
    <row r="1858" spans="1:7" x14ac:dyDescent="0.3">
      <c r="A1858" t="s">
        <v>247</v>
      </c>
      <c r="B1858" t="s">
        <v>364</v>
      </c>
      <c r="C1858" t="s">
        <v>9</v>
      </c>
      <c r="D1858" t="s">
        <v>10</v>
      </c>
      <c r="E1858" s="3">
        <v>180843.66666666669</v>
      </c>
      <c r="F1858" s="2">
        <v>2006</v>
      </c>
      <c r="G1858" s="2">
        <v>9115</v>
      </c>
    </row>
    <row r="1859" spans="1:7" x14ac:dyDescent="0.3">
      <c r="A1859" t="s">
        <v>247</v>
      </c>
      <c r="B1859" t="s">
        <v>365</v>
      </c>
      <c r="C1859" t="s">
        <v>9</v>
      </c>
      <c r="D1859" t="s">
        <v>13</v>
      </c>
      <c r="E1859" s="3">
        <v>262010.2</v>
      </c>
      <c r="F1859" s="2">
        <v>2006</v>
      </c>
      <c r="G1859" s="2">
        <v>9115</v>
      </c>
    </row>
    <row r="1860" spans="1:7" x14ac:dyDescent="0.3">
      <c r="A1860" t="s">
        <v>247</v>
      </c>
      <c r="B1860" t="s">
        <v>364</v>
      </c>
      <c r="C1860" t="s">
        <v>9</v>
      </c>
      <c r="D1860" t="s">
        <v>13</v>
      </c>
      <c r="E1860" s="3">
        <v>239686</v>
      </c>
      <c r="F1860" s="2">
        <v>2006</v>
      </c>
      <c r="G1860" s="2">
        <v>9115</v>
      </c>
    </row>
    <row r="1861" spans="1:7" x14ac:dyDescent="0.3">
      <c r="A1861" t="s">
        <v>247</v>
      </c>
      <c r="B1861" t="s">
        <v>365</v>
      </c>
      <c r="C1861" t="s">
        <v>393</v>
      </c>
      <c r="D1861" t="s">
        <v>10</v>
      </c>
      <c r="E1861" s="3">
        <v>677435.00390625</v>
      </c>
      <c r="F1861" s="2">
        <v>2006</v>
      </c>
      <c r="G1861" s="2">
        <v>9115</v>
      </c>
    </row>
    <row r="1862" spans="1:7" x14ac:dyDescent="0.3">
      <c r="A1862" t="s">
        <v>247</v>
      </c>
      <c r="B1862" t="s">
        <v>364</v>
      </c>
      <c r="C1862" t="s">
        <v>393</v>
      </c>
      <c r="D1862" t="s">
        <v>10</v>
      </c>
      <c r="E1862" s="3">
        <v>327869.53846153838</v>
      </c>
      <c r="F1862" s="2">
        <v>2006</v>
      </c>
      <c r="G1862" s="2">
        <v>9115</v>
      </c>
    </row>
    <row r="1863" spans="1:7" x14ac:dyDescent="0.3">
      <c r="A1863" t="s">
        <v>247</v>
      </c>
      <c r="B1863" t="s">
        <v>365</v>
      </c>
      <c r="C1863" t="s">
        <v>393</v>
      </c>
      <c r="D1863" t="s">
        <v>13</v>
      </c>
      <c r="E1863" s="3">
        <v>1207939.709543569</v>
      </c>
      <c r="F1863" s="2">
        <v>2006</v>
      </c>
      <c r="G1863" s="2">
        <v>9115</v>
      </c>
    </row>
    <row r="1864" spans="1:7" x14ac:dyDescent="0.3">
      <c r="A1864" t="s">
        <v>248</v>
      </c>
      <c r="B1864" t="s">
        <v>364</v>
      </c>
      <c r="C1864" t="s">
        <v>393</v>
      </c>
      <c r="D1864" t="s">
        <v>13</v>
      </c>
      <c r="E1864" s="3">
        <v>401682.25</v>
      </c>
      <c r="F1864" s="2">
        <v>2006</v>
      </c>
      <c r="G1864" s="2">
        <v>13124</v>
      </c>
    </row>
    <row r="1865" spans="1:7" x14ac:dyDescent="0.3">
      <c r="A1865" t="s">
        <v>248</v>
      </c>
      <c r="B1865" t="s">
        <v>365</v>
      </c>
      <c r="C1865" t="s">
        <v>21</v>
      </c>
      <c r="D1865" t="s">
        <v>10</v>
      </c>
      <c r="E1865" s="3">
        <v>950391</v>
      </c>
      <c r="F1865" s="2">
        <v>2006</v>
      </c>
      <c r="G1865" s="2">
        <v>13124</v>
      </c>
    </row>
    <row r="1866" spans="1:7" x14ac:dyDescent="0.3">
      <c r="A1866" t="s">
        <v>248</v>
      </c>
      <c r="B1866" t="s">
        <v>365</v>
      </c>
      <c r="C1866" t="s">
        <v>370</v>
      </c>
      <c r="D1866" t="s">
        <v>10</v>
      </c>
      <c r="E1866" s="3">
        <v>167556</v>
      </c>
      <c r="F1866" s="2">
        <v>2006</v>
      </c>
      <c r="G1866" s="2">
        <v>13124</v>
      </c>
    </row>
    <row r="1867" spans="1:7" x14ac:dyDescent="0.3">
      <c r="A1867" t="s">
        <v>248</v>
      </c>
      <c r="B1867" t="s">
        <v>365</v>
      </c>
      <c r="C1867" t="s">
        <v>22</v>
      </c>
      <c r="D1867" t="s">
        <v>13</v>
      </c>
      <c r="E1867" s="3">
        <v>393607.5</v>
      </c>
      <c r="F1867" s="2">
        <v>2006</v>
      </c>
      <c r="G1867" s="2">
        <v>13124</v>
      </c>
    </row>
    <row r="1868" spans="1:7" x14ac:dyDescent="0.3">
      <c r="A1868" t="s">
        <v>248</v>
      </c>
      <c r="B1868" t="s">
        <v>365</v>
      </c>
      <c r="C1868" t="s">
        <v>22</v>
      </c>
      <c r="D1868" t="s">
        <v>10</v>
      </c>
      <c r="E1868" s="3">
        <v>509465</v>
      </c>
      <c r="F1868" s="2">
        <v>2006</v>
      </c>
      <c r="G1868" s="2">
        <v>13124</v>
      </c>
    </row>
    <row r="1869" spans="1:7" x14ac:dyDescent="0.3">
      <c r="A1869" t="s">
        <v>248</v>
      </c>
      <c r="B1869" t="s">
        <v>364</v>
      </c>
      <c r="C1869" t="s">
        <v>393</v>
      </c>
      <c r="D1869" t="s">
        <v>10</v>
      </c>
      <c r="E1869" s="3">
        <v>397792</v>
      </c>
      <c r="F1869" s="2">
        <v>2006</v>
      </c>
      <c r="G1869" s="2">
        <v>13124</v>
      </c>
    </row>
    <row r="1870" spans="1:7" x14ac:dyDescent="0.3">
      <c r="A1870" t="s">
        <v>248</v>
      </c>
      <c r="B1870" t="s">
        <v>365</v>
      </c>
      <c r="C1870" t="s">
        <v>21</v>
      </c>
      <c r="D1870" t="s">
        <v>13</v>
      </c>
      <c r="E1870" s="3">
        <v>950391</v>
      </c>
      <c r="F1870" s="2">
        <v>2006</v>
      </c>
      <c r="G1870" s="2">
        <v>13124</v>
      </c>
    </row>
    <row r="1871" spans="1:7" x14ac:dyDescent="0.3">
      <c r="A1871" t="s">
        <v>248</v>
      </c>
      <c r="B1871" t="s">
        <v>378</v>
      </c>
      <c r="C1871" t="s">
        <v>393</v>
      </c>
      <c r="D1871" t="s">
        <v>10</v>
      </c>
      <c r="E1871" s="3">
        <v>489644</v>
      </c>
      <c r="F1871" s="2">
        <v>2006</v>
      </c>
      <c r="G1871" s="2">
        <v>13124</v>
      </c>
    </row>
    <row r="1872" spans="1:7" x14ac:dyDescent="0.3">
      <c r="A1872" t="s">
        <v>248</v>
      </c>
      <c r="B1872" t="s">
        <v>365</v>
      </c>
      <c r="C1872" t="s">
        <v>9</v>
      </c>
      <c r="D1872" t="s">
        <v>13</v>
      </c>
      <c r="E1872" s="3">
        <v>739672</v>
      </c>
      <c r="F1872" s="2">
        <v>2006</v>
      </c>
      <c r="G1872" s="2">
        <v>13124</v>
      </c>
    </row>
    <row r="1873" spans="1:7" x14ac:dyDescent="0.3">
      <c r="A1873" t="s">
        <v>248</v>
      </c>
      <c r="B1873" t="s">
        <v>365</v>
      </c>
      <c r="C1873" t="s">
        <v>393</v>
      </c>
      <c r="D1873" t="s">
        <v>10</v>
      </c>
      <c r="E1873" s="3">
        <v>712049.64885496185</v>
      </c>
      <c r="F1873" s="2">
        <v>2006</v>
      </c>
      <c r="G1873" s="2">
        <v>13124</v>
      </c>
    </row>
    <row r="1874" spans="1:7" x14ac:dyDescent="0.3">
      <c r="A1874" t="s">
        <v>248</v>
      </c>
      <c r="B1874" t="s">
        <v>378</v>
      </c>
      <c r="C1874" t="s">
        <v>393</v>
      </c>
      <c r="D1874" t="s">
        <v>13</v>
      </c>
      <c r="E1874" s="3">
        <v>846789</v>
      </c>
      <c r="F1874" s="2">
        <v>2006</v>
      </c>
      <c r="G1874" s="2">
        <v>13124</v>
      </c>
    </row>
    <row r="1875" spans="1:7" x14ac:dyDescent="0.3">
      <c r="A1875" t="s">
        <v>248</v>
      </c>
      <c r="B1875" t="s">
        <v>364</v>
      </c>
      <c r="C1875" t="s">
        <v>9</v>
      </c>
      <c r="D1875" t="s">
        <v>13</v>
      </c>
      <c r="E1875" s="3">
        <v>518608</v>
      </c>
      <c r="F1875" s="2">
        <v>2006</v>
      </c>
      <c r="G1875" s="2">
        <v>13124</v>
      </c>
    </row>
    <row r="1876" spans="1:7" x14ac:dyDescent="0.3">
      <c r="A1876" t="s">
        <v>248</v>
      </c>
      <c r="B1876" t="s">
        <v>365</v>
      </c>
      <c r="C1876" t="s">
        <v>24</v>
      </c>
      <c r="D1876" t="s">
        <v>13</v>
      </c>
      <c r="E1876" s="3">
        <v>354510</v>
      </c>
      <c r="F1876" s="2">
        <v>2006</v>
      </c>
      <c r="G1876" s="2">
        <v>13124</v>
      </c>
    </row>
    <row r="1877" spans="1:7" x14ac:dyDescent="0.3">
      <c r="A1877" t="s">
        <v>248</v>
      </c>
      <c r="B1877" t="s">
        <v>365</v>
      </c>
      <c r="C1877" t="s">
        <v>393</v>
      </c>
      <c r="D1877" t="s">
        <v>13</v>
      </c>
      <c r="E1877" s="3">
        <v>726230.65809768636</v>
      </c>
      <c r="F1877" s="2">
        <v>2006</v>
      </c>
      <c r="G1877" s="2">
        <v>13124</v>
      </c>
    </row>
    <row r="1878" spans="1:7" x14ac:dyDescent="0.3">
      <c r="A1878" t="s">
        <v>248</v>
      </c>
      <c r="B1878" t="s">
        <v>365</v>
      </c>
      <c r="C1878" t="s">
        <v>9</v>
      </c>
      <c r="D1878" t="s">
        <v>10</v>
      </c>
      <c r="E1878" s="3">
        <v>454716.88461538462</v>
      </c>
      <c r="F1878" s="2">
        <v>2006</v>
      </c>
      <c r="G1878" s="2">
        <v>13124</v>
      </c>
    </row>
    <row r="1879" spans="1:7" x14ac:dyDescent="0.3">
      <c r="A1879" t="s">
        <v>248</v>
      </c>
      <c r="B1879" t="s">
        <v>364</v>
      </c>
      <c r="C1879" t="s">
        <v>9</v>
      </c>
      <c r="D1879" t="s">
        <v>10</v>
      </c>
      <c r="E1879" s="3">
        <v>407175</v>
      </c>
      <c r="F1879" s="2">
        <v>2006</v>
      </c>
      <c r="G1879" s="2">
        <v>13124</v>
      </c>
    </row>
    <row r="1880" spans="1:7" x14ac:dyDescent="0.3">
      <c r="A1880" t="s">
        <v>249</v>
      </c>
      <c r="B1880" t="s">
        <v>365</v>
      </c>
      <c r="C1880" t="s">
        <v>21</v>
      </c>
      <c r="D1880" t="s">
        <v>13</v>
      </c>
      <c r="E1880" s="3">
        <v>889420</v>
      </c>
      <c r="F1880" s="2">
        <v>2006</v>
      </c>
      <c r="G1880" s="2">
        <v>13201</v>
      </c>
    </row>
    <row r="1881" spans="1:7" x14ac:dyDescent="0.3">
      <c r="A1881" t="s">
        <v>249</v>
      </c>
      <c r="B1881" t="s">
        <v>365</v>
      </c>
      <c r="C1881" t="s">
        <v>9</v>
      </c>
      <c r="D1881" t="s">
        <v>13</v>
      </c>
      <c r="E1881" s="3">
        <v>438445.5</v>
      </c>
      <c r="F1881" s="2">
        <v>2006</v>
      </c>
      <c r="G1881" s="2">
        <v>13201</v>
      </c>
    </row>
    <row r="1882" spans="1:7" x14ac:dyDescent="0.3">
      <c r="A1882" t="s">
        <v>249</v>
      </c>
      <c r="B1882" t="s">
        <v>364</v>
      </c>
      <c r="C1882" t="s">
        <v>393</v>
      </c>
      <c r="D1882" t="s">
        <v>13</v>
      </c>
      <c r="E1882" s="3">
        <v>476707.55555555562</v>
      </c>
      <c r="F1882" s="2">
        <v>2006</v>
      </c>
      <c r="G1882" s="2">
        <v>13201</v>
      </c>
    </row>
    <row r="1883" spans="1:7" x14ac:dyDescent="0.3">
      <c r="A1883" t="s">
        <v>249</v>
      </c>
      <c r="B1883" t="s">
        <v>365</v>
      </c>
      <c r="C1883" t="s">
        <v>9</v>
      </c>
      <c r="D1883" t="s">
        <v>10</v>
      </c>
      <c r="E1883" s="3">
        <v>590930.57142857148</v>
      </c>
      <c r="F1883" s="2">
        <v>2006</v>
      </c>
      <c r="G1883" s="2">
        <v>13201</v>
      </c>
    </row>
    <row r="1884" spans="1:7" x14ac:dyDescent="0.3">
      <c r="A1884" t="s">
        <v>249</v>
      </c>
      <c r="B1884" t="s">
        <v>365</v>
      </c>
      <c r="C1884" t="s">
        <v>393</v>
      </c>
      <c r="D1884" t="s">
        <v>13</v>
      </c>
      <c r="E1884" s="3">
        <v>779144.12919896643</v>
      </c>
      <c r="F1884" s="2">
        <v>2006</v>
      </c>
      <c r="G1884" s="2">
        <v>13201</v>
      </c>
    </row>
    <row r="1885" spans="1:7" x14ac:dyDescent="0.3">
      <c r="A1885" t="s">
        <v>249</v>
      </c>
      <c r="B1885" t="s">
        <v>365</v>
      </c>
      <c r="C1885" t="s">
        <v>393</v>
      </c>
      <c r="D1885" t="s">
        <v>10</v>
      </c>
      <c r="E1885" s="3">
        <v>707046.85091743118</v>
      </c>
      <c r="F1885" s="2">
        <v>2006</v>
      </c>
      <c r="G1885" s="2">
        <v>13201</v>
      </c>
    </row>
    <row r="1886" spans="1:7" x14ac:dyDescent="0.3">
      <c r="A1886" t="s">
        <v>249</v>
      </c>
      <c r="B1886" t="s">
        <v>364</v>
      </c>
      <c r="C1886" t="s">
        <v>9</v>
      </c>
      <c r="D1886" t="s">
        <v>10</v>
      </c>
      <c r="E1886" s="3">
        <v>236120</v>
      </c>
      <c r="F1886" s="2">
        <v>2006</v>
      </c>
      <c r="G1886" s="2">
        <v>13201</v>
      </c>
    </row>
    <row r="1887" spans="1:7" x14ac:dyDescent="0.3">
      <c r="A1887" t="s">
        <v>249</v>
      </c>
      <c r="B1887" t="s">
        <v>364</v>
      </c>
      <c r="C1887" t="s">
        <v>393</v>
      </c>
      <c r="D1887" t="s">
        <v>10</v>
      </c>
      <c r="E1887" s="3">
        <v>320751.42857142858</v>
      </c>
      <c r="F1887" s="2">
        <v>2006</v>
      </c>
      <c r="G1887" s="2">
        <v>13201</v>
      </c>
    </row>
    <row r="1888" spans="1:7" x14ac:dyDescent="0.3">
      <c r="A1888" t="s">
        <v>250</v>
      </c>
      <c r="B1888" t="s">
        <v>364</v>
      </c>
      <c r="C1888" t="s">
        <v>9</v>
      </c>
      <c r="D1888" t="s">
        <v>10</v>
      </c>
      <c r="E1888" s="3">
        <v>183839.75</v>
      </c>
      <c r="F1888" s="2">
        <v>2006</v>
      </c>
      <c r="G1888" s="2">
        <v>10101</v>
      </c>
    </row>
    <row r="1889" spans="1:7" x14ac:dyDescent="0.3">
      <c r="A1889" t="s">
        <v>250</v>
      </c>
      <c r="B1889" t="s">
        <v>365</v>
      </c>
      <c r="C1889" t="s">
        <v>21</v>
      </c>
      <c r="D1889" t="s">
        <v>10</v>
      </c>
      <c r="E1889" s="3">
        <v>157576</v>
      </c>
      <c r="F1889" s="2">
        <v>2006</v>
      </c>
      <c r="G1889" s="2">
        <v>10101</v>
      </c>
    </row>
    <row r="1890" spans="1:7" x14ac:dyDescent="0.3">
      <c r="A1890" t="s">
        <v>250</v>
      </c>
      <c r="B1890" t="s">
        <v>365</v>
      </c>
      <c r="C1890" t="s">
        <v>9</v>
      </c>
      <c r="D1890" t="s">
        <v>10</v>
      </c>
      <c r="E1890" s="3">
        <v>612229.94871794875</v>
      </c>
      <c r="F1890" s="2">
        <v>2006</v>
      </c>
      <c r="G1890" s="2">
        <v>10101</v>
      </c>
    </row>
    <row r="1891" spans="1:7" x14ac:dyDescent="0.3">
      <c r="A1891" t="s">
        <v>250</v>
      </c>
      <c r="B1891" t="s">
        <v>364</v>
      </c>
      <c r="C1891" t="s">
        <v>9</v>
      </c>
      <c r="D1891" t="s">
        <v>13</v>
      </c>
      <c r="E1891" s="3">
        <v>573912</v>
      </c>
      <c r="F1891" s="2">
        <v>2006</v>
      </c>
      <c r="G1891" s="2">
        <v>10101</v>
      </c>
    </row>
    <row r="1892" spans="1:7" x14ac:dyDescent="0.3">
      <c r="A1892" t="s">
        <v>250</v>
      </c>
      <c r="B1892" t="s">
        <v>365</v>
      </c>
      <c r="C1892" t="s">
        <v>393</v>
      </c>
      <c r="D1892" t="s">
        <v>13</v>
      </c>
      <c r="E1892" s="3">
        <v>712855.09933774837</v>
      </c>
      <c r="F1892" s="2">
        <v>2006</v>
      </c>
      <c r="G1892" s="2">
        <v>10101</v>
      </c>
    </row>
    <row r="1893" spans="1:7" x14ac:dyDescent="0.3">
      <c r="A1893" t="s">
        <v>250</v>
      </c>
      <c r="B1893" t="s">
        <v>365</v>
      </c>
      <c r="C1893" t="s">
        <v>9</v>
      </c>
      <c r="D1893" t="s">
        <v>13</v>
      </c>
      <c r="E1893" s="3">
        <v>821694.79545454541</v>
      </c>
      <c r="F1893" s="2">
        <v>2006</v>
      </c>
      <c r="G1893" s="2">
        <v>10101</v>
      </c>
    </row>
    <row r="1894" spans="1:7" x14ac:dyDescent="0.3">
      <c r="A1894" t="s">
        <v>250</v>
      </c>
      <c r="B1894" t="s">
        <v>365</v>
      </c>
      <c r="C1894" t="s">
        <v>393</v>
      </c>
      <c r="D1894" t="s">
        <v>10</v>
      </c>
      <c r="E1894" s="3">
        <v>700473.70793650788</v>
      </c>
      <c r="F1894" s="2">
        <v>2006</v>
      </c>
      <c r="G1894" s="2">
        <v>10101</v>
      </c>
    </row>
    <row r="1895" spans="1:7" x14ac:dyDescent="0.3">
      <c r="A1895" t="s">
        <v>250</v>
      </c>
      <c r="B1895" t="s">
        <v>364</v>
      </c>
      <c r="C1895" t="s">
        <v>393</v>
      </c>
      <c r="D1895" t="s">
        <v>10</v>
      </c>
      <c r="E1895" s="3">
        <v>550324.72222222225</v>
      </c>
      <c r="F1895" s="2">
        <v>2006</v>
      </c>
      <c r="G1895" s="2">
        <v>10101</v>
      </c>
    </row>
    <row r="1896" spans="1:7" x14ac:dyDescent="0.3">
      <c r="A1896" t="s">
        <v>250</v>
      </c>
      <c r="B1896" t="s">
        <v>364</v>
      </c>
      <c r="C1896" t="s">
        <v>393</v>
      </c>
      <c r="D1896" t="s">
        <v>13</v>
      </c>
      <c r="E1896" s="3">
        <v>393734.07142857142</v>
      </c>
      <c r="F1896" s="2">
        <v>2006</v>
      </c>
      <c r="G1896" s="2">
        <v>10101</v>
      </c>
    </row>
    <row r="1897" spans="1:7" x14ac:dyDescent="0.3">
      <c r="A1897" t="s">
        <v>251</v>
      </c>
      <c r="B1897" t="s">
        <v>365</v>
      </c>
      <c r="C1897" t="s">
        <v>393</v>
      </c>
      <c r="D1897" t="s">
        <v>13</v>
      </c>
      <c r="E1897" s="3">
        <v>571546.37837837834</v>
      </c>
      <c r="F1897" s="2">
        <v>2006</v>
      </c>
      <c r="G1897" s="2">
        <v>10302</v>
      </c>
    </row>
    <row r="1898" spans="1:7" x14ac:dyDescent="0.3">
      <c r="A1898" t="s">
        <v>251</v>
      </c>
      <c r="B1898" t="s">
        <v>365</v>
      </c>
      <c r="C1898" t="s">
        <v>9</v>
      </c>
      <c r="D1898" t="s">
        <v>10</v>
      </c>
      <c r="E1898" s="3">
        <v>448751.03658536577</v>
      </c>
      <c r="F1898" s="2">
        <v>2006</v>
      </c>
      <c r="G1898" s="2">
        <v>10302</v>
      </c>
    </row>
    <row r="1899" spans="1:7" x14ac:dyDescent="0.3">
      <c r="A1899" t="s">
        <v>251</v>
      </c>
      <c r="B1899" t="s">
        <v>364</v>
      </c>
      <c r="C1899" t="s">
        <v>393</v>
      </c>
      <c r="D1899" t="s">
        <v>13</v>
      </c>
      <c r="E1899" s="3">
        <v>288315.09999999998</v>
      </c>
      <c r="F1899" s="2">
        <v>2006</v>
      </c>
      <c r="G1899" s="2">
        <v>10302</v>
      </c>
    </row>
    <row r="1900" spans="1:7" x14ac:dyDescent="0.3">
      <c r="A1900" t="s">
        <v>251</v>
      </c>
      <c r="B1900" t="s">
        <v>364</v>
      </c>
      <c r="C1900" t="s">
        <v>9</v>
      </c>
      <c r="D1900" t="s">
        <v>13</v>
      </c>
      <c r="E1900" s="3">
        <v>307536.59999999998</v>
      </c>
      <c r="F1900" s="2">
        <v>2006</v>
      </c>
      <c r="G1900" s="2">
        <v>10302</v>
      </c>
    </row>
    <row r="1901" spans="1:7" x14ac:dyDescent="0.3">
      <c r="A1901" t="s">
        <v>251</v>
      </c>
      <c r="B1901" t="s">
        <v>365</v>
      </c>
      <c r="C1901" t="s">
        <v>393</v>
      </c>
      <c r="D1901" t="s">
        <v>10</v>
      </c>
      <c r="E1901" s="3">
        <v>598671.1875</v>
      </c>
      <c r="F1901" s="2">
        <v>2006</v>
      </c>
      <c r="G1901" s="2">
        <v>10302</v>
      </c>
    </row>
    <row r="1902" spans="1:7" x14ac:dyDescent="0.3">
      <c r="A1902" t="s">
        <v>251</v>
      </c>
      <c r="B1902" t="s">
        <v>365</v>
      </c>
      <c r="C1902" t="s">
        <v>9</v>
      </c>
      <c r="D1902" t="s">
        <v>13</v>
      </c>
      <c r="E1902" s="3">
        <v>485093.56756756757</v>
      </c>
      <c r="F1902" s="2">
        <v>2006</v>
      </c>
      <c r="G1902" s="2">
        <v>10302</v>
      </c>
    </row>
    <row r="1903" spans="1:7" x14ac:dyDescent="0.3">
      <c r="A1903" t="s">
        <v>251</v>
      </c>
      <c r="B1903" t="s">
        <v>364</v>
      </c>
      <c r="C1903" t="s">
        <v>393</v>
      </c>
      <c r="D1903" t="s">
        <v>10</v>
      </c>
      <c r="E1903" s="3">
        <v>416459.33333333331</v>
      </c>
      <c r="F1903" s="2">
        <v>2006</v>
      </c>
      <c r="G1903" s="2">
        <v>10302</v>
      </c>
    </row>
    <row r="1904" spans="1:7" x14ac:dyDescent="0.3">
      <c r="A1904" t="s">
        <v>251</v>
      </c>
      <c r="B1904" t="s">
        <v>364</v>
      </c>
      <c r="C1904" t="s">
        <v>9</v>
      </c>
      <c r="D1904" t="s">
        <v>10</v>
      </c>
      <c r="E1904" s="3">
        <v>280576.625</v>
      </c>
      <c r="F1904" s="2">
        <v>2006</v>
      </c>
      <c r="G1904" s="2">
        <v>10302</v>
      </c>
    </row>
    <row r="1905" spans="1:7" x14ac:dyDescent="0.3">
      <c r="A1905" t="s">
        <v>252</v>
      </c>
      <c r="B1905" t="s">
        <v>365</v>
      </c>
      <c r="C1905" t="s">
        <v>9</v>
      </c>
      <c r="D1905" t="s">
        <v>10</v>
      </c>
      <c r="E1905" s="3">
        <v>327303.11428571428</v>
      </c>
      <c r="F1905" s="2">
        <v>2006</v>
      </c>
      <c r="G1905" s="2">
        <v>10109</v>
      </c>
    </row>
    <row r="1906" spans="1:7" x14ac:dyDescent="0.3">
      <c r="A1906" t="s">
        <v>252</v>
      </c>
      <c r="B1906" t="s">
        <v>364</v>
      </c>
      <c r="C1906" t="s">
        <v>9</v>
      </c>
      <c r="D1906" t="s">
        <v>13</v>
      </c>
      <c r="E1906" s="3">
        <v>380057.5</v>
      </c>
      <c r="F1906" s="2">
        <v>2006</v>
      </c>
      <c r="G1906" s="2">
        <v>10109</v>
      </c>
    </row>
    <row r="1907" spans="1:7" x14ac:dyDescent="0.3">
      <c r="A1907" t="s">
        <v>252</v>
      </c>
      <c r="B1907" t="s">
        <v>364</v>
      </c>
      <c r="C1907" t="s">
        <v>9</v>
      </c>
      <c r="D1907" t="s">
        <v>10</v>
      </c>
      <c r="E1907" s="3">
        <v>147466</v>
      </c>
      <c r="F1907" s="2">
        <v>2006</v>
      </c>
      <c r="G1907" s="2">
        <v>10109</v>
      </c>
    </row>
    <row r="1908" spans="1:7" x14ac:dyDescent="0.3">
      <c r="A1908" t="s">
        <v>252</v>
      </c>
      <c r="B1908" t="s">
        <v>364</v>
      </c>
      <c r="C1908" t="s">
        <v>393</v>
      </c>
      <c r="D1908" t="s">
        <v>13</v>
      </c>
      <c r="E1908" s="3">
        <v>446179.28571428568</v>
      </c>
      <c r="F1908" s="2">
        <v>2006</v>
      </c>
      <c r="G1908" s="2">
        <v>10109</v>
      </c>
    </row>
    <row r="1909" spans="1:7" x14ac:dyDescent="0.3">
      <c r="A1909" t="s">
        <v>252</v>
      </c>
      <c r="B1909" t="s">
        <v>364</v>
      </c>
      <c r="C1909" t="s">
        <v>393</v>
      </c>
      <c r="D1909" t="s">
        <v>10</v>
      </c>
      <c r="E1909" s="3">
        <v>356905.76923076931</v>
      </c>
      <c r="F1909" s="2">
        <v>2006</v>
      </c>
      <c r="G1909" s="2">
        <v>10109</v>
      </c>
    </row>
    <row r="1910" spans="1:7" x14ac:dyDescent="0.3">
      <c r="A1910" t="s">
        <v>252</v>
      </c>
      <c r="B1910" t="s">
        <v>365</v>
      </c>
      <c r="C1910" t="s">
        <v>393</v>
      </c>
      <c r="D1910" t="s">
        <v>10</v>
      </c>
      <c r="E1910" s="3">
        <v>905225.21030042914</v>
      </c>
      <c r="F1910" s="2">
        <v>2006</v>
      </c>
      <c r="G1910" s="2">
        <v>10109</v>
      </c>
    </row>
    <row r="1911" spans="1:7" x14ac:dyDescent="0.3">
      <c r="A1911" t="s">
        <v>252</v>
      </c>
      <c r="B1911" t="s">
        <v>365</v>
      </c>
      <c r="C1911" t="s">
        <v>393</v>
      </c>
      <c r="D1911" t="s">
        <v>13</v>
      </c>
      <c r="E1911" s="3">
        <v>867824.21568627446</v>
      </c>
      <c r="F1911" s="2">
        <v>2006</v>
      </c>
      <c r="G1911" s="2">
        <v>10109</v>
      </c>
    </row>
    <row r="1912" spans="1:7" x14ac:dyDescent="0.3">
      <c r="A1912" t="s">
        <v>252</v>
      </c>
      <c r="B1912" t="s">
        <v>365</v>
      </c>
      <c r="C1912" t="s">
        <v>9</v>
      </c>
      <c r="D1912" t="s">
        <v>13</v>
      </c>
      <c r="E1912" s="3">
        <v>427507</v>
      </c>
      <c r="F1912" s="2">
        <v>2006</v>
      </c>
      <c r="G1912" s="2">
        <v>10109</v>
      </c>
    </row>
    <row r="1913" spans="1:7" x14ac:dyDescent="0.3">
      <c r="A1913" t="s">
        <v>253</v>
      </c>
      <c r="B1913" t="s">
        <v>364</v>
      </c>
      <c r="C1913" t="s">
        <v>393</v>
      </c>
      <c r="D1913" t="s">
        <v>13</v>
      </c>
      <c r="E1913" s="3">
        <v>303178.27083333331</v>
      </c>
      <c r="F1913" s="2">
        <v>2006</v>
      </c>
      <c r="G1913" s="2">
        <v>6309</v>
      </c>
    </row>
    <row r="1914" spans="1:7" x14ac:dyDescent="0.3">
      <c r="A1914" t="s">
        <v>253</v>
      </c>
      <c r="B1914" t="s">
        <v>365</v>
      </c>
      <c r="C1914" t="s">
        <v>9</v>
      </c>
      <c r="D1914" t="s">
        <v>10</v>
      </c>
      <c r="E1914" s="3">
        <v>254000</v>
      </c>
      <c r="F1914" s="2">
        <v>2006</v>
      </c>
      <c r="G1914" s="2">
        <v>6309</v>
      </c>
    </row>
    <row r="1915" spans="1:7" x14ac:dyDescent="0.3">
      <c r="A1915" t="s">
        <v>253</v>
      </c>
      <c r="B1915" t="s">
        <v>364</v>
      </c>
      <c r="C1915" t="s">
        <v>393</v>
      </c>
      <c r="D1915" t="s">
        <v>10</v>
      </c>
      <c r="E1915" s="3">
        <v>296684.46341463423</v>
      </c>
      <c r="F1915" s="2">
        <v>2006</v>
      </c>
      <c r="G1915" s="2">
        <v>6309</v>
      </c>
    </row>
    <row r="1916" spans="1:7" x14ac:dyDescent="0.3">
      <c r="A1916" t="s">
        <v>253</v>
      </c>
      <c r="B1916" t="s">
        <v>365</v>
      </c>
      <c r="C1916" t="s">
        <v>393</v>
      </c>
      <c r="D1916" t="s">
        <v>13</v>
      </c>
      <c r="E1916" s="3">
        <v>301041.32669322711</v>
      </c>
      <c r="F1916" s="2">
        <v>2006</v>
      </c>
      <c r="G1916" s="2">
        <v>6309</v>
      </c>
    </row>
    <row r="1917" spans="1:7" x14ac:dyDescent="0.3">
      <c r="A1917" t="s">
        <v>253</v>
      </c>
      <c r="B1917" t="s">
        <v>365</v>
      </c>
      <c r="C1917" t="s">
        <v>393</v>
      </c>
      <c r="D1917" t="s">
        <v>10</v>
      </c>
      <c r="E1917" s="3">
        <v>295551.26122448978</v>
      </c>
      <c r="F1917" s="2">
        <v>2006</v>
      </c>
      <c r="G1917" s="2">
        <v>6309</v>
      </c>
    </row>
    <row r="1918" spans="1:7" x14ac:dyDescent="0.3">
      <c r="A1918" t="s">
        <v>254</v>
      </c>
      <c r="B1918" t="s">
        <v>365</v>
      </c>
      <c r="C1918" t="s">
        <v>21</v>
      </c>
      <c r="D1918" t="s">
        <v>10</v>
      </c>
      <c r="E1918" s="3">
        <v>51229</v>
      </c>
      <c r="F1918" s="2">
        <v>2006</v>
      </c>
      <c r="G1918" s="2">
        <v>4304</v>
      </c>
    </row>
    <row r="1919" spans="1:7" x14ac:dyDescent="0.3">
      <c r="A1919" t="s">
        <v>254</v>
      </c>
      <c r="B1919" t="s">
        <v>365</v>
      </c>
      <c r="C1919" t="s">
        <v>41</v>
      </c>
      <c r="D1919" t="s">
        <v>10</v>
      </c>
      <c r="E1919" s="3">
        <v>185526</v>
      </c>
      <c r="F1919" s="2">
        <v>2006</v>
      </c>
      <c r="G1919" s="2">
        <v>4304</v>
      </c>
    </row>
    <row r="1920" spans="1:7" x14ac:dyDescent="0.3">
      <c r="A1920" t="s">
        <v>254</v>
      </c>
      <c r="B1920" t="s">
        <v>364</v>
      </c>
      <c r="C1920" t="s">
        <v>393</v>
      </c>
      <c r="D1920" t="s">
        <v>13</v>
      </c>
      <c r="E1920" s="3">
        <v>248662.41379310351</v>
      </c>
      <c r="F1920" s="2">
        <v>2006</v>
      </c>
      <c r="G1920" s="2">
        <v>4304</v>
      </c>
    </row>
    <row r="1921" spans="1:7" x14ac:dyDescent="0.3">
      <c r="A1921" t="s">
        <v>254</v>
      </c>
      <c r="B1921" t="s">
        <v>365</v>
      </c>
      <c r="C1921" t="s">
        <v>393</v>
      </c>
      <c r="D1921" t="s">
        <v>13</v>
      </c>
      <c r="E1921" s="3">
        <v>292367.652</v>
      </c>
      <c r="F1921" s="2">
        <v>2006</v>
      </c>
      <c r="G1921" s="2">
        <v>4304</v>
      </c>
    </row>
    <row r="1922" spans="1:7" x14ac:dyDescent="0.3">
      <c r="A1922" t="s">
        <v>254</v>
      </c>
      <c r="B1922" t="s">
        <v>364</v>
      </c>
      <c r="C1922" t="s">
        <v>393</v>
      </c>
      <c r="D1922" t="s">
        <v>10</v>
      </c>
      <c r="E1922" s="3">
        <v>259897.20588235301</v>
      </c>
      <c r="F1922" s="2">
        <v>2006</v>
      </c>
      <c r="G1922" s="2">
        <v>4304</v>
      </c>
    </row>
    <row r="1923" spans="1:7" x14ac:dyDescent="0.3">
      <c r="A1923" t="s">
        <v>254</v>
      </c>
      <c r="B1923" t="s">
        <v>365</v>
      </c>
      <c r="C1923" t="s">
        <v>21</v>
      </c>
      <c r="D1923" t="s">
        <v>13</v>
      </c>
      <c r="E1923" s="3">
        <v>184378</v>
      </c>
      <c r="F1923" s="2">
        <v>2006</v>
      </c>
      <c r="G1923" s="2">
        <v>4304</v>
      </c>
    </row>
    <row r="1924" spans="1:7" x14ac:dyDescent="0.3">
      <c r="A1924" t="s">
        <v>254</v>
      </c>
      <c r="B1924" t="s">
        <v>365</v>
      </c>
      <c r="C1924" t="s">
        <v>393</v>
      </c>
      <c r="D1924" t="s">
        <v>10</v>
      </c>
      <c r="E1924" s="3">
        <v>268736.67843137262</v>
      </c>
      <c r="F1924" s="2">
        <v>2006</v>
      </c>
      <c r="G1924" s="2">
        <v>4304</v>
      </c>
    </row>
    <row r="1925" spans="1:7" x14ac:dyDescent="0.3">
      <c r="A1925" t="s">
        <v>254</v>
      </c>
      <c r="B1925" t="s">
        <v>365</v>
      </c>
      <c r="C1925" t="s">
        <v>9</v>
      </c>
      <c r="D1925" t="s">
        <v>13</v>
      </c>
      <c r="E1925" s="3">
        <v>433912</v>
      </c>
      <c r="F1925" s="2">
        <v>2006</v>
      </c>
      <c r="G1925" s="2">
        <v>4304</v>
      </c>
    </row>
    <row r="1926" spans="1:7" x14ac:dyDescent="0.3">
      <c r="A1926" t="s">
        <v>255</v>
      </c>
      <c r="B1926" t="s">
        <v>364</v>
      </c>
      <c r="C1926" t="s">
        <v>9</v>
      </c>
      <c r="D1926" t="s">
        <v>10</v>
      </c>
      <c r="E1926" s="3">
        <v>655114</v>
      </c>
      <c r="F1926" s="2">
        <v>2006</v>
      </c>
      <c r="G1926" s="2">
        <v>12101</v>
      </c>
    </row>
    <row r="1927" spans="1:7" x14ac:dyDescent="0.3">
      <c r="A1927" t="s">
        <v>255</v>
      </c>
      <c r="B1927" t="s">
        <v>364</v>
      </c>
      <c r="C1927" t="s">
        <v>393</v>
      </c>
      <c r="D1927" t="s">
        <v>13</v>
      </c>
      <c r="E1927" s="3">
        <v>398431.75</v>
      </c>
      <c r="F1927" s="2">
        <v>2006</v>
      </c>
      <c r="G1927" s="2">
        <v>12101</v>
      </c>
    </row>
    <row r="1928" spans="1:7" x14ac:dyDescent="0.3">
      <c r="A1928" t="s">
        <v>255</v>
      </c>
      <c r="B1928" t="s">
        <v>364</v>
      </c>
      <c r="C1928" t="s">
        <v>393</v>
      </c>
      <c r="D1928" t="s">
        <v>10</v>
      </c>
      <c r="E1928" s="3">
        <v>395734.61538461538</v>
      </c>
      <c r="F1928" s="2">
        <v>2006</v>
      </c>
      <c r="G1928" s="2">
        <v>12101</v>
      </c>
    </row>
    <row r="1929" spans="1:7" x14ac:dyDescent="0.3">
      <c r="A1929" t="s">
        <v>255</v>
      </c>
      <c r="B1929" t="s">
        <v>365</v>
      </c>
      <c r="C1929" t="s">
        <v>382</v>
      </c>
      <c r="D1929" t="s">
        <v>10</v>
      </c>
      <c r="E1929" s="3">
        <v>171612.66666666669</v>
      </c>
      <c r="F1929" s="2">
        <v>2006</v>
      </c>
      <c r="G1929" s="2">
        <v>12101</v>
      </c>
    </row>
    <row r="1930" spans="1:7" x14ac:dyDescent="0.3">
      <c r="A1930" t="s">
        <v>255</v>
      </c>
      <c r="B1930" t="s">
        <v>365</v>
      </c>
      <c r="C1930" t="s">
        <v>9</v>
      </c>
      <c r="D1930" t="s">
        <v>13</v>
      </c>
      <c r="E1930" s="3">
        <v>477179.15625</v>
      </c>
      <c r="F1930" s="2">
        <v>2006</v>
      </c>
      <c r="G1930" s="2">
        <v>12101</v>
      </c>
    </row>
    <row r="1931" spans="1:7" x14ac:dyDescent="0.3">
      <c r="A1931" t="s">
        <v>255</v>
      </c>
      <c r="B1931" t="s">
        <v>365</v>
      </c>
      <c r="C1931" t="s">
        <v>9</v>
      </c>
      <c r="D1931" t="s">
        <v>10</v>
      </c>
      <c r="E1931" s="3">
        <v>526844.11363636365</v>
      </c>
      <c r="F1931" s="2">
        <v>2006</v>
      </c>
      <c r="G1931" s="2">
        <v>12101</v>
      </c>
    </row>
    <row r="1932" spans="1:7" x14ac:dyDescent="0.3">
      <c r="A1932" t="s">
        <v>255</v>
      </c>
      <c r="B1932" t="s">
        <v>364</v>
      </c>
      <c r="C1932" t="s">
        <v>9</v>
      </c>
      <c r="D1932" t="s">
        <v>13</v>
      </c>
      <c r="E1932" s="3">
        <v>348169</v>
      </c>
      <c r="F1932" s="2">
        <v>2006</v>
      </c>
      <c r="G1932" s="2">
        <v>12101</v>
      </c>
    </row>
    <row r="1933" spans="1:7" x14ac:dyDescent="0.3">
      <c r="A1933" t="s">
        <v>255</v>
      </c>
      <c r="B1933" t="s">
        <v>365</v>
      </c>
      <c r="C1933" t="s">
        <v>393</v>
      </c>
      <c r="D1933" t="s">
        <v>13</v>
      </c>
      <c r="E1933" s="3">
        <v>876638.03692307696</v>
      </c>
      <c r="F1933" s="2">
        <v>2006</v>
      </c>
      <c r="G1933" s="2">
        <v>12101</v>
      </c>
    </row>
    <row r="1934" spans="1:7" x14ac:dyDescent="0.3">
      <c r="A1934" t="s">
        <v>255</v>
      </c>
      <c r="B1934" t="s">
        <v>365</v>
      </c>
      <c r="C1934" t="s">
        <v>393</v>
      </c>
      <c r="D1934" t="s">
        <v>10</v>
      </c>
      <c r="E1934" s="3">
        <v>777396.38550724636</v>
      </c>
      <c r="F1934" s="2">
        <v>2006</v>
      </c>
      <c r="G1934" s="2">
        <v>12101</v>
      </c>
    </row>
    <row r="1935" spans="1:7" x14ac:dyDescent="0.3">
      <c r="A1935" t="s">
        <v>256</v>
      </c>
      <c r="B1935" t="s">
        <v>364</v>
      </c>
      <c r="C1935" t="s">
        <v>393</v>
      </c>
      <c r="D1935" t="s">
        <v>13</v>
      </c>
      <c r="E1935" s="3">
        <v>363270.41666666669</v>
      </c>
      <c r="F1935" s="2">
        <v>2006</v>
      </c>
      <c r="G1935" s="2">
        <v>10206</v>
      </c>
    </row>
    <row r="1936" spans="1:7" x14ac:dyDescent="0.3">
      <c r="A1936" t="s">
        <v>256</v>
      </c>
      <c r="B1936" t="s">
        <v>365</v>
      </c>
      <c r="C1936" t="s">
        <v>382</v>
      </c>
      <c r="D1936" t="s">
        <v>10</v>
      </c>
      <c r="E1936" s="3">
        <v>100650</v>
      </c>
      <c r="F1936" s="2">
        <v>2006</v>
      </c>
      <c r="G1936" s="2">
        <v>10206</v>
      </c>
    </row>
    <row r="1937" spans="1:7" x14ac:dyDescent="0.3">
      <c r="A1937" t="s">
        <v>256</v>
      </c>
      <c r="B1937" t="s">
        <v>365</v>
      </c>
      <c r="C1937" t="s">
        <v>9</v>
      </c>
      <c r="D1937" t="s">
        <v>10</v>
      </c>
      <c r="E1937" s="3">
        <v>410314.08196721307</v>
      </c>
      <c r="F1937" s="2">
        <v>2006</v>
      </c>
      <c r="G1937" s="2">
        <v>10206</v>
      </c>
    </row>
    <row r="1938" spans="1:7" x14ac:dyDescent="0.3">
      <c r="A1938" t="s">
        <v>256</v>
      </c>
      <c r="B1938" t="s">
        <v>364</v>
      </c>
      <c r="C1938" t="s">
        <v>9</v>
      </c>
      <c r="D1938" t="s">
        <v>13</v>
      </c>
      <c r="E1938" s="3">
        <v>199056</v>
      </c>
      <c r="F1938" s="2">
        <v>2006</v>
      </c>
      <c r="G1938" s="2">
        <v>10206</v>
      </c>
    </row>
    <row r="1939" spans="1:7" x14ac:dyDescent="0.3">
      <c r="A1939" t="s">
        <v>256</v>
      </c>
      <c r="B1939" t="s">
        <v>364</v>
      </c>
      <c r="C1939" t="s">
        <v>9</v>
      </c>
      <c r="D1939" t="s">
        <v>10</v>
      </c>
      <c r="E1939" s="3">
        <v>351318.75</v>
      </c>
      <c r="F1939" s="2">
        <v>2006</v>
      </c>
      <c r="G1939" s="2">
        <v>10206</v>
      </c>
    </row>
    <row r="1940" spans="1:7" x14ac:dyDescent="0.3">
      <c r="A1940" t="s">
        <v>256</v>
      </c>
      <c r="B1940" t="s">
        <v>365</v>
      </c>
      <c r="C1940" t="s">
        <v>9</v>
      </c>
      <c r="D1940" t="s">
        <v>13</v>
      </c>
      <c r="E1940" s="3">
        <v>630726.28260869568</v>
      </c>
      <c r="F1940" s="2">
        <v>2006</v>
      </c>
      <c r="G1940" s="2">
        <v>10206</v>
      </c>
    </row>
    <row r="1941" spans="1:7" x14ac:dyDescent="0.3">
      <c r="A1941" t="s">
        <v>256</v>
      </c>
      <c r="B1941" t="s">
        <v>365</v>
      </c>
      <c r="C1941" t="s">
        <v>393</v>
      </c>
      <c r="D1941" t="s">
        <v>10</v>
      </c>
      <c r="E1941" s="3">
        <v>417191.38864628819</v>
      </c>
      <c r="F1941" s="2">
        <v>2006</v>
      </c>
      <c r="G1941" s="2">
        <v>10206</v>
      </c>
    </row>
    <row r="1942" spans="1:7" x14ac:dyDescent="0.3">
      <c r="A1942" t="s">
        <v>256</v>
      </c>
      <c r="B1942" t="s">
        <v>365</v>
      </c>
      <c r="C1942" t="s">
        <v>393</v>
      </c>
      <c r="D1942" t="s">
        <v>13</v>
      </c>
      <c r="E1942" s="3">
        <v>441580.99411764712</v>
      </c>
      <c r="F1942" s="2">
        <v>2006</v>
      </c>
      <c r="G1942" s="2">
        <v>10206</v>
      </c>
    </row>
    <row r="1943" spans="1:7" x14ac:dyDescent="0.3">
      <c r="A1943" t="s">
        <v>256</v>
      </c>
      <c r="B1943" t="s">
        <v>364</v>
      </c>
      <c r="C1943" t="s">
        <v>393</v>
      </c>
      <c r="D1943" t="s">
        <v>10</v>
      </c>
      <c r="E1943" s="3">
        <v>246721.125</v>
      </c>
      <c r="F1943" s="2">
        <v>2006</v>
      </c>
      <c r="G1943" s="2">
        <v>10206</v>
      </c>
    </row>
    <row r="1944" spans="1:7" x14ac:dyDescent="0.3">
      <c r="A1944" t="s">
        <v>257</v>
      </c>
      <c r="B1944" t="s">
        <v>365</v>
      </c>
      <c r="C1944" t="s">
        <v>393</v>
      </c>
      <c r="D1944" t="s">
        <v>10</v>
      </c>
      <c r="E1944" s="3">
        <v>363868.25123152707</v>
      </c>
      <c r="F1944" s="2">
        <v>2006</v>
      </c>
      <c r="G1944" s="2">
        <v>9208</v>
      </c>
    </row>
    <row r="1945" spans="1:7" x14ac:dyDescent="0.3">
      <c r="A1945" t="s">
        <v>257</v>
      </c>
      <c r="B1945" t="s">
        <v>364</v>
      </c>
      <c r="C1945" t="s">
        <v>393</v>
      </c>
      <c r="D1945" t="s">
        <v>13</v>
      </c>
      <c r="E1945" s="3">
        <v>181354</v>
      </c>
      <c r="F1945" s="2">
        <v>2006</v>
      </c>
      <c r="G1945" s="2">
        <v>9208</v>
      </c>
    </row>
    <row r="1946" spans="1:7" x14ac:dyDescent="0.3">
      <c r="A1946" t="s">
        <v>257</v>
      </c>
      <c r="B1946" t="s">
        <v>365</v>
      </c>
      <c r="C1946" t="s">
        <v>9</v>
      </c>
      <c r="D1946" t="s">
        <v>10</v>
      </c>
      <c r="E1946" s="3">
        <v>272844.95081967209</v>
      </c>
      <c r="F1946" s="2">
        <v>2006</v>
      </c>
      <c r="G1946" s="2">
        <v>9208</v>
      </c>
    </row>
    <row r="1947" spans="1:7" x14ac:dyDescent="0.3">
      <c r="A1947" t="s">
        <v>257</v>
      </c>
      <c r="B1947" t="s">
        <v>364</v>
      </c>
      <c r="C1947" t="s">
        <v>9</v>
      </c>
      <c r="D1947" t="s">
        <v>13</v>
      </c>
      <c r="E1947" s="3">
        <v>339647</v>
      </c>
      <c r="F1947" s="2">
        <v>2006</v>
      </c>
      <c r="G1947" s="2">
        <v>9208</v>
      </c>
    </row>
    <row r="1948" spans="1:7" x14ac:dyDescent="0.3">
      <c r="A1948" t="s">
        <v>257</v>
      </c>
      <c r="B1948" t="s">
        <v>364</v>
      </c>
      <c r="C1948" t="s">
        <v>9</v>
      </c>
      <c r="D1948" t="s">
        <v>10</v>
      </c>
      <c r="E1948" s="3">
        <v>216374.52</v>
      </c>
      <c r="F1948" s="2">
        <v>2006</v>
      </c>
      <c r="G1948" s="2">
        <v>9208</v>
      </c>
    </row>
    <row r="1949" spans="1:7" x14ac:dyDescent="0.3">
      <c r="A1949" t="s">
        <v>257</v>
      </c>
      <c r="B1949" t="s">
        <v>364</v>
      </c>
      <c r="C1949" t="s">
        <v>393</v>
      </c>
      <c r="D1949" t="s">
        <v>10</v>
      </c>
      <c r="E1949" s="3">
        <v>171043.1</v>
      </c>
      <c r="F1949" s="2">
        <v>2006</v>
      </c>
      <c r="G1949" s="2">
        <v>9208</v>
      </c>
    </row>
    <row r="1950" spans="1:7" x14ac:dyDescent="0.3">
      <c r="A1950" t="s">
        <v>257</v>
      </c>
      <c r="B1950" t="s">
        <v>365</v>
      </c>
      <c r="C1950" t="s">
        <v>9</v>
      </c>
      <c r="D1950" t="s">
        <v>13</v>
      </c>
      <c r="E1950" s="3">
        <v>316000.27142857137</v>
      </c>
      <c r="F1950" s="2">
        <v>2006</v>
      </c>
      <c r="G1950" s="2">
        <v>9208</v>
      </c>
    </row>
    <row r="1951" spans="1:7" x14ac:dyDescent="0.3">
      <c r="A1951" t="s">
        <v>257</v>
      </c>
      <c r="B1951" t="s">
        <v>365</v>
      </c>
      <c r="C1951" t="s">
        <v>393</v>
      </c>
      <c r="D1951" t="s">
        <v>13</v>
      </c>
      <c r="E1951" s="3">
        <v>407287.52736318408</v>
      </c>
      <c r="F1951" s="2">
        <v>2006</v>
      </c>
      <c r="G1951" s="2">
        <v>9208</v>
      </c>
    </row>
    <row r="1952" spans="1:7" x14ac:dyDescent="0.3">
      <c r="A1952" t="s">
        <v>258</v>
      </c>
      <c r="B1952" t="s">
        <v>365</v>
      </c>
      <c r="C1952" t="s">
        <v>393</v>
      </c>
      <c r="D1952" t="s">
        <v>10</v>
      </c>
      <c r="E1952" s="3">
        <v>424896.92672413791</v>
      </c>
      <c r="F1952" s="2">
        <v>2006</v>
      </c>
      <c r="G1952" s="2">
        <v>10303</v>
      </c>
    </row>
    <row r="1953" spans="1:7" x14ac:dyDescent="0.3">
      <c r="A1953" t="s">
        <v>258</v>
      </c>
      <c r="B1953" t="s">
        <v>365</v>
      </c>
      <c r="C1953" t="s">
        <v>393</v>
      </c>
      <c r="D1953" t="s">
        <v>13</v>
      </c>
      <c r="E1953" s="3">
        <v>392504.67094017088</v>
      </c>
      <c r="F1953" s="2">
        <v>2006</v>
      </c>
      <c r="G1953" s="2">
        <v>10303</v>
      </c>
    </row>
    <row r="1954" spans="1:7" x14ac:dyDescent="0.3">
      <c r="A1954" t="s">
        <v>258</v>
      </c>
      <c r="B1954" t="s">
        <v>364</v>
      </c>
      <c r="C1954" t="s">
        <v>9</v>
      </c>
      <c r="D1954" t="s">
        <v>10</v>
      </c>
      <c r="E1954" s="3">
        <v>437006.33333333331</v>
      </c>
      <c r="F1954" s="2">
        <v>2006</v>
      </c>
      <c r="G1954" s="2">
        <v>10303</v>
      </c>
    </row>
    <row r="1955" spans="1:7" x14ac:dyDescent="0.3">
      <c r="A1955" t="s">
        <v>258</v>
      </c>
      <c r="B1955" t="s">
        <v>364</v>
      </c>
      <c r="C1955" t="s">
        <v>393</v>
      </c>
      <c r="D1955" t="s">
        <v>13</v>
      </c>
      <c r="E1955" s="3">
        <v>216602.18181818179</v>
      </c>
      <c r="F1955" s="2">
        <v>2006</v>
      </c>
      <c r="G1955" s="2">
        <v>10303</v>
      </c>
    </row>
    <row r="1956" spans="1:7" x14ac:dyDescent="0.3">
      <c r="A1956" t="s">
        <v>258</v>
      </c>
      <c r="B1956" t="s">
        <v>365</v>
      </c>
      <c r="C1956" t="s">
        <v>9</v>
      </c>
      <c r="D1956" t="s">
        <v>10</v>
      </c>
      <c r="E1956" s="3">
        <v>371965.08333333331</v>
      </c>
      <c r="F1956" s="2">
        <v>2006</v>
      </c>
      <c r="G1956" s="2">
        <v>10303</v>
      </c>
    </row>
    <row r="1957" spans="1:7" x14ac:dyDescent="0.3">
      <c r="A1957" t="s">
        <v>258</v>
      </c>
      <c r="B1957" t="s">
        <v>365</v>
      </c>
      <c r="C1957" t="s">
        <v>9</v>
      </c>
      <c r="D1957" t="s">
        <v>13</v>
      </c>
      <c r="E1957" s="3">
        <v>362271.41860465117</v>
      </c>
      <c r="F1957" s="2">
        <v>2006</v>
      </c>
      <c r="G1957" s="2">
        <v>10303</v>
      </c>
    </row>
    <row r="1958" spans="1:7" x14ac:dyDescent="0.3">
      <c r="A1958" t="s">
        <v>258</v>
      </c>
      <c r="B1958" t="s">
        <v>364</v>
      </c>
      <c r="C1958" t="s">
        <v>393</v>
      </c>
      <c r="D1958" t="s">
        <v>10</v>
      </c>
      <c r="E1958" s="3">
        <v>249511.4666666667</v>
      </c>
      <c r="F1958" s="2">
        <v>2006</v>
      </c>
      <c r="G1958" s="2">
        <v>10303</v>
      </c>
    </row>
    <row r="1959" spans="1:7" x14ac:dyDescent="0.3">
      <c r="A1959" t="s">
        <v>258</v>
      </c>
      <c r="B1959" t="s">
        <v>364</v>
      </c>
      <c r="C1959" t="s">
        <v>9</v>
      </c>
      <c r="D1959" t="s">
        <v>13</v>
      </c>
      <c r="E1959" s="3">
        <v>133213</v>
      </c>
      <c r="F1959" s="2">
        <v>2006</v>
      </c>
      <c r="G1959" s="2">
        <v>10303</v>
      </c>
    </row>
    <row r="1960" spans="1:7" x14ac:dyDescent="0.3">
      <c r="A1960" t="s">
        <v>259</v>
      </c>
      <c r="B1960" t="s">
        <v>365</v>
      </c>
      <c r="C1960" t="s">
        <v>9</v>
      </c>
      <c r="D1960" t="s">
        <v>13</v>
      </c>
      <c r="E1960" s="3">
        <v>691050</v>
      </c>
      <c r="F1960" s="2">
        <v>2006</v>
      </c>
      <c r="G1960" s="2">
        <v>5705</v>
      </c>
    </row>
    <row r="1961" spans="1:7" x14ac:dyDescent="0.3">
      <c r="A1961" t="s">
        <v>259</v>
      </c>
      <c r="B1961" t="s">
        <v>365</v>
      </c>
      <c r="C1961" t="s">
        <v>9</v>
      </c>
      <c r="D1961" t="s">
        <v>10</v>
      </c>
      <c r="E1961" s="3">
        <v>139204</v>
      </c>
      <c r="F1961" s="2">
        <v>2006</v>
      </c>
      <c r="G1961" s="2">
        <v>5705</v>
      </c>
    </row>
    <row r="1962" spans="1:7" x14ac:dyDescent="0.3">
      <c r="A1962" t="s">
        <v>259</v>
      </c>
      <c r="B1962" t="s">
        <v>365</v>
      </c>
      <c r="C1962" t="s">
        <v>393</v>
      </c>
      <c r="D1962" t="s">
        <v>13</v>
      </c>
      <c r="E1962" s="3">
        <v>377416.35094339622</v>
      </c>
      <c r="F1962" s="2">
        <v>2006</v>
      </c>
      <c r="G1962" s="2">
        <v>5705</v>
      </c>
    </row>
    <row r="1963" spans="1:7" x14ac:dyDescent="0.3">
      <c r="A1963" t="s">
        <v>259</v>
      </c>
      <c r="B1963" t="s">
        <v>365</v>
      </c>
      <c r="C1963" t="s">
        <v>393</v>
      </c>
      <c r="D1963" t="s">
        <v>10</v>
      </c>
      <c r="E1963" s="3">
        <v>357267.1953642384</v>
      </c>
      <c r="F1963" s="2">
        <v>2006</v>
      </c>
      <c r="G1963" s="2">
        <v>5705</v>
      </c>
    </row>
    <row r="1964" spans="1:7" x14ac:dyDescent="0.3">
      <c r="A1964" t="s">
        <v>259</v>
      </c>
      <c r="B1964" t="s">
        <v>365</v>
      </c>
      <c r="C1964" t="s">
        <v>382</v>
      </c>
      <c r="D1964" t="s">
        <v>13</v>
      </c>
      <c r="E1964" s="3">
        <v>395200</v>
      </c>
      <c r="F1964" s="2">
        <v>2006</v>
      </c>
      <c r="G1964" s="2">
        <v>5705</v>
      </c>
    </row>
    <row r="1965" spans="1:7" x14ac:dyDescent="0.3">
      <c r="A1965" t="s">
        <v>259</v>
      </c>
      <c r="B1965" t="s">
        <v>364</v>
      </c>
      <c r="C1965" t="s">
        <v>393</v>
      </c>
      <c r="D1965" t="s">
        <v>13</v>
      </c>
      <c r="E1965" s="3">
        <v>323470.30434782611</v>
      </c>
      <c r="F1965" s="2">
        <v>2006</v>
      </c>
      <c r="G1965" s="2">
        <v>5705</v>
      </c>
    </row>
    <row r="1966" spans="1:7" x14ac:dyDescent="0.3">
      <c r="A1966" t="s">
        <v>259</v>
      </c>
      <c r="B1966" t="s">
        <v>364</v>
      </c>
      <c r="C1966" t="s">
        <v>393</v>
      </c>
      <c r="D1966" t="s">
        <v>10</v>
      </c>
      <c r="E1966" s="3">
        <v>268101.92857142858</v>
      </c>
      <c r="F1966" s="2">
        <v>2006</v>
      </c>
      <c r="G1966" s="2">
        <v>5705</v>
      </c>
    </row>
    <row r="1967" spans="1:7" x14ac:dyDescent="0.3">
      <c r="A1967" t="s">
        <v>260</v>
      </c>
      <c r="B1967" t="s">
        <v>365</v>
      </c>
      <c r="C1967" t="s">
        <v>21</v>
      </c>
      <c r="D1967" t="s">
        <v>10</v>
      </c>
      <c r="E1967" s="3">
        <v>384340.39310344832</v>
      </c>
      <c r="F1967" s="2">
        <v>2006</v>
      </c>
      <c r="G1967" s="2">
        <v>15201</v>
      </c>
    </row>
    <row r="1968" spans="1:7" x14ac:dyDescent="0.3">
      <c r="A1968" t="s">
        <v>260</v>
      </c>
      <c r="B1968" t="s">
        <v>365</v>
      </c>
      <c r="C1968" t="s">
        <v>393</v>
      </c>
      <c r="D1968" t="s">
        <v>10</v>
      </c>
      <c r="E1968" s="3">
        <v>581427.1176470588</v>
      </c>
      <c r="F1968" s="2">
        <v>2006</v>
      </c>
      <c r="G1968" s="2">
        <v>15201</v>
      </c>
    </row>
    <row r="1969" spans="1:7" x14ac:dyDescent="0.3">
      <c r="A1969" t="s">
        <v>260</v>
      </c>
      <c r="B1969" t="s">
        <v>364</v>
      </c>
      <c r="C1969" t="s">
        <v>393</v>
      </c>
      <c r="D1969" t="s">
        <v>13</v>
      </c>
      <c r="E1969" s="3">
        <v>235978</v>
      </c>
      <c r="F1969" s="2">
        <v>2006</v>
      </c>
      <c r="G1969" s="2">
        <v>15201</v>
      </c>
    </row>
    <row r="1970" spans="1:7" x14ac:dyDescent="0.3">
      <c r="A1970" t="s">
        <v>260</v>
      </c>
      <c r="B1970" t="s">
        <v>364</v>
      </c>
      <c r="C1970" t="s">
        <v>21</v>
      </c>
      <c r="D1970" t="s">
        <v>13</v>
      </c>
      <c r="E1970" s="3">
        <v>287180.33333333331</v>
      </c>
      <c r="F1970" s="2">
        <v>2006</v>
      </c>
      <c r="G1970" s="2">
        <v>15201</v>
      </c>
    </row>
    <row r="1971" spans="1:7" x14ac:dyDescent="0.3">
      <c r="A1971" t="s">
        <v>260</v>
      </c>
      <c r="B1971" t="s">
        <v>365</v>
      </c>
      <c r="C1971" t="s">
        <v>21</v>
      </c>
      <c r="D1971" t="s">
        <v>13</v>
      </c>
      <c r="E1971" s="3">
        <v>370413.90751445078</v>
      </c>
      <c r="F1971" s="2">
        <v>2006</v>
      </c>
      <c r="G1971" s="2">
        <v>15201</v>
      </c>
    </row>
    <row r="1972" spans="1:7" x14ac:dyDescent="0.3">
      <c r="A1972" t="s">
        <v>260</v>
      </c>
      <c r="B1972" t="s">
        <v>365</v>
      </c>
      <c r="C1972" t="s">
        <v>9</v>
      </c>
      <c r="D1972" t="s">
        <v>10</v>
      </c>
      <c r="E1972" s="3">
        <v>516828</v>
      </c>
      <c r="F1972" s="2">
        <v>2006</v>
      </c>
      <c r="G1972" s="2">
        <v>15201</v>
      </c>
    </row>
    <row r="1973" spans="1:7" x14ac:dyDescent="0.3">
      <c r="A1973" t="s">
        <v>260</v>
      </c>
      <c r="B1973" t="s">
        <v>365</v>
      </c>
      <c r="C1973" t="s">
        <v>9</v>
      </c>
      <c r="D1973" t="s">
        <v>13</v>
      </c>
      <c r="E1973" s="3">
        <v>473156</v>
      </c>
      <c r="F1973" s="2">
        <v>2006</v>
      </c>
      <c r="G1973" s="2">
        <v>15201</v>
      </c>
    </row>
    <row r="1974" spans="1:7" x14ac:dyDescent="0.3">
      <c r="A1974" t="s">
        <v>260</v>
      </c>
      <c r="B1974" t="s">
        <v>365</v>
      </c>
      <c r="C1974" t="s">
        <v>393</v>
      </c>
      <c r="D1974" t="s">
        <v>13</v>
      </c>
      <c r="E1974" s="3">
        <v>733892.58333333337</v>
      </c>
      <c r="F1974" s="2">
        <v>2006</v>
      </c>
      <c r="G1974" s="2">
        <v>15201</v>
      </c>
    </row>
    <row r="1975" spans="1:7" x14ac:dyDescent="0.3">
      <c r="A1975" t="s">
        <v>260</v>
      </c>
      <c r="B1975" t="s">
        <v>364</v>
      </c>
      <c r="C1975" t="s">
        <v>393</v>
      </c>
      <c r="D1975" t="s">
        <v>10</v>
      </c>
      <c r="E1975" s="3">
        <v>127715.3333333333</v>
      </c>
      <c r="F1975" s="2">
        <v>2006</v>
      </c>
      <c r="G1975" s="2">
        <v>15201</v>
      </c>
    </row>
    <row r="1976" spans="1:7" x14ac:dyDescent="0.3">
      <c r="A1976" t="s">
        <v>260</v>
      </c>
      <c r="B1976" t="s">
        <v>364</v>
      </c>
      <c r="C1976" t="s">
        <v>21</v>
      </c>
      <c r="D1976" t="s">
        <v>10</v>
      </c>
      <c r="E1976" s="3">
        <v>284771.64583333331</v>
      </c>
      <c r="F1976" s="2">
        <v>2006</v>
      </c>
      <c r="G1976" s="2">
        <v>15201</v>
      </c>
    </row>
    <row r="1977" spans="1:7" x14ac:dyDescent="0.3">
      <c r="A1977" t="s">
        <v>261</v>
      </c>
      <c r="B1977" t="s">
        <v>365</v>
      </c>
      <c r="C1977" t="s">
        <v>9</v>
      </c>
      <c r="D1977" t="s">
        <v>10</v>
      </c>
      <c r="E1977" s="3">
        <v>366381.77777777781</v>
      </c>
      <c r="F1977" s="2">
        <v>2006</v>
      </c>
      <c r="G1977" s="2">
        <v>10304</v>
      </c>
    </row>
    <row r="1978" spans="1:7" x14ac:dyDescent="0.3">
      <c r="A1978" t="s">
        <v>261</v>
      </c>
      <c r="B1978" t="s">
        <v>364</v>
      </c>
      <c r="C1978" t="s">
        <v>9</v>
      </c>
      <c r="D1978" t="s">
        <v>10</v>
      </c>
      <c r="E1978" s="3">
        <v>273971.23076923081</v>
      </c>
      <c r="F1978" s="2">
        <v>2006</v>
      </c>
      <c r="G1978" s="2">
        <v>10304</v>
      </c>
    </row>
    <row r="1979" spans="1:7" x14ac:dyDescent="0.3">
      <c r="A1979" t="s">
        <v>261</v>
      </c>
      <c r="B1979" t="s">
        <v>364</v>
      </c>
      <c r="C1979" t="s">
        <v>393</v>
      </c>
      <c r="D1979" t="s">
        <v>13</v>
      </c>
      <c r="E1979" s="3">
        <v>213757.77777777781</v>
      </c>
      <c r="F1979" s="2">
        <v>2006</v>
      </c>
      <c r="G1979" s="2">
        <v>10304</v>
      </c>
    </row>
    <row r="1980" spans="1:7" x14ac:dyDescent="0.3">
      <c r="A1980" t="s">
        <v>261</v>
      </c>
      <c r="B1980" t="s">
        <v>365</v>
      </c>
      <c r="C1980" t="s">
        <v>393</v>
      </c>
      <c r="D1980" t="s">
        <v>13</v>
      </c>
      <c r="E1980" s="3">
        <v>509581.9852216749</v>
      </c>
      <c r="F1980" s="2">
        <v>2006</v>
      </c>
      <c r="G1980" s="2">
        <v>10304</v>
      </c>
    </row>
    <row r="1981" spans="1:7" x14ac:dyDescent="0.3">
      <c r="A1981" t="s">
        <v>261</v>
      </c>
      <c r="B1981" t="s">
        <v>365</v>
      </c>
      <c r="C1981" t="s">
        <v>393</v>
      </c>
      <c r="D1981" t="s">
        <v>10</v>
      </c>
      <c r="E1981" s="3">
        <v>448673.27777777781</v>
      </c>
      <c r="F1981" s="2">
        <v>2006</v>
      </c>
      <c r="G1981" s="2">
        <v>10304</v>
      </c>
    </row>
    <row r="1982" spans="1:7" x14ac:dyDescent="0.3">
      <c r="A1982" t="s">
        <v>261</v>
      </c>
      <c r="B1982" t="s">
        <v>364</v>
      </c>
      <c r="C1982" t="s">
        <v>9</v>
      </c>
      <c r="D1982" t="s">
        <v>13</v>
      </c>
      <c r="E1982" s="3">
        <v>177904.4</v>
      </c>
      <c r="F1982" s="2">
        <v>2006</v>
      </c>
      <c r="G1982" s="2">
        <v>10304</v>
      </c>
    </row>
    <row r="1983" spans="1:7" x14ac:dyDescent="0.3">
      <c r="A1983" t="s">
        <v>261</v>
      </c>
      <c r="B1983" t="s">
        <v>364</v>
      </c>
      <c r="C1983" t="s">
        <v>393</v>
      </c>
      <c r="D1983" t="s">
        <v>10</v>
      </c>
      <c r="E1983" s="3">
        <v>236081.68421052629</v>
      </c>
      <c r="F1983" s="2">
        <v>2006</v>
      </c>
      <c r="G1983" s="2">
        <v>10304</v>
      </c>
    </row>
    <row r="1984" spans="1:7" x14ac:dyDescent="0.3">
      <c r="A1984" t="s">
        <v>261</v>
      </c>
      <c r="B1984" t="s">
        <v>365</v>
      </c>
      <c r="C1984" t="s">
        <v>9</v>
      </c>
      <c r="D1984" t="s">
        <v>13</v>
      </c>
      <c r="E1984" s="3">
        <v>385221.54411764711</v>
      </c>
      <c r="F1984" s="2">
        <v>2006</v>
      </c>
      <c r="G1984" s="2">
        <v>10304</v>
      </c>
    </row>
    <row r="1985" spans="1:7" x14ac:dyDescent="0.3">
      <c r="A1985" t="s">
        <v>262</v>
      </c>
      <c r="B1985" t="s">
        <v>364</v>
      </c>
      <c r="C1985" t="s">
        <v>9</v>
      </c>
      <c r="D1985" t="s">
        <v>13</v>
      </c>
      <c r="E1985" s="3">
        <v>193705.16666666669</v>
      </c>
      <c r="F1985" s="2">
        <v>2006</v>
      </c>
      <c r="G1985" s="2">
        <v>10207</v>
      </c>
    </row>
    <row r="1986" spans="1:7" x14ac:dyDescent="0.3">
      <c r="A1986" t="s">
        <v>262</v>
      </c>
      <c r="B1986" t="s">
        <v>364</v>
      </c>
      <c r="C1986" t="s">
        <v>9</v>
      </c>
      <c r="D1986" t="s">
        <v>10</v>
      </c>
      <c r="E1986" s="3">
        <v>262046.0625</v>
      </c>
      <c r="F1986" s="2">
        <v>2006</v>
      </c>
      <c r="G1986" s="2">
        <v>10207</v>
      </c>
    </row>
    <row r="1987" spans="1:7" x14ac:dyDescent="0.3">
      <c r="A1987" t="s">
        <v>262</v>
      </c>
      <c r="B1987" t="s">
        <v>365</v>
      </c>
      <c r="C1987" t="s">
        <v>9</v>
      </c>
      <c r="D1987" t="s">
        <v>13</v>
      </c>
      <c r="E1987" s="3">
        <v>459355.46226415102</v>
      </c>
      <c r="F1987" s="2">
        <v>2006</v>
      </c>
      <c r="G1987" s="2">
        <v>10207</v>
      </c>
    </row>
    <row r="1988" spans="1:7" x14ac:dyDescent="0.3">
      <c r="A1988" t="s">
        <v>262</v>
      </c>
      <c r="B1988" t="s">
        <v>365</v>
      </c>
      <c r="C1988" t="s">
        <v>9</v>
      </c>
      <c r="D1988" t="s">
        <v>10</v>
      </c>
      <c r="E1988" s="3">
        <v>457153.359223301</v>
      </c>
      <c r="F1988" s="2">
        <v>2006</v>
      </c>
      <c r="G1988" s="2">
        <v>10207</v>
      </c>
    </row>
    <row r="1989" spans="1:7" x14ac:dyDescent="0.3">
      <c r="A1989" t="s">
        <v>262</v>
      </c>
      <c r="B1989" t="s">
        <v>365</v>
      </c>
      <c r="C1989" t="s">
        <v>393</v>
      </c>
      <c r="D1989" t="s">
        <v>13</v>
      </c>
      <c r="E1989" s="3">
        <v>448783.38043478259</v>
      </c>
      <c r="F1989" s="2">
        <v>2006</v>
      </c>
      <c r="G1989" s="2">
        <v>10207</v>
      </c>
    </row>
    <row r="1990" spans="1:7" x14ac:dyDescent="0.3">
      <c r="A1990" t="s">
        <v>262</v>
      </c>
      <c r="B1990" t="s">
        <v>364</v>
      </c>
      <c r="C1990" t="s">
        <v>393</v>
      </c>
      <c r="D1990" t="s">
        <v>13</v>
      </c>
      <c r="E1990" s="3">
        <v>258535.90909090909</v>
      </c>
      <c r="F1990" s="2">
        <v>2006</v>
      </c>
      <c r="G1990" s="2">
        <v>10207</v>
      </c>
    </row>
    <row r="1991" spans="1:7" x14ac:dyDescent="0.3">
      <c r="A1991" t="s">
        <v>262</v>
      </c>
      <c r="B1991" t="s">
        <v>364</v>
      </c>
      <c r="C1991" t="s">
        <v>393</v>
      </c>
      <c r="D1991" t="s">
        <v>10</v>
      </c>
      <c r="E1991" s="3">
        <v>309494.95238095243</v>
      </c>
      <c r="F1991" s="2">
        <v>2006</v>
      </c>
      <c r="G1991" s="2">
        <v>10207</v>
      </c>
    </row>
    <row r="1992" spans="1:7" x14ac:dyDescent="0.3">
      <c r="A1992" t="s">
        <v>262</v>
      </c>
      <c r="B1992" t="s">
        <v>365</v>
      </c>
      <c r="C1992" t="s">
        <v>393</v>
      </c>
      <c r="D1992" t="s">
        <v>10</v>
      </c>
      <c r="E1992" s="3">
        <v>418359.65760869568</v>
      </c>
      <c r="F1992" s="2">
        <v>2006</v>
      </c>
      <c r="G1992" s="2">
        <v>10207</v>
      </c>
    </row>
    <row r="1993" spans="1:7" x14ac:dyDescent="0.3">
      <c r="A1993" t="s">
        <v>263</v>
      </c>
      <c r="B1993" t="s">
        <v>365</v>
      </c>
      <c r="C1993" t="s">
        <v>393</v>
      </c>
      <c r="D1993" t="s">
        <v>13</v>
      </c>
      <c r="E1993" s="3">
        <v>603712.22289156623</v>
      </c>
      <c r="F1993" s="2">
        <v>2006</v>
      </c>
      <c r="G1993" s="2">
        <v>10208</v>
      </c>
    </row>
    <row r="1994" spans="1:7" x14ac:dyDescent="0.3">
      <c r="A1994" t="s">
        <v>263</v>
      </c>
      <c r="B1994" t="s">
        <v>364</v>
      </c>
      <c r="C1994" t="s">
        <v>9</v>
      </c>
      <c r="D1994" t="s">
        <v>10</v>
      </c>
      <c r="E1994" s="3">
        <v>397927.16666666669</v>
      </c>
      <c r="F1994" s="2">
        <v>2006</v>
      </c>
      <c r="G1994" s="2">
        <v>10208</v>
      </c>
    </row>
    <row r="1995" spans="1:7" x14ac:dyDescent="0.3">
      <c r="A1995" t="s">
        <v>263</v>
      </c>
      <c r="B1995" t="s">
        <v>364</v>
      </c>
      <c r="C1995" t="s">
        <v>393</v>
      </c>
      <c r="D1995" t="s">
        <v>10</v>
      </c>
      <c r="E1995" s="3">
        <v>502517.30769230769</v>
      </c>
      <c r="F1995" s="2">
        <v>2006</v>
      </c>
      <c r="G1995" s="2">
        <v>10208</v>
      </c>
    </row>
    <row r="1996" spans="1:7" x14ac:dyDescent="0.3">
      <c r="A1996" t="s">
        <v>263</v>
      </c>
      <c r="B1996" t="s">
        <v>365</v>
      </c>
      <c r="C1996" t="s">
        <v>9</v>
      </c>
      <c r="D1996" t="s">
        <v>10</v>
      </c>
      <c r="E1996" s="3">
        <v>412555.18604651158</v>
      </c>
      <c r="F1996" s="2">
        <v>2006</v>
      </c>
      <c r="G1996" s="2">
        <v>10208</v>
      </c>
    </row>
    <row r="1997" spans="1:7" x14ac:dyDescent="0.3">
      <c r="A1997" t="s">
        <v>263</v>
      </c>
      <c r="B1997" t="s">
        <v>365</v>
      </c>
      <c r="C1997" t="s">
        <v>393</v>
      </c>
      <c r="D1997" t="s">
        <v>10</v>
      </c>
      <c r="E1997" s="3">
        <v>553035.13131313131</v>
      </c>
      <c r="F1997" s="2">
        <v>2006</v>
      </c>
      <c r="G1997" s="2">
        <v>10208</v>
      </c>
    </row>
    <row r="1998" spans="1:7" x14ac:dyDescent="0.3">
      <c r="A1998" t="s">
        <v>263</v>
      </c>
      <c r="B1998" t="s">
        <v>364</v>
      </c>
      <c r="C1998" t="s">
        <v>9</v>
      </c>
      <c r="D1998" t="s">
        <v>13</v>
      </c>
      <c r="E1998" s="3">
        <v>263668.5</v>
      </c>
      <c r="F1998" s="2">
        <v>2006</v>
      </c>
      <c r="G1998" s="2">
        <v>10208</v>
      </c>
    </row>
    <row r="1999" spans="1:7" x14ac:dyDescent="0.3">
      <c r="A1999" t="s">
        <v>263</v>
      </c>
      <c r="B1999" t="s">
        <v>364</v>
      </c>
      <c r="C1999" t="s">
        <v>393</v>
      </c>
      <c r="D1999" t="s">
        <v>13</v>
      </c>
      <c r="E1999" s="3">
        <v>409179.4</v>
      </c>
      <c r="F1999" s="2">
        <v>2006</v>
      </c>
      <c r="G1999" s="2">
        <v>10208</v>
      </c>
    </row>
    <row r="2000" spans="1:7" x14ac:dyDescent="0.3">
      <c r="A2000" t="s">
        <v>263</v>
      </c>
      <c r="B2000" t="s">
        <v>365</v>
      </c>
      <c r="C2000" t="s">
        <v>9</v>
      </c>
      <c r="D2000" t="s">
        <v>13</v>
      </c>
      <c r="E2000" s="3">
        <v>422980.30588235293</v>
      </c>
      <c r="F2000" s="2">
        <v>2006</v>
      </c>
      <c r="G2000" s="2">
        <v>10208</v>
      </c>
    </row>
    <row r="2001" spans="1:7" x14ac:dyDescent="0.3">
      <c r="A2001" t="s">
        <v>264</v>
      </c>
      <c r="B2001" t="s">
        <v>365</v>
      </c>
      <c r="C2001" t="s">
        <v>9</v>
      </c>
      <c r="D2001" t="s">
        <v>13</v>
      </c>
      <c r="E2001" s="3">
        <v>452535.52083333331</v>
      </c>
      <c r="F2001" s="2">
        <v>2006</v>
      </c>
      <c r="G2001" s="2">
        <v>10209</v>
      </c>
    </row>
    <row r="2002" spans="1:7" x14ac:dyDescent="0.3">
      <c r="A2002" t="s">
        <v>264</v>
      </c>
      <c r="B2002" t="s">
        <v>364</v>
      </c>
      <c r="C2002" t="s">
        <v>9</v>
      </c>
      <c r="D2002" t="s">
        <v>10</v>
      </c>
      <c r="E2002" s="3">
        <v>267145.5</v>
      </c>
      <c r="F2002" s="2">
        <v>2006</v>
      </c>
      <c r="G2002" s="2">
        <v>10209</v>
      </c>
    </row>
    <row r="2003" spans="1:7" x14ac:dyDescent="0.3">
      <c r="A2003" t="s">
        <v>264</v>
      </c>
      <c r="B2003" t="s">
        <v>364</v>
      </c>
      <c r="C2003" t="s">
        <v>393</v>
      </c>
      <c r="D2003" t="s">
        <v>10</v>
      </c>
      <c r="E2003" s="3">
        <v>320422.38095238101</v>
      </c>
      <c r="F2003" s="2">
        <v>2006</v>
      </c>
      <c r="G2003" s="2">
        <v>10209</v>
      </c>
    </row>
    <row r="2004" spans="1:7" x14ac:dyDescent="0.3">
      <c r="A2004" t="s">
        <v>264</v>
      </c>
      <c r="B2004" t="s">
        <v>365</v>
      </c>
      <c r="C2004" t="s">
        <v>24</v>
      </c>
      <c r="D2004" t="s">
        <v>10</v>
      </c>
      <c r="E2004" s="3">
        <v>490485</v>
      </c>
      <c r="F2004" s="2">
        <v>2006</v>
      </c>
      <c r="G2004" s="2">
        <v>10209</v>
      </c>
    </row>
    <row r="2005" spans="1:7" x14ac:dyDescent="0.3">
      <c r="A2005" t="s">
        <v>264</v>
      </c>
      <c r="B2005" t="s">
        <v>364</v>
      </c>
      <c r="C2005" t="s">
        <v>9</v>
      </c>
      <c r="D2005" t="s">
        <v>13</v>
      </c>
      <c r="E2005" s="3">
        <v>624364.33333333337</v>
      </c>
      <c r="F2005" s="2">
        <v>2006</v>
      </c>
      <c r="G2005" s="2">
        <v>10209</v>
      </c>
    </row>
    <row r="2006" spans="1:7" x14ac:dyDescent="0.3">
      <c r="A2006" t="s">
        <v>264</v>
      </c>
      <c r="B2006" t="s">
        <v>365</v>
      </c>
      <c r="C2006" t="s">
        <v>9</v>
      </c>
      <c r="D2006" t="s">
        <v>10</v>
      </c>
      <c r="E2006" s="3">
        <v>460575.38181818178</v>
      </c>
      <c r="F2006" s="2">
        <v>2006</v>
      </c>
      <c r="G2006" s="2">
        <v>10209</v>
      </c>
    </row>
    <row r="2007" spans="1:7" x14ac:dyDescent="0.3">
      <c r="A2007" t="s">
        <v>264</v>
      </c>
      <c r="B2007" t="s">
        <v>364</v>
      </c>
      <c r="C2007" t="s">
        <v>393</v>
      </c>
      <c r="D2007" t="s">
        <v>13</v>
      </c>
      <c r="E2007" s="3">
        <v>410398.38888888888</v>
      </c>
      <c r="F2007" s="2">
        <v>2006</v>
      </c>
      <c r="G2007" s="2">
        <v>10209</v>
      </c>
    </row>
    <row r="2008" spans="1:7" x14ac:dyDescent="0.3">
      <c r="A2008" t="s">
        <v>264</v>
      </c>
      <c r="B2008" t="s">
        <v>365</v>
      </c>
      <c r="C2008" t="s">
        <v>393</v>
      </c>
      <c r="D2008" t="s">
        <v>10</v>
      </c>
      <c r="E2008" s="3">
        <v>513000.48958333331</v>
      </c>
      <c r="F2008" s="2">
        <v>2006</v>
      </c>
      <c r="G2008" s="2">
        <v>10209</v>
      </c>
    </row>
    <row r="2009" spans="1:7" x14ac:dyDescent="0.3">
      <c r="A2009" t="s">
        <v>264</v>
      </c>
      <c r="B2009" t="s">
        <v>365</v>
      </c>
      <c r="C2009" t="s">
        <v>393</v>
      </c>
      <c r="D2009" t="s">
        <v>13</v>
      </c>
      <c r="E2009" s="3">
        <v>549577.10582010588</v>
      </c>
      <c r="F2009" s="2">
        <v>2006</v>
      </c>
      <c r="G2009" s="2">
        <v>10209</v>
      </c>
    </row>
    <row r="2010" spans="1:7" x14ac:dyDescent="0.3">
      <c r="A2010" t="s">
        <v>264</v>
      </c>
      <c r="B2010" t="s">
        <v>365</v>
      </c>
      <c r="C2010" t="s">
        <v>24</v>
      </c>
      <c r="D2010" t="s">
        <v>13</v>
      </c>
      <c r="E2010" s="3">
        <v>490485</v>
      </c>
      <c r="F2010" s="2">
        <v>2006</v>
      </c>
      <c r="G2010" s="2">
        <v>10209</v>
      </c>
    </row>
    <row r="2011" spans="1:7" x14ac:dyDescent="0.3">
      <c r="A2011" t="s">
        <v>265</v>
      </c>
      <c r="B2011" t="s">
        <v>365</v>
      </c>
      <c r="C2011" t="s">
        <v>9</v>
      </c>
      <c r="D2011" t="s">
        <v>10</v>
      </c>
      <c r="E2011" s="3">
        <v>201622.66666666669</v>
      </c>
      <c r="F2011" s="2">
        <v>2006</v>
      </c>
      <c r="G2011" s="2">
        <v>8308</v>
      </c>
    </row>
    <row r="2012" spans="1:7" x14ac:dyDescent="0.3">
      <c r="A2012" t="s">
        <v>265</v>
      </c>
      <c r="B2012" t="s">
        <v>364</v>
      </c>
      <c r="C2012" t="s">
        <v>9</v>
      </c>
      <c r="D2012" t="s">
        <v>13</v>
      </c>
      <c r="E2012" s="3">
        <v>231202</v>
      </c>
      <c r="F2012" s="2">
        <v>2006</v>
      </c>
      <c r="G2012" s="2">
        <v>8308</v>
      </c>
    </row>
    <row r="2013" spans="1:7" x14ac:dyDescent="0.3">
      <c r="A2013" t="s">
        <v>265</v>
      </c>
      <c r="B2013" t="s">
        <v>364</v>
      </c>
      <c r="C2013" t="s">
        <v>393</v>
      </c>
      <c r="D2013" t="s">
        <v>13</v>
      </c>
      <c r="E2013" s="3">
        <v>193985.10344827591</v>
      </c>
      <c r="F2013" s="2">
        <v>2006</v>
      </c>
      <c r="G2013" s="2">
        <v>8308</v>
      </c>
    </row>
    <row r="2014" spans="1:7" x14ac:dyDescent="0.3">
      <c r="A2014" t="s">
        <v>265</v>
      </c>
      <c r="B2014" t="s">
        <v>364</v>
      </c>
      <c r="C2014" t="s">
        <v>393</v>
      </c>
      <c r="D2014" t="s">
        <v>10</v>
      </c>
      <c r="E2014" s="3">
        <v>218404.62962962961</v>
      </c>
      <c r="F2014" s="2">
        <v>2006</v>
      </c>
      <c r="G2014" s="2">
        <v>8308</v>
      </c>
    </row>
    <row r="2015" spans="1:7" x14ac:dyDescent="0.3">
      <c r="A2015" t="s">
        <v>265</v>
      </c>
      <c r="B2015" t="s">
        <v>365</v>
      </c>
      <c r="C2015" t="s">
        <v>393</v>
      </c>
      <c r="D2015" t="s">
        <v>13</v>
      </c>
      <c r="E2015" s="3">
        <v>300518.03673469392</v>
      </c>
      <c r="F2015" s="2">
        <v>2006</v>
      </c>
      <c r="G2015" s="2">
        <v>8308</v>
      </c>
    </row>
    <row r="2016" spans="1:7" x14ac:dyDescent="0.3">
      <c r="A2016" t="s">
        <v>265</v>
      </c>
      <c r="B2016" t="s">
        <v>365</v>
      </c>
      <c r="C2016" t="s">
        <v>393</v>
      </c>
      <c r="D2016" t="s">
        <v>10</v>
      </c>
      <c r="E2016" s="3">
        <v>286188.42696629209</v>
      </c>
      <c r="F2016" s="2">
        <v>2006</v>
      </c>
      <c r="G2016" s="2">
        <v>8308</v>
      </c>
    </row>
    <row r="2017" spans="1:7" x14ac:dyDescent="0.3">
      <c r="A2017" t="s">
        <v>265</v>
      </c>
      <c r="B2017" t="s">
        <v>365</v>
      </c>
      <c r="C2017" t="s">
        <v>9</v>
      </c>
      <c r="D2017" t="s">
        <v>13</v>
      </c>
      <c r="E2017" s="3">
        <v>222658</v>
      </c>
      <c r="F2017" s="2">
        <v>2006</v>
      </c>
      <c r="G2017" s="2">
        <v>8308</v>
      </c>
    </row>
    <row r="2018" spans="1:7" x14ac:dyDescent="0.3">
      <c r="A2018" t="s">
        <v>266</v>
      </c>
      <c r="B2018" t="s">
        <v>365</v>
      </c>
      <c r="C2018" t="s">
        <v>9</v>
      </c>
      <c r="D2018" t="s">
        <v>10</v>
      </c>
      <c r="E2018" s="3">
        <v>395313.7</v>
      </c>
      <c r="F2018" s="2">
        <v>2006</v>
      </c>
      <c r="G2018" s="2">
        <v>13125</v>
      </c>
    </row>
    <row r="2019" spans="1:7" x14ac:dyDescent="0.3">
      <c r="A2019" t="s">
        <v>266</v>
      </c>
      <c r="B2019" t="s">
        <v>365</v>
      </c>
      <c r="C2019" t="s">
        <v>9</v>
      </c>
      <c r="D2019" t="s">
        <v>13</v>
      </c>
      <c r="E2019" s="3">
        <v>365133.875</v>
      </c>
      <c r="F2019" s="2">
        <v>2006</v>
      </c>
      <c r="G2019" s="2">
        <v>13125</v>
      </c>
    </row>
    <row r="2020" spans="1:7" x14ac:dyDescent="0.3">
      <c r="A2020" t="s">
        <v>266</v>
      </c>
      <c r="B2020" t="s">
        <v>364</v>
      </c>
      <c r="C2020" t="s">
        <v>393</v>
      </c>
      <c r="D2020" t="s">
        <v>10</v>
      </c>
      <c r="E2020" s="3">
        <v>422590.2</v>
      </c>
      <c r="F2020" s="2">
        <v>2006</v>
      </c>
      <c r="G2020" s="2">
        <v>13125</v>
      </c>
    </row>
    <row r="2021" spans="1:7" x14ac:dyDescent="0.3">
      <c r="A2021" t="s">
        <v>266</v>
      </c>
      <c r="B2021" t="s">
        <v>364</v>
      </c>
      <c r="C2021" t="s">
        <v>393</v>
      </c>
      <c r="D2021" t="s">
        <v>13</v>
      </c>
      <c r="E2021" s="3">
        <v>575138.5</v>
      </c>
      <c r="F2021" s="2">
        <v>2006</v>
      </c>
      <c r="G2021" s="2">
        <v>13125</v>
      </c>
    </row>
    <row r="2022" spans="1:7" x14ac:dyDescent="0.3">
      <c r="A2022" t="s">
        <v>266</v>
      </c>
      <c r="B2022" t="s">
        <v>365</v>
      </c>
      <c r="C2022" t="s">
        <v>393</v>
      </c>
      <c r="D2022" t="s">
        <v>10</v>
      </c>
      <c r="E2022" s="3">
        <v>691663.21752265864</v>
      </c>
      <c r="F2022" s="2">
        <v>2006</v>
      </c>
      <c r="G2022" s="2">
        <v>13125</v>
      </c>
    </row>
    <row r="2023" spans="1:7" x14ac:dyDescent="0.3">
      <c r="A2023" t="s">
        <v>266</v>
      </c>
      <c r="B2023" t="s">
        <v>365</v>
      </c>
      <c r="C2023" t="s">
        <v>393</v>
      </c>
      <c r="D2023" t="s">
        <v>13</v>
      </c>
      <c r="E2023" s="3">
        <v>704220.91304347827</v>
      </c>
      <c r="F2023" s="2">
        <v>2006</v>
      </c>
      <c r="G2023" s="2">
        <v>13125</v>
      </c>
    </row>
    <row r="2024" spans="1:7" x14ac:dyDescent="0.3">
      <c r="A2024" t="s">
        <v>267</v>
      </c>
      <c r="B2024" t="s">
        <v>364</v>
      </c>
      <c r="C2024" t="s">
        <v>393</v>
      </c>
      <c r="D2024" t="s">
        <v>10</v>
      </c>
      <c r="E2024" s="3">
        <v>203320.9142857143</v>
      </c>
      <c r="F2024" s="2">
        <v>2006</v>
      </c>
      <c r="G2024" s="2">
        <v>8309</v>
      </c>
    </row>
    <row r="2025" spans="1:7" x14ac:dyDescent="0.3">
      <c r="A2025" t="s">
        <v>267</v>
      </c>
      <c r="B2025" t="s">
        <v>364</v>
      </c>
      <c r="C2025" t="s">
        <v>393</v>
      </c>
      <c r="D2025" t="s">
        <v>13</v>
      </c>
      <c r="E2025" s="3">
        <v>227654.92857142861</v>
      </c>
      <c r="F2025" s="2">
        <v>2006</v>
      </c>
      <c r="G2025" s="2">
        <v>8309</v>
      </c>
    </row>
    <row r="2026" spans="1:7" x14ac:dyDescent="0.3">
      <c r="A2026" t="s">
        <v>267</v>
      </c>
      <c r="B2026" t="s">
        <v>365</v>
      </c>
      <c r="C2026" t="s">
        <v>22</v>
      </c>
      <c r="D2026" t="s">
        <v>10</v>
      </c>
      <c r="E2026" s="3">
        <v>55629</v>
      </c>
      <c r="F2026" s="2">
        <v>2006</v>
      </c>
      <c r="G2026" s="2">
        <v>8309</v>
      </c>
    </row>
    <row r="2027" spans="1:7" x14ac:dyDescent="0.3">
      <c r="A2027" t="s">
        <v>267</v>
      </c>
      <c r="B2027" t="s">
        <v>365</v>
      </c>
      <c r="C2027" t="s">
        <v>9</v>
      </c>
      <c r="D2027" t="s">
        <v>10</v>
      </c>
      <c r="E2027" s="3">
        <v>30036</v>
      </c>
      <c r="F2027" s="2">
        <v>2006</v>
      </c>
      <c r="G2027" s="2">
        <v>8309</v>
      </c>
    </row>
    <row r="2028" spans="1:7" x14ac:dyDescent="0.3">
      <c r="A2028" t="s">
        <v>267</v>
      </c>
      <c r="B2028" t="s">
        <v>364</v>
      </c>
      <c r="C2028" t="s">
        <v>9</v>
      </c>
      <c r="D2028" t="s">
        <v>10</v>
      </c>
      <c r="E2028" s="3">
        <v>111354</v>
      </c>
      <c r="F2028" s="2">
        <v>2006</v>
      </c>
      <c r="G2028" s="2">
        <v>8309</v>
      </c>
    </row>
    <row r="2029" spans="1:7" x14ac:dyDescent="0.3">
      <c r="A2029" t="s">
        <v>267</v>
      </c>
      <c r="B2029" t="s">
        <v>364</v>
      </c>
      <c r="C2029" t="s">
        <v>9</v>
      </c>
      <c r="D2029" t="s">
        <v>13</v>
      </c>
      <c r="E2029" s="3">
        <v>70695</v>
      </c>
      <c r="F2029" s="2">
        <v>2006</v>
      </c>
      <c r="G2029" s="2">
        <v>8309</v>
      </c>
    </row>
    <row r="2030" spans="1:7" x14ac:dyDescent="0.3">
      <c r="A2030" t="s">
        <v>267</v>
      </c>
      <c r="B2030" t="s">
        <v>365</v>
      </c>
      <c r="C2030" t="s">
        <v>393</v>
      </c>
      <c r="D2030" t="s">
        <v>13</v>
      </c>
      <c r="E2030" s="3">
        <v>293907.39555555547</v>
      </c>
      <c r="F2030" s="2">
        <v>2006</v>
      </c>
      <c r="G2030" s="2">
        <v>8309</v>
      </c>
    </row>
    <row r="2031" spans="1:7" x14ac:dyDescent="0.3">
      <c r="A2031" t="s">
        <v>267</v>
      </c>
      <c r="B2031" t="s">
        <v>365</v>
      </c>
      <c r="C2031" t="s">
        <v>9</v>
      </c>
      <c r="D2031" t="s">
        <v>13</v>
      </c>
      <c r="E2031" s="3">
        <v>111354</v>
      </c>
      <c r="F2031" s="2">
        <v>2006</v>
      </c>
      <c r="G2031" s="2">
        <v>8309</v>
      </c>
    </row>
    <row r="2032" spans="1:7" x14ac:dyDescent="0.3">
      <c r="A2032" t="s">
        <v>267</v>
      </c>
      <c r="B2032" t="s">
        <v>365</v>
      </c>
      <c r="C2032" t="s">
        <v>393</v>
      </c>
      <c r="D2032" t="s">
        <v>10</v>
      </c>
      <c r="E2032" s="3">
        <v>267579.82040816318</v>
      </c>
      <c r="F2032" s="2">
        <v>2006</v>
      </c>
      <c r="G2032" s="2">
        <v>8309</v>
      </c>
    </row>
    <row r="2033" spans="1:7" x14ac:dyDescent="0.3">
      <c r="A2033" t="s">
        <v>268</v>
      </c>
      <c r="B2033" t="s">
        <v>365</v>
      </c>
      <c r="C2033" t="s">
        <v>9</v>
      </c>
      <c r="D2033" t="s">
        <v>10</v>
      </c>
      <c r="E2033" s="3">
        <v>150569.33333333331</v>
      </c>
      <c r="F2033" s="2">
        <v>2006</v>
      </c>
      <c r="G2033" s="2">
        <v>16107</v>
      </c>
    </row>
    <row r="2034" spans="1:7" x14ac:dyDescent="0.3">
      <c r="A2034" t="s">
        <v>268</v>
      </c>
      <c r="B2034" t="s">
        <v>365</v>
      </c>
      <c r="C2034" t="s">
        <v>393</v>
      </c>
      <c r="D2034" t="s">
        <v>10</v>
      </c>
      <c r="E2034" s="3">
        <v>413626.25830258301</v>
      </c>
      <c r="F2034" s="2">
        <v>2006</v>
      </c>
      <c r="G2034" s="2">
        <v>16107</v>
      </c>
    </row>
    <row r="2035" spans="1:7" x14ac:dyDescent="0.3">
      <c r="A2035" t="s">
        <v>268</v>
      </c>
      <c r="B2035" t="s">
        <v>364</v>
      </c>
      <c r="C2035" t="s">
        <v>393</v>
      </c>
      <c r="D2035" t="s">
        <v>10</v>
      </c>
      <c r="E2035" s="3">
        <v>267376.4117647059</v>
      </c>
      <c r="F2035" s="2">
        <v>2006</v>
      </c>
      <c r="G2035" s="2">
        <v>16107</v>
      </c>
    </row>
    <row r="2036" spans="1:7" x14ac:dyDescent="0.3">
      <c r="A2036" t="s">
        <v>268</v>
      </c>
      <c r="B2036" t="s">
        <v>365</v>
      </c>
      <c r="C2036" t="s">
        <v>9</v>
      </c>
      <c r="D2036" t="s">
        <v>13</v>
      </c>
      <c r="E2036" s="3">
        <v>122096</v>
      </c>
      <c r="F2036" s="2">
        <v>2006</v>
      </c>
      <c r="G2036" s="2">
        <v>16107</v>
      </c>
    </row>
    <row r="2037" spans="1:7" x14ac:dyDescent="0.3">
      <c r="A2037" t="s">
        <v>268</v>
      </c>
      <c r="B2037" t="s">
        <v>365</v>
      </c>
      <c r="C2037" t="s">
        <v>393</v>
      </c>
      <c r="D2037" t="s">
        <v>13</v>
      </c>
      <c r="E2037" s="3">
        <v>433606.33054393303</v>
      </c>
      <c r="F2037" s="2">
        <v>2006</v>
      </c>
      <c r="G2037" s="2">
        <v>16107</v>
      </c>
    </row>
    <row r="2038" spans="1:7" x14ac:dyDescent="0.3">
      <c r="A2038" t="s">
        <v>268</v>
      </c>
      <c r="B2038" t="s">
        <v>364</v>
      </c>
      <c r="C2038" t="s">
        <v>393</v>
      </c>
      <c r="D2038" t="s">
        <v>13</v>
      </c>
      <c r="E2038" s="3">
        <v>192796.44736842101</v>
      </c>
      <c r="F2038" s="2">
        <v>2006</v>
      </c>
      <c r="G2038" s="2">
        <v>16107</v>
      </c>
    </row>
    <row r="2039" spans="1:7" x14ac:dyDescent="0.3">
      <c r="A2039" t="s">
        <v>269</v>
      </c>
      <c r="B2039" t="s">
        <v>365</v>
      </c>
      <c r="C2039" t="s">
        <v>392</v>
      </c>
      <c r="D2039" t="s">
        <v>10</v>
      </c>
      <c r="E2039" s="3">
        <v>232300</v>
      </c>
      <c r="F2039" s="2">
        <v>2006</v>
      </c>
      <c r="G2039" s="2">
        <v>5501</v>
      </c>
    </row>
    <row r="2040" spans="1:7" x14ac:dyDescent="0.3">
      <c r="A2040" t="s">
        <v>269</v>
      </c>
      <c r="B2040" t="s">
        <v>365</v>
      </c>
      <c r="C2040" t="s">
        <v>9</v>
      </c>
      <c r="D2040" t="s">
        <v>13</v>
      </c>
      <c r="E2040" s="3">
        <v>702287.57142857148</v>
      </c>
      <c r="F2040" s="2">
        <v>2006</v>
      </c>
      <c r="G2040" s="2">
        <v>5501</v>
      </c>
    </row>
    <row r="2041" spans="1:7" x14ac:dyDescent="0.3">
      <c r="A2041" t="s">
        <v>269</v>
      </c>
      <c r="B2041" t="s">
        <v>365</v>
      </c>
      <c r="C2041" t="s">
        <v>392</v>
      </c>
      <c r="D2041" t="s">
        <v>13</v>
      </c>
      <c r="E2041" s="3">
        <v>232300</v>
      </c>
      <c r="F2041" s="2">
        <v>2006</v>
      </c>
      <c r="G2041" s="2">
        <v>5501</v>
      </c>
    </row>
    <row r="2042" spans="1:7" x14ac:dyDescent="0.3">
      <c r="A2042" t="s">
        <v>269</v>
      </c>
      <c r="B2042" t="s">
        <v>364</v>
      </c>
      <c r="C2042" t="s">
        <v>393</v>
      </c>
      <c r="D2042" t="s">
        <v>13</v>
      </c>
      <c r="E2042" s="3">
        <v>283317.3</v>
      </c>
      <c r="F2042" s="2">
        <v>2006</v>
      </c>
      <c r="G2042" s="2">
        <v>5501</v>
      </c>
    </row>
    <row r="2043" spans="1:7" x14ac:dyDescent="0.3">
      <c r="A2043" t="s">
        <v>269</v>
      </c>
      <c r="B2043" t="s">
        <v>365</v>
      </c>
      <c r="C2043" t="s">
        <v>393</v>
      </c>
      <c r="D2043" t="s">
        <v>13</v>
      </c>
      <c r="E2043" s="3">
        <v>526121.78419452882</v>
      </c>
      <c r="F2043" s="2">
        <v>2006</v>
      </c>
      <c r="G2043" s="2">
        <v>5501</v>
      </c>
    </row>
    <row r="2044" spans="1:7" x14ac:dyDescent="0.3">
      <c r="A2044" t="s">
        <v>269</v>
      </c>
      <c r="B2044" t="s">
        <v>365</v>
      </c>
      <c r="C2044" t="s">
        <v>9</v>
      </c>
      <c r="D2044" t="s">
        <v>10</v>
      </c>
      <c r="E2044" s="3">
        <v>530613.19999999995</v>
      </c>
      <c r="F2044" s="2">
        <v>2006</v>
      </c>
      <c r="G2044" s="2">
        <v>5501</v>
      </c>
    </row>
    <row r="2045" spans="1:7" x14ac:dyDescent="0.3">
      <c r="A2045" t="s">
        <v>269</v>
      </c>
      <c r="B2045" t="s">
        <v>364</v>
      </c>
      <c r="C2045" t="s">
        <v>393</v>
      </c>
      <c r="D2045" t="s">
        <v>10</v>
      </c>
      <c r="E2045" s="3">
        <v>276172.57142857142</v>
      </c>
      <c r="F2045" s="2">
        <v>2006</v>
      </c>
      <c r="G2045" s="2">
        <v>5501</v>
      </c>
    </row>
    <row r="2046" spans="1:7" x14ac:dyDescent="0.3">
      <c r="A2046" t="s">
        <v>269</v>
      </c>
      <c r="B2046" t="s">
        <v>365</v>
      </c>
      <c r="C2046" t="s">
        <v>393</v>
      </c>
      <c r="D2046" t="s">
        <v>10</v>
      </c>
      <c r="E2046" s="3">
        <v>510176.76392572938</v>
      </c>
      <c r="F2046" s="2">
        <v>2006</v>
      </c>
      <c r="G2046" s="2">
        <v>5501</v>
      </c>
    </row>
    <row r="2047" spans="1:7" x14ac:dyDescent="0.3">
      <c r="A2047" t="s">
        <v>270</v>
      </c>
      <c r="B2047" t="s">
        <v>365</v>
      </c>
      <c r="C2047" t="s">
        <v>393</v>
      </c>
      <c r="D2047" t="s">
        <v>13</v>
      </c>
      <c r="E2047" s="3">
        <v>642574.28525641025</v>
      </c>
      <c r="F2047" s="2">
        <v>2006</v>
      </c>
      <c r="G2047" s="2">
        <v>5801</v>
      </c>
    </row>
    <row r="2048" spans="1:7" x14ac:dyDescent="0.3">
      <c r="A2048" t="s">
        <v>270</v>
      </c>
      <c r="B2048" t="s">
        <v>365</v>
      </c>
      <c r="C2048" t="s">
        <v>9</v>
      </c>
      <c r="D2048" t="s">
        <v>13</v>
      </c>
      <c r="E2048" s="3">
        <v>979764.5</v>
      </c>
      <c r="F2048" s="2">
        <v>2006</v>
      </c>
      <c r="G2048" s="2">
        <v>5801</v>
      </c>
    </row>
    <row r="2049" spans="1:7" x14ac:dyDescent="0.3">
      <c r="A2049" t="s">
        <v>270</v>
      </c>
      <c r="B2049" t="s">
        <v>364</v>
      </c>
      <c r="C2049" t="s">
        <v>393</v>
      </c>
      <c r="D2049" t="s">
        <v>13</v>
      </c>
      <c r="E2049" s="3">
        <v>225560.3</v>
      </c>
      <c r="F2049" s="2">
        <v>2006</v>
      </c>
      <c r="G2049" s="2">
        <v>5801</v>
      </c>
    </row>
    <row r="2050" spans="1:7" x14ac:dyDescent="0.3">
      <c r="A2050" t="s">
        <v>270</v>
      </c>
      <c r="B2050" t="s">
        <v>364</v>
      </c>
      <c r="C2050" t="s">
        <v>393</v>
      </c>
      <c r="D2050" t="s">
        <v>10</v>
      </c>
      <c r="E2050" s="3">
        <v>253272.5</v>
      </c>
      <c r="F2050" s="2">
        <v>2006</v>
      </c>
      <c r="G2050" s="2">
        <v>5801</v>
      </c>
    </row>
    <row r="2051" spans="1:7" x14ac:dyDescent="0.3">
      <c r="A2051" t="s">
        <v>270</v>
      </c>
      <c r="B2051" t="s">
        <v>365</v>
      </c>
      <c r="C2051" t="s">
        <v>9</v>
      </c>
      <c r="D2051" t="s">
        <v>10</v>
      </c>
      <c r="E2051" s="3">
        <v>402101.4</v>
      </c>
      <c r="F2051" s="2">
        <v>2006</v>
      </c>
      <c r="G2051" s="2">
        <v>5801</v>
      </c>
    </row>
    <row r="2052" spans="1:7" x14ac:dyDescent="0.3">
      <c r="A2052" t="s">
        <v>270</v>
      </c>
      <c r="B2052" t="s">
        <v>365</v>
      </c>
      <c r="C2052" t="s">
        <v>393</v>
      </c>
      <c r="D2052" t="s">
        <v>10</v>
      </c>
      <c r="E2052" s="3">
        <v>647208.10951008648</v>
      </c>
      <c r="F2052" s="2">
        <v>2006</v>
      </c>
      <c r="G2052" s="2">
        <v>5801</v>
      </c>
    </row>
    <row r="2053" spans="1:7" x14ac:dyDescent="0.3">
      <c r="A2053" t="s">
        <v>271</v>
      </c>
      <c r="B2053" t="s">
        <v>365</v>
      </c>
      <c r="C2053" t="s">
        <v>393</v>
      </c>
      <c r="D2053" t="s">
        <v>13</v>
      </c>
      <c r="E2053" s="3">
        <v>637507.16129032255</v>
      </c>
      <c r="F2053" s="2">
        <v>2006</v>
      </c>
      <c r="G2053" s="2">
        <v>10210</v>
      </c>
    </row>
    <row r="2054" spans="1:7" x14ac:dyDescent="0.3">
      <c r="A2054" t="s">
        <v>271</v>
      </c>
      <c r="B2054" t="s">
        <v>364</v>
      </c>
      <c r="C2054" t="s">
        <v>9</v>
      </c>
      <c r="D2054" t="s">
        <v>10</v>
      </c>
      <c r="E2054" s="3">
        <v>298083.42857142858</v>
      </c>
      <c r="F2054" s="2">
        <v>2006</v>
      </c>
      <c r="G2054" s="2">
        <v>10210</v>
      </c>
    </row>
    <row r="2055" spans="1:7" x14ac:dyDescent="0.3">
      <c r="A2055" t="s">
        <v>271</v>
      </c>
      <c r="B2055" t="s">
        <v>364</v>
      </c>
      <c r="C2055" t="s">
        <v>393</v>
      </c>
      <c r="D2055" t="s">
        <v>10</v>
      </c>
      <c r="E2055" s="3">
        <v>357002.92307692312</v>
      </c>
      <c r="F2055" s="2">
        <v>2006</v>
      </c>
      <c r="G2055" s="2">
        <v>10210</v>
      </c>
    </row>
    <row r="2056" spans="1:7" x14ac:dyDescent="0.3">
      <c r="A2056" t="s">
        <v>271</v>
      </c>
      <c r="B2056" t="s">
        <v>364</v>
      </c>
      <c r="C2056" t="s">
        <v>393</v>
      </c>
      <c r="D2056" t="s">
        <v>13</v>
      </c>
      <c r="E2056" s="3">
        <v>338432.4</v>
      </c>
      <c r="F2056" s="2">
        <v>2006</v>
      </c>
      <c r="G2056" s="2">
        <v>10210</v>
      </c>
    </row>
    <row r="2057" spans="1:7" x14ac:dyDescent="0.3">
      <c r="A2057" t="s">
        <v>271</v>
      </c>
      <c r="B2057" t="s">
        <v>365</v>
      </c>
      <c r="C2057" t="s">
        <v>393</v>
      </c>
      <c r="D2057" t="s">
        <v>10</v>
      </c>
      <c r="E2057" s="3">
        <v>578988.70707070711</v>
      </c>
      <c r="F2057" s="2">
        <v>2006</v>
      </c>
      <c r="G2057" s="2">
        <v>10210</v>
      </c>
    </row>
    <row r="2058" spans="1:7" x14ac:dyDescent="0.3">
      <c r="A2058" t="s">
        <v>271</v>
      </c>
      <c r="B2058" t="s">
        <v>365</v>
      </c>
      <c r="C2058" t="s">
        <v>9</v>
      </c>
      <c r="D2058" t="s">
        <v>13</v>
      </c>
      <c r="E2058" s="3">
        <v>523267.04477611941</v>
      </c>
      <c r="F2058" s="2">
        <v>2006</v>
      </c>
      <c r="G2058" s="2">
        <v>10210</v>
      </c>
    </row>
    <row r="2059" spans="1:7" x14ac:dyDescent="0.3">
      <c r="A2059" t="s">
        <v>271</v>
      </c>
      <c r="B2059" t="s">
        <v>365</v>
      </c>
      <c r="C2059" t="s">
        <v>382</v>
      </c>
      <c r="D2059" t="s">
        <v>10</v>
      </c>
      <c r="E2059" s="3">
        <v>420419</v>
      </c>
      <c r="F2059" s="2">
        <v>2006</v>
      </c>
      <c r="G2059" s="2">
        <v>10210</v>
      </c>
    </row>
    <row r="2060" spans="1:7" x14ac:dyDescent="0.3">
      <c r="A2060" t="s">
        <v>271</v>
      </c>
      <c r="B2060" t="s">
        <v>364</v>
      </c>
      <c r="C2060" t="s">
        <v>9</v>
      </c>
      <c r="D2060" t="s">
        <v>13</v>
      </c>
      <c r="E2060" s="3">
        <v>311454.2</v>
      </c>
      <c r="F2060" s="2">
        <v>2006</v>
      </c>
      <c r="G2060" s="2">
        <v>10210</v>
      </c>
    </row>
    <row r="2061" spans="1:7" x14ac:dyDescent="0.3">
      <c r="A2061" t="s">
        <v>271</v>
      </c>
      <c r="B2061" t="s">
        <v>365</v>
      </c>
      <c r="C2061" t="s">
        <v>9</v>
      </c>
      <c r="D2061" t="s">
        <v>10</v>
      </c>
      <c r="E2061" s="3">
        <v>482104.44444444438</v>
      </c>
      <c r="F2061" s="2">
        <v>2006</v>
      </c>
      <c r="G2061" s="2">
        <v>10210</v>
      </c>
    </row>
    <row r="2062" spans="1:7" x14ac:dyDescent="0.3">
      <c r="A2062" t="s">
        <v>272</v>
      </c>
      <c r="B2062" t="s">
        <v>365</v>
      </c>
      <c r="C2062" t="s">
        <v>9</v>
      </c>
      <c r="D2062" t="s">
        <v>10</v>
      </c>
      <c r="E2062" s="3">
        <v>302296</v>
      </c>
      <c r="F2062" s="2">
        <v>2006</v>
      </c>
      <c r="G2062" s="2">
        <v>6114</v>
      </c>
    </row>
    <row r="2063" spans="1:7" x14ac:dyDescent="0.3">
      <c r="A2063" t="s">
        <v>272</v>
      </c>
      <c r="B2063" t="s">
        <v>365</v>
      </c>
      <c r="C2063" t="s">
        <v>393</v>
      </c>
      <c r="D2063" t="s">
        <v>10</v>
      </c>
      <c r="E2063" s="3">
        <v>517601.30293159612</v>
      </c>
      <c r="F2063" s="2">
        <v>2006</v>
      </c>
      <c r="G2063" s="2">
        <v>6114</v>
      </c>
    </row>
    <row r="2064" spans="1:7" x14ac:dyDescent="0.3">
      <c r="A2064" t="s">
        <v>272</v>
      </c>
      <c r="B2064" t="s">
        <v>364</v>
      </c>
      <c r="C2064" t="s">
        <v>393</v>
      </c>
      <c r="D2064" t="s">
        <v>10</v>
      </c>
      <c r="E2064" s="3">
        <v>349355.875</v>
      </c>
      <c r="F2064" s="2">
        <v>2006</v>
      </c>
      <c r="G2064" s="2">
        <v>6114</v>
      </c>
    </row>
    <row r="2065" spans="1:7" x14ac:dyDescent="0.3">
      <c r="A2065" t="s">
        <v>272</v>
      </c>
      <c r="B2065" t="s">
        <v>364</v>
      </c>
      <c r="C2065" t="s">
        <v>393</v>
      </c>
      <c r="D2065" t="s">
        <v>13</v>
      </c>
      <c r="E2065" s="3">
        <v>378679.76923076931</v>
      </c>
      <c r="F2065" s="2">
        <v>2006</v>
      </c>
      <c r="G2065" s="2">
        <v>6114</v>
      </c>
    </row>
    <row r="2066" spans="1:7" x14ac:dyDescent="0.3">
      <c r="A2066" t="s">
        <v>272</v>
      </c>
      <c r="B2066" t="s">
        <v>365</v>
      </c>
      <c r="C2066" t="s">
        <v>9</v>
      </c>
      <c r="D2066" t="s">
        <v>13</v>
      </c>
      <c r="E2066" s="3">
        <v>283913.25</v>
      </c>
      <c r="F2066" s="2">
        <v>2006</v>
      </c>
      <c r="G2066" s="2">
        <v>6114</v>
      </c>
    </row>
    <row r="2067" spans="1:7" x14ac:dyDescent="0.3">
      <c r="A2067" t="s">
        <v>272</v>
      </c>
      <c r="B2067" t="s">
        <v>378</v>
      </c>
      <c r="C2067" t="s">
        <v>393</v>
      </c>
      <c r="D2067" t="s">
        <v>10</v>
      </c>
      <c r="E2067" s="3">
        <v>441898</v>
      </c>
      <c r="F2067" s="2">
        <v>2006</v>
      </c>
      <c r="G2067" s="2">
        <v>6114</v>
      </c>
    </row>
    <row r="2068" spans="1:7" x14ac:dyDescent="0.3">
      <c r="A2068" t="s">
        <v>272</v>
      </c>
      <c r="B2068" t="s">
        <v>365</v>
      </c>
      <c r="C2068" t="s">
        <v>393</v>
      </c>
      <c r="D2068" t="s">
        <v>13</v>
      </c>
      <c r="E2068" s="3">
        <v>518126.36610169488</v>
      </c>
      <c r="F2068" s="2">
        <v>2006</v>
      </c>
      <c r="G2068" s="2">
        <v>6114</v>
      </c>
    </row>
    <row r="2069" spans="1:7" x14ac:dyDescent="0.3">
      <c r="A2069" t="s">
        <v>273</v>
      </c>
      <c r="B2069" t="s">
        <v>365</v>
      </c>
      <c r="C2069" t="s">
        <v>21</v>
      </c>
      <c r="D2069" t="s">
        <v>10</v>
      </c>
      <c r="E2069" s="3">
        <v>245060</v>
      </c>
      <c r="F2069" s="2">
        <v>2006</v>
      </c>
      <c r="G2069" s="2">
        <v>13126</v>
      </c>
    </row>
    <row r="2070" spans="1:7" x14ac:dyDescent="0.3">
      <c r="A2070" t="s">
        <v>273</v>
      </c>
      <c r="B2070" t="s">
        <v>365</v>
      </c>
      <c r="C2070" t="s">
        <v>393</v>
      </c>
      <c r="D2070" t="s">
        <v>13</v>
      </c>
      <c r="E2070" s="3">
        <v>645940.37764350453</v>
      </c>
      <c r="F2070" s="2">
        <v>2006</v>
      </c>
      <c r="G2070" s="2">
        <v>13126</v>
      </c>
    </row>
    <row r="2071" spans="1:7" x14ac:dyDescent="0.3">
      <c r="A2071" t="s">
        <v>273</v>
      </c>
      <c r="B2071" t="s">
        <v>365</v>
      </c>
      <c r="C2071" t="s">
        <v>9</v>
      </c>
      <c r="D2071" t="s">
        <v>10</v>
      </c>
      <c r="E2071" s="3">
        <v>334393.28571428568</v>
      </c>
      <c r="F2071" s="2">
        <v>2006</v>
      </c>
      <c r="G2071" s="2">
        <v>13126</v>
      </c>
    </row>
    <row r="2072" spans="1:7" x14ac:dyDescent="0.3">
      <c r="A2072" t="s">
        <v>273</v>
      </c>
      <c r="B2072" t="s">
        <v>365</v>
      </c>
      <c r="C2072" t="s">
        <v>9</v>
      </c>
      <c r="D2072" t="s">
        <v>13</v>
      </c>
      <c r="E2072" s="3">
        <v>420391.88888888888</v>
      </c>
      <c r="F2072" s="2">
        <v>2006</v>
      </c>
      <c r="G2072" s="2">
        <v>13126</v>
      </c>
    </row>
    <row r="2073" spans="1:7" x14ac:dyDescent="0.3">
      <c r="A2073" t="s">
        <v>273</v>
      </c>
      <c r="B2073" t="s">
        <v>364</v>
      </c>
      <c r="C2073" t="s">
        <v>393</v>
      </c>
      <c r="D2073" t="s">
        <v>10</v>
      </c>
      <c r="E2073" s="3">
        <v>425897.6</v>
      </c>
      <c r="F2073" s="2">
        <v>2006</v>
      </c>
      <c r="G2073" s="2">
        <v>13126</v>
      </c>
    </row>
    <row r="2074" spans="1:7" x14ac:dyDescent="0.3">
      <c r="A2074" t="s">
        <v>273</v>
      </c>
      <c r="B2074" t="s">
        <v>364</v>
      </c>
      <c r="C2074" t="s">
        <v>393</v>
      </c>
      <c r="D2074" t="s">
        <v>13</v>
      </c>
      <c r="E2074" s="3">
        <v>238019.4</v>
      </c>
      <c r="F2074" s="2">
        <v>2006</v>
      </c>
      <c r="G2074" s="2">
        <v>13126</v>
      </c>
    </row>
    <row r="2075" spans="1:7" x14ac:dyDescent="0.3">
      <c r="A2075" t="s">
        <v>273</v>
      </c>
      <c r="B2075" t="s">
        <v>365</v>
      </c>
      <c r="C2075" t="s">
        <v>393</v>
      </c>
      <c r="D2075" t="s">
        <v>10</v>
      </c>
      <c r="E2075" s="3">
        <v>628678.31081081077</v>
      </c>
      <c r="F2075" s="2">
        <v>2006</v>
      </c>
      <c r="G2075" s="2">
        <v>13126</v>
      </c>
    </row>
    <row r="2076" spans="1:7" x14ac:dyDescent="0.3">
      <c r="A2076" t="s">
        <v>274</v>
      </c>
      <c r="B2076" t="s">
        <v>364</v>
      </c>
      <c r="C2076" t="s">
        <v>393</v>
      </c>
      <c r="D2076" t="s">
        <v>10</v>
      </c>
      <c r="E2076" s="3">
        <v>376248.33333333331</v>
      </c>
      <c r="F2076" s="2">
        <v>2006</v>
      </c>
      <c r="G2076" s="2">
        <v>5107</v>
      </c>
    </row>
    <row r="2077" spans="1:7" x14ac:dyDescent="0.3">
      <c r="A2077" t="s">
        <v>274</v>
      </c>
      <c r="B2077" t="s">
        <v>364</v>
      </c>
      <c r="C2077" t="s">
        <v>393</v>
      </c>
      <c r="D2077" t="s">
        <v>13</v>
      </c>
      <c r="E2077" s="3">
        <v>216426</v>
      </c>
      <c r="F2077" s="2">
        <v>2006</v>
      </c>
      <c r="G2077" s="2">
        <v>5107</v>
      </c>
    </row>
    <row r="2078" spans="1:7" x14ac:dyDescent="0.3">
      <c r="A2078" t="s">
        <v>274</v>
      </c>
      <c r="B2078" t="s">
        <v>365</v>
      </c>
      <c r="C2078" t="s">
        <v>9</v>
      </c>
      <c r="D2078" t="s">
        <v>10</v>
      </c>
      <c r="E2078" s="3">
        <v>520548.5</v>
      </c>
      <c r="F2078" s="2">
        <v>2006</v>
      </c>
      <c r="G2078" s="2">
        <v>5107</v>
      </c>
    </row>
    <row r="2079" spans="1:7" x14ac:dyDescent="0.3">
      <c r="A2079" t="s">
        <v>274</v>
      </c>
      <c r="B2079" t="s">
        <v>365</v>
      </c>
      <c r="C2079" t="s">
        <v>9</v>
      </c>
      <c r="D2079" t="s">
        <v>13</v>
      </c>
      <c r="E2079" s="3">
        <v>703971.33333333337</v>
      </c>
      <c r="F2079" s="2">
        <v>2006</v>
      </c>
      <c r="G2079" s="2">
        <v>5107</v>
      </c>
    </row>
    <row r="2080" spans="1:7" x14ac:dyDescent="0.3">
      <c r="A2080" t="s">
        <v>274</v>
      </c>
      <c r="B2080" t="s">
        <v>365</v>
      </c>
      <c r="C2080" t="s">
        <v>393</v>
      </c>
      <c r="D2080" t="s">
        <v>13</v>
      </c>
      <c r="E2080" s="3">
        <v>524214.21052631579</v>
      </c>
      <c r="F2080" s="2">
        <v>2006</v>
      </c>
      <c r="G2080" s="2">
        <v>5107</v>
      </c>
    </row>
    <row r="2081" spans="1:7" x14ac:dyDescent="0.3">
      <c r="A2081" t="s">
        <v>274</v>
      </c>
      <c r="B2081" t="s">
        <v>365</v>
      </c>
      <c r="C2081" t="s">
        <v>393</v>
      </c>
      <c r="D2081" t="s">
        <v>10</v>
      </c>
      <c r="E2081" s="3">
        <v>480532.03225806449</v>
      </c>
      <c r="F2081" s="2">
        <v>2006</v>
      </c>
      <c r="G2081" s="2">
        <v>5107</v>
      </c>
    </row>
    <row r="2082" spans="1:7" x14ac:dyDescent="0.3">
      <c r="A2082" t="s">
        <v>275</v>
      </c>
      <c r="B2082" t="s">
        <v>365</v>
      </c>
      <c r="C2082" t="s">
        <v>393</v>
      </c>
      <c r="D2082" t="s">
        <v>10</v>
      </c>
      <c r="E2082" s="3">
        <v>370978.9375</v>
      </c>
      <c r="F2082" s="2">
        <v>2006</v>
      </c>
      <c r="G2082" s="2">
        <v>16201</v>
      </c>
    </row>
    <row r="2083" spans="1:7" x14ac:dyDescent="0.3">
      <c r="A2083" t="s">
        <v>275</v>
      </c>
      <c r="B2083" t="s">
        <v>365</v>
      </c>
      <c r="C2083" t="s">
        <v>9</v>
      </c>
      <c r="D2083" t="s">
        <v>10</v>
      </c>
      <c r="E2083" s="3">
        <v>134272</v>
      </c>
      <c r="F2083" s="2">
        <v>2006</v>
      </c>
      <c r="G2083" s="2">
        <v>16201</v>
      </c>
    </row>
    <row r="2084" spans="1:7" x14ac:dyDescent="0.3">
      <c r="A2084" t="s">
        <v>275</v>
      </c>
      <c r="B2084" t="s">
        <v>365</v>
      </c>
      <c r="C2084" t="s">
        <v>393</v>
      </c>
      <c r="D2084" t="s">
        <v>13</v>
      </c>
      <c r="E2084" s="3">
        <v>397120.81853281852</v>
      </c>
      <c r="F2084" s="2">
        <v>2006</v>
      </c>
      <c r="G2084" s="2">
        <v>16201</v>
      </c>
    </row>
    <row r="2085" spans="1:7" x14ac:dyDescent="0.3">
      <c r="A2085" t="s">
        <v>275</v>
      </c>
      <c r="B2085" t="s">
        <v>364</v>
      </c>
      <c r="C2085" t="s">
        <v>393</v>
      </c>
      <c r="D2085" t="s">
        <v>13</v>
      </c>
      <c r="E2085" s="3">
        <v>208218.79166666669</v>
      </c>
      <c r="F2085" s="2">
        <v>2006</v>
      </c>
      <c r="G2085" s="2">
        <v>16201</v>
      </c>
    </row>
    <row r="2086" spans="1:7" x14ac:dyDescent="0.3">
      <c r="A2086" t="s">
        <v>275</v>
      </c>
      <c r="B2086" t="s">
        <v>364</v>
      </c>
      <c r="C2086" t="s">
        <v>9</v>
      </c>
      <c r="D2086" t="s">
        <v>10</v>
      </c>
      <c r="E2086" s="3">
        <v>113835</v>
      </c>
      <c r="F2086" s="2">
        <v>2006</v>
      </c>
      <c r="G2086" s="2">
        <v>16201</v>
      </c>
    </row>
    <row r="2087" spans="1:7" x14ac:dyDescent="0.3">
      <c r="A2087" t="s">
        <v>275</v>
      </c>
      <c r="B2087" t="s">
        <v>364</v>
      </c>
      <c r="C2087" t="s">
        <v>393</v>
      </c>
      <c r="D2087" t="s">
        <v>10</v>
      </c>
      <c r="E2087" s="3">
        <v>185739.0588235294</v>
      </c>
      <c r="F2087" s="2">
        <v>2006</v>
      </c>
      <c r="G2087" s="2">
        <v>16201</v>
      </c>
    </row>
    <row r="2088" spans="1:7" x14ac:dyDescent="0.3">
      <c r="A2088" t="s">
        <v>276</v>
      </c>
      <c r="B2088" t="s">
        <v>365</v>
      </c>
      <c r="C2088" t="s">
        <v>393</v>
      </c>
      <c r="D2088" t="s">
        <v>10</v>
      </c>
      <c r="E2088" s="3">
        <v>752902.37553648069</v>
      </c>
      <c r="F2088" s="2">
        <v>2006</v>
      </c>
      <c r="G2088" s="2">
        <v>6101</v>
      </c>
    </row>
    <row r="2089" spans="1:7" x14ac:dyDescent="0.3">
      <c r="A2089" t="s">
        <v>276</v>
      </c>
      <c r="B2089" t="s">
        <v>365</v>
      </c>
      <c r="C2089" t="s">
        <v>393</v>
      </c>
      <c r="D2089" t="s">
        <v>13</v>
      </c>
      <c r="E2089" s="3">
        <v>767489.35697399522</v>
      </c>
      <c r="F2089" s="2">
        <v>2006</v>
      </c>
      <c r="G2089" s="2">
        <v>6101</v>
      </c>
    </row>
    <row r="2090" spans="1:7" x14ac:dyDescent="0.3">
      <c r="A2090" t="s">
        <v>276</v>
      </c>
      <c r="B2090" t="s">
        <v>365</v>
      </c>
      <c r="C2090" t="s">
        <v>9</v>
      </c>
      <c r="D2090" t="s">
        <v>10</v>
      </c>
      <c r="E2090" s="3">
        <v>394149.14285714278</v>
      </c>
      <c r="F2090" s="2">
        <v>2006</v>
      </c>
      <c r="G2090" s="2">
        <v>6101</v>
      </c>
    </row>
    <row r="2091" spans="1:7" x14ac:dyDescent="0.3">
      <c r="A2091" t="s">
        <v>276</v>
      </c>
      <c r="B2091" t="s">
        <v>365</v>
      </c>
      <c r="C2091" t="s">
        <v>9</v>
      </c>
      <c r="D2091" t="s">
        <v>13</v>
      </c>
      <c r="E2091" s="3">
        <v>306249</v>
      </c>
      <c r="F2091" s="2">
        <v>2006</v>
      </c>
      <c r="G2091" s="2">
        <v>6101</v>
      </c>
    </row>
    <row r="2092" spans="1:7" x14ac:dyDescent="0.3">
      <c r="A2092" t="s">
        <v>276</v>
      </c>
      <c r="B2092" t="s">
        <v>364</v>
      </c>
      <c r="C2092" t="s">
        <v>393</v>
      </c>
      <c r="D2092" t="s">
        <v>10</v>
      </c>
      <c r="E2092" s="3">
        <v>319280.40000000002</v>
      </c>
      <c r="F2092" s="2">
        <v>2006</v>
      </c>
      <c r="G2092" s="2">
        <v>6101</v>
      </c>
    </row>
    <row r="2093" spans="1:7" x14ac:dyDescent="0.3">
      <c r="A2093" t="s">
        <v>276</v>
      </c>
      <c r="B2093" t="s">
        <v>364</v>
      </c>
      <c r="C2093" t="s">
        <v>393</v>
      </c>
      <c r="D2093" t="s">
        <v>13</v>
      </c>
      <c r="E2093" s="3">
        <v>487126.8125</v>
      </c>
      <c r="F2093" s="2">
        <v>2006</v>
      </c>
      <c r="G2093" s="2">
        <v>6101</v>
      </c>
    </row>
    <row r="2094" spans="1:7" x14ac:dyDescent="0.3">
      <c r="A2094" t="s">
        <v>277</v>
      </c>
      <c r="B2094" t="s">
        <v>365</v>
      </c>
      <c r="C2094" t="s">
        <v>9</v>
      </c>
      <c r="D2094" t="s">
        <v>10</v>
      </c>
      <c r="E2094" s="3">
        <v>174209.5</v>
      </c>
      <c r="F2094" s="2">
        <v>2006</v>
      </c>
      <c r="G2094" s="2">
        <v>16206</v>
      </c>
    </row>
    <row r="2095" spans="1:7" x14ac:dyDescent="0.3">
      <c r="A2095" t="s">
        <v>277</v>
      </c>
      <c r="B2095" t="s">
        <v>365</v>
      </c>
      <c r="C2095" t="s">
        <v>393</v>
      </c>
      <c r="D2095" t="s">
        <v>13</v>
      </c>
      <c r="E2095" s="3">
        <v>414498.60964912281</v>
      </c>
      <c r="F2095" s="2">
        <v>2006</v>
      </c>
      <c r="G2095" s="2">
        <v>16206</v>
      </c>
    </row>
    <row r="2096" spans="1:7" x14ac:dyDescent="0.3">
      <c r="A2096" t="s">
        <v>277</v>
      </c>
      <c r="B2096" t="s">
        <v>364</v>
      </c>
      <c r="C2096" t="s">
        <v>393</v>
      </c>
      <c r="D2096" t="s">
        <v>13</v>
      </c>
      <c r="E2096" s="3">
        <v>220802.87878787881</v>
      </c>
      <c r="F2096" s="2">
        <v>2006</v>
      </c>
      <c r="G2096" s="2">
        <v>16206</v>
      </c>
    </row>
    <row r="2097" spans="1:7" x14ac:dyDescent="0.3">
      <c r="A2097" t="s">
        <v>277</v>
      </c>
      <c r="B2097" t="s">
        <v>365</v>
      </c>
      <c r="C2097" t="s">
        <v>393</v>
      </c>
      <c r="D2097" t="s">
        <v>10</v>
      </c>
      <c r="E2097" s="3">
        <v>368387.79400749062</v>
      </c>
      <c r="F2097" s="2">
        <v>2006</v>
      </c>
      <c r="G2097" s="2">
        <v>16206</v>
      </c>
    </row>
    <row r="2098" spans="1:7" x14ac:dyDescent="0.3">
      <c r="A2098" t="s">
        <v>277</v>
      </c>
      <c r="B2098" t="s">
        <v>364</v>
      </c>
      <c r="C2098" t="s">
        <v>393</v>
      </c>
      <c r="D2098" t="s">
        <v>10</v>
      </c>
      <c r="E2098" s="3">
        <v>301933.66666666669</v>
      </c>
      <c r="F2098" s="2">
        <v>2006</v>
      </c>
      <c r="G2098" s="2">
        <v>16206</v>
      </c>
    </row>
    <row r="2099" spans="1:7" x14ac:dyDescent="0.3">
      <c r="A2099" t="s">
        <v>277</v>
      </c>
      <c r="B2099" t="s">
        <v>365</v>
      </c>
      <c r="C2099" t="s">
        <v>9</v>
      </c>
      <c r="D2099" t="s">
        <v>13</v>
      </c>
      <c r="E2099" s="3">
        <v>301316</v>
      </c>
      <c r="F2099" s="2">
        <v>2006</v>
      </c>
      <c r="G2099" s="2">
        <v>16206</v>
      </c>
    </row>
    <row r="2100" spans="1:7" x14ac:dyDescent="0.3">
      <c r="A2100" t="s">
        <v>278</v>
      </c>
      <c r="B2100" t="s">
        <v>364</v>
      </c>
      <c r="C2100" t="s">
        <v>393</v>
      </c>
      <c r="D2100" t="s">
        <v>10</v>
      </c>
      <c r="E2100" s="3">
        <v>235897.1875</v>
      </c>
      <c r="F2100" s="2">
        <v>2006</v>
      </c>
      <c r="G2100" s="2">
        <v>7305</v>
      </c>
    </row>
    <row r="2101" spans="1:7" x14ac:dyDescent="0.3">
      <c r="A2101" t="s">
        <v>278</v>
      </c>
      <c r="B2101" t="s">
        <v>365</v>
      </c>
      <c r="C2101" t="s">
        <v>9</v>
      </c>
      <c r="D2101" t="s">
        <v>13</v>
      </c>
      <c r="E2101" s="3">
        <v>501212.5</v>
      </c>
      <c r="F2101" s="2">
        <v>2006</v>
      </c>
      <c r="G2101" s="2">
        <v>7305</v>
      </c>
    </row>
    <row r="2102" spans="1:7" x14ac:dyDescent="0.3">
      <c r="A2102" t="s">
        <v>278</v>
      </c>
      <c r="B2102" t="s">
        <v>364</v>
      </c>
      <c r="C2102" t="s">
        <v>393</v>
      </c>
      <c r="D2102" t="s">
        <v>13</v>
      </c>
      <c r="E2102" s="3">
        <v>238027.90243902439</v>
      </c>
      <c r="F2102" s="2">
        <v>2006</v>
      </c>
      <c r="G2102" s="2">
        <v>7305</v>
      </c>
    </row>
    <row r="2103" spans="1:7" x14ac:dyDescent="0.3">
      <c r="A2103" t="s">
        <v>278</v>
      </c>
      <c r="B2103" t="s">
        <v>365</v>
      </c>
      <c r="C2103" t="s">
        <v>393</v>
      </c>
      <c r="D2103" t="s">
        <v>13</v>
      </c>
      <c r="E2103" s="3">
        <v>342387.932735426</v>
      </c>
      <c r="F2103" s="2">
        <v>2006</v>
      </c>
      <c r="G2103" s="2">
        <v>7305</v>
      </c>
    </row>
    <row r="2104" spans="1:7" x14ac:dyDescent="0.3">
      <c r="A2104" t="s">
        <v>278</v>
      </c>
      <c r="B2104" t="s">
        <v>365</v>
      </c>
      <c r="C2104" t="s">
        <v>393</v>
      </c>
      <c r="D2104" t="s">
        <v>10</v>
      </c>
      <c r="E2104" s="3">
        <v>355222.36170212767</v>
      </c>
      <c r="F2104" s="2">
        <v>2006</v>
      </c>
      <c r="G2104" s="2">
        <v>7305</v>
      </c>
    </row>
    <row r="2105" spans="1:7" x14ac:dyDescent="0.3">
      <c r="A2105" t="s">
        <v>278</v>
      </c>
      <c r="B2105" t="s">
        <v>365</v>
      </c>
      <c r="C2105" t="s">
        <v>9</v>
      </c>
      <c r="D2105" t="s">
        <v>10</v>
      </c>
      <c r="E2105" s="3">
        <v>302044</v>
      </c>
      <c r="F2105" s="2">
        <v>2006</v>
      </c>
      <c r="G2105" s="2">
        <v>7305</v>
      </c>
    </row>
    <row r="2106" spans="1:7" x14ac:dyDescent="0.3">
      <c r="A2106" t="s">
        <v>279</v>
      </c>
      <c r="B2106" t="s">
        <v>364</v>
      </c>
      <c r="C2106" t="s">
        <v>393</v>
      </c>
      <c r="D2106" t="s">
        <v>10</v>
      </c>
      <c r="E2106" s="3">
        <v>251154</v>
      </c>
      <c r="F2106" s="2">
        <v>2006</v>
      </c>
      <c r="G2106" s="2">
        <v>13127</v>
      </c>
    </row>
    <row r="2107" spans="1:7" x14ac:dyDescent="0.3">
      <c r="A2107" t="s">
        <v>279</v>
      </c>
      <c r="B2107" t="s">
        <v>365</v>
      </c>
      <c r="C2107" t="s">
        <v>9</v>
      </c>
      <c r="D2107" t="s">
        <v>10</v>
      </c>
      <c r="E2107" s="3">
        <v>375283.45833333331</v>
      </c>
      <c r="F2107" s="2">
        <v>2006</v>
      </c>
      <c r="G2107" s="2">
        <v>13127</v>
      </c>
    </row>
    <row r="2108" spans="1:7" x14ac:dyDescent="0.3">
      <c r="A2108" t="s">
        <v>279</v>
      </c>
      <c r="B2108" t="s">
        <v>364</v>
      </c>
      <c r="C2108" t="s">
        <v>393</v>
      </c>
      <c r="D2108" t="s">
        <v>13</v>
      </c>
      <c r="E2108" s="3">
        <v>393292</v>
      </c>
      <c r="F2108" s="2">
        <v>2006</v>
      </c>
      <c r="G2108" s="2">
        <v>13127</v>
      </c>
    </row>
    <row r="2109" spans="1:7" x14ac:dyDescent="0.3">
      <c r="A2109" t="s">
        <v>279</v>
      </c>
      <c r="B2109" t="s">
        <v>365</v>
      </c>
      <c r="C2109" t="s">
        <v>393</v>
      </c>
      <c r="D2109" t="s">
        <v>10</v>
      </c>
      <c r="E2109" s="3">
        <v>554262.20581113803</v>
      </c>
      <c r="F2109" s="2">
        <v>2006</v>
      </c>
      <c r="G2109" s="2">
        <v>13127</v>
      </c>
    </row>
    <row r="2110" spans="1:7" x14ac:dyDescent="0.3">
      <c r="A2110" t="s">
        <v>279</v>
      </c>
      <c r="B2110" t="s">
        <v>365</v>
      </c>
      <c r="C2110" t="s">
        <v>9</v>
      </c>
      <c r="D2110" t="s">
        <v>13</v>
      </c>
      <c r="E2110" s="3">
        <v>392901.94736842113</v>
      </c>
      <c r="F2110" s="2">
        <v>2006</v>
      </c>
      <c r="G2110" s="2">
        <v>13127</v>
      </c>
    </row>
    <row r="2111" spans="1:7" x14ac:dyDescent="0.3">
      <c r="A2111" t="s">
        <v>279</v>
      </c>
      <c r="B2111" t="s">
        <v>365</v>
      </c>
      <c r="C2111" t="s">
        <v>393</v>
      </c>
      <c r="D2111" t="s">
        <v>13</v>
      </c>
      <c r="E2111" s="3">
        <v>533441.21220159146</v>
      </c>
      <c r="F2111" s="2">
        <v>2006</v>
      </c>
      <c r="G2111" s="2">
        <v>13127</v>
      </c>
    </row>
    <row r="2112" spans="1:7" x14ac:dyDescent="0.3">
      <c r="A2112" t="s">
        <v>280</v>
      </c>
      <c r="B2112" t="s">
        <v>364</v>
      </c>
      <c r="C2112" t="s">
        <v>393</v>
      </c>
      <c r="D2112" t="s">
        <v>10</v>
      </c>
      <c r="E2112" s="3">
        <v>224084.51428571431</v>
      </c>
      <c r="F2112" s="2">
        <v>2006</v>
      </c>
      <c r="G2112" s="2">
        <v>9209</v>
      </c>
    </row>
    <row r="2113" spans="1:7" x14ac:dyDescent="0.3">
      <c r="A2113" t="s">
        <v>280</v>
      </c>
      <c r="B2113" t="s">
        <v>364</v>
      </c>
      <c r="C2113" t="s">
        <v>9</v>
      </c>
      <c r="D2113" t="s">
        <v>10</v>
      </c>
      <c r="E2113" s="3">
        <v>153695</v>
      </c>
      <c r="F2113" s="2">
        <v>2006</v>
      </c>
      <c r="G2113" s="2">
        <v>9209</v>
      </c>
    </row>
    <row r="2114" spans="1:7" x14ac:dyDescent="0.3">
      <c r="A2114" t="s">
        <v>280</v>
      </c>
      <c r="B2114" t="s">
        <v>365</v>
      </c>
      <c r="C2114" t="s">
        <v>393</v>
      </c>
      <c r="D2114" t="s">
        <v>13</v>
      </c>
      <c r="E2114" s="3">
        <v>369333.26406926411</v>
      </c>
      <c r="F2114" s="2">
        <v>2006</v>
      </c>
      <c r="G2114" s="2">
        <v>9209</v>
      </c>
    </row>
    <row r="2115" spans="1:7" x14ac:dyDescent="0.3">
      <c r="A2115" t="s">
        <v>280</v>
      </c>
      <c r="B2115" t="s">
        <v>365</v>
      </c>
      <c r="C2115" t="s">
        <v>9</v>
      </c>
      <c r="D2115" t="s">
        <v>13</v>
      </c>
      <c r="E2115" s="3">
        <v>180122.4</v>
      </c>
      <c r="F2115" s="2">
        <v>2006</v>
      </c>
      <c r="G2115" s="2">
        <v>9209</v>
      </c>
    </row>
    <row r="2116" spans="1:7" x14ac:dyDescent="0.3">
      <c r="A2116" t="s">
        <v>280</v>
      </c>
      <c r="B2116" t="s">
        <v>364</v>
      </c>
      <c r="C2116" t="s">
        <v>393</v>
      </c>
      <c r="D2116" t="s">
        <v>13</v>
      </c>
      <c r="E2116" s="3">
        <v>234897.77419354839</v>
      </c>
      <c r="F2116" s="2">
        <v>2006</v>
      </c>
      <c r="G2116" s="2">
        <v>9209</v>
      </c>
    </row>
    <row r="2117" spans="1:7" x14ac:dyDescent="0.3">
      <c r="A2117" t="s">
        <v>280</v>
      </c>
      <c r="B2117" t="s">
        <v>365</v>
      </c>
      <c r="C2117" t="s">
        <v>9</v>
      </c>
      <c r="D2117" t="s">
        <v>10</v>
      </c>
      <c r="E2117" s="3">
        <v>274814.78571428568</v>
      </c>
      <c r="F2117" s="2">
        <v>2006</v>
      </c>
      <c r="G2117" s="2">
        <v>9209</v>
      </c>
    </row>
    <row r="2118" spans="1:7" x14ac:dyDescent="0.3">
      <c r="A2118" t="s">
        <v>280</v>
      </c>
      <c r="B2118" t="s">
        <v>365</v>
      </c>
      <c r="C2118" t="s">
        <v>393</v>
      </c>
      <c r="D2118" t="s">
        <v>10</v>
      </c>
      <c r="E2118" s="3">
        <v>314845.53053435113</v>
      </c>
      <c r="F2118" s="2">
        <v>2006</v>
      </c>
      <c r="G2118" s="2">
        <v>9209</v>
      </c>
    </row>
    <row r="2119" spans="1:7" x14ac:dyDescent="0.3">
      <c r="A2119" t="s">
        <v>281</v>
      </c>
      <c r="B2119" t="s">
        <v>365</v>
      </c>
      <c r="C2119" t="s">
        <v>393</v>
      </c>
      <c r="D2119" t="s">
        <v>13</v>
      </c>
      <c r="E2119" s="3">
        <v>636779.99382716045</v>
      </c>
      <c r="F2119" s="2">
        <v>2006</v>
      </c>
      <c r="G2119" s="2">
        <v>13128</v>
      </c>
    </row>
    <row r="2120" spans="1:7" x14ac:dyDescent="0.3">
      <c r="A2120" t="s">
        <v>281</v>
      </c>
      <c r="B2120" t="s">
        <v>364</v>
      </c>
      <c r="C2120" t="s">
        <v>393</v>
      </c>
      <c r="D2120" t="s">
        <v>13</v>
      </c>
      <c r="E2120" s="3">
        <v>595540</v>
      </c>
      <c r="F2120" s="2">
        <v>2006</v>
      </c>
      <c r="G2120" s="2">
        <v>13128</v>
      </c>
    </row>
    <row r="2121" spans="1:7" x14ac:dyDescent="0.3">
      <c r="A2121" t="s">
        <v>281</v>
      </c>
      <c r="B2121" t="s">
        <v>365</v>
      </c>
      <c r="C2121" t="s">
        <v>9</v>
      </c>
      <c r="D2121" t="s">
        <v>13</v>
      </c>
      <c r="E2121" s="3">
        <v>515575.36842105258</v>
      </c>
      <c r="F2121" s="2">
        <v>2006</v>
      </c>
      <c r="G2121" s="2">
        <v>13128</v>
      </c>
    </row>
    <row r="2122" spans="1:7" x14ac:dyDescent="0.3">
      <c r="A2122" t="s">
        <v>281</v>
      </c>
      <c r="B2122" t="s">
        <v>365</v>
      </c>
      <c r="C2122" t="s">
        <v>393</v>
      </c>
      <c r="D2122" t="s">
        <v>10</v>
      </c>
      <c r="E2122" s="3">
        <v>610523.77745664737</v>
      </c>
      <c r="F2122" s="2">
        <v>2006</v>
      </c>
      <c r="G2122" s="2">
        <v>13128</v>
      </c>
    </row>
    <row r="2123" spans="1:7" x14ac:dyDescent="0.3">
      <c r="A2123" t="s">
        <v>281</v>
      </c>
      <c r="B2123" t="s">
        <v>364</v>
      </c>
      <c r="C2123" t="s">
        <v>9</v>
      </c>
      <c r="D2123" t="s">
        <v>10</v>
      </c>
      <c r="E2123" s="3">
        <v>1123804</v>
      </c>
      <c r="F2123" s="2">
        <v>2006</v>
      </c>
      <c r="G2123" s="2">
        <v>13128</v>
      </c>
    </row>
    <row r="2124" spans="1:7" x14ac:dyDescent="0.3">
      <c r="A2124" t="s">
        <v>281</v>
      </c>
      <c r="B2124" t="s">
        <v>364</v>
      </c>
      <c r="C2124" t="s">
        <v>393</v>
      </c>
      <c r="D2124" t="s">
        <v>10</v>
      </c>
      <c r="E2124" s="3">
        <v>370300.38461538462</v>
      </c>
      <c r="F2124" s="2">
        <v>2006</v>
      </c>
      <c r="G2124" s="2">
        <v>13128</v>
      </c>
    </row>
    <row r="2125" spans="1:7" x14ac:dyDescent="0.3">
      <c r="A2125" t="s">
        <v>281</v>
      </c>
      <c r="B2125" t="s">
        <v>365</v>
      </c>
      <c r="C2125" t="s">
        <v>9</v>
      </c>
      <c r="D2125" t="s">
        <v>10</v>
      </c>
      <c r="E2125" s="3">
        <v>580870.8518518518</v>
      </c>
      <c r="F2125" s="2">
        <v>2006</v>
      </c>
      <c r="G2125" s="2">
        <v>13128</v>
      </c>
    </row>
    <row r="2126" spans="1:7" x14ac:dyDescent="0.3">
      <c r="A2126" t="s">
        <v>282</v>
      </c>
      <c r="B2126" t="s">
        <v>365</v>
      </c>
      <c r="C2126" t="s">
        <v>9</v>
      </c>
      <c r="D2126" t="s">
        <v>10</v>
      </c>
      <c r="E2126" s="3">
        <v>306281.66666666669</v>
      </c>
      <c r="F2126" s="2">
        <v>2006</v>
      </c>
      <c r="G2126" s="2">
        <v>6115</v>
      </c>
    </row>
    <row r="2127" spans="1:7" x14ac:dyDescent="0.3">
      <c r="A2127" t="s">
        <v>282</v>
      </c>
      <c r="B2127" t="s">
        <v>364</v>
      </c>
      <c r="C2127" t="s">
        <v>393</v>
      </c>
      <c r="D2127" t="s">
        <v>10</v>
      </c>
      <c r="E2127" s="3">
        <v>393410.05555555562</v>
      </c>
      <c r="F2127" s="2">
        <v>2006</v>
      </c>
      <c r="G2127" s="2">
        <v>6115</v>
      </c>
    </row>
    <row r="2128" spans="1:7" x14ac:dyDescent="0.3">
      <c r="A2128" t="s">
        <v>282</v>
      </c>
      <c r="B2128" t="s">
        <v>365</v>
      </c>
      <c r="C2128" t="s">
        <v>393</v>
      </c>
      <c r="D2128" t="s">
        <v>10</v>
      </c>
      <c r="E2128" s="3">
        <v>442522.59116022103</v>
      </c>
      <c r="F2128" s="2">
        <v>2006</v>
      </c>
      <c r="G2128" s="2">
        <v>6115</v>
      </c>
    </row>
    <row r="2129" spans="1:7" x14ac:dyDescent="0.3">
      <c r="A2129" t="s">
        <v>282</v>
      </c>
      <c r="B2129" t="s">
        <v>365</v>
      </c>
      <c r="C2129" t="s">
        <v>9</v>
      </c>
      <c r="D2129" t="s">
        <v>13</v>
      </c>
      <c r="E2129" s="3">
        <v>448142.57142857142</v>
      </c>
      <c r="F2129" s="2">
        <v>2006</v>
      </c>
      <c r="G2129" s="2">
        <v>6115</v>
      </c>
    </row>
    <row r="2130" spans="1:7" x14ac:dyDescent="0.3">
      <c r="A2130" t="s">
        <v>282</v>
      </c>
      <c r="B2130" t="s">
        <v>364</v>
      </c>
      <c r="C2130" t="s">
        <v>393</v>
      </c>
      <c r="D2130" t="s">
        <v>13</v>
      </c>
      <c r="E2130" s="3">
        <v>277511.42857142858</v>
      </c>
      <c r="F2130" s="2">
        <v>2006</v>
      </c>
      <c r="G2130" s="2">
        <v>6115</v>
      </c>
    </row>
    <row r="2131" spans="1:7" x14ac:dyDescent="0.3">
      <c r="A2131" t="s">
        <v>282</v>
      </c>
      <c r="B2131" t="s">
        <v>365</v>
      </c>
      <c r="C2131" t="s">
        <v>393</v>
      </c>
      <c r="D2131" t="s">
        <v>13</v>
      </c>
      <c r="E2131" s="3">
        <v>466904.0316091954</v>
      </c>
      <c r="F2131" s="2">
        <v>2006</v>
      </c>
      <c r="G2131" s="2">
        <v>6115</v>
      </c>
    </row>
    <row r="2132" spans="1:7" x14ac:dyDescent="0.3">
      <c r="A2132" t="s">
        <v>283</v>
      </c>
      <c r="B2132" t="s">
        <v>365</v>
      </c>
      <c r="C2132" t="s">
        <v>22</v>
      </c>
      <c r="D2132" t="s">
        <v>13</v>
      </c>
      <c r="E2132" s="3">
        <v>140735</v>
      </c>
      <c r="F2132" s="2">
        <v>2006</v>
      </c>
      <c r="G2132" s="2">
        <v>6116</v>
      </c>
    </row>
    <row r="2133" spans="1:7" x14ac:dyDescent="0.3">
      <c r="A2133" t="s">
        <v>283</v>
      </c>
      <c r="B2133" t="s">
        <v>364</v>
      </c>
      <c r="C2133" t="s">
        <v>393</v>
      </c>
      <c r="D2133" t="s">
        <v>10</v>
      </c>
      <c r="E2133" s="3">
        <v>273369.14285714278</v>
      </c>
      <c r="F2133" s="2">
        <v>2006</v>
      </c>
      <c r="G2133" s="2">
        <v>6116</v>
      </c>
    </row>
    <row r="2134" spans="1:7" x14ac:dyDescent="0.3">
      <c r="A2134" t="s">
        <v>283</v>
      </c>
      <c r="B2134" t="s">
        <v>364</v>
      </c>
      <c r="C2134" t="s">
        <v>393</v>
      </c>
      <c r="D2134" t="s">
        <v>13</v>
      </c>
      <c r="E2134" s="3">
        <v>420522.71428571432</v>
      </c>
      <c r="F2134" s="2">
        <v>2006</v>
      </c>
      <c r="G2134" s="2">
        <v>6116</v>
      </c>
    </row>
    <row r="2135" spans="1:7" x14ac:dyDescent="0.3">
      <c r="A2135" t="s">
        <v>283</v>
      </c>
      <c r="B2135" t="s">
        <v>365</v>
      </c>
      <c r="C2135" t="s">
        <v>22</v>
      </c>
      <c r="D2135" t="s">
        <v>10</v>
      </c>
      <c r="E2135" s="3">
        <v>154313.33333333331</v>
      </c>
      <c r="F2135" s="2">
        <v>2006</v>
      </c>
      <c r="G2135" s="2">
        <v>6116</v>
      </c>
    </row>
    <row r="2136" spans="1:7" x14ac:dyDescent="0.3">
      <c r="A2136" t="s">
        <v>283</v>
      </c>
      <c r="B2136" t="s">
        <v>365</v>
      </c>
      <c r="C2136" t="s">
        <v>9</v>
      </c>
      <c r="D2136" t="s">
        <v>10</v>
      </c>
      <c r="E2136" s="3">
        <v>581326.75</v>
      </c>
      <c r="F2136" s="2">
        <v>2006</v>
      </c>
      <c r="G2136" s="2">
        <v>6116</v>
      </c>
    </row>
    <row r="2137" spans="1:7" x14ac:dyDescent="0.3">
      <c r="A2137" t="s">
        <v>283</v>
      </c>
      <c r="B2137" t="s">
        <v>365</v>
      </c>
      <c r="C2137" t="s">
        <v>393</v>
      </c>
      <c r="D2137" t="s">
        <v>10</v>
      </c>
      <c r="E2137" s="3">
        <v>441548.25531914888</v>
      </c>
      <c r="F2137" s="2">
        <v>2006</v>
      </c>
      <c r="G2137" s="2">
        <v>6116</v>
      </c>
    </row>
    <row r="2138" spans="1:7" x14ac:dyDescent="0.3">
      <c r="A2138" t="s">
        <v>283</v>
      </c>
      <c r="B2138" t="s">
        <v>365</v>
      </c>
      <c r="C2138" t="s">
        <v>9</v>
      </c>
      <c r="D2138" t="s">
        <v>13</v>
      </c>
      <c r="E2138" s="3">
        <v>195993.25</v>
      </c>
      <c r="F2138" s="2">
        <v>2006</v>
      </c>
      <c r="G2138" s="2">
        <v>6116</v>
      </c>
    </row>
    <row r="2139" spans="1:7" x14ac:dyDescent="0.3">
      <c r="A2139" t="s">
        <v>283</v>
      </c>
      <c r="B2139" t="s">
        <v>365</v>
      </c>
      <c r="C2139" t="s">
        <v>393</v>
      </c>
      <c r="D2139" t="s">
        <v>13</v>
      </c>
      <c r="E2139" s="3">
        <v>457302.12030075188</v>
      </c>
      <c r="F2139" s="2">
        <v>2006</v>
      </c>
      <c r="G2139" s="2">
        <v>6116</v>
      </c>
    </row>
    <row r="2140" spans="1:7" x14ac:dyDescent="0.3">
      <c r="A2140" t="s">
        <v>284</v>
      </c>
      <c r="B2140" t="s">
        <v>364</v>
      </c>
      <c r="C2140" t="s">
        <v>9</v>
      </c>
      <c r="D2140" t="s">
        <v>13</v>
      </c>
      <c r="E2140" s="3">
        <v>155218</v>
      </c>
      <c r="F2140" s="2">
        <v>2006</v>
      </c>
      <c r="G2140" s="2">
        <v>7405</v>
      </c>
    </row>
    <row r="2141" spans="1:7" x14ac:dyDescent="0.3">
      <c r="A2141" t="s">
        <v>284</v>
      </c>
      <c r="B2141" t="s">
        <v>365</v>
      </c>
      <c r="C2141" t="s">
        <v>9</v>
      </c>
      <c r="D2141" t="s">
        <v>13</v>
      </c>
      <c r="E2141" s="3">
        <v>150917</v>
      </c>
      <c r="F2141" s="2">
        <v>2006</v>
      </c>
      <c r="G2141" s="2">
        <v>7405</v>
      </c>
    </row>
    <row r="2142" spans="1:7" x14ac:dyDescent="0.3">
      <c r="A2142" t="s">
        <v>284</v>
      </c>
      <c r="B2142" t="s">
        <v>365</v>
      </c>
      <c r="C2142" t="s">
        <v>393</v>
      </c>
      <c r="D2142" t="s">
        <v>13</v>
      </c>
      <c r="E2142" s="3">
        <v>276109.40476190468</v>
      </c>
      <c r="F2142" s="2">
        <v>2006</v>
      </c>
      <c r="G2142" s="2">
        <v>7405</v>
      </c>
    </row>
    <row r="2143" spans="1:7" x14ac:dyDescent="0.3">
      <c r="A2143" t="s">
        <v>284</v>
      </c>
      <c r="B2143" t="s">
        <v>364</v>
      </c>
      <c r="C2143" t="s">
        <v>393</v>
      </c>
      <c r="D2143" t="s">
        <v>13</v>
      </c>
      <c r="E2143" s="3">
        <v>204502.84090909091</v>
      </c>
      <c r="F2143" s="2">
        <v>2006</v>
      </c>
      <c r="G2143" s="2">
        <v>7405</v>
      </c>
    </row>
    <row r="2144" spans="1:7" x14ac:dyDescent="0.3">
      <c r="A2144" t="s">
        <v>284</v>
      </c>
      <c r="B2144" t="s">
        <v>365</v>
      </c>
      <c r="C2144" t="s">
        <v>393</v>
      </c>
      <c r="D2144" t="s">
        <v>10</v>
      </c>
      <c r="E2144" s="3">
        <v>257502.7510548523</v>
      </c>
      <c r="F2144" s="2">
        <v>2006</v>
      </c>
      <c r="G2144" s="2">
        <v>7405</v>
      </c>
    </row>
    <row r="2145" spans="1:7" x14ac:dyDescent="0.3">
      <c r="A2145" t="s">
        <v>284</v>
      </c>
      <c r="B2145" t="s">
        <v>365</v>
      </c>
      <c r="C2145" t="s">
        <v>9</v>
      </c>
      <c r="D2145" t="s">
        <v>10</v>
      </c>
      <c r="E2145" s="3">
        <v>220947</v>
      </c>
      <c r="F2145" s="2">
        <v>2006</v>
      </c>
      <c r="G2145" s="2">
        <v>7405</v>
      </c>
    </row>
    <row r="2146" spans="1:7" x14ac:dyDescent="0.3">
      <c r="A2146" t="s">
        <v>284</v>
      </c>
      <c r="B2146" t="s">
        <v>364</v>
      </c>
      <c r="C2146" t="s">
        <v>9</v>
      </c>
      <c r="D2146" t="s">
        <v>10</v>
      </c>
      <c r="E2146" s="3">
        <v>150680</v>
      </c>
      <c r="F2146" s="2">
        <v>2006</v>
      </c>
      <c r="G2146" s="2">
        <v>7405</v>
      </c>
    </row>
    <row r="2147" spans="1:7" x14ac:dyDescent="0.3">
      <c r="A2147" t="s">
        <v>284</v>
      </c>
      <c r="B2147" t="s">
        <v>364</v>
      </c>
      <c r="C2147" t="s">
        <v>393</v>
      </c>
      <c r="D2147" t="s">
        <v>10</v>
      </c>
      <c r="E2147" s="3">
        <v>227568.10526315789</v>
      </c>
      <c r="F2147" s="2">
        <v>2006</v>
      </c>
      <c r="G2147" s="2">
        <v>7405</v>
      </c>
    </row>
    <row r="2148" spans="1:7" x14ac:dyDescent="0.3">
      <c r="A2148" t="s">
        <v>285</v>
      </c>
      <c r="B2148" t="s">
        <v>364</v>
      </c>
      <c r="C2148" t="s">
        <v>9</v>
      </c>
      <c r="D2148" t="s">
        <v>13</v>
      </c>
      <c r="E2148" s="3">
        <v>164297</v>
      </c>
      <c r="F2148" s="2">
        <v>2006</v>
      </c>
      <c r="G2148" s="2">
        <v>5303</v>
      </c>
    </row>
    <row r="2149" spans="1:7" x14ac:dyDescent="0.3">
      <c r="A2149" t="s">
        <v>285</v>
      </c>
      <c r="B2149" t="s">
        <v>364</v>
      </c>
      <c r="C2149" t="s">
        <v>393</v>
      </c>
      <c r="D2149" t="s">
        <v>10</v>
      </c>
      <c r="E2149" s="3">
        <v>363958.55555555562</v>
      </c>
      <c r="F2149" s="2">
        <v>2006</v>
      </c>
      <c r="G2149" s="2">
        <v>5303</v>
      </c>
    </row>
    <row r="2150" spans="1:7" x14ac:dyDescent="0.3">
      <c r="A2150" t="s">
        <v>285</v>
      </c>
      <c r="B2150" t="s">
        <v>365</v>
      </c>
      <c r="C2150" t="s">
        <v>21</v>
      </c>
      <c r="D2150" t="s">
        <v>13</v>
      </c>
      <c r="E2150" s="3">
        <v>496593</v>
      </c>
      <c r="F2150" s="2">
        <v>2006</v>
      </c>
      <c r="G2150" s="2">
        <v>5303</v>
      </c>
    </row>
    <row r="2151" spans="1:7" x14ac:dyDescent="0.3">
      <c r="A2151" t="s">
        <v>285</v>
      </c>
      <c r="B2151" t="s">
        <v>364</v>
      </c>
      <c r="C2151" t="s">
        <v>393</v>
      </c>
      <c r="D2151" t="s">
        <v>13</v>
      </c>
      <c r="E2151" s="3">
        <v>319042.09999999998</v>
      </c>
      <c r="F2151" s="2">
        <v>2006</v>
      </c>
      <c r="G2151" s="2">
        <v>5303</v>
      </c>
    </row>
    <row r="2152" spans="1:7" x14ac:dyDescent="0.3">
      <c r="A2152" t="s">
        <v>285</v>
      </c>
      <c r="B2152" t="s">
        <v>365</v>
      </c>
      <c r="C2152" t="s">
        <v>9</v>
      </c>
      <c r="D2152" t="s">
        <v>10</v>
      </c>
      <c r="E2152" s="3">
        <v>293416.33333333331</v>
      </c>
      <c r="F2152" s="2">
        <v>2006</v>
      </c>
      <c r="G2152" s="2">
        <v>5303</v>
      </c>
    </row>
    <row r="2153" spans="1:7" x14ac:dyDescent="0.3">
      <c r="A2153" t="s">
        <v>285</v>
      </c>
      <c r="B2153" t="s">
        <v>365</v>
      </c>
      <c r="C2153" t="s">
        <v>393</v>
      </c>
      <c r="D2153" t="s">
        <v>13</v>
      </c>
      <c r="E2153" s="3">
        <v>504397.7</v>
      </c>
      <c r="F2153" s="2">
        <v>2006</v>
      </c>
      <c r="G2153" s="2">
        <v>5303</v>
      </c>
    </row>
    <row r="2154" spans="1:7" x14ac:dyDescent="0.3">
      <c r="A2154" t="s">
        <v>285</v>
      </c>
      <c r="B2154" t="s">
        <v>365</v>
      </c>
      <c r="C2154" t="s">
        <v>21</v>
      </c>
      <c r="D2154" t="s">
        <v>10</v>
      </c>
      <c r="E2154" s="3">
        <v>496593</v>
      </c>
      <c r="F2154" s="2">
        <v>2006</v>
      </c>
      <c r="G2154" s="2">
        <v>5303</v>
      </c>
    </row>
    <row r="2155" spans="1:7" x14ac:dyDescent="0.3">
      <c r="A2155" t="s">
        <v>285</v>
      </c>
      <c r="B2155" t="s">
        <v>365</v>
      </c>
      <c r="C2155" t="s">
        <v>9</v>
      </c>
      <c r="D2155" t="s">
        <v>13</v>
      </c>
      <c r="E2155" s="3">
        <v>356876.6</v>
      </c>
      <c r="F2155" s="2">
        <v>2006</v>
      </c>
      <c r="G2155" s="2">
        <v>5303</v>
      </c>
    </row>
    <row r="2156" spans="1:7" x14ac:dyDescent="0.3">
      <c r="A2156" t="s">
        <v>285</v>
      </c>
      <c r="B2156" t="s">
        <v>365</v>
      </c>
      <c r="C2156" t="s">
        <v>393</v>
      </c>
      <c r="D2156" t="s">
        <v>10</v>
      </c>
      <c r="E2156" s="3">
        <v>449222.7938931298</v>
      </c>
      <c r="F2156" s="2">
        <v>2006</v>
      </c>
      <c r="G2156" s="2">
        <v>5303</v>
      </c>
    </row>
    <row r="2157" spans="1:7" x14ac:dyDescent="0.3">
      <c r="A2157" t="s">
        <v>286</v>
      </c>
      <c r="B2157" t="s">
        <v>364</v>
      </c>
      <c r="C2157" t="s">
        <v>9</v>
      </c>
      <c r="D2157" t="s">
        <v>10</v>
      </c>
      <c r="E2157" s="3">
        <v>101202</v>
      </c>
      <c r="F2157" s="2">
        <v>2006</v>
      </c>
      <c r="G2157" s="2">
        <v>14204</v>
      </c>
    </row>
    <row r="2158" spans="1:7" x14ac:dyDescent="0.3">
      <c r="A2158" t="s">
        <v>286</v>
      </c>
      <c r="B2158" t="s">
        <v>365</v>
      </c>
      <c r="C2158" t="s">
        <v>9</v>
      </c>
      <c r="D2158" t="s">
        <v>10</v>
      </c>
      <c r="E2158" s="3">
        <v>373573.85714285722</v>
      </c>
      <c r="F2158" s="2">
        <v>2006</v>
      </c>
      <c r="G2158" s="2">
        <v>14204</v>
      </c>
    </row>
    <row r="2159" spans="1:7" x14ac:dyDescent="0.3">
      <c r="A2159" t="s">
        <v>286</v>
      </c>
      <c r="B2159" t="s">
        <v>365</v>
      </c>
      <c r="C2159" t="s">
        <v>393</v>
      </c>
      <c r="D2159" t="s">
        <v>13</v>
      </c>
      <c r="E2159" s="3">
        <v>409158.55675675668</v>
      </c>
      <c r="F2159" s="2">
        <v>2006</v>
      </c>
      <c r="G2159" s="2">
        <v>14204</v>
      </c>
    </row>
    <row r="2160" spans="1:7" x14ac:dyDescent="0.3">
      <c r="A2160" t="s">
        <v>286</v>
      </c>
      <c r="B2160" t="s">
        <v>365</v>
      </c>
      <c r="C2160" t="s">
        <v>393</v>
      </c>
      <c r="D2160" t="s">
        <v>10</v>
      </c>
      <c r="E2160" s="3">
        <v>425363.85221674881</v>
      </c>
      <c r="F2160" s="2">
        <v>2006</v>
      </c>
      <c r="G2160" s="2">
        <v>14204</v>
      </c>
    </row>
    <row r="2161" spans="1:7" x14ac:dyDescent="0.3">
      <c r="A2161" t="s">
        <v>286</v>
      </c>
      <c r="B2161" t="s">
        <v>365</v>
      </c>
      <c r="C2161" t="s">
        <v>9</v>
      </c>
      <c r="D2161" t="s">
        <v>13</v>
      </c>
      <c r="E2161" s="3">
        <v>460450.29166666669</v>
      </c>
      <c r="F2161" s="2">
        <v>2006</v>
      </c>
      <c r="G2161" s="2">
        <v>14204</v>
      </c>
    </row>
    <row r="2162" spans="1:7" x14ac:dyDescent="0.3">
      <c r="A2162" t="s">
        <v>286</v>
      </c>
      <c r="B2162" t="s">
        <v>364</v>
      </c>
      <c r="C2162" t="s">
        <v>393</v>
      </c>
      <c r="D2162" t="s">
        <v>13</v>
      </c>
      <c r="E2162" s="3">
        <v>413514</v>
      </c>
      <c r="F2162" s="2">
        <v>2006</v>
      </c>
      <c r="G2162" s="2">
        <v>14204</v>
      </c>
    </row>
    <row r="2163" spans="1:7" x14ac:dyDescent="0.3">
      <c r="A2163" t="s">
        <v>286</v>
      </c>
      <c r="B2163" t="s">
        <v>364</v>
      </c>
      <c r="C2163" t="s">
        <v>393</v>
      </c>
      <c r="D2163" t="s">
        <v>10</v>
      </c>
      <c r="E2163" s="3">
        <v>264144.03846153838</v>
      </c>
      <c r="F2163" s="2">
        <v>2006</v>
      </c>
      <c r="G2163" s="2">
        <v>14204</v>
      </c>
    </row>
    <row r="2164" spans="1:7" x14ac:dyDescent="0.3">
      <c r="A2164" t="s">
        <v>286</v>
      </c>
      <c r="B2164" t="s">
        <v>364</v>
      </c>
      <c r="C2164" t="s">
        <v>9</v>
      </c>
      <c r="D2164" t="s">
        <v>13</v>
      </c>
      <c r="E2164" s="3">
        <v>354362</v>
      </c>
      <c r="F2164" s="2">
        <v>2006</v>
      </c>
      <c r="G2164" s="2">
        <v>14204</v>
      </c>
    </row>
    <row r="2165" spans="1:7" x14ac:dyDescent="0.3">
      <c r="A2165" t="s">
        <v>287</v>
      </c>
      <c r="B2165" t="s">
        <v>365</v>
      </c>
      <c r="C2165" t="s">
        <v>9</v>
      </c>
      <c r="D2165" t="s">
        <v>13</v>
      </c>
      <c r="E2165" s="3">
        <v>201780</v>
      </c>
      <c r="F2165" s="2">
        <v>2006</v>
      </c>
      <c r="G2165" s="2">
        <v>7108</v>
      </c>
    </row>
    <row r="2166" spans="1:7" x14ac:dyDescent="0.3">
      <c r="A2166" t="s">
        <v>287</v>
      </c>
      <c r="B2166" t="s">
        <v>364</v>
      </c>
      <c r="C2166" t="s">
        <v>9</v>
      </c>
      <c r="D2166" t="s">
        <v>10</v>
      </c>
      <c r="E2166" s="3">
        <v>119150</v>
      </c>
      <c r="F2166" s="2">
        <v>2006</v>
      </c>
      <c r="G2166" s="2">
        <v>7108</v>
      </c>
    </row>
    <row r="2167" spans="1:7" x14ac:dyDescent="0.3">
      <c r="A2167" t="s">
        <v>287</v>
      </c>
      <c r="B2167" t="s">
        <v>364</v>
      </c>
      <c r="C2167" t="s">
        <v>393</v>
      </c>
      <c r="D2167" t="s">
        <v>13</v>
      </c>
      <c r="E2167" s="3">
        <v>297869.36538461538</v>
      </c>
      <c r="F2167" s="2">
        <v>2006</v>
      </c>
      <c r="G2167" s="2">
        <v>7108</v>
      </c>
    </row>
    <row r="2168" spans="1:7" x14ac:dyDescent="0.3">
      <c r="A2168" t="s">
        <v>287</v>
      </c>
      <c r="B2168" t="s">
        <v>365</v>
      </c>
      <c r="C2168" t="s">
        <v>393</v>
      </c>
      <c r="D2168" t="s">
        <v>10</v>
      </c>
      <c r="E2168" s="3">
        <v>404278.9147286822</v>
      </c>
      <c r="F2168" s="2">
        <v>2006</v>
      </c>
      <c r="G2168" s="2">
        <v>7108</v>
      </c>
    </row>
    <row r="2169" spans="1:7" x14ac:dyDescent="0.3">
      <c r="A2169" t="s">
        <v>287</v>
      </c>
      <c r="B2169" t="s">
        <v>364</v>
      </c>
      <c r="C2169" t="s">
        <v>393</v>
      </c>
      <c r="D2169" t="s">
        <v>10</v>
      </c>
      <c r="E2169" s="3">
        <v>286291.5</v>
      </c>
      <c r="F2169" s="2">
        <v>2006</v>
      </c>
      <c r="G2169" s="2">
        <v>7108</v>
      </c>
    </row>
    <row r="2170" spans="1:7" x14ac:dyDescent="0.3">
      <c r="A2170" t="s">
        <v>287</v>
      </c>
      <c r="B2170" t="s">
        <v>364</v>
      </c>
      <c r="C2170" t="s">
        <v>9</v>
      </c>
      <c r="D2170" t="s">
        <v>13</v>
      </c>
      <c r="E2170" s="3">
        <v>109443</v>
      </c>
      <c r="F2170" s="2">
        <v>2006</v>
      </c>
      <c r="G2170" s="2">
        <v>7108</v>
      </c>
    </row>
    <row r="2171" spans="1:7" x14ac:dyDescent="0.3">
      <c r="A2171" t="s">
        <v>287</v>
      </c>
      <c r="B2171" t="s">
        <v>365</v>
      </c>
      <c r="C2171" t="s">
        <v>393</v>
      </c>
      <c r="D2171" t="s">
        <v>13</v>
      </c>
      <c r="E2171" s="3">
        <v>434350.43911439122</v>
      </c>
      <c r="F2171" s="2">
        <v>2006</v>
      </c>
      <c r="G2171" s="2">
        <v>7108</v>
      </c>
    </row>
    <row r="2172" spans="1:7" x14ac:dyDescent="0.3">
      <c r="A2172" t="s">
        <v>288</v>
      </c>
      <c r="B2172" t="s">
        <v>364</v>
      </c>
      <c r="C2172" t="s">
        <v>393</v>
      </c>
      <c r="D2172" t="s">
        <v>10</v>
      </c>
      <c r="E2172" s="3">
        <v>160409.9666666667</v>
      </c>
      <c r="F2172" s="2">
        <v>2006</v>
      </c>
      <c r="G2172" s="2">
        <v>4305</v>
      </c>
    </row>
    <row r="2173" spans="1:7" x14ac:dyDescent="0.3">
      <c r="A2173" t="s">
        <v>288</v>
      </c>
      <c r="B2173" t="s">
        <v>365</v>
      </c>
      <c r="C2173" t="s">
        <v>393</v>
      </c>
      <c r="D2173" t="s">
        <v>10</v>
      </c>
      <c r="E2173" s="3">
        <v>350160.64435146452</v>
      </c>
      <c r="F2173" s="2">
        <v>2006</v>
      </c>
      <c r="G2173" s="2">
        <v>4305</v>
      </c>
    </row>
    <row r="2174" spans="1:7" x14ac:dyDescent="0.3">
      <c r="A2174" t="s">
        <v>288</v>
      </c>
      <c r="B2174" t="s">
        <v>365</v>
      </c>
      <c r="C2174" t="s">
        <v>393</v>
      </c>
      <c r="D2174" t="s">
        <v>13</v>
      </c>
      <c r="E2174" s="3">
        <v>303641.41704035882</v>
      </c>
      <c r="F2174" s="2">
        <v>2006</v>
      </c>
      <c r="G2174" s="2">
        <v>4305</v>
      </c>
    </row>
    <row r="2175" spans="1:7" x14ac:dyDescent="0.3">
      <c r="A2175" t="s">
        <v>288</v>
      </c>
      <c r="B2175" t="s">
        <v>364</v>
      </c>
      <c r="C2175" t="s">
        <v>393</v>
      </c>
      <c r="D2175" t="s">
        <v>13</v>
      </c>
      <c r="E2175" s="3">
        <v>224738.0869565217</v>
      </c>
      <c r="F2175" s="2">
        <v>2006</v>
      </c>
      <c r="G2175" s="2">
        <v>4305</v>
      </c>
    </row>
    <row r="2176" spans="1:7" x14ac:dyDescent="0.3">
      <c r="A2176" t="s">
        <v>288</v>
      </c>
      <c r="B2176" t="s">
        <v>364</v>
      </c>
      <c r="C2176" t="s">
        <v>9</v>
      </c>
      <c r="D2176" t="s">
        <v>10</v>
      </c>
      <c r="E2176" s="3">
        <v>242042</v>
      </c>
      <c r="F2176" s="2">
        <v>2006</v>
      </c>
      <c r="G2176" s="2">
        <v>4305</v>
      </c>
    </row>
    <row r="2177" spans="1:7" x14ac:dyDescent="0.3">
      <c r="A2177" t="s">
        <v>289</v>
      </c>
      <c r="B2177" t="s">
        <v>364</v>
      </c>
      <c r="C2177" t="s">
        <v>9</v>
      </c>
      <c r="D2177" t="s">
        <v>10</v>
      </c>
      <c r="E2177" s="3">
        <v>166380</v>
      </c>
      <c r="F2177" s="2">
        <v>2006</v>
      </c>
      <c r="G2177" s="2">
        <v>11402</v>
      </c>
    </row>
    <row r="2178" spans="1:7" x14ac:dyDescent="0.3">
      <c r="A2178" t="s">
        <v>289</v>
      </c>
      <c r="B2178" t="s">
        <v>365</v>
      </c>
      <c r="C2178" t="s">
        <v>9</v>
      </c>
      <c r="D2178" t="s">
        <v>13</v>
      </c>
      <c r="E2178" s="3">
        <v>261692.77777777781</v>
      </c>
      <c r="F2178" s="2">
        <v>2006</v>
      </c>
      <c r="G2178" s="2">
        <v>11402</v>
      </c>
    </row>
    <row r="2179" spans="1:7" x14ac:dyDescent="0.3">
      <c r="A2179" t="s">
        <v>289</v>
      </c>
      <c r="B2179" t="s">
        <v>365</v>
      </c>
      <c r="C2179" t="s">
        <v>393</v>
      </c>
      <c r="D2179" t="s">
        <v>13</v>
      </c>
      <c r="E2179" s="3">
        <v>416608.25641025638</v>
      </c>
      <c r="F2179" s="2">
        <v>2006</v>
      </c>
      <c r="G2179" s="2">
        <v>11402</v>
      </c>
    </row>
    <row r="2180" spans="1:7" x14ac:dyDescent="0.3">
      <c r="A2180" t="s">
        <v>289</v>
      </c>
      <c r="B2180" t="s">
        <v>364</v>
      </c>
      <c r="C2180" t="s">
        <v>393</v>
      </c>
      <c r="D2180" t="s">
        <v>13</v>
      </c>
      <c r="E2180" s="3">
        <v>209283.1428571429</v>
      </c>
      <c r="F2180" s="2">
        <v>2006</v>
      </c>
      <c r="G2180" s="2">
        <v>11402</v>
      </c>
    </row>
    <row r="2181" spans="1:7" x14ac:dyDescent="0.3">
      <c r="A2181" t="s">
        <v>289</v>
      </c>
      <c r="B2181" t="s">
        <v>365</v>
      </c>
      <c r="C2181" t="s">
        <v>393</v>
      </c>
      <c r="D2181" t="s">
        <v>10</v>
      </c>
      <c r="E2181" s="3">
        <v>407183.80722891568</v>
      </c>
      <c r="F2181" s="2">
        <v>2006</v>
      </c>
      <c r="G2181" s="2">
        <v>11402</v>
      </c>
    </row>
    <row r="2182" spans="1:7" x14ac:dyDescent="0.3">
      <c r="A2182" t="s">
        <v>289</v>
      </c>
      <c r="B2182" t="s">
        <v>364</v>
      </c>
      <c r="C2182" t="s">
        <v>9</v>
      </c>
      <c r="D2182" t="s">
        <v>13</v>
      </c>
      <c r="E2182" s="3">
        <v>265132</v>
      </c>
      <c r="F2182" s="2">
        <v>2006</v>
      </c>
      <c r="G2182" s="2">
        <v>11402</v>
      </c>
    </row>
    <row r="2183" spans="1:7" x14ac:dyDescent="0.3">
      <c r="A2183" t="s">
        <v>289</v>
      </c>
      <c r="B2183" t="s">
        <v>364</v>
      </c>
      <c r="C2183" t="s">
        <v>393</v>
      </c>
      <c r="D2183" t="s">
        <v>10</v>
      </c>
      <c r="E2183" s="3">
        <v>145960.20000000001</v>
      </c>
      <c r="F2183" s="2">
        <v>2006</v>
      </c>
      <c r="G2183" s="2">
        <v>11402</v>
      </c>
    </row>
    <row r="2184" spans="1:7" x14ac:dyDescent="0.3">
      <c r="A2184" t="s">
        <v>289</v>
      </c>
      <c r="B2184" t="s">
        <v>365</v>
      </c>
      <c r="C2184" t="s">
        <v>9</v>
      </c>
      <c r="D2184" t="s">
        <v>10</v>
      </c>
      <c r="E2184" s="3">
        <v>268327.34782608697</v>
      </c>
      <c r="F2184" s="2">
        <v>2006</v>
      </c>
      <c r="G2184" s="2">
        <v>11402</v>
      </c>
    </row>
    <row r="2185" spans="1:7" x14ac:dyDescent="0.3">
      <c r="A2185" t="s">
        <v>290</v>
      </c>
      <c r="B2185" t="s">
        <v>365</v>
      </c>
      <c r="C2185" t="s">
        <v>393</v>
      </c>
      <c r="D2185" t="s">
        <v>13</v>
      </c>
      <c r="E2185" s="3">
        <v>595229.62162162166</v>
      </c>
      <c r="F2185" s="2">
        <v>2006</v>
      </c>
      <c r="G2185" s="2">
        <v>10305</v>
      </c>
    </row>
    <row r="2186" spans="1:7" x14ac:dyDescent="0.3">
      <c r="A2186" t="s">
        <v>290</v>
      </c>
      <c r="B2186" t="s">
        <v>365</v>
      </c>
      <c r="C2186" t="s">
        <v>9</v>
      </c>
      <c r="D2186" t="s">
        <v>13</v>
      </c>
      <c r="E2186" s="3">
        <v>324929.15384615387</v>
      </c>
      <c r="F2186" s="2">
        <v>2006</v>
      </c>
      <c r="G2186" s="2">
        <v>10305</v>
      </c>
    </row>
    <row r="2187" spans="1:7" x14ac:dyDescent="0.3">
      <c r="A2187" t="s">
        <v>290</v>
      </c>
      <c r="B2187" t="s">
        <v>364</v>
      </c>
      <c r="C2187" t="s">
        <v>393</v>
      </c>
      <c r="D2187" t="s">
        <v>13</v>
      </c>
      <c r="E2187" s="3">
        <v>286871.70588235301</v>
      </c>
      <c r="F2187" s="2">
        <v>2006</v>
      </c>
      <c r="G2187" s="2">
        <v>10305</v>
      </c>
    </row>
    <row r="2188" spans="1:7" x14ac:dyDescent="0.3">
      <c r="A2188" t="s">
        <v>290</v>
      </c>
      <c r="B2188" t="s">
        <v>365</v>
      </c>
      <c r="C2188" t="s">
        <v>393</v>
      </c>
      <c r="D2188" t="s">
        <v>10</v>
      </c>
      <c r="E2188" s="3">
        <v>639705.98876404495</v>
      </c>
      <c r="F2188" s="2">
        <v>2006</v>
      </c>
      <c r="G2188" s="2">
        <v>10305</v>
      </c>
    </row>
    <row r="2189" spans="1:7" x14ac:dyDescent="0.3">
      <c r="A2189" t="s">
        <v>290</v>
      </c>
      <c r="B2189" t="s">
        <v>364</v>
      </c>
      <c r="C2189" t="s">
        <v>9</v>
      </c>
      <c r="D2189" t="s">
        <v>13</v>
      </c>
      <c r="E2189" s="3">
        <v>327548.71428571432</v>
      </c>
      <c r="F2189" s="2">
        <v>2006</v>
      </c>
      <c r="G2189" s="2">
        <v>10305</v>
      </c>
    </row>
    <row r="2190" spans="1:7" x14ac:dyDescent="0.3">
      <c r="A2190" t="s">
        <v>290</v>
      </c>
      <c r="B2190" t="s">
        <v>365</v>
      </c>
      <c r="C2190" t="s">
        <v>9</v>
      </c>
      <c r="D2190" t="s">
        <v>10</v>
      </c>
      <c r="E2190" s="3">
        <v>282875.38372093032</v>
      </c>
      <c r="F2190" s="2">
        <v>2006</v>
      </c>
      <c r="G2190" s="2">
        <v>10305</v>
      </c>
    </row>
    <row r="2191" spans="1:7" x14ac:dyDescent="0.3">
      <c r="A2191" t="s">
        <v>290</v>
      </c>
      <c r="B2191" t="s">
        <v>364</v>
      </c>
      <c r="C2191" t="s">
        <v>393</v>
      </c>
      <c r="D2191" t="s">
        <v>10</v>
      </c>
      <c r="E2191" s="3">
        <v>325628.29411764711</v>
      </c>
      <c r="F2191" s="2">
        <v>2006</v>
      </c>
      <c r="G2191" s="2">
        <v>10305</v>
      </c>
    </row>
    <row r="2192" spans="1:7" x14ac:dyDescent="0.3">
      <c r="A2192" t="s">
        <v>290</v>
      </c>
      <c r="B2192" t="s">
        <v>364</v>
      </c>
      <c r="C2192" t="s">
        <v>9</v>
      </c>
      <c r="D2192" t="s">
        <v>10</v>
      </c>
      <c r="E2192" s="3">
        <v>273871</v>
      </c>
      <c r="F2192" s="2">
        <v>2006</v>
      </c>
      <c r="G2192" s="2">
        <v>10305</v>
      </c>
    </row>
    <row r="2193" spans="1:7" x14ac:dyDescent="0.3">
      <c r="A2193" t="s">
        <v>290</v>
      </c>
      <c r="B2193" t="s">
        <v>365</v>
      </c>
      <c r="C2193" t="s">
        <v>21</v>
      </c>
      <c r="D2193" t="s">
        <v>10</v>
      </c>
      <c r="E2193" s="3">
        <v>626128.5</v>
      </c>
      <c r="F2193" s="2">
        <v>2006</v>
      </c>
      <c r="G2193" s="2">
        <v>10305</v>
      </c>
    </row>
    <row r="2194" spans="1:7" x14ac:dyDescent="0.3">
      <c r="A2194" t="s">
        <v>291</v>
      </c>
      <c r="B2194" t="s">
        <v>364</v>
      </c>
      <c r="C2194" t="s">
        <v>393</v>
      </c>
      <c r="D2194" t="s">
        <v>13</v>
      </c>
      <c r="E2194" s="3">
        <v>371178.48484848492</v>
      </c>
      <c r="F2194" s="2">
        <v>2006</v>
      </c>
      <c r="G2194" s="2">
        <v>7306</v>
      </c>
    </row>
    <row r="2195" spans="1:7" x14ac:dyDescent="0.3">
      <c r="A2195" t="s">
        <v>291</v>
      </c>
      <c r="B2195" t="s">
        <v>364</v>
      </c>
      <c r="C2195" t="s">
        <v>393</v>
      </c>
      <c r="D2195" t="s">
        <v>10</v>
      </c>
      <c r="E2195" s="3">
        <v>347904.67857142858</v>
      </c>
      <c r="F2195" s="2">
        <v>2006</v>
      </c>
      <c r="G2195" s="2">
        <v>7306</v>
      </c>
    </row>
    <row r="2196" spans="1:7" x14ac:dyDescent="0.3">
      <c r="A2196" t="s">
        <v>291</v>
      </c>
      <c r="B2196" t="s">
        <v>365</v>
      </c>
      <c r="C2196" t="s">
        <v>393</v>
      </c>
      <c r="D2196" t="s">
        <v>13</v>
      </c>
      <c r="E2196" s="3">
        <v>679811.61885245901</v>
      </c>
      <c r="F2196" s="2">
        <v>2006</v>
      </c>
      <c r="G2196" s="2">
        <v>7306</v>
      </c>
    </row>
    <row r="2197" spans="1:7" x14ac:dyDescent="0.3">
      <c r="A2197" t="s">
        <v>291</v>
      </c>
      <c r="B2197" t="s">
        <v>365</v>
      </c>
      <c r="C2197" t="s">
        <v>9</v>
      </c>
      <c r="D2197" t="s">
        <v>13</v>
      </c>
      <c r="E2197" s="3">
        <v>1182151.5</v>
      </c>
      <c r="F2197" s="2">
        <v>2006</v>
      </c>
      <c r="G2197" s="2">
        <v>7306</v>
      </c>
    </row>
    <row r="2198" spans="1:7" x14ac:dyDescent="0.3">
      <c r="A2198" t="s">
        <v>291</v>
      </c>
      <c r="B2198" t="s">
        <v>365</v>
      </c>
      <c r="C2198" t="s">
        <v>393</v>
      </c>
      <c r="D2198" t="s">
        <v>10</v>
      </c>
      <c r="E2198" s="3">
        <v>668302.81818181823</v>
      </c>
      <c r="F2198" s="2">
        <v>2006</v>
      </c>
      <c r="G2198" s="2">
        <v>7306</v>
      </c>
    </row>
    <row r="2199" spans="1:7" x14ac:dyDescent="0.3">
      <c r="A2199" t="s">
        <v>291</v>
      </c>
      <c r="B2199" t="s">
        <v>365</v>
      </c>
      <c r="C2199" t="s">
        <v>9</v>
      </c>
      <c r="D2199" t="s">
        <v>10</v>
      </c>
      <c r="E2199" s="3">
        <v>389336.25</v>
      </c>
      <c r="F2199" s="2">
        <v>2006</v>
      </c>
      <c r="G2199" s="2">
        <v>7306</v>
      </c>
    </row>
    <row r="2200" spans="1:7" x14ac:dyDescent="0.3">
      <c r="A2200" t="s">
        <v>291</v>
      </c>
      <c r="B2200" t="s">
        <v>378</v>
      </c>
      <c r="C2200" t="s">
        <v>393</v>
      </c>
      <c r="D2200" t="s">
        <v>13</v>
      </c>
      <c r="E2200" s="3">
        <v>454500</v>
      </c>
      <c r="F2200" s="2">
        <v>2006</v>
      </c>
      <c r="G2200" s="2">
        <v>7306</v>
      </c>
    </row>
    <row r="2201" spans="1:7" x14ac:dyDescent="0.3">
      <c r="A2201" t="s">
        <v>292</v>
      </c>
      <c r="B2201" t="s">
        <v>364</v>
      </c>
      <c r="C2201" t="s">
        <v>393</v>
      </c>
      <c r="D2201" t="s">
        <v>10</v>
      </c>
      <c r="E2201" s="3">
        <v>193146.66666666669</v>
      </c>
      <c r="F2201" s="2">
        <v>2006</v>
      </c>
      <c r="G2201" s="2">
        <v>9116</v>
      </c>
    </row>
    <row r="2202" spans="1:7" x14ac:dyDescent="0.3">
      <c r="A2202" t="s">
        <v>292</v>
      </c>
      <c r="B2202" t="s">
        <v>365</v>
      </c>
      <c r="C2202" t="s">
        <v>9</v>
      </c>
      <c r="D2202" t="s">
        <v>13</v>
      </c>
      <c r="E2202" s="3">
        <v>226138.75647668401</v>
      </c>
      <c r="F2202" s="2">
        <v>2006</v>
      </c>
      <c r="G2202" s="2">
        <v>9116</v>
      </c>
    </row>
    <row r="2203" spans="1:7" x14ac:dyDescent="0.3">
      <c r="A2203" t="s">
        <v>292</v>
      </c>
      <c r="B2203" t="s">
        <v>365</v>
      </c>
      <c r="C2203" t="s">
        <v>47</v>
      </c>
      <c r="D2203" t="s">
        <v>13</v>
      </c>
      <c r="E2203" s="3">
        <v>56546</v>
      </c>
      <c r="F2203" s="2">
        <v>2006</v>
      </c>
      <c r="G2203" s="2">
        <v>9116</v>
      </c>
    </row>
    <row r="2204" spans="1:7" x14ac:dyDescent="0.3">
      <c r="A2204" t="s">
        <v>292</v>
      </c>
      <c r="B2204" t="s">
        <v>364</v>
      </c>
      <c r="C2204" t="s">
        <v>9</v>
      </c>
      <c r="D2204" t="s">
        <v>13</v>
      </c>
      <c r="E2204" s="3">
        <v>186671.8148148148</v>
      </c>
      <c r="F2204" s="2">
        <v>2006</v>
      </c>
      <c r="G2204" s="2">
        <v>9116</v>
      </c>
    </row>
    <row r="2205" spans="1:7" x14ac:dyDescent="0.3">
      <c r="A2205" t="s">
        <v>292</v>
      </c>
      <c r="B2205" t="s">
        <v>364</v>
      </c>
      <c r="C2205" t="s">
        <v>393</v>
      </c>
      <c r="D2205" t="s">
        <v>13</v>
      </c>
      <c r="E2205" s="3">
        <v>219632.5</v>
      </c>
      <c r="F2205" s="2">
        <v>2006</v>
      </c>
      <c r="G2205" s="2">
        <v>9116</v>
      </c>
    </row>
    <row r="2206" spans="1:7" x14ac:dyDescent="0.3">
      <c r="A2206" t="s">
        <v>292</v>
      </c>
      <c r="B2206" t="s">
        <v>365</v>
      </c>
      <c r="C2206" t="s">
        <v>393</v>
      </c>
      <c r="D2206" t="s">
        <v>10</v>
      </c>
      <c r="E2206" s="3">
        <v>474019.80952380953</v>
      </c>
      <c r="F2206" s="2">
        <v>2006</v>
      </c>
      <c r="G2206" s="2">
        <v>9116</v>
      </c>
    </row>
    <row r="2207" spans="1:7" x14ac:dyDescent="0.3">
      <c r="A2207" t="s">
        <v>292</v>
      </c>
      <c r="B2207" t="s">
        <v>364</v>
      </c>
      <c r="C2207" t="s">
        <v>9</v>
      </c>
      <c r="D2207" t="s">
        <v>10</v>
      </c>
      <c r="E2207" s="3">
        <v>201493.1063829787</v>
      </c>
      <c r="F2207" s="2">
        <v>2006</v>
      </c>
      <c r="G2207" s="2">
        <v>9116</v>
      </c>
    </row>
    <row r="2208" spans="1:7" x14ac:dyDescent="0.3">
      <c r="A2208" t="s">
        <v>292</v>
      </c>
      <c r="B2208" t="s">
        <v>364</v>
      </c>
      <c r="C2208" t="s">
        <v>21</v>
      </c>
      <c r="D2208" t="s">
        <v>10</v>
      </c>
      <c r="E2208" s="3">
        <v>56546</v>
      </c>
      <c r="F2208" s="2">
        <v>2006</v>
      </c>
      <c r="G2208" s="2">
        <v>9116</v>
      </c>
    </row>
    <row r="2209" spans="1:7" x14ac:dyDescent="0.3">
      <c r="A2209" t="s">
        <v>292</v>
      </c>
      <c r="B2209" t="s">
        <v>365</v>
      </c>
      <c r="C2209" t="s">
        <v>393</v>
      </c>
      <c r="D2209" t="s">
        <v>13</v>
      </c>
      <c r="E2209" s="3">
        <v>463948.36</v>
      </c>
      <c r="F2209" s="2">
        <v>2006</v>
      </c>
      <c r="G2209" s="2">
        <v>9116</v>
      </c>
    </row>
    <row r="2210" spans="1:7" x14ac:dyDescent="0.3">
      <c r="A2210" t="s">
        <v>292</v>
      </c>
      <c r="B2210" t="s">
        <v>365</v>
      </c>
      <c r="C2210" t="s">
        <v>9</v>
      </c>
      <c r="D2210" t="s">
        <v>10</v>
      </c>
      <c r="E2210" s="3">
        <v>205667.83428571431</v>
      </c>
      <c r="F2210" s="2">
        <v>2006</v>
      </c>
      <c r="G2210" s="2">
        <v>9116</v>
      </c>
    </row>
    <row r="2211" spans="1:7" x14ac:dyDescent="0.3">
      <c r="A2211" t="s">
        <v>293</v>
      </c>
      <c r="B2211" t="s">
        <v>364</v>
      </c>
      <c r="C2211" t="s">
        <v>393</v>
      </c>
      <c r="D2211" t="s">
        <v>13</v>
      </c>
      <c r="E2211" s="3">
        <v>327936.91891891888</v>
      </c>
      <c r="F2211" s="2">
        <v>2006</v>
      </c>
      <c r="G2211" s="2">
        <v>7307</v>
      </c>
    </row>
    <row r="2212" spans="1:7" x14ac:dyDescent="0.3">
      <c r="A2212" t="s">
        <v>293</v>
      </c>
      <c r="B2212" t="s">
        <v>364</v>
      </c>
      <c r="C2212" t="s">
        <v>9</v>
      </c>
      <c r="D2212" t="s">
        <v>10</v>
      </c>
      <c r="E2212" s="3">
        <v>91206</v>
      </c>
      <c r="F2212" s="2">
        <v>2006</v>
      </c>
      <c r="G2212" s="2">
        <v>7307</v>
      </c>
    </row>
    <row r="2213" spans="1:7" x14ac:dyDescent="0.3">
      <c r="A2213" t="s">
        <v>293</v>
      </c>
      <c r="B2213" t="s">
        <v>365</v>
      </c>
      <c r="C2213" t="s">
        <v>9</v>
      </c>
      <c r="D2213" t="s">
        <v>10</v>
      </c>
      <c r="E2213" s="3">
        <v>298985.33333333331</v>
      </c>
      <c r="F2213" s="2">
        <v>2006</v>
      </c>
      <c r="G2213" s="2">
        <v>7307</v>
      </c>
    </row>
    <row r="2214" spans="1:7" x14ac:dyDescent="0.3">
      <c r="A2214" t="s">
        <v>293</v>
      </c>
      <c r="B2214" t="s">
        <v>365</v>
      </c>
      <c r="C2214" t="s">
        <v>9</v>
      </c>
      <c r="D2214" t="s">
        <v>13</v>
      </c>
      <c r="E2214" s="3">
        <v>416406</v>
      </c>
      <c r="F2214" s="2">
        <v>2006</v>
      </c>
      <c r="G2214" s="2">
        <v>7307</v>
      </c>
    </row>
    <row r="2215" spans="1:7" x14ac:dyDescent="0.3">
      <c r="A2215" t="s">
        <v>293</v>
      </c>
      <c r="B2215" t="s">
        <v>365</v>
      </c>
      <c r="C2215" t="s">
        <v>393</v>
      </c>
      <c r="D2215" t="s">
        <v>13</v>
      </c>
      <c r="E2215" s="3">
        <v>403637.9437751004</v>
      </c>
      <c r="F2215" s="2">
        <v>2006</v>
      </c>
      <c r="G2215" s="2">
        <v>7307</v>
      </c>
    </row>
    <row r="2216" spans="1:7" x14ac:dyDescent="0.3">
      <c r="A2216" t="s">
        <v>293</v>
      </c>
      <c r="B2216" t="s">
        <v>365</v>
      </c>
      <c r="C2216" t="s">
        <v>393</v>
      </c>
      <c r="D2216" t="s">
        <v>10</v>
      </c>
      <c r="E2216" s="3">
        <v>390488.8134328358</v>
      </c>
      <c r="F2216" s="2">
        <v>2006</v>
      </c>
      <c r="G2216" s="2">
        <v>7307</v>
      </c>
    </row>
    <row r="2217" spans="1:7" x14ac:dyDescent="0.3">
      <c r="A2217" t="s">
        <v>293</v>
      </c>
      <c r="B2217" t="s">
        <v>364</v>
      </c>
      <c r="C2217" t="s">
        <v>393</v>
      </c>
      <c r="D2217" t="s">
        <v>10</v>
      </c>
      <c r="E2217" s="3">
        <v>332705.56666666671</v>
      </c>
      <c r="F2217" s="2">
        <v>2006</v>
      </c>
      <c r="G2217" s="2">
        <v>7307</v>
      </c>
    </row>
    <row r="2218" spans="1:7" x14ac:dyDescent="0.3">
      <c r="A2218" t="s">
        <v>294</v>
      </c>
      <c r="B2218" t="s">
        <v>365</v>
      </c>
      <c r="C2218" t="s">
        <v>24</v>
      </c>
      <c r="D2218" t="s">
        <v>10</v>
      </c>
      <c r="E2218" s="3">
        <v>265018</v>
      </c>
      <c r="F2218" s="2">
        <v>2006</v>
      </c>
      <c r="G2218" s="2">
        <v>4204</v>
      </c>
    </row>
    <row r="2219" spans="1:7" x14ac:dyDescent="0.3">
      <c r="A2219" t="s">
        <v>294</v>
      </c>
      <c r="B2219" t="s">
        <v>365</v>
      </c>
      <c r="C2219" t="s">
        <v>9</v>
      </c>
      <c r="D2219" t="s">
        <v>10</v>
      </c>
      <c r="E2219" s="3">
        <v>363874.33333333331</v>
      </c>
      <c r="F2219" s="2">
        <v>2006</v>
      </c>
      <c r="G2219" s="2">
        <v>4204</v>
      </c>
    </row>
    <row r="2220" spans="1:7" x14ac:dyDescent="0.3">
      <c r="A2220" t="s">
        <v>294</v>
      </c>
      <c r="B2220" t="s">
        <v>365</v>
      </c>
      <c r="C2220" t="s">
        <v>370</v>
      </c>
      <c r="D2220" t="s">
        <v>10</v>
      </c>
      <c r="E2220" s="3">
        <v>199447</v>
      </c>
      <c r="F2220" s="2">
        <v>2006</v>
      </c>
      <c r="G2220" s="2">
        <v>4204</v>
      </c>
    </row>
    <row r="2221" spans="1:7" x14ac:dyDescent="0.3">
      <c r="A2221" t="s">
        <v>294</v>
      </c>
      <c r="B2221" t="s">
        <v>365</v>
      </c>
      <c r="C2221" t="s">
        <v>392</v>
      </c>
      <c r="D2221" t="s">
        <v>10</v>
      </c>
      <c r="E2221" s="3">
        <v>181130</v>
      </c>
      <c r="F2221" s="2">
        <v>2006</v>
      </c>
      <c r="G2221" s="2">
        <v>4204</v>
      </c>
    </row>
    <row r="2222" spans="1:7" x14ac:dyDescent="0.3">
      <c r="A2222" t="s">
        <v>294</v>
      </c>
      <c r="B2222" t="s">
        <v>365</v>
      </c>
      <c r="C2222" t="s">
        <v>392</v>
      </c>
      <c r="D2222" t="s">
        <v>13</v>
      </c>
      <c r="E2222" s="3">
        <v>67532</v>
      </c>
      <c r="F2222" s="2">
        <v>2006</v>
      </c>
      <c r="G2222" s="2">
        <v>4204</v>
      </c>
    </row>
    <row r="2223" spans="1:7" x14ac:dyDescent="0.3">
      <c r="A2223" t="s">
        <v>294</v>
      </c>
      <c r="B2223" t="s">
        <v>365</v>
      </c>
      <c r="C2223" t="s">
        <v>22</v>
      </c>
      <c r="D2223" t="s">
        <v>10</v>
      </c>
      <c r="E2223" s="3">
        <v>445720</v>
      </c>
      <c r="F2223" s="2">
        <v>2006</v>
      </c>
      <c r="G2223" s="2">
        <v>4204</v>
      </c>
    </row>
    <row r="2224" spans="1:7" x14ac:dyDescent="0.3">
      <c r="A2224" t="s">
        <v>294</v>
      </c>
      <c r="B2224" t="s">
        <v>364</v>
      </c>
      <c r="C2224" t="s">
        <v>393</v>
      </c>
      <c r="D2224" t="s">
        <v>10</v>
      </c>
      <c r="E2224" s="3">
        <v>273888.36666666658</v>
      </c>
      <c r="F2224" s="2">
        <v>2006</v>
      </c>
      <c r="G2224" s="2">
        <v>4204</v>
      </c>
    </row>
    <row r="2225" spans="1:7" x14ac:dyDescent="0.3">
      <c r="A2225" t="s">
        <v>294</v>
      </c>
      <c r="B2225" t="s">
        <v>365</v>
      </c>
      <c r="C2225" t="s">
        <v>393</v>
      </c>
      <c r="D2225" t="s">
        <v>13</v>
      </c>
      <c r="E2225" s="3">
        <v>476878.06827309239</v>
      </c>
      <c r="F2225" s="2">
        <v>2006</v>
      </c>
      <c r="G2225" s="2">
        <v>4204</v>
      </c>
    </row>
    <row r="2226" spans="1:7" x14ac:dyDescent="0.3">
      <c r="A2226" t="s">
        <v>294</v>
      </c>
      <c r="B2226" t="s">
        <v>364</v>
      </c>
      <c r="C2226" t="s">
        <v>393</v>
      </c>
      <c r="D2226" t="s">
        <v>13</v>
      </c>
      <c r="E2226" s="3">
        <v>230538.96296296301</v>
      </c>
      <c r="F2226" s="2">
        <v>2006</v>
      </c>
      <c r="G2226" s="2">
        <v>4204</v>
      </c>
    </row>
    <row r="2227" spans="1:7" x14ac:dyDescent="0.3">
      <c r="A2227" t="s">
        <v>294</v>
      </c>
      <c r="B2227" t="s">
        <v>365</v>
      </c>
      <c r="C2227" t="s">
        <v>393</v>
      </c>
      <c r="D2227" t="s">
        <v>10</v>
      </c>
      <c r="E2227" s="3">
        <v>396541.2086956522</v>
      </c>
      <c r="F2227" s="2">
        <v>2006</v>
      </c>
      <c r="G2227" s="2">
        <v>4204</v>
      </c>
    </row>
    <row r="2228" spans="1:7" x14ac:dyDescent="0.3">
      <c r="A2228" t="s">
        <v>294</v>
      </c>
      <c r="B2228" t="s">
        <v>365</v>
      </c>
      <c r="C2228" t="s">
        <v>9</v>
      </c>
      <c r="D2228" t="s">
        <v>13</v>
      </c>
      <c r="E2228" s="3">
        <v>615435.80000000005</v>
      </c>
      <c r="F2228" s="2">
        <v>2006</v>
      </c>
      <c r="G2228" s="2">
        <v>4204</v>
      </c>
    </row>
    <row r="2229" spans="1:7" x14ac:dyDescent="0.3">
      <c r="A2229" t="s">
        <v>294</v>
      </c>
      <c r="B2229" t="s">
        <v>365</v>
      </c>
      <c r="C2229" t="s">
        <v>370</v>
      </c>
      <c r="D2229" t="s">
        <v>13</v>
      </c>
      <c r="E2229" s="3">
        <v>199447</v>
      </c>
      <c r="F2229" s="2">
        <v>2006</v>
      </c>
      <c r="G2229" s="2">
        <v>4204</v>
      </c>
    </row>
    <row r="2230" spans="1:7" x14ac:dyDescent="0.3">
      <c r="A2230" t="s">
        <v>294</v>
      </c>
      <c r="B2230" t="s">
        <v>365</v>
      </c>
      <c r="C2230" t="s">
        <v>21</v>
      </c>
      <c r="D2230" t="s">
        <v>13</v>
      </c>
      <c r="E2230" s="3">
        <v>446796</v>
      </c>
      <c r="F2230" s="2">
        <v>2006</v>
      </c>
      <c r="G2230" s="2">
        <v>4204</v>
      </c>
    </row>
    <row r="2231" spans="1:7" x14ac:dyDescent="0.3">
      <c r="A2231" t="s">
        <v>295</v>
      </c>
      <c r="B2231" t="s">
        <v>365</v>
      </c>
      <c r="C2231" t="s">
        <v>393</v>
      </c>
      <c r="D2231" t="s">
        <v>10</v>
      </c>
      <c r="E2231" s="3">
        <v>420946.4289473684</v>
      </c>
      <c r="F2231" s="2">
        <v>2006</v>
      </c>
      <c r="G2231" s="2">
        <v>5601</v>
      </c>
    </row>
    <row r="2232" spans="1:7" x14ac:dyDescent="0.3">
      <c r="A2232" t="s">
        <v>295</v>
      </c>
      <c r="B2232" t="s">
        <v>365</v>
      </c>
      <c r="C2232" t="s">
        <v>393</v>
      </c>
      <c r="D2232" t="s">
        <v>13</v>
      </c>
      <c r="E2232" s="3">
        <v>448926.0854700855</v>
      </c>
      <c r="F2232" s="2">
        <v>2006</v>
      </c>
      <c r="G2232" s="2">
        <v>5601</v>
      </c>
    </row>
    <row r="2233" spans="1:7" x14ac:dyDescent="0.3">
      <c r="A2233" t="s">
        <v>295</v>
      </c>
      <c r="B2233" t="s">
        <v>364</v>
      </c>
      <c r="C2233" t="s">
        <v>393</v>
      </c>
      <c r="D2233" t="s">
        <v>10</v>
      </c>
      <c r="E2233" s="3">
        <v>257056.41666666669</v>
      </c>
      <c r="F2233" s="2">
        <v>2006</v>
      </c>
      <c r="G2233" s="2">
        <v>5601</v>
      </c>
    </row>
    <row r="2234" spans="1:7" x14ac:dyDescent="0.3">
      <c r="A2234" t="s">
        <v>295</v>
      </c>
      <c r="B2234" t="s">
        <v>365</v>
      </c>
      <c r="C2234" t="s">
        <v>9</v>
      </c>
      <c r="D2234" t="s">
        <v>10</v>
      </c>
      <c r="E2234" s="3">
        <v>373509</v>
      </c>
      <c r="F2234" s="2">
        <v>2006</v>
      </c>
      <c r="G2234" s="2">
        <v>5601</v>
      </c>
    </row>
    <row r="2235" spans="1:7" x14ac:dyDescent="0.3">
      <c r="A2235" t="s">
        <v>295</v>
      </c>
      <c r="B2235" t="s">
        <v>365</v>
      </c>
      <c r="C2235" t="s">
        <v>9</v>
      </c>
      <c r="D2235" t="s">
        <v>13</v>
      </c>
      <c r="E2235" s="3">
        <v>311914.8</v>
      </c>
      <c r="F2235" s="2">
        <v>2006</v>
      </c>
      <c r="G2235" s="2">
        <v>5601</v>
      </c>
    </row>
    <row r="2236" spans="1:7" x14ac:dyDescent="0.3">
      <c r="A2236" t="s">
        <v>295</v>
      </c>
      <c r="B2236" t="s">
        <v>364</v>
      </c>
      <c r="C2236" t="s">
        <v>393</v>
      </c>
      <c r="D2236" t="s">
        <v>13</v>
      </c>
      <c r="E2236" s="3">
        <v>268525.15384615387</v>
      </c>
      <c r="F2236" s="2">
        <v>2006</v>
      </c>
      <c r="G2236" s="2">
        <v>5601</v>
      </c>
    </row>
    <row r="2237" spans="1:7" x14ac:dyDescent="0.3">
      <c r="A2237" t="s">
        <v>296</v>
      </c>
      <c r="B2237" t="s">
        <v>365</v>
      </c>
      <c r="C2237" t="s">
        <v>9</v>
      </c>
      <c r="D2237" t="s">
        <v>10</v>
      </c>
      <c r="E2237" s="3">
        <v>323402.53846153838</v>
      </c>
      <c r="F2237" s="2">
        <v>2006</v>
      </c>
      <c r="G2237" s="2">
        <v>13401</v>
      </c>
    </row>
    <row r="2238" spans="1:7" x14ac:dyDescent="0.3">
      <c r="A2238" t="s">
        <v>296</v>
      </c>
      <c r="B2238" t="s">
        <v>364</v>
      </c>
      <c r="C2238" t="s">
        <v>393</v>
      </c>
      <c r="D2238" t="s">
        <v>10</v>
      </c>
      <c r="E2238" s="3">
        <v>275465.69230769231</v>
      </c>
      <c r="F2238" s="2">
        <v>2006</v>
      </c>
      <c r="G2238" s="2">
        <v>13401</v>
      </c>
    </row>
    <row r="2239" spans="1:7" x14ac:dyDescent="0.3">
      <c r="A2239" t="s">
        <v>296</v>
      </c>
      <c r="B2239" t="s">
        <v>364</v>
      </c>
      <c r="C2239" t="s">
        <v>393</v>
      </c>
      <c r="D2239" t="s">
        <v>13</v>
      </c>
      <c r="E2239" s="3">
        <v>384809.22222222231</v>
      </c>
      <c r="F2239" s="2">
        <v>2006</v>
      </c>
      <c r="G2239" s="2">
        <v>13401</v>
      </c>
    </row>
    <row r="2240" spans="1:7" x14ac:dyDescent="0.3">
      <c r="A2240" t="s">
        <v>296</v>
      </c>
      <c r="B2240" t="s">
        <v>365</v>
      </c>
      <c r="C2240" t="s">
        <v>9</v>
      </c>
      <c r="D2240" t="s">
        <v>13</v>
      </c>
      <c r="E2240" s="3">
        <v>519883.55555555562</v>
      </c>
      <c r="F2240" s="2">
        <v>2006</v>
      </c>
      <c r="G2240" s="2">
        <v>13401</v>
      </c>
    </row>
    <row r="2241" spans="1:7" x14ac:dyDescent="0.3">
      <c r="A2241" t="s">
        <v>296</v>
      </c>
      <c r="B2241" t="s">
        <v>364</v>
      </c>
      <c r="C2241" t="s">
        <v>22</v>
      </c>
      <c r="D2241" t="s">
        <v>10</v>
      </c>
      <c r="E2241" s="3">
        <v>0</v>
      </c>
      <c r="F2241" s="2">
        <v>2006</v>
      </c>
      <c r="G2241" s="2">
        <v>13401</v>
      </c>
    </row>
    <row r="2242" spans="1:7" x14ac:dyDescent="0.3">
      <c r="A2242" t="s">
        <v>296</v>
      </c>
      <c r="B2242" t="s">
        <v>364</v>
      </c>
      <c r="C2242" t="s">
        <v>9</v>
      </c>
      <c r="D2242" t="s">
        <v>10</v>
      </c>
      <c r="E2242" s="3">
        <v>239816.66666666669</v>
      </c>
      <c r="F2242" s="2">
        <v>2006</v>
      </c>
      <c r="G2242" s="2">
        <v>13401</v>
      </c>
    </row>
    <row r="2243" spans="1:7" x14ac:dyDescent="0.3">
      <c r="A2243" t="s">
        <v>296</v>
      </c>
      <c r="B2243" t="s">
        <v>365</v>
      </c>
      <c r="C2243" t="s">
        <v>393</v>
      </c>
      <c r="D2243" t="s">
        <v>10</v>
      </c>
      <c r="E2243" s="3">
        <v>627853.79953917046</v>
      </c>
      <c r="F2243" s="2">
        <v>2006</v>
      </c>
      <c r="G2243" s="2">
        <v>13401</v>
      </c>
    </row>
    <row r="2244" spans="1:7" x14ac:dyDescent="0.3">
      <c r="A2244" t="s">
        <v>296</v>
      </c>
      <c r="B2244" t="s">
        <v>365</v>
      </c>
      <c r="C2244" t="s">
        <v>393</v>
      </c>
      <c r="D2244" t="s">
        <v>13</v>
      </c>
      <c r="E2244" s="3">
        <v>623679.57819905214</v>
      </c>
      <c r="F2244" s="2">
        <v>2006</v>
      </c>
      <c r="G2244" s="2">
        <v>13401</v>
      </c>
    </row>
    <row r="2245" spans="1:7" x14ac:dyDescent="0.3">
      <c r="A2245" t="s">
        <v>297</v>
      </c>
      <c r="B2245" t="s">
        <v>365</v>
      </c>
      <c r="C2245" t="s">
        <v>393</v>
      </c>
      <c r="D2245" t="s">
        <v>13</v>
      </c>
      <c r="E2245" s="3">
        <v>528097.29571984441</v>
      </c>
      <c r="F2245" s="2">
        <v>2006</v>
      </c>
      <c r="G2245" s="2">
        <v>16301</v>
      </c>
    </row>
    <row r="2246" spans="1:7" x14ac:dyDescent="0.3">
      <c r="A2246" t="s">
        <v>297</v>
      </c>
      <c r="B2246" t="s">
        <v>364</v>
      </c>
      <c r="C2246" t="s">
        <v>393</v>
      </c>
      <c r="D2246" t="s">
        <v>13</v>
      </c>
      <c r="E2246" s="3">
        <v>200660.90909090909</v>
      </c>
      <c r="F2246" s="2">
        <v>2006</v>
      </c>
      <c r="G2246" s="2">
        <v>16301</v>
      </c>
    </row>
    <row r="2247" spans="1:7" x14ac:dyDescent="0.3">
      <c r="A2247" t="s">
        <v>297</v>
      </c>
      <c r="B2247" t="s">
        <v>364</v>
      </c>
      <c r="C2247" t="s">
        <v>393</v>
      </c>
      <c r="D2247" t="s">
        <v>10</v>
      </c>
      <c r="E2247" s="3">
        <v>273039.8529411765</v>
      </c>
      <c r="F2247" s="2">
        <v>2006</v>
      </c>
      <c r="G2247" s="2">
        <v>16301</v>
      </c>
    </row>
    <row r="2248" spans="1:7" x14ac:dyDescent="0.3">
      <c r="A2248" t="s">
        <v>297</v>
      </c>
      <c r="B2248" t="s">
        <v>365</v>
      </c>
      <c r="C2248" t="s">
        <v>9</v>
      </c>
      <c r="D2248" t="s">
        <v>13</v>
      </c>
      <c r="E2248" s="3">
        <v>252500</v>
      </c>
      <c r="F2248" s="2">
        <v>2006</v>
      </c>
      <c r="G2248" s="2">
        <v>16301</v>
      </c>
    </row>
    <row r="2249" spans="1:7" x14ac:dyDescent="0.3">
      <c r="A2249" t="s">
        <v>297</v>
      </c>
      <c r="B2249" t="s">
        <v>365</v>
      </c>
      <c r="C2249" t="s">
        <v>393</v>
      </c>
      <c r="D2249" t="s">
        <v>10</v>
      </c>
      <c r="E2249" s="3">
        <v>577560.50581395347</v>
      </c>
      <c r="F2249" s="2">
        <v>2006</v>
      </c>
      <c r="G2249" s="2">
        <v>16301</v>
      </c>
    </row>
    <row r="2250" spans="1:7" x14ac:dyDescent="0.3">
      <c r="A2250" t="s">
        <v>297</v>
      </c>
      <c r="B2250" t="s">
        <v>365</v>
      </c>
      <c r="C2250" t="s">
        <v>21</v>
      </c>
      <c r="D2250" t="s">
        <v>13</v>
      </c>
      <c r="E2250" s="3">
        <v>431120</v>
      </c>
      <c r="F2250" s="2">
        <v>2006</v>
      </c>
      <c r="G2250" s="2">
        <v>16301</v>
      </c>
    </row>
    <row r="2251" spans="1:7" x14ac:dyDescent="0.3">
      <c r="A2251" t="s">
        <v>297</v>
      </c>
      <c r="B2251" t="s">
        <v>365</v>
      </c>
      <c r="C2251" t="s">
        <v>9</v>
      </c>
      <c r="D2251" t="s">
        <v>10</v>
      </c>
      <c r="E2251" s="3">
        <v>364637.33333333331</v>
      </c>
      <c r="F2251" s="2">
        <v>2006</v>
      </c>
      <c r="G2251" s="2">
        <v>16301</v>
      </c>
    </row>
    <row r="2252" spans="1:7" x14ac:dyDescent="0.3">
      <c r="A2252" t="s">
        <v>297</v>
      </c>
      <c r="B2252" t="s">
        <v>364</v>
      </c>
      <c r="C2252" t="s">
        <v>9</v>
      </c>
      <c r="D2252" t="s">
        <v>10</v>
      </c>
      <c r="E2252" s="3">
        <v>349037</v>
      </c>
      <c r="F2252" s="2">
        <v>2006</v>
      </c>
      <c r="G2252" s="2">
        <v>16301</v>
      </c>
    </row>
    <row r="2253" spans="1:7" x14ac:dyDescent="0.3">
      <c r="A2253" t="s">
        <v>297</v>
      </c>
      <c r="B2253" t="s">
        <v>365</v>
      </c>
      <c r="C2253" t="s">
        <v>21</v>
      </c>
      <c r="D2253" t="s">
        <v>10</v>
      </c>
      <c r="E2253" s="3">
        <v>431120</v>
      </c>
      <c r="F2253" s="2">
        <v>2006</v>
      </c>
      <c r="G2253" s="2">
        <v>16301</v>
      </c>
    </row>
    <row r="2254" spans="1:7" x14ac:dyDescent="0.3">
      <c r="A2254" t="s">
        <v>297</v>
      </c>
      <c r="B2254" t="s">
        <v>364</v>
      </c>
      <c r="C2254" t="s">
        <v>9</v>
      </c>
      <c r="D2254" t="s">
        <v>13</v>
      </c>
      <c r="E2254" s="3">
        <v>349037</v>
      </c>
      <c r="F2254" s="2">
        <v>2006</v>
      </c>
      <c r="G2254" s="2">
        <v>16301</v>
      </c>
    </row>
    <row r="2255" spans="1:7" x14ac:dyDescent="0.3">
      <c r="A2255" t="s">
        <v>298</v>
      </c>
      <c r="B2255" t="s">
        <v>365</v>
      </c>
      <c r="C2255" t="s">
        <v>9</v>
      </c>
      <c r="D2255" t="s">
        <v>10</v>
      </c>
      <c r="E2255" s="3">
        <v>252651.25</v>
      </c>
      <c r="F2255" s="2">
        <v>2006</v>
      </c>
      <c r="G2255" s="2">
        <v>7109</v>
      </c>
    </row>
    <row r="2256" spans="1:7" x14ac:dyDescent="0.3">
      <c r="A2256" t="s">
        <v>298</v>
      </c>
      <c r="B2256" t="s">
        <v>365</v>
      </c>
      <c r="C2256" t="s">
        <v>393</v>
      </c>
      <c r="D2256" t="s">
        <v>13</v>
      </c>
      <c r="E2256" s="3">
        <v>333903.49621212122</v>
      </c>
      <c r="F2256" s="2">
        <v>2006</v>
      </c>
      <c r="G2256" s="2">
        <v>7109</v>
      </c>
    </row>
    <row r="2257" spans="1:7" x14ac:dyDescent="0.3">
      <c r="A2257" t="s">
        <v>298</v>
      </c>
      <c r="B2257" t="s">
        <v>364</v>
      </c>
      <c r="C2257" t="s">
        <v>393</v>
      </c>
      <c r="D2257" t="s">
        <v>10</v>
      </c>
      <c r="E2257" s="3">
        <v>341693.67567567568</v>
      </c>
      <c r="F2257" s="2">
        <v>2006</v>
      </c>
      <c r="G2257" s="2">
        <v>7109</v>
      </c>
    </row>
    <row r="2258" spans="1:7" x14ac:dyDescent="0.3">
      <c r="A2258" t="s">
        <v>298</v>
      </c>
      <c r="B2258" t="s">
        <v>365</v>
      </c>
      <c r="C2258" t="s">
        <v>393</v>
      </c>
      <c r="D2258" t="s">
        <v>10</v>
      </c>
      <c r="E2258" s="3">
        <v>326582.15693430661</v>
      </c>
      <c r="F2258" s="2">
        <v>2006</v>
      </c>
      <c r="G2258" s="2">
        <v>7109</v>
      </c>
    </row>
    <row r="2259" spans="1:7" x14ac:dyDescent="0.3">
      <c r="A2259" t="s">
        <v>298</v>
      </c>
      <c r="B2259" t="s">
        <v>365</v>
      </c>
      <c r="C2259" t="s">
        <v>9</v>
      </c>
      <c r="D2259" t="s">
        <v>13</v>
      </c>
      <c r="E2259" s="3">
        <v>370572.66666666669</v>
      </c>
      <c r="F2259" s="2">
        <v>2006</v>
      </c>
      <c r="G2259" s="2">
        <v>7109</v>
      </c>
    </row>
    <row r="2260" spans="1:7" x14ac:dyDescent="0.3">
      <c r="A2260" t="s">
        <v>298</v>
      </c>
      <c r="B2260" t="s">
        <v>364</v>
      </c>
      <c r="C2260" t="s">
        <v>393</v>
      </c>
      <c r="D2260" t="s">
        <v>13</v>
      </c>
      <c r="E2260" s="3">
        <v>235067.27777777781</v>
      </c>
      <c r="F2260" s="2">
        <v>2006</v>
      </c>
      <c r="G2260" s="2">
        <v>7109</v>
      </c>
    </row>
    <row r="2261" spans="1:7" x14ac:dyDescent="0.3">
      <c r="A2261" t="s">
        <v>299</v>
      </c>
      <c r="B2261" t="s">
        <v>365</v>
      </c>
      <c r="C2261" t="s">
        <v>47</v>
      </c>
      <c r="D2261" t="s">
        <v>13</v>
      </c>
      <c r="E2261" s="3">
        <v>162980</v>
      </c>
      <c r="F2261" s="2">
        <v>2006</v>
      </c>
      <c r="G2261" s="2">
        <v>5304</v>
      </c>
    </row>
    <row r="2262" spans="1:7" x14ac:dyDescent="0.3">
      <c r="A2262" t="s">
        <v>299</v>
      </c>
      <c r="B2262" t="s">
        <v>364</v>
      </c>
      <c r="C2262" t="s">
        <v>47</v>
      </c>
      <c r="D2262" t="s">
        <v>10</v>
      </c>
      <c r="E2262" s="3">
        <v>162980</v>
      </c>
      <c r="F2262" s="2">
        <v>2006</v>
      </c>
      <c r="G2262" s="2">
        <v>5304</v>
      </c>
    </row>
    <row r="2263" spans="1:7" x14ac:dyDescent="0.3">
      <c r="A2263" t="s">
        <v>299</v>
      </c>
      <c r="B2263" t="s">
        <v>364</v>
      </c>
      <c r="C2263" t="s">
        <v>393</v>
      </c>
      <c r="D2263" t="s">
        <v>10</v>
      </c>
      <c r="E2263" s="3">
        <v>249804.42857142861</v>
      </c>
      <c r="F2263" s="2">
        <v>2006</v>
      </c>
      <c r="G2263" s="2">
        <v>5304</v>
      </c>
    </row>
    <row r="2264" spans="1:7" x14ac:dyDescent="0.3">
      <c r="A2264" t="s">
        <v>299</v>
      </c>
      <c r="B2264" t="s">
        <v>365</v>
      </c>
      <c r="C2264" t="s">
        <v>9</v>
      </c>
      <c r="D2264" t="s">
        <v>10</v>
      </c>
      <c r="E2264" s="3">
        <v>313871.66666666669</v>
      </c>
      <c r="F2264" s="2">
        <v>2006</v>
      </c>
      <c r="G2264" s="2">
        <v>5304</v>
      </c>
    </row>
    <row r="2265" spans="1:7" x14ac:dyDescent="0.3">
      <c r="A2265" t="s">
        <v>299</v>
      </c>
      <c r="B2265" t="s">
        <v>365</v>
      </c>
      <c r="C2265" t="s">
        <v>393</v>
      </c>
      <c r="D2265" t="s">
        <v>13</v>
      </c>
      <c r="E2265" s="3">
        <v>493236.93697478989</v>
      </c>
      <c r="F2265" s="2">
        <v>2006</v>
      </c>
      <c r="G2265" s="2">
        <v>5304</v>
      </c>
    </row>
    <row r="2266" spans="1:7" x14ac:dyDescent="0.3">
      <c r="A2266" t="s">
        <v>299</v>
      </c>
      <c r="B2266" t="s">
        <v>365</v>
      </c>
      <c r="C2266" t="s">
        <v>9</v>
      </c>
      <c r="D2266" t="s">
        <v>13</v>
      </c>
      <c r="E2266" s="3">
        <v>123946</v>
      </c>
      <c r="F2266" s="2">
        <v>2006</v>
      </c>
      <c r="G2266" s="2">
        <v>5304</v>
      </c>
    </row>
    <row r="2267" spans="1:7" x14ac:dyDescent="0.3">
      <c r="A2267" t="s">
        <v>299</v>
      </c>
      <c r="B2267" t="s">
        <v>364</v>
      </c>
      <c r="C2267" t="s">
        <v>393</v>
      </c>
      <c r="D2267" t="s">
        <v>13</v>
      </c>
      <c r="E2267" s="3">
        <v>268865.75</v>
      </c>
      <c r="F2267" s="2">
        <v>2006</v>
      </c>
      <c r="G2267" s="2">
        <v>5304</v>
      </c>
    </row>
    <row r="2268" spans="1:7" x14ac:dyDescent="0.3">
      <c r="A2268" t="s">
        <v>299</v>
      </c>
      <c r="B2268" t="s">
        <v>365</v>
      </c>
      <c r="C2268" t="s">
        <v>393</v>
      </c>
      <c r="D2268" t="s">
        <v>10</v>
      </c>
      <c r="E2268" s="3">
        <v>481832.45964912279</v>
      </c>
      <c r="F2268" s="2">
        <v>2006</v>
      </c>
      <c r="G2268" s="2">
        <v>5304</v>
      </c>
    </row>
    <row r="2269" spans="1:7" x14ac:dyDescent="0.3">
      <c r="A2269" t="s">
        <v>299</v>
      </c>
      <c r="B2269" t="s">
        <v>365</v>
      </c>
      <c r="C2269" t="s">
        <v>392</v>
      </c>
      <c r="D2269" t="s">
        <v>13</v>
      </c>
      <c r="E2269" s="3">
        <v>1565144</v>
      </c>
      <c r="F2269" s="2">
        <v>2006</v>
      </c>
      <c r="G2269" s="2">
        <v>5304</v>
      </c>
    </row>
    <row r="2270" spans="1:7" x14ac:dyDescent="0.3">
      <c r="A2270" t="s">
        <v>300</v>
      </c>
      <c r="B2270" t="s">
        <v>364</v>
      </c>
      <c r="C2270" t="s">
        <v>393</v>
      </c>
      <c r="D2270" t="s">
        <v>10</v>
      </c>
      <c r="E2270" s="3">
        <v>218994.13636363641</v>
      </c>
      <c r="F2270" s="2">
        <v>2006</v>
      </c>
      <c r="G2270" s="2">
        <v>16304</v>
      </c>
    </row>
    <row r="2271" spans="1:7" x14ac:dyDescent="0.3">
      <c r="A2271" t="s">
        <v>300</v>
      </c>
      <c r="B2271" t="s">
        <v>364</v>
      </c>
      <c r="C2271" t="s">
        <v>9</v>
      </c>
      <c r="D2271" t="s">
        <v>13</v>
      </c>
      <c r="E2271" s="3">
        <v>115774</v>
      </c>
      <c r="F2271" s="2">
        <v>2006</v>
      </c>
      <c r="G2271" s="2">
        <v>16304</v>
      </c>
    </row>
    <row r="2272" spans="1:7" x14ac:dyDescent="0.3">
      <c r="A2272" t="s">
        <v>300</v>
      </c>
      <c r="B2272" t="s">
        <v>365</v>
      </c>
      <c r="C2272" t="s">
        <v>393</v>
      </c>
      <c r="D2272" t="s">
        <v>10</v>
      </c>
      <c r="E2272" s="3">
        <v>309788.60930232558</v>
      </c>
      <c r="F2272" s="2">
        <v>2006</v>
      </c>
      <c r="G2272" s="2">
        <v>16304</v>
      </c>
    </row>
    <row r="2273" spans="1:7" x14ac:dyDescent="0.3">
      <c r="A2273" t="s">
        <v>300</v>
      </c>
      <c r="B2273" t="s">
        <v>365</v>
      </c>
      <c r="C2273" t="s">
        <v>9</v>
      </c>
      <c r="D2273" t="s">
        <v>13</v>
      </c>
      <c r="E2273" s="3">
        <v>238769.125</v>
      </c>
      <c r="F2273" s="2">
        <v>2006</v>
      </c>
      <c r="G2273" s="2">
        <v>16304</v>
      </c>
    </row>
    <row r="2274" spans="1:7" x14ac:dyDescent="0.3">
      <c r="A2274" t="s">
        <v>300</v>
      </c>
      <c r="B2274" t="s">
        <v>365</v>
      </c>
      <c r="C2274" t="s">
        <v>21</v>
      </c>
      <c r="D2274" t="s">
        <v>10</v>
      </c>
      <c r="E2274" s="3">
        <v>759606</v>
      </c>
      <c r="F2274" s="2">
        <v>2006</v>
      </c>
      <c r="G2274" s="2">
        <v>16304</v>
      </c>
    </row>
    <row r="2275" spans="1:7" x14ac:dyDescent="0.3">
      <c r="A2275" t="s">
        <v>300</v>
      </c>
      <c r="B2275" t="s">
        <v>364</v>
      </c>
      <c r="C2275" t="s">
        <v>22</v>
      </c>
      <c r="D2275" t="s">
        <v>10</v>
      </c>
      <c r="E2275" s="3">
        <v>258684</v>
      </c>
      <c r="F2275" s="2">
        <v>2006</v>
      </c>
      <c r="G2275" s="2">
        <v>16304</v>
      </c>
    </row>
    <row r="2276" spans="1:7" x14ac:dyDescent="0.3">
      <c r="A2276" t="s">
        <v>300</v>
      </c>
      <c r="B2276" t="s">
        <v>364</v>
      </c>
      <c r="C2276" t="s">
        <v>393</v>
      </c>
      <c r="D2276" t="s">
        <v>13</v>
      </c>
      <c r="E2276" s="3">
        <v>140484.90476190479</v>
      </c>
      <c r="F2276" s="2">
        <v>2006</v>
      </c>
      <c r="G2276" s="2">
        <v>16304</v>
      </c>
    </row>
    <row r="2277" spans="1:7" x14ac:dyDescent="0.3">
      <c r="A2277" t="s">
        <v>300</v>
      </c>
      <c r="B2277" t="s">
        <v>364</v>
      </c>
      <c r="C2277" t="s">
        <v>9</v>
      </c>
      <c r="D2277" t="s">
        <v>10</v>
      </c>
      <c r="E2277" s="3">
        <v>115774</v>
      </c>
      <c r="F2277" s="2">
        <v>2006</v>
      </c>
      <c r="G2277" s="2">
        <v>16304</v>
      </c>
    </row>
    <row r="2278" spans="1:7" x14ac:dyDescent="0.3">
      <c r="A2278" t="s">
        <v>300</v>
      </c>
      <c r="B2278" t="s">
        <v>364</v>
      </c>
      <c r="C2278" t="s">
        <v>22</v>
      </c>
      <c r="D2278" t="s">
        <v>13</v>
      </c>
      <c r="E2278" s="3">
        <v>258684</v>
      </c>
      <c r="F2278" s="2">
        <v>2006</v>
      </c>
      <c r="G2278" s="2">
        <v>16304</v>
      </c>
    </row>
    <row r="2279" spans="1:7" x14ac:dyDescent="0.3">
      <c r="A2279" t="s">
        <v>300</v>
      </c>
      <c r="B2279" t="s">
        <v>365</v>
      </c>
      <c r="C2279" t="s">
        <v>9</v>
      </c>
      <c r="D2279" t="s">
        <v>10</v>
      </c>
      <c r="E2279" s="3">
        <v>194569.57142857139</v>
      </c>
      <c r="F2279" s="2">
        <v>2006</v>
      </c>
      <c r="G2279" s="2">
        <v>16304</v>
      </c>
    </row>
    <row r="2280" spans="1:7" x14ac:dyDescent="0.3">
      <c r="A2280" t="s">
        <v>300</v>
      </c>
      <c r="B2280" t="s">
        <v>365</v>
      </c>
      <c r="C2280" t="s">
        <v>393</v>
      </c>
      <c r="D2280" t="s">
        <v>13</v>
      </c>
      <c r="E2280" s="3">
        <v>338257.74528301891</v>
      </c>
      <c r="F2280" s="2">
        <v>2006</v>
      </c>
      <c r="G2280" s="2">
        <v>16304</v>
      </c>
    </row>
    <row r="2281" spans="1:7" x14ac:dyDescent="0.3">
      <c r="A2281" t="s">
        <v>301</v>
      </c>
      <c r="B2281" t="s">
        <v>364</v>
      </c>
      <c r="C2281" t="s">
        <v>393</v>
      </c>
      <c r="D2281" t="s">
        <v>13</v>
      </c>
      <c r="E2281" s="3">
        <v>242211.54545454541</v>
      </c>
      <c r="F2281" s="2">
        <v>2006</v>
      </c>
      <c r="G2281" s="2">
        <v>5701</v>
      </c>
    </row>
    <row r="2282" spans="1:7" x14ac:dyDescent="0.3">
      <c r="A2282" t="s">
        <v>301</v>
      </c>
      <c r="B2282" t="s">
        <v>365</v>
      </c>
      <c r="C2282" t="s">
        <v>393</v>
      </c>
      <c r="D2282" t="s">
        <v>10</v>
      </c>
      <c r="E2282" s="3">
        <v>523621.97264437692</v>
      </c>
      <c r="F2282" s="2">
        <v>2006</v>
      </c>
      <c r="G2282" s="2">
        <v>5701</v>
      </c>
    </row>
    <row r="2283" spans="1:7" x14ac:dyDescent="0.3">
      <c r="A2283" t="s">
        <v>301</v>
      </c>
      <c r="B2283" t="s">
        <v>365</v>
      </c>
      <c r="C2283" t="s">
        <v>21</v>
      </c>
      <c r="D2283" t="s">
        <v>13</v>
      </c>
      <c r="E2283" s="3">
        <v>304011</v>
      </c>
      <c r="F2283" s="2">
        <v>2006</v>
      </c>
      <c r="G2283" s="2">
        <v>5701</v>
      </c>
    </row>
    <row r="2284" spans="1:7" x14ac:dyDescent="0.3">
      <c r="A2284" t="s">
        <v>301</v>
      </c>
      <c r="B2284" t="s">
        <v>365</v>
      </c>
      <c r="C2284" t="s">
        <v>393</v>
      </c>
      <c r="D2284" t="s">
        <v>13</v>
      </c>
      <c r="E2284" s="3">
        <v>524748.81724137929</v>
      </c>
      <c r="F2284" s="2">
        <v>2006</v>
      </c>
      <c r="G2284" s="2">
        <v>5701</v>
      </c>
    </row>
    <row r="2285" spans="1:7" x14ac:dyDescent="0.3">
      <c r="A2285" t="s">
        <v>301</v>
      </c>
      <c r="B2285" t="s">
        <v>365</v>
      </c>
      <c r="C2285" t="s">
        <v>9</v>
      </c>
      <c r="D2285" t="s">
        <v>10</v>
      </c>
      <c r="E2285" s="3">
        <v>306972.40000000002</v>
      </c>
      <c r="F2285" s="2">
        <v>2006</v>
      </c>
      <c r="G2285" s="2">
        <v>5701</v>
      </c>
    </row>
    <row r="2286" spans="1:7" x14ac:dyDescent="0.3">
      <c r="A2286" t="s">
        <v>301</v>
      </c>
      <c r="B2286" t="s">
        <v>365</v>
      </c>
      <c r="C2286" t="s">
        <v>9</v>
      </c>
      <c r="D2286" t="s">
        <v>13</v>
      </c>
      <c r="E2286" s="3">
        <v>276816</v>
      </c>
      <c r="F2286" s="2">
        <v>2006</v>
      </c>
      <c r="G2286" s="2">
        <v>5701</v>
      </c>
    </row>
    <row r="2287" spans="1:7" x14ac:dyDescent="0.3">
      <c r="A2287" t="s">
        <v>301</v>
      </c>
      <c r="B2287" t="s">
        <v>364</v>
      </c>
      <c r="C2287" t="s">
        <v>393</v>
      </c>
      <c r="D2287" t="s">
        <v>10</v>
      </c>
      <c r="E2287" s="3">
        <v>253131.75</v>
      </c>
      <c r="F2287" s="2">
        <v>2006</v>
      </c>
      <c r="G2287" s="2">
        <v>5701</v>
      </c>
    </row>
    <row r="2288" spans="1:7" x14ac:dyDescent="0.3">
      <c r="A2288" t="s">
        <v>302</v>
      </c>
      <c r="B2288" t="s">
        <v>365</v>
      </c>
      <c r="C2288" t="s">
        <v>9</v>
      </c>
      <c r="D2288" t="s">
        <v>10</v>
      </c>
      <c r="E2288" s="3">
        <v>442995.5</v>
      </c>
      <c r="F2288" s="2">
        <v>2006</v>
      </c>
      <c r="G2288" s="2">
        <v>6301</v>
      </c>
    </row>
    <row r="2289" spans="1:7" x14ac:dyDescent="0.3">
      <c r="A2289" t="s">
        <v>302</v>
      </c>
      <c r="B2289" t="s">
        <v>365</v>
      </c>
      <c r="C2289" t="s">
        <v>393</v>
      </c>
      <c r="D2289" t="s">
        <v>13</v>
      </c>
      <c r="E2289" s="3">
        <v>597528.13504823146</v>
      </c>
      <c r="F2289" s="2">
        <v>2006</v>
      </c>
      <c r="G2289" s="2">
        <v>6301</v>
      </c>
    </row>
    <row r="2290" spans="1:7" x14ac:dyDescent="0.3">
      <c r="A2290" t="s">
        <v>302</v>
      </c>
      <c r="B2290" t="s">
        <v>365</v>
      </c>
      <c r="C2290" t="s">
        <v>9</v>
      </c>
      <c r="D2290" t="s">
        <v>13</v>
      </c>
      <c r="E2290" s="3">
        <v>492053.2</v>
      </c>
      <c r="F2290" s="2">
        <v>2006</v>
      </c>
      <c r="G2290" s="2">
        <v>6301</v>
      </c>
    </row>
    <row r="2291" spans="1:7" x14ac:dyDescent="0.3">
      <c r="A2291" t="s">
        <v>302</v>
      </c>
      <c r="B2291" t="s">
        <v>365</v>
      </c>
      <c r="C2291" t="s">
        <v>393</v>
      </c>
      <c r="D2291" t="s">
        <v>10</v>
      </c>
      <c r="E2291" s="3">
        <v>548577.52083333337</v>
      </c>
      <c r="F2291" s="2">
        <v>2006</v>
      </c>
      <c r="G2291" s="2">
        <v>6301</v>
      </c>
    </row>
    <row r="2292" spans="1:7" x14ac:dyDescent="0.3">
      <c r="A2292" t="s">
        <v>302</v>
      </c>
      <c r="B2292" t="s">
        <v>364</v>
      </c>
      <c r="C2292" t="s">
        <v>393</v>
      </c>
      <c r="D2292" t="s">
        <v>13</v>
      </c>
      <c r="E2292" s="3">
        <v>322050.91666666669</v>
      </c>
      <c r="F2292" s="2">
        <v>2006</v>
      </c>
      <c r="G2292" s="2">
        <v>6301</v>
      </c>
    </row>
    <row r="2293" spans="1:7" x14ac:dyDescent="0.3">
      <c r="A2293" t="s">
        <v>302</v>
      </c>
      <c r="B2293" t="s">
        <v>365</v>
      </c>
      <c r="C2293" t="s">
        <v>22</v>
      </c>
      <c r="D2293" t="s">
        <v>13</v>
      </c>
      <c r="E2293" s="3">
        <v>694046.2</v>
      </c>
      <c r="F2293" s="2">
        <v>2006</v>
      </c>
      <c r="G2293" s="2">
        <v>6301</v>
      </c>
    </row>
    <row r="2294" spans="1:7" x14ac:dyDescent="0.3">
      <c r="A2294" t="s">
        <v>302</v>
      </c>
      <c r="B2294" t="s">
        <v>365</v>
      </c>
      <c r="C2294" t="s">
        <v>22</v>
      </c>
      <c r="D2294" t="s">
        <v>10</v>
      </c>
      <c r="E2294" s="3">
        <v>642827</v>
      </c>
      <c r="F2294" s="2">
        <v>2006</v>
      </c>
      <c r="G2294" s="2">
        <v>6301</v>
      </c>
    </row>
    <row r="2295" spans="1:7" x14ac:dyDescent="0.3">
      <c r="A2295" t="s">
        <v>302</v>
      </c>
      <c r="B2295" t="s">
        <v>364</v>
      </c>
      <c r="C2295" t="s">
        <v>393</v>
      </c>
      <c r="D2295" t="s">
        <v>10</v>
      </c>
      <c r="E2295" s="3">
        <v>298358.26315789472</v>
      </c>
      <c r="F2295" s="2">
        <v>2006</v>
      </c>
      <c r="G2295" s="2">
        <v>6301</v>
      </c>
    </row>
    <row r="2296" spans="1:7" x14ac:dyDescent="0.3">
      <c r="A2296" t="s">
        <v>303</v>
      </c>
      <c r="B2296" t="s">
        <v>365</v>
      </c>
      <c r="C2296" t="s">
        <v>393</v>
      </c>
      <c r="D2296" t="s">
        <v>10</v>
      </c>
      <c r="E2296" s="3">
        <v>677819.9375</v>
      </c>
      <c r="F2296" s="2">
        <v>2006</v>
      </c>
      <c r="G2296" s="2">
        <v>12104</v>
      </c>
    </row>
    <row r="2297" spans="1:7" x14ac:dyDescent="0.3">
      <c r="A2297" t="s">
        <v>303</v>
      </c>
      <c r="B2297" t="s">
        <v>365</v>
      </c>
      <c r="C2297" t="s">
        <v>393</v>
      </c>
      <c r="D2297" t="s">
        <v>13</v>
      </c>
      <c r="E2297" s="3">
        <v>780093.14285714284</v>
      </c>
      <c r="F2297" s="2">
        <v>2006</v>
      </c>
      <c r="G2297" s="2">
        <v>12104</v>
      </c>
    </row>
    <row r="2298" spans="1:7" x14ac:dyDescent="0.3">
      <c r="A2298" t="s">
        <v>303</v>
      </c>
      <c r="B2298" t="s">
        <v>365</v>
      </c>
      <c r="C2298" t="s">
        <v>9</v>
      </c>
      <c r="D2298" t="s">
        <v>13</v>
      </c>
      <c r="E2298" s="3">
        <v>854885.16666666663</v>
      </c>
      <c r="F2298" s="2">
        <v>2006</v>
      </c>
      <c r="G2298" s="2">
        <v>12104</v>
      </c>
    </row>
    <row r="2299" spans="1:7" x14ac:dyDescent="0.3">
      <c r="A2299" t="s">
        <v>303</v>
      </c>
      <c r="B2299" t="s">
        <v>365</v>
      </c>
      <c r="C2299" t="s">
        <v>9</v>
      </c>
      <c r="D2299" t="s">
        <v>10</v>
      </c>
      <c r="E2299" s="3">
        <v>709256.5555555555</v>
      </c>
      <c r="F2299" s="2">
        <v>2006</v>
      </c>
      <c r="G2299" s="2">
        <v>12104</v>
      </c>
    </row>
    <row r="2300" spans="1:7" x14ac:dyDescent="0.3">
      <c r="A2300" t="s">
        <v>303</v>
      </c>
      <c r="B2300" t="s">
        <v>364</v>
      </c>
      <c r="C2300" t="s">
        <v>393</v>
      </c>
      <c r="D2300" t="s">
        <v>13</v>
      </c>
      <c r="E2300" s="3">
        <v>291565.5</v>
      </c>
      <c r="F2300" s="2">
        <v>2006</v>
      </c>
      <c r="G2300" s="2">
        <v>12104</v>
      </c>
    </row>
    <row r="2301" spans="1:7" x14ac:dyDescent="0.3">
      <c r="A2301" t="s">
        <v>304</v>
      </c>
      <c r="B2301" t="s">
        <v>365</v>
      </c>
      <c r="C2301" t="s">
        <v>21</v>
      </c>
      <c r="D2301" t="s">
        <v>13</v>
      </c>
      <c r="E2301" s="3">
        <v>276420</v>
      </c>
      <c r="F2301" s="2">
        <v>2006</v>
      </c>
      <c r="G2301" s="2">
        <v>16108</v>
      </c>
    </row>
    <row r="2302" spans="1:7" x14ac:dyDescent="0.3">
      <c r="A2302" t="s">
        <v>304</v>
      </c>
      <c r="B2302" t="s">
        <v>365</v>
      </c>
      <c r="C2302" t="s">
        <v>9</v>
      </c>
      <c r="D2302" t="s">
        <v>13</v>
      </c>
      <c r="E2302" s="3">
        <v>204299</v>
      </c>
      <c r="F2302" s="2">
        <v>2006</v>
      </c>
      <c r="G2302" s="2">
        <v>16108</v>
      </c>
    </row>
    <row r="2303" spans="1:7" x14ac:dyDescent="0.3">
      <c r="A2303" t="s">
        <v>304</v>
      </c>
      <c r="B2303" t="s">
        <v>364</v>
      </c>
      <c r="C2303" t="s">
        <v>393</v>
      </c>
      <c r="D2303" t="s">
        <v>10</v>
      </c>
      <c r="E2303" s="3">
        <v>207129.97619047621</v>
      </c>
      <c r="F2303" s="2">
        <v>2006</v>
      </c>
      <c r="G2303" s="2">
        <v>16108</v>
      </c>
    </row>
    <row r="2304" spans="1:7" x14ac:dyDescent="0.3">
      <c r="A2304" t="s">
        <v>304</v>
      </c>
      <c r="B2304" t="s">
        <v>365</v>
      </c>
      <c r="C2304" t="s">
        <v>393</v>
      </c>
      <c r="D2304" t="s">
        <v>10</v>
      </c>
      <c r="E2304" s="3">
        <v>283054.82027649769</v>
      </c>
      <c r="F2304" s="2">
        <v>2006</v>
      </c>
      <c r="G2304" s="2">
        <v>16108</v>
      </c>
    </row>
    <row r="2305" spans="1:7" x14ac:dyDescent="0.3">
      <c r="A2305" t="s">
        <v>304</v>
      </c>
      <c r="B2305" t="s">
        <v>364</v>
      </c>
      <c r="C2305" t="s">
        <v>393</v>
      </c>
      <c r="D2305" t="s">
        <v>13</v>
      </c>
      <c r="E2305" s="3">
        <v>343756.55384615378</v>
      </c>
      <c r="F2305" s="2">
        <v>2006</v>
      </c>
      <c r="G2305" s="2">
        <v>16108</v>
      </c>
    </row>
    <row r="2306" spans="1:7" x14ac:dyDescent="0.3">
      <c r="A2306" t="s">
        <v>304</v>
      </c>
      <c r="B2306" t="s">
        <v>365</v>
      </c>
      <c r="C2306" t="s">
        <v>9</v>
      </c>
      <c r="D2306" t="s">
        <v>10</v>
      </c>
      <c r="E2306" s="3">
        <v>171734.5</v>
      </c>
      <c r="F2306" s="2">
        <v>2006</v>
      </c>
      <c r="G2306" s="2">
        <v>16108</v>
      </c>
    </row>
    <row r="2307" spans="1:7" x14ac:dyDescent="0.3">
      <c r="A2307" t="s">
        <v>304</v>
      </c>
      <c r="B2307" t="s">
        <v>365</v>
      </c>
      <c r="C2307" t="s">
        <v>393</v>
      </c>
      <c r="D2307" t="s">
        <v>13</v>
      </c>
      <c r="E2307" s="3">
        <v>241713.1658291457</v>
      </c>
      <c r="F2307" s="2">
        <v>2006</v>
      </c>
      <c r="G2307" s="2">
        <v>16108</v>
      </c>
    </row>
    <row r="2308" spans="1:7" x14ac:dyDescent="0.3">
      <c r="A2308" t="s">
        <v>305</v>
      </c>
      <c r="B2308" t="s">
        <v>365</v>
      </c>
      <c r="C2308" t="s">
        <v>9</v>
      </c>
      <c r="D2308" t="s">
        <v>13</v>
      </c>
      <c r="E2308" s="3">
        <v>152886.66666666669</v>
      </c>
      <c r="F2308" s="2">
        <v>2006</v>
      </c>
      <c r="G2308" s="2">
        <v>7406</v>
      </c>
    </row>
    <row r="2309" spans="1:7" x14ac:dyDescent="0.3">
      <c r="A2309" t="s">
        <v>305</v>
      </c>
      <c r="B2309" t="s">
        <v>365</v>
      </c>
      <c r="C2309" t="s">
        <v>393</v>
      </c>
      <c r="D2309" t="s">
        <v>10</v>
      </c>
      <c r="E2309" s="3">
        <v>421607.24418604648</v>
      </c>
      <c r="F2309" s="2">
        <v>2006</v>
      </c>
      <c r="G2309" s="2">
        <v>7406</v>
      </c>
    </row>
    <row r="2310" spans="1:7" x14ac:dyDescent="0.3">
      <c r="A2310" t="s">
        <v>305</v>
      </c>
      <c r="B2310" t="s">
        <v>365</v>
      </c>
      <c r="C2310" t="s">
        <v>9</v>
      </c>
      <c r="D2310" t="s">
        <v>10</v>
      </c>
      <c r="E2310" s="3">
        <v>230135.8</v>
      </c>
      <c r="F2310" s="2">
        <v>2006</v>
      </c>
      <c r="G2310" s="2">
        <v>7406</v>
      </c>
    </row>
    <row r="2311" spans="1:7" x14ac:dyDescent="0.3">
      <c r="A2311" t="s">
        <v>305</v>
      </c>
      <c r="B2311" t="s">
        <v>365</v>
      </c>
      <c r="C2311" t="s">
        <v>393</v>
      </c>
      <c r="D2311" t="s">
        <v>13</v>
      </c>
      <c r="E2311" s="3">
        <v>434148.48458149779</v>
      </c>
      <c r="F2311" s="2">
        <v>2006</v>
      </c>
      <c r="G2311" s="2">
        <v>7406</v>
      </c>
    </row>
    <row r="2312" spans="1:7" x14ac:dyDescent="0.3">
      <c r="A2312" t="s">
        <v>305</v>
      </c>
      <c r="B2312" t="s">
        <v>364</v>
      </c>
      <c r="C2312" t="s">
        <v>393</v>
      </c>
      <c r="D2312" t="s">
        <v>10</v>
      </c>
      <c r="E2312" s="3">
        <v>255496.80555555559</v>
      </c>
      <c r="F2312" s="2">
        <v>2006</v>
      </c>
      <c r="G2312" s="2">
        <v>7406</v>
      </c>
    </row>
    <row r="2313" spans="1:7" x14ac:dyDescent="0.3">
      <c r="A2313" t="s">
        <v>305</v>
      </c>
      <c r="B2313" t="s">
        <v>364</v>
      </c>
      <c r="C2313" t="s">
        <v>393</v>
      </c>
      <c r="D2313" t="s">
        <v>13</v>
      </c>
      <c r="E2313" s="3">
        <v>247609.1071428571</v>
      </c>
      <c r="F2313" s="2">
        <v>2006</v>
      </c>
      <c r="G2313" s="2">
        <v>7406</v>
      </c>
    </row>
    <row r="2314" spans="1:7" x14ac:dyDescent="0.3">
      <c r="A2314" t="s">
        <v>306</v>
      </c>
      <c r="B2314" t="s">
        <v>365</v>
      </c>
      <c r="C2314" t="s">
        <v>393</v>
      </c>
      <c r="D2314" t="s">
        <v>10</v>
      </c>
      <c r="E2314" s="3">
        <v>648215.61012658232</v>
      </c>
      <c r="F2314" s="2">
        <v>2006</v>
      </c>
      <c r="G2314" s="2">
        <v>13129</v>
      </c>
    </row>
    <row r="2315" spans="1:7" x14ac:dyDescent="0.3">
      <c r="A2315" t="s">
        <v>306</v>
      </c>
      <c r="B2315" t="s">
        <v>365</v>
      </c>
      <c r="C2315" t="s">
        <v>9</v>
      </c>
      <c r="D2315" t="s">
        <v>10</v>
      </c>
      <c r="E2315" s="3">
        <v>413967.85714285722</v>
      </c>
      <c r="F2315" s="2">
        <v>2006</v>
      </c>
      <c r="G2315" s="2">
        <v>13129</v>
      </c>
    </row>
    <row r="2316" spans="1:7" x14ac:dyDescent="0.3">
      <c r="A2316" t="s">
        <v>306</v>
      </c>
      <c r="B2316" t="s">
        <v>364</v>
      </c>
      <c r="C2316" t="s">
        <v>393</v>
      </c>
      <c r="D2316" t="s">
        <v>10</v>
      </c>
      <c r="E2316" s="3">
        <v>212258.57142857139</v>
      </c>
      <c r="F2316" s="2">
        <v>2006</v>
      </c>
      <c r="G2316" s="2">
        <v>13129</v>
      </c>
    </row>
    <row r="2317" spans="1:7" x14ac:dyDescent="0.3">
      <c r="A2317" t="s">
        <v>306</v>
      </c>
      <c r="B2317" t="s">
        <v>365</v>
      </c>
      <c r="C2317" t="s">
        <v>393</v>
      </c>
      <c r="D2317" t="s">
        <v>13</v>
      </c>
      <c r="E2317" s="3">
        <v>663002.43786982249</v>
      </c>
      <c r="F2317" s="2">
        <v>2006</v>
      </c>
      <c r="G2317" s="2">
        <v>13129</v>
      </c>
    </row>
    <row r="2318" spans="1:7" x14ac:dyDescent="0.3">
      <c r="A2318" t="s">
        <v>306</v>
      </c>
      <c r="B2318" t="s">
        <v>364</v>
      </c>
      <c r="C2318" t="s">
        <v>9</v>
      </c>
      <c r="D2318" t="s">
        <v>10</v>
      </c>
      <c r="E2318" s="3">
        <v>468302</v>
      </c>
      <c r="F2318" s="2">
        <v>2006</v>
      </c>
      <c r="G2318" s="2">
        <v>13129</v>
      </c>
    </row>
    <row r="2319" spans="1:7" x14ac:dyDescent="0.3">
      <c r="A2319" t="s">
        <v>306</v>
      </c>
      <c r="B2319" t="s">
        <v>365</v>
      </c>
      <c r="C2319" t="s">
        <v>9</v>
      </c>
      <c r="D2319" t="s">
        <v>13</v>
      </c>
      <c r="E2319" s="3">
        <v>1640974.923076923</v>
      </c>
      <c r="F2319" s="2">
        <v>2006</v>
      </c>
      <c r="G2319" s="2">
        <v>13129</v>
      </c>
    </row>
    <row r="2320" spans="1:7" x14ac:dyDescent="0.3">
      <c r="A2320" t="s">
        <v>306</v>
      </c>
      <c r="B2320" t="s">
        <v>364</v>
      </c>
      <c r="C2320" t="s">
        <v>393</v>
      </c>
      <c r="D2320" t="s">
        <v>13</v>
      </c>
      <c r="E2320" s="3">
        <v>413080.66666666669</v>
      </c>
      <c r="F2320" s="2">
        <v>2006</v>
      </c>
      <c r="G2320" s="2">
        <v>13129</v>
      </c>
    </row>
    <row r="2321" spans="1:7" x14ac:dyDescent="0.3">
      <c r="A2321" t="s">
        <v>306</v>
      </c>
      <c r="B2321" t="s">
        <v>365</v>
      </c>
      <c r="C2321" t="s">
        <v>22</v>
      </c>
      <c r="D2321" t="s">
        <v>10</v>
      </c>
      <c r="E2321" s="3">
        <v>372826</v>
      </c>
      <c r="F2321" s="2">
        <v>2006</v>
      </c>
      <c r="G2321" s="2">
        <v>13129</v>
      </c>
    </row>
    <row r="2322" spans="1:7" x14ac:dyDescent="0.3">
      <c r="A2322" t="s">
        <v>307</v>
      </c>
      <c r="B2322" t="s">
        <v>365</v>
      </c>
      <c r="C2322" t="s">
        <v>9</v>
      </c>
      <c r="D2322" t="s">
        <v>13</v>
      </c>
      <c r="E2322" s="3">
        <v>352732.28571428568</v>
      </c>
      <c r="F2322" s="2">
        <v>2006</v>
      </c>
      <c r="G2322" s="2">
        <v>13203</v>
      </c>
    </row>
    <row r="2323" spans="1:7" x14ac:dyDescent="0.3">
      <c r="A2323" t="s">
        <v>307</v>
      </c>
      <c r="B2323" t="s">
        <v>364</v>
      </c>
      <c r="C2323" t="s">
        <v>393</v>
      </c>
      <c r="D2323" t="s">
        <v>10</v>
      </c>
      <c r="E2323" s="3">
        <v>424194.5</v>
      </c>
      <c r="F2323" s="2">
        <v>2006</v>
      </c>
      <c r="G2323" s="2">
        <v>13203</v>
      </c>
    </row>
    <row r="2324" spans="1:7" x14ac:dyDescent="0.3">
      <c r="A2324" t="s">
        <v>307</v>
      </c>
      <c r="B2324" t="s">
        <v>365</v>
      </c>
      <c r="C2324" t="s">
        <v>9</v>
      </c>
      <c r="D2324" t="s">
        <v>10</v>
      </c>
      <c r="E2324" s="3">
        <v>428411.8</v>
      </c>
      <c r="F2324" s="2">
        <v>2006</v>
      </c>
      <c r="G2324" s="2">
        <v>13203</v>
      </c>
    </row>
    <row r="2325" spans="1:7" x14ac:dyDescent="0.3">
      <c r="A2325" t="s">
        <v>307</v>
      </c>
      <c r="B2325" t="s">
        <v>365</v>
      </c>
      <c r="C2325" t="s">
        <v>393</v>
      </c>
      <c r="D2325" t="s">
        <v>13</v>
      </c>
      <c r="E2325" s="3">
        <v>650933.28840125387</v>
      </c>
      <c r="F2325" s="2">
        <v>2006</v>
      </c>
      <c r="G2325" s="2">
        <v>13203</v>
      </c>
    </row>
    <row r="2326" spans="1:7" x14ac:dyDescent="0.3">
      <c r="A2326" t="s">
        <v>307</v>
      </c>
      <c r="B2326" t="s">
        <v>364</v>
      </c>
      <c r="C2326" t="s">
        <v>393</v>
      </c>
      <c r="D2326" t="s">
        <v>13</v>
      </c>
      <c r="E2326" s="3">
        <v>360051.73333333328</v>
      </c>
      <c r="F2326" s="2">
        <v>2006</v>
      </c>
      <c r="G2326" s="2">
        <v>13203</v>
      </c>
    </row>
    <row r="2327" spans="1:7" x14ac:dyDescent="0.3">
      <c r="A2327" t="s">
        <v>307</v>
      </c>
      <c r="B2327" t="s">
        <v>365</v>
      </c>
      <c r="C2327" t="s">
        <v>393</v>
      </c>
      <c r="D2327" t="s">
        <v>10</v>
      </c>
      <c r="E2327" s="3">
        <v>547649.14450867055</v>
      </c>
      <c r="F2327" s="2">
        <v>2006</v>
      </c>
      <c r="G2327" s="2">
        <v>13203</v>
      </c>
    </row>
    <row r="2328" spans="1:7" x14ac:dyDescent="0.3">
      <c r="A2328" t="s">
        <v>308</v>
      </c>
      <c r="B2328" t="s">
        <v>365</v>
      </c>
      <c r="C2328" t="s">
        <v>9</v>
      </c>
      <c r="D2328" t="s">
        <v>10</v>
      </c>
      <c r="E2328" s="3">
        <v>305859.48780487798</v>
      </c>
      <c r="F2328" s="2">
        <v>2006</v>
      </c>
      <c r="G2328" s="2">
        <v>10306</v>
      </c>
    </row>
    <row r="2329" spans="1:7" x14ac:dyDescent="0.3">
      <c r="A2329" t="s">
        <v>308</v>
      </c>
      <c r="B2329" t="s">
        <v>365</v>
      </c>
      <c r="C2329" t="s">
        <v>393</v>
      </c>
      <c r="D2329" t="s">
        <v>13</v>
      </c>
      <c r="E2329" s="3">
        <v>376852.41269841272</v>
      </c>
      <c r="F2329" s="2">
        <v>2006</v>
      </c>
      <c r="G2329" s="2">
        <v>10306</v>
      </c>
    </row>
    <row r="2330" spans="1:7" x14ac:dyDescent="0.3">
      <c r="A2330" t="s">
        <v>308</v>
      </c>
      <c r="B2330" t="s">
        <v>365</v>
      </c>
      <c r="C2330" t="s">
        <v>9</v>
      </c>
      <c r="D2330" t="s">
        <v>13</v>
      </c>
      <c r="E2330" s="3">
        <v>349944.91542288562</v>
      </c>
      <c r="F2330" s="2">
        <v>2006</v>
      </c>
      <c r="G2330" s="2">
        <v>10306</v>
      </c>
    </row>
    <row r="2331" spans="1:7" x14ac:dyDescent="0.3">
      <c r="A2331" t="s">
        <v>308</v>
      </c>
      <c r="B2331" t="s">
        <v>364</v>
      </c>
      <c r="C2331" t="s">
        <v>9</v>
      </c>
      <c r="D2331" t="s">
        <v>13</v>
      </c>
      <c r="E2331" s="3">
        <v>243773.79310344829</v>
      </c>
      <c r="F2331" s="2">
        <v>2006</v>
      </c>
      <c r="G2331" s="2">
        <v>10306</v>
      </c>
    </row>
    <row r="2332" spans="1:7" x14ac:dyDescent="0.3">
      <c r="A2332" t="s">
        <v>308</v>
      </c>
      <c r="B2332" t="s">
        <v>364</v>
      </c>
      <c r="C2332" t="s">
        <v>9</v>
      </c>
      <c r="D2332" t="s">
        <v>10</v>
      </c>
      <c r="E2332" s="3">
        <v>261786.12195121951</v>
      </c>
      <c r="F2332" s="2">
        <v>2006</v>
      </c>
      <c r="G2332" s="2">
        <v>10306</v>
      </c>
    </row>
    <row r="2333" spans="1:7" x14ac:dyDescent="0.3">
      <c r="A2333" t="s">
        <v>308</v>
      </c>
      <c r="B2333" t="s">
        <v>364</v>
      </c>
      <c r="C2333" t="s">
        <v>393</v>
      </c>
      <c r="D2333" t="s">
        <v>10</v>
      </c>
      <c r="E2333" s="3">
        <v>237295.125</v>
      </c>
      <c r="F2333" s="2">
        <v>2006</v>
      </c>
      <c r="G2333" s="2">
        <v>10306</v>
      </c>
    </row>
    <row r="2334" spans="1:7" x14ac:dyDescent="0.3">
      <c r="A2334" t="s">
        <v>308</v>
      </c>
      <c r="B2334" t="s">
        <v>364</v>
      </c>
      <c r="C2334" t="s">
        <v>393</v>
      </c>
      <c r="D2334" t="s">
        <v>13</v>
      </c>
      <c r="E2334" s="3">
        <v>206868.66666666669</v>
      </c>
      <c r="F2334" s="2">
        <v>2006</v>
      </c>
      <c r="G2334" s="2">
        <v>10306</v>
      </c>
    </row>
    <row r="2335" spans="1:7" x14ac:dyDescent="0.3">
      <c r="A2335" t="s">
        <v>308</v>
      </c>
      <c r="B2335" t="s">
        <v>365</v>
      </c>
      <c r="C2335" t="s">
        <v>393</v>
      </c>
      <c r="D2335" t="s">
        <v>10</v>
      </c>
      <c r="E2335" s="3">
        <v>382007.37878787878</v>
      </c>
      <c r="F2335" s="2">
        <v>2006</v>
      </c>
      <c r="G2335" s="2">
        <v>10306</v>
      </c>
    </row>
    <row r="2336" spans="1:7" x14ac:dyDescent="0.3">
      <c r="A2336" t="s">
        <v>309</v>
      </c>
      <c r="B2336" t="s">
        <v>365</v>
      </c>
      <c r="C2336" t="s">
        <v>9</v>
      </c>
      <c r="D2336" t="s">
        <v>13</v>
      </c>
      <c r="E2336" s="3">
        <v>683445.33333333337</v>
      </c>
      <c r="F2336" s="2">
        <v>2006</v>
      </c>
      <c r="G2336" s="2">
        <v>13130</v>
      </c>
    </row>
    <row r="2337" spans="1:7" x14ac:dyDescent="0.3">
      <c r="A2337" t="s">
        <v>309</v>
      </c>
      <c r="B2337" t="s">
        <v>365</v>
      </c>
      <c r="C2337" t="s">
        <v>9</v>
      </c>
      <c r="D2337" t="s">
        <v>10</v>
      </c>
      <c r="E2337" s="3">
        <v>657730.11111111112</v>
      </c>
      <c r="F2337" s="2">
        <v>2006</v>
      </c>
      <c r="G2337" s="2">
        <v>13130</v>
      </c>
    </row>
    <row r="2338" spans="1:7" x14ac:dyDescent="0.3">
      <c r="A2338" t="s">
        <v>309</v>
      </c>
      <c r="B2338" t="s">
        <v>364</v>
      </c>
      <c r="C2338" t="s">
        <v>393</v>
      </c>
      <c r="D2338" t="s">
        <v>10</v>
      </c>
      <c r="E2338" s="3">
        <v>354535</v>
      </c>
      <c r="F2338" s="2">
        <v>2006</v>
      </c>
      <c r="G2338" s="2">
        <v>13130</v>
      </c>
    </row>
    <row r="2339" spans="1:7" x14ac:dyDescent="0.3">
      <c r="A2339" t="s">
        <v>309</v>
      </c>
      <c r="B2339" t="s">
        <v>365</v>
      </c>
      <c r="C2339" t="s">
        <v>393</v>
      </c>
      <c r="D2339" t="s">
        <v>10</v>
      </c>
      <c r="E2339" s="3">
        <v>1216442.5507246379</v>
      </c>
      <c r="F2339" s="2">
        <v>2006</v>
      </c>
      <c r="G2339" s="2">
        <v>13130</v>
      </c>
    </row>
    <row r="2340" spans="1:7" x14ac:dyDescent="0.3">
      <c r="A2340" t="s">
        <v>309</v>
      </c>
      <c r="B2340" t="s">
        <v>365</v>
      </c>
      <c r="C2340" t="s">
        <v>393</v>
      </c>
      <c r="D2340" t="s">
        <v>13</v>
      </c>
      <c r="E2340" s="3">
        <v>1266315.1737804881</v>
      </c>
      <c r="F2340" s="2">
        <v>2006</v>
      </c>
      <c r="G2340" s="2">
        <v>13130</v>
      </c>
    </row>
    <row r="2341" spans="1:7" x14ac:dyDescent="0.3">
      <c r="A2341" t="s">
        <v>309</v>
      </c>
      <c r="B2341" t="s">
        <v>365</v>
      </c>
      <c r="C2341" t="s">
        <v>47</v>
      </c>
      <c r="D2341" t="s">
        <v>10</v>
      </c>
      <c r="E2341" s="3">
        <v>455763</v>
      </c>
      <c r="F2341" s="2">
        <v>2006</v>
      </c>
      <c r="G2341" s="2">
        <v>13130</v>
      </c>
    </row>
    <row r="2342" spans="1:7" x14ac:dyDescent="0.3">
      <c r="A2342" t="s">
        <v>309</v>
      </c>
      <c r="B2342" t="s">
        <v>364</v>
      </c>
      <c r="C2342" t="s">
        <v>393</v>
      </c>
      <c r="D2342" t="s">
        <v>13</v>
      </c>
      <c r="E2342" s="3">
        <v>826992</v>
      </c>
      <c r="F2342" s="2">
        <v>2006</v>
      </c>
      <c r="G2342" s="2">
        <v>13130</v>
      </c>
    </row>
    <row r="2343" spans="1:7" x14ac:dyDescent="0.3">
      <c r="A2343" t="s">
        <v>309</v>
      </c>
      <c r="B2343" t="s">
        <v>365</v>
      </c>
      <c r="C2343" t="s">
        <v>47</v>
      </c>
      <c r="D2343" t="s">
        <v>13</v>
      </c>
      <c r="E2343" s="3">
        <v>455763</v>
      </c>
      <c r="F2343" s="2">
        <v>2006</v>
      </c>
      <c r="G2343" s="2">
        <v>13130</v>
      </c>
    </row>
    <row r="2344" spans="1:7" x14ac:dyDescent="0.3">
      <c r="A2344" t="s">
        <v>310</v>
      </c>
      <c r="B2344" t="s">
        <v>365</v>
      </c>
      <c r="C2344" t="s">
        <v>9</v>
      </c>
      <c r="D2344" t="s">
        <v>13</v>
      </c>
      <c r="E2344" s="3">
        <v>150946</v>
      </c>
      <c r="F2344" s="2">
        <v>2006</v>
      </c>
      <c r="G2344" s="2">
        <v>16305</v>
      </c>
    </row>
    <row r="2345" spans="1:7" x14ac:dyDescent="0.3">
      <c r="A2345" t="s">
        <v>310</v>
      </c>
      <c r="B2345" t="s">
        <v>365</v>
      </c>
      <c r="C2345" t="s">
        <v>382</v>
      </c>
      <c r="D2345" t="s">
        <v>10</v>
      </c>
      <c r="E2345" s="3">
        <v>211718</v>
      </c>
      <c r="F2345" s="2">
        <v>2006</v>
      </c>
      <c r="G2345" s="2">
        <v>16305</v>
      </c>
    </row>
    <row r="2346" spans="1:7" x14ac:dyDescent="0.3">
      <c r="A2346" t="s">
        <v>310</v>
      </c>
      <c r="B2346" t="s">
        <v>365</v>
      </c>
      <c r="C2346" t="s">
        <v>393</v>
      </c>
      <c r="D2346" t="s">
        <v>10</v>
      </c>
      <c r="E2346" s="3">
        <v>228571.18264840179</v>
      </c>
      <c r="F2346" s="2">
        <v>2006</v>
      </c>
      <c r="G2346" s="2">
        <v>16305</v>
      </c>
    </row>
    <row r="2347" spans="1:7" x14ac:dyDescent="0.3">
      <c r="A2347" t="s">
        <v>310</v>
      </c>
      <c r="B2347" t="s">
        <v>364</v>
      </c>
      <c r="C2347" t="s">
        <v>393</v>
      </c>
      <c r="D2347" t="s">
        <v>13</v>
      </c>
      <c r="E2347" s="3">
        <v>176060.70212765961</v>
      </c>
      <c r="F2347" s="2">
        <v>2006</v>
      </c>
      <c r="G2347" s="2">
        <v>16305</v>
      </c>
    </row>
    <row r="2348" spans="1:7" x14ac:dyDescent="0.3">
      <c r="A2348" t="s">
        <v>310</v>
      </c>
      <c r="B2348" t="s">
        <v>365</v>
      </c>
      <c r="C2348" t="s">
        <v>393</v>
      </c>
      <c r="D2348" t="s">
        <v>13</v>
      </c>
      <c r="E2348" s="3">
        <v>250575.90721649479</v>
      </c>
      <c r="F2348" s="2">
        <v>2006</v>
      </c>
      <c r="G2348" s="2">
        <v>16305</v>
      </c>
    </row>
    <row r="2349" spans="1:7" x14ac:dyDescent="0.3">
      <c r="A2349" t="s">
        <v>310</v>
      </c>
      <c r="B2349" t="s">
        <v>364</v>
      </c>
      <c r="C2349" t="s">
        <v>393</v>
      </c>
      <c r="D2349" t="s">
        <v>10</v>
      </c>
      <c r="E2349" s="3">
        <v>198899.25531914891</v>
      </c>
      <c r="F2349" s="2">
        <v>2006</v>
      </c>
      <c r="G2349" s="2">
        <v>16305</v>
      </c>
    </row>
    <row r="2350" spans="1:7" x14ac:dyDescent="0.3">
      <c r="A2350" t="s">
        <v>310</v>
      </c>
      <c r="B2350" t="s">
        <v>364</v>
      </c>
      <c r="C2350" t="s">
        <v>9</v>
      </c>
      <c r="D2350" t="s">
        <v>13</v>
      </c>
      <c r="E2350" s="3">
        <v>115992</v>
      </c>
      <c r="F2350" s="2">
        <v>2006</v>
      </c>
      <c r="G2350" s="2">
        <v>16305</v>
      </c>
    </row>
    <row r="2351" spans="1:7" x14ac:dyDescent="0.3">
      <c r="A2351" t="s">
        <v>310</v>
      </c>
      <c r="B2351" t="s">
        <v>365</v>
      </c>
      <c r="C2351" t="s">
        <v>382</v>
      </c>
      <c r="D2351" t="s">
        <v>13</v>
      </c>
      <c r="E2351" s="3">
        <v>211718</v>
      </c>
      <c r="F2351" s="2">
        <v>2006</v>
      </c>
      <c r="G2351" s="2">
        <v>16305</v>
      </c>
    </row>
    <row r="2352" spans="1:7" x14ac:dyDescent="0.3">
      <c r="A2352" t="s">
        <v>310</v>
      </c>
      <c r="B2352" t="s">
        <v>365</v>
      </c>
      <c r="C2352" t="s">
        <v>9</v>
      </c>
      <c r="D2352" t="s">
        <v>10</v>
      </c>
      <c r="E2352" s="3">
        <v>178280</v>
      </c>
      <c r="F2352" s="2">
        <v>2006</v>
      </c>
      <c r="G2352" s="2">
        <v>16305</v>
      </c>
    </row>
    <row r="2353" spans="1:7" x14ac:dyDescent="0.3">
      <c r="A2353" t="s">
        <v>311</v>
      </c>
      <c r="B2353" t="s">
        <v>365</v>
      </c>
      <c r="C2353" t="s">
        <v>393</v>
      </c>
      <c r="D2353" t="s">
        <v>10</v>
      </c>
      <c r="E2353" s="3">
        <v>710577.01212121209</v>
      </c>
      <c r="F2353" s="2">
        <v>2006</v>
      </c>
      <c r="G2353" s="2">
        <v>10307</v>
      </c>
    </row>
    <row r="2354" spans="1:7" x14ac:dyDescent="0.3">
      <c r="A2354" t="s">
        <v>311</v>
      </c>
      <c r="B2354" t="s">
        <v>365</v>
      </c>
      <c r="C2354" t="s">
        <v>393</v>
      </c>
      <c r="D2354" t="s">
        <v>13</v>
      </c>
      <c r="E2354" s="3">
        <v>598499.5</v>
      </c>
      <c r="F2354" s="2">
        <v>2006</v>
      </c>
      <c r="G2354" s="2">
        <v>10307</v>
      </c>
    </row>
    <row r="2355" spans="1:7" x14ac:dyDescent="0.3">
      <c r="A2355" t="s">
        <v>311</v>
      </c>
      <c r="B2355" t="s">
        <v>364</v>
      </c>
      <c r="C2355" t="s">
        <v>393</v>
      </c>
      <c r="D2355" t="s">
        <v>13</v>
      </c>
      <c r="E2355" s="3">
        <v>288517.82352941181</v>
      </c>
      <c r="F2355" s="2">
        <v>2006</v>
      </c>
      <c r="G2355" s="2">
        <v>10307</v>
      </c>
    </row>
    <row r="2356" spans="1:7" x14ac:dyDescent="0.3">
      <c r="A2356" t="s">
        <v>311</v>
      </c>
      <c r="B2356" t="s">
        <v>365</v>
      </c>
      <c r="C2356" t="s">
        <v>9</v>
      </c>
      <c r="D2356" t="s">
        <v>10</v>
      </c>
      <c r="E2356" s="3">
        <v>334849.19318181818</v>
      </c>
      <c r="F2356" s="2">
        <v>2006</v>
      </c>
      <c r="G2356" s="2">
        <v>10307</v>
      </c>
    </row>
    <row r="2357" spans="1:7" x14ac:dyDescent="0.3">
      <c r="A2357" t="s">
        <v>311</v>
      </c>
      <c r="B2357" t="s">
        <v>365</v>
      </c>
      <c r="C2357" t="s">
        <v>370</v>
      </c>
      <c r="D2357" t="s">
        <v>13</v>
      </c>
      <c r="E2357" s="3">
        <v>570333</v>
      </c>
      <c r="F2357" s="2">
        <v>2006</v>
      </c>
      <c r="G2357" s="2">
        <v>10307</v>
      </c>
    </row>
    <row r="2358" spans="1:7" x14ac:dyDescent="0.3">
      <c r="A2358" t="s">
        <v>311</v>
      </c>
      <c r="B2358" t="s">
        <v>364</v>
      </c>
      <c r="C2358" t="s">
        <v>9</v>
      </c>
      <c r="D2358" t="s">
        <v>13</v>
      </c>
      <c r="E2358" s="3">
        <v>211207.66666666669</v>
      </c>
      <c r="F2358" s="2">
        <v>2006</v>
      </c>
      <c r="G2358" s="2">
        <v>10307</v>
      </c>
    </row>
    <row r="2359" spans="1:7" x14ac:dyDescent="0.3">
      <c r="A2359" t="s">
        <v>311</v>
      </c>
      <c r="B2359" t="s">
        <v>364</v>
      </c>
      <c r="C2359" t="s">
        <v>393</v>
      </c>
      <c r="D2359" t="s">
        <v>10</v>
      </c>
      <c r="E2359" s="3">
        <v>302114.91666666669</v>
      </c>
      <c r="F2359" s="2">
        <v>2006</v>
      </c>
      <c r="G2359" s="2">
        <v>10307</v>
      </c>
    </row>
    <row r="2360" spans="1:7" x14ac:dyDescent="0.3">
      <c r="A2360" t="s">
        <v>311</v>
      </c>
      <c r="B2360" t="s">
        <v>365</v>
      </c>
      <c r="C2360" t="s">
        <v>9</v>
      </c>
      <c r="D2360" t="s">
        <v>13</v>
      </c>
      <c r="E2360" s="3">
        <v>553187.38834951457</v>
      </c>
      <c r="F2360" s="2">
        <v>2006</v>
      </c>
      <c r="G2360" s="2">
        <v>10307</v>
      </c>
    </row>
    <row r="2361" spans="1:7" x14ac:dyDescent="0.3">
      <c r="A2361" t="s">
        <v>311</v>
      </c>
      <c r="B2361" t="s">
        <v>364</v>
      </c>
      <c r="C2361" t="s">
        <v>9</v>
      </c>
      <c r="D2361" t="s">
        <v>10</v>
      </c>
      <c r="E2361" s="3">
        <v>237684.7</v>
      </c>
      <c r="F2361" s="2">
        <v>2006</v>
      </c>
      <c r="G2361" s="2">
        <v>10307</v>
      </c>
    </row>
    <row r="2362" spans="1:7" x14ac:dyDescent="0.3">
      <c r="A2362" t="s">
        <v>311</v>
      </c>
      <c r="B2362" t="s">
        <v>365</v>
      </c>
      <c r="C2362" t="s">
        <v>22</v>
      </c>
      <c r="D2362" t="s">
        <v>13</v>
      </c>
      <c r="E2362" s="3">
        <v>362354</v>
      </c>
      <c r="F2362" s="2">
        <v>2006</v>
      </c>
      <c r="G2362" s="2">
        <v>10307</v>
      </c>
    </row>
    <row r="2363" spans="1:7" x14ac:dyDescent="0.3">
      <c r="A2363" t="s">
        <v>311</v>
      </c>
      <c r="B2363" t="s">
        <v>364</v>
      </c>
      <c r="C2363" t="s">
        <v>22</v>
      </c>
      <c r="D2363" t="s">
        <v>10</v>
      </c>
      <c r="E2363" s="3">
        <v>362354</v>
      </c>
      <c r="F2363" s="2">
        <v>2006</v>
      </c>
      <c r="G2363" s="2">
        <v>10307</v>
      </c>
    </row>
    <row r="2364" spans="1:7" x14ac:dyDescent="0.3">
      <c r="A2364" t="s">
        <v>312</v>
      </c>
      <c r="B2364" t="s">
        <v>364</v>
      </c>
      <c r="C2364" t="s">
        <v>393</v>
      </c>
      <c r="D2364" t="s">
        <v>10</v>
      </c>
      <c r="E2364" s="3">
        <v>308398.19512195123</v>
      </c>
      <c r="F2364" s="2">
        <v>2006</v>
      </c>
      <c r="G2364" s="2">
        <v>13505</v>
      </c>
    </row>
    <row r="2365" spans="1:7" x14ac:dyDescent="0.3">
      <c r="A2365" t="s">
        <v>312</v>
      </c>
      <c r="B2365" t="s">
        <v>365</v>
      </c>
      <c r="C2365" t="s">
        <v>22</v>
      </c>
      <c r="D2365" t="s">
        <v>10</v>
      </c>
      <c r="E2365" s="3">
        <v>822343</v>
      </c>
      <c r="F2365" s="2">
        <v>2006</v>
      </c>
      <c r="G2365" s="2">
        <v>13505</v>
      </c>
    </row>
    <row r="2366" spans="1:7" x14ac:dyDescent="0.3">
      <c r="A2366" t="s">
        <v>312</v>
      </c>
      <c r="B2366" t="s">
        <v>365</v>
      </c>
      <c r="C2366" t="s">
        <v>9</v>
      </c>
      <c r="D2366" t="s">
        <v>13</v>
      </c>
      <c r="E2366" s="3">
        <v>404820</v>
      </c>
      <c r="F2366" s="2">
        <v>2006</v>
      </c>
      <c r="G2366" s="2">
        <v>13505</v>
      </c>
    </row>
    <row r="2367" spans="1:7" x14ac:dyDescent="0.3">
      <c r="A2367" t="s">
        <v>312</v>
      </c>
      <c r="B2367" t="s">
        <v>364</v>
      </c>
      <c r="C2367" t="s">
        <v>9</v>
      </c>
      <c r="D2367" t="s">
        <v>10</v>
      </c>
      <c r="E2367" s="3">
        <v>269588</v>
      </c>
      <c r="F2367" s="2">
        <v>2006</v>
      </c>
      <c r="G2367" s="2">
        <v>13505</v>
      </c>
    </row>
    <row r="2368" spans="1:7" x14ac:dyDescent="0.3">
      <c r="A2368" t="s">
        <v>312</v>
      </c>
      <c r="B2368" t="s">
        <v>365</v>
      </c>
      <c r="C2368" t="s">
        <v>393</v>
      </c>
      <c r="D2368" t="s">
        <v>13</v>
      </c>
      <c r="E2368" s="3">
        <v>439052.36908517347</v>
      </c>
      <c r="F2368" s="2">
        <v>2006</v>
      </c>
      <c r="G2368" s="2">
        <v>13505</v>
      </c>
    </row>
    <row r="2369" spans="1:7" x14ac:dyDescent="0.3">
      <c r="A2369" t="s">
        <v>312</v>
      </c>
      <c r="B2369" t="s">
        <v>365</v>
      </c>
      <c r="C2369" t="s">
        <v>9</v>
      </c>
      <c r="D2369" t="s">
        <v>10</v>
      </c>
      <c r="E2369" s="3">
        <v>258063.2</v>
      </c>
      <c r="F2369" s="2">
        <v>2006</v>
      </c>
      <c r="G2369" s="2">
        <v>13505</v>
      </c>
    </row>
    <row r="2370" spans="1:7" x14ac:dyDescent="0.3">
      <c r="A2370" t="s">
        <v>312</v>
      </c>
      <c r="B2370" t="s">
        <v>365</v>
      </c>
      <c r="C2370" t="s">
        <v>370</v>
      </c>
      <c r="D2370" t="s">
        <v>10</v>
      </c>
      <c r="E2370" s="3">
        <v>790400</v>
      </c>
      <c r="F2370" s="2">
        <v>2006</v>
      </c>
      <c r="G2370" s="2">
        <v>13505</v>
      </c>
    </row>
    <row r="2371" spans="1:7" x14ac:dyDescent="0.3">
      <c r="A2371" t="s">
        <v>312</v>
      </c>
      <c r="B2371" t="s">
        <v>365</v>
      </c>
      <c r="C2371" t="s">
        <v>393</v>
      </c>
      <c r="D2371" t="s">
        <v>10</v>
      </c>
      <c r="E2371" s="3">
        <v>405339.62950819673</v>
      </c>
      <c r="F2371" s="2">
        <v>2006</v>
      </c>
      <c r="G2371" s="2">
        <v>13505</v>
      </c>
    </row>
    <row r="2372" spans="1:7" x14ac:dyDescent="0.3">
      <c r="A2372" t="s">
        <v>312</v>
      </c>
      <c r="B2372" t="s">
        <v>364</v>
      </c>
      <c r="C2372" t="s">
        <v>393</v>
      </c>
      <c r="D2372" t="s">
        <v>13</v>
      </c>
      <c r="E2372" s="3">
        <v>273440.30612244899</v>
      </c>
      <c r="F2372" s="2">
        <v>2006</v>
      </c>
      <c r="G2372" s="2">
        <v>13505</v>
      </c>
    </row>
    <row r="2373" spans="1:7" x14ac:dyDescent="0.3">
      <c r="A2373" t="s">
        <v>313</v>
      </c>
      <c r="B2373" t="s">
        <v>365</v>
      </c>
      <c r="C2373" t="s">
        <v>24</v>
      </c>
      <c r="D2373" t="s">
        <v>10</v>
      </c>
      <c r="E2373" s="3">
        <v>1118007.333333333</v>
      </c>
      <c r="F2373" s="2">
        <v>2006</v>
      </c>
      <c r="G2373" s="2">
        <v>2203</v>
      </c>
    </row>
    <row r="2374" spans="1:7" x14ac:dyDescent="0.3">
      <c r="A2374" t="s">
        <v>313</v>
      </c>
      <c r="B2374" t="s">
        <v>365</v>
      </c>
      <c r="C2374" t="s">
        <v>21</v>
      </c>
      <c r="D2374" t="s">
        <v>13</v>
      </c>
      <c r="E2374" s="3">
        <v>992299</v>
      </c>
      <c r="F2374" s="2">
        <v>2006</v>
      </c>
      <c r="G2374" s="2">
        <v>2203</v>
      </c>
    </row>
    <row r="2375" spans="1:7" x14ac:dyDescent="0.3">
      <c r="A2375" t="s">
        <v>313</v>
      </c>
      <c r="B2375" t="s">
        <v>364</v>
      </c>
      <c r="C2375" t="s">
        <v>370</v>
      </c>
      <c r="D2375" t="s">
        <v>13</v>
      </c>
      <c r="E2375" s="3">
        <v>668883.1176470588</v>
      </c>
      <c r="F2375" s="2">
        <v>2006</v>
      </c>
      <c r="G2375" s="2">
        <v>2203</v>
      </c>
    </row>
    <row r="2376" spans="1:7" x14ac:dyDescent="0.3">
      <c r="A2376" t="s">
        <v>313</v>
      </c>
      <c r="B2376" t="s">
        <v>365</v>
      </c>
      <c r="C2376" t="s">
        <v>22</v>
      </c>
      <c r="D2376" t="s">
        <v>10</v>
      </c>
      <c r="E2376" s="3">
        <v>3182335</v>
      </c>
      <c r="F2376" s="2">
        <v>2006</v>
      </c>
      <c r="G2376" s="2">
        <v>2203</v>
      </c>
    </row>
    <row r="2377" spans="1:7" x14ac:dyDescent="0.3">
      <c r="A2377" t="s">
        <v>313</v>
      </c>
      <c r="B2377" t="s">
        <v>364</v>
      </c>
      <c r="C2377" t="s">
        <v>370</v>
      </c>
      <c r="D2377" t="s">
        <v>10</v>
      </c>
      <c r="E2377" s="3">
        <v>470296.24444444443</v>
      </c>
      <c r="F2377" s="2">
        <v>2006</v>
      </c>
      <c r="G2377" s="2">
        <v>2203</v>
      </c>
    </row>
    <row r="2378" spans="1:7" x14ac:dyDescent="0.3">
      <c r="A2378" t="s">
        <v>313</v>
      </c>
      <c r="B2378" t="s">
        <v>365</v>
      </c>
      <c r="C2378" t="s">
        <v>370</v>
      </c>
      <c r="D2378" t="s">
        <v>10</v>
      </c>
      <c r="E2378" s="3">
        <v>602669.42168674699</v>
      </c>
      <c r="F2378" s="2">
        <v>2006</v>
      </c>
      <c r="G2378" s="2">
        <v>2203</v>
      </c>
    </row>
    <row r="2379" spans="1:7" x14ac:dyDescent="0.3">
      <c r="A2379" t="s">
        <v>313</v>
      </c>
      <c r="B2379" t="s">
        <v>365</v>
      </c>
      <c r="C2379" t="s">
        <v>393</v>
      </c>
      <c r="D2379" t="s">
        <v>13</v>
      </c>
      <c r="E2379" s="3">
        <v>945348.27397260279</v>
      </c>
      <c r="F2379" s="2">
        <v>2006</v>
      </c>
      <c r="G2379" s="2">
        <v>2203</v>
      </c>
    </row>
    <row r="2380" spans="1:7" x14ac:dyDescent="0.3">
      <c r="A2380" t="s">
        <v>313</v>
      </c>
      <c r="B2380" t="s">
        <v>365</v>
      </c>
      <c r="C2380" t="s">
        <v>24</v>
      </c>
      <c r="D2380" t="s">
        <v>13</v>
      </c>
      <c r="E2380" s="3">
        <v>899777.75</v>
      </c>
      <c r="F2380" s="2">
        <v>2006</v>
      </c>
      <c r="G2380" s="2">
        <v>2203</v>
      </c>
    </row>
    <row r="2381" spans="1:7" x14ac:dyDescent="0.3">
      <c r="A2381" t="s">
        <v>313</v>
      </c>
      <c r="B2381" t="s">
        <v>365</v>
      </c>
      <c r="C2381" t="s">
        <v>370</v>
      </c>
      <c r="D2381" t="s">
        <v>13</v>
      </c>
      <c r="E2381" s="3">
        <v>682319.56854838715</v>
      </c>
      <c r="F2381" s="2">
        <v>2006</v>
      </c>
      <c r="G2381" s="2">
        <v>2203</v>
      </c>
    </row>
    <row r="2382" spans="1:7" x14ac:dyDescent="0.3">
      <c r="A2382" t="s">
        <v>313</v>
      </c>
      <c r="B2382" t="s">
        <v>364</v>
      </c>
      <c r="C2382" t="s">
        <v>393</v>
      </c>
      <c r="D2382" t="s">
        <v>13</v>
      </c>
      <c r="E2382" s="3">
        <v>536316</v>
      </c>
      <c r="F2382" s="2">
        <v>2006</v>
      </c>
      <c r="G2382" s="2">
        <v>2203</v>
      </c>
    </row>
    <row r="2383" spans="1:7" x14ac:dyDescent="0.3">
      <c r="A2383" t="s">
        <v>313</v>
      </c>
      <c r="B2383" t="s">
        <v>365</v>
      </c>
      <c r="C2383" t="s">
        <v>9</v>
      </c>
      <c r="D2383" t="s">
        <v>13</v>
      </c>
      <c r="E2383" s="3">
        <v>932523.75</v>
      </c>
      <c r="F2383" s="2">
        <v>2006</v>
      </c>
      <c r="G2383" s="2">
        <v>2203</v>
      </c>
    </row>
    <row r="2384" spans="1:7" x14ac:dyDescent="0.3">
      <c r="A2384" t="s">
        <v>313</v>
      </c>
      <c r="B2384" t="s">
        <v>365</v>
      </c>
      <c r="C2384" t="s">
        <v>393</v>
      </c>
      <c r="D2384" t="s">
        <v>10</v>
      </c>
      <c r="E2384" s="3">
        <v>891178.88461538462</v>
      </c>
      <c r="F2384" s="2">
        <v>2006</v>
      </c>
      <c r="G2384" s="2">
        <v>2203</v>
      </c>
    </row>
    <row r="2385" spans="1:7" x14ac:dyDescent="0.3">
      <c r="A2385" t="s">
        <v>313</v>
      </c>
      <c r="B2385" t="s">
        <v>365</v>
      </c>
      <c r="C2385" t="s">
        <v>47</v>
      </c>
      <c r="D2385" t="s">
        <v>10</v>
      </c>
      <c r="E2385" s="3">
        <v>500758</v>
      </c>
      <c r="F2385" s="2">
        <v>2006</v>
      </c>
      <c r="G2385" s="2">
        <v>2203</v>
      </c>
    </row>
    <row r="2386" spans="1:7" x14ac:dyDescent="0.3">
      <c r="A2386" t="s">
        <v>313</v>
      </c>
      <c r="B2386" t="s">
        <v>365</v>
      </c>
      <c r="C2386" t="s">
        <v>9</v>
      </c>
      <c r="D2386" t="s">
        <v>10</v>
      </c>
      <c r="E2386" s="3">
        <v>1327037.666666667</v>
      </c>
      <c r="F2386" s="2">
        <v>2006</v>
      </c>
      <c r="G2386" s="2">
        <v>2203</v>
      </c>
    </row>
    <row r="2387" spans="1:7" x14ac:dyDescent="0.3">
      <c r="A2387" t="s">
        <v>313</v>
      </c>
      <c r="B2387" t="s">
        <v>365</v>
      </c>
      <c r="C2387" t="s">
        <v>21</v>
      </c>
      <c r="D2387" t="s">
        <v>10</v>
      </c>
      <c r="E2387" s="3">
        <v>992299</v>
      </c>
      <c r="F2387" s="2">
        <v>2006</v>
      </c>
      <c r="G2387" s="2">
        <v>2203</v>
      </c>
    </row>
    <row r="2388" spans="1:7" x14ac:dyDescent="0.3">
      <c r="A2388" t="s">
        <v>313</v>
      </c>
      <c r="B2388" t="s">
        <v>365</v>
      </c>
      <c r="C2388" t="s">
        <v>392</v>
      </c>
      <c r="D2388" t="s">
        <v>10</v>
      </c>
      <c r="E2388" s="3">
        <v>701449</v>
      </c>
      <c r="F2388" s="2">
        <v>2006</v>
      </c>
      <c r="G2388" s="2">
        <v>2203</v>
      </c>
    </row>
    <row r="2389" spans="1:7" x14ac:dyDescent="0.3">
      <c r="A2389" t="s">
        <v>314</v>
      </c>
      <c r="B2389" t="s">
        <v>365</v>
      </c>
      <c r="C2389" t="s">
        <v>393</v>
      </c>
      <c r="D2389" t="s">
        <v>13</v>
      </c>
      <c r="E2389" s="3">
        <v>866142.45454545459</v>
      </c>
      <c r="F2389" s="2">
        <v>2006</v>
      </c>
      <c r="G2389" s="2">
        <v>8108</v>
      </c>
    </row>
    <row r="2390" spans="1:7" x14ac:dyDescent="0.3">
      <c r="A2390" t="s">
        <v>314</v>
      </c>
      <c r="B2390" t="s">
        <v>365</v>
      </c>
      <c r="C2390" t="s">
        <v>9</v>
      </c>
      <c r="D2390" t="s">
        <v>13</v>
      </c>
      <c r="E2390" s="3">
        <v>251613.71428571429</v>
      </c>
      <c r="F2390" s="2">
        <v>2006</v>
      </c>
      <c r="G2390" s="2">
        <v>8108</v>
      </c>
    </row>
    <row r="2391" spans="1:7" x14ac:dyDescent="0.3">
      <c r="A2391" t="s">
        <v>314</v>
      </c>
      <c r="B2391" t="s">
        <v>365</v>
      </c>
      <c r="C2391" t="s">
        <v>9</v>
      </c>
      <c r="D2391" t="s">
        <v>10</v>
      </c>
      <c r="E2391" s="3">
        <v>343203.33333333331</v>
      </c>
      <c r="F2391" s="2">
        <v>2006</v>
      </c>
      <c r="G2391" s="2">
        <v>8108</v>
      </c>
    </row>
    <row r="2392" spans="1:7" x14ac:dyDescent="0.3">
      <c r="A2392" t="s">
        <v>314</v>
      </c>
      <c r="B2392" t="s">
        <v>365</v>
      </c>
      <c r="C2392" t="s">
        <v>393</v>
      </c>
      <c r="D2392" t="s">
        <v>10</v>
      </c>
      <c r="E2392" s="3">
        <v>806544.60895522393</v>
      </c>
      <c r="F2392" s="2">
        <v>2006</v>
      </c>
      <c r="G2392" s="2">
        <v>8108</v>
      </c>
    </row>
    <row r="2393" spans="1:7" x14ac:dyDescent="0.3">
      <c r="A2393" t="s">
        <v>314</v>
      </c>
      <c r="B2393" t="s">
        <v>364</v>
      </c>
      <c r="C2393" t="s">
        <v>393</v>
      </c>
      <c r="D2393" t="s">
        <v>13</v>
      </c>
      <c r="E2393" s="3">
        <v>184090</v>
      </c>
      <c r="F2393" s="2">
        <v>2006</v>
      </c>
      <c r="G2393" s="2">
        <v>8108</v>
      </c>
    </row>
    <row r="2394" spans="1:7" x14ac:dyDescent="0.3">
      <c r="A2394" t="s">
        <v>314</v>
      </c>
      <c r="B2394" t="s">
        <v>365</v>
      </c>
      <c r="C2394" t="s">
        <v>22</v>
      </c>
      <c r="D2394" t="s">
        <v>10</v>
      </c>
      <c r="E2394" s="3">
        <v>1750227</v>
      </c>
      <c r="F2394" s="2">
        <v>2006</v>
      </c>
      <c r="G2394" s="2">
        <v>8108</v>
      </c>
    </row>
    <row r="2395" spans="1:7" x14ac:dyDescent="0.3">
      <c r="A2395" t="s">
        <v>314</v>
      </c>
      <c r="B2395" t="s">
        <v>364</v>
      </c>
      <c r="C2395" t="s">
        <v>9</v>
      </c>
      <c r="D2395" t="s">
        <v>10</v>
      </c>
      <c r="E2395" s="3">
        <v>256580</v>
      </c>
      <c r="F2395" s="2">
        <v>2006</v>
      </c>
      <c r="G2395" s="2">
        <v>8108</v>
      </c>
    </row>
    <row r="2396" spans="1:7" x14ac:dyDescent="0.3">
      <c r="A2396" t="s">
        <v>314</v>
      </c>
      <c r="B2396" t="s">
        <v>364</v>
      </c>
      <c r="C2396" t="s">
        <v>393</v>
      </c>
      <c r="D2396" t="s">
        <v>10</v>
      </c>
      <c r="E2396" s="3">
        <v>241890.29411764711</v>
      </c>
      <c r="F2396" s="2">
        <v>2006</v>
      </c>
      <c r="G2396" s="2">
        <v>8108</v>
      </c>
    </row>
    <row r="2397" spans="1:7" x14ac:dyDescent="0.3">
      <c r="A2397" t="s">
        <v>315</v>
      </c>
      <c r="B2397" t="s">
        <v>364</v>
      </c>
      <c r="C2397" t="s">
        <v>9</v>
      </c>
      <c r="D2397" t="s">
        <v>10</v>
      </c>
      <c r="E2397" s="3">
        <v>125600</v>
      </c>
      <c r="F2397" s="2">
        <v>2006</v>
      </c>
      <c r="G2397" s="2">
        <v>7110</v>
      </c>
    </row>
    <row r="2398" spans="1:7" x14ac:dyDescent="0.3">
      <c r="A2398" t="s">
        <v>315</v>
      </c>
      <c r="B2398" t="s">
        <v>364</v>
      </c>
      <c r="C2398" t="s">
        <v>393</v>
      </c>
      <c r="D2398" t="s">
        <v>10</v>
      </c>
      <c r="E2398" s="3">
        <v>250666.05405405411</v>
      </c>
      <c r="F2398" s="2">
        <v>2006</v>
      </c>
      <c r="G2398" s="2">
        <v>7110</v>
      </c>
    </row>
    <row r="2399" spans="1:7" x14ac:dyDescent="0.3">
      <c r="A2399" t="s">
        <v>315</v>
      </c>
      <c r="B2399" t="s">
        <v>364</v>
      </c>
      <c r="C2399" t="s">
        <v>393</v>
      </c>
      <c r="D2399" t="s">
        <v>13</v>
      </c>
      <c r="E2399" s="3">
        <v>201239.05</v>
      </c>
      <c r="F2399" s="2">
        <v>2006</v>
      </c>
      <c r="G2399" s="2">
        <v>7110</v>
      </c>
    </row>
    <row r="2400" spans="1:7" x14ac:dyDescent="0.3">
      <c r="A2400" t="s">
        <v>315</v>
      </c>
      <c r="B2400" t="s">
        <v>365</v>
      </c>
      <c r="C2400" t="s">
        <v>9</v>
      </c>
      <c r="D2400" t="s">
        <v>10</v>
      </c>
      <c r="E2400" s="3">
        <v>152400</v>
      </c>
      <c r="F2400" s="2">
        <v>2006</v>
      </c>
      <c r="G2400" s="2">
        <v>7110</v>
      </c>
    </row>
    <row r="2401" spans="1:7" x14ac:dyDescent="0.3">
      <c r="A2401" t="s">
        <v>315</v>
      </c>
      <c r="B2401" t="s">
        <v>365</v>
      </c>
      <c r="C2401" t="s">
        <v>393</v>
      </c>
      <c r="D2401" t="s">
        <v>13</v>
      </c>
      <c r="E2401" s="3">
        <v>448154.57918552042</v>
      </c>
      <c r="F2401" s="2">
        <v>2006</v>
      </c>
      <c r="G2401" s="2">
        <v>7110</v>
      </c>
    </row>
    <row r="2402" spans="1:7" x14ac:dyDescent="0.3">
      <c r="A2402" t="s">
        <v>315</v>
      </c>
      <c r="B2402" t="s">
        <v>365</v>
      </c>
      <c r="C2402" t="s">
        <v>393</v>
      </c>
      <c r="D2402" t="s">
        <v>10</v>
      </c>
      <c r="E2402" s="3">
        <v>406422.33606557379</v>
      </c>
      <c r="F2402" s="2">
        <v>2006</v>
      </c>
      <c r="G2402" s="2">
        <v>7110</v>
      </c>
    </row>
    <row r="2403" spans="1:7" x14ac:dyDescent="0.3">
      <c r="A2403" t="s">
        <v>316</v>
      </c>
      <c r="B2403" t="s">
        <v>365</v>
      </c>
      <c r="C2403" t="s">
        <v>9</v>
      </c>
      <c r="D2403" t="s">
        <v>10</v>
      </c>
      <c r="E2403" s="3">
        <v>563990.22222222225</v>
      </c>
      <c r="F2403" s="2">
        <v>2006</v>
      </c>
      <c r="G2403" s="2">
        <v>13131</v>
      </c>
    </row>
    <row r="2404" spans="1:7" x14ac:dyDescent="0.3">
      <c r="A2404" t="s">
        <v>316</v>
      </c>
      <c r="B2404" t="s">
        <v>364</v>
      </c>
      <c r="C2404" t="s">
        <v>393</v>
      </c>
      <c r="D2404" t="s">
        <v>10</v>
      </c>
      <c r="E2404" s="3">
        <v>188937.91666666669</v>
      </c>
      <c r="F2404" s="2">
        <v>2006</v>
      </c>
      <c r="G2404" s="2">
        <v>13131</v>
      </c>
    </row>
    <row r="2405" spans="1:7" x14ac:dyDescent="0.3">
      <c r="A2405" t="s">
        <v>316</v>
      </c>
      <c r="B2405" t="s">
        <v>364</v>
      </c>
      <c r="C2405" t="s">
        <v>9</v>
      </c>
      <c r="D2405" t="s">
        <v>10</v>
      </c>
      <c r="E2405" s="3">
        <v>473045.33333333331</v>
      </c>
      <c r="F2405" s="2">
        <v>2006</v>
      </c>
      <c r="G2405" s="2">
        <v>13131</v>
      </c>
    </row>
    <row r="2406" spans="1:7" x14ac:dyDescent="0.3">
      <c r="A2406" t="s">
        <v>316</v>
      </c>
      <c r="B2406" t="s">
        <v>365</v>
      </c>
      <c r="C2406" t="s">
        <v>9</v>
      </c>
      <c r="D2406" t="s">
        <v>13</v>
      </c>
      <c r="E2406" s="3">
        <v>661300.11538461538</v>
      </c>
      <c r="F2406" s="2">
        <v>2006</v>
      </c>
      <c r="G2406" s="2">
        <v>13131</v>
      </c>
    </row>
    <row r="2407" spans="1:7" x14ac:dyDescent="0.3">
      <c r="A2407" t="s">
        <v>316</v>
      </c>
      <c r="B2407" t="s">
        <v>364</v>
      </c>
      <c r="C2407" t="s">
        <v>393</v>
      </c>
      <c r="D2407" t="s">
        <v>13</v>
      </c>
      <c r="E2407" s="3">
        <v>589356.80000000005</v>
      </c>
      <c r="F2407" s="2">
        <v>2006</v>
      </c>
      <c r="G2407" s="2">
        <v>13131</v>
      </c>
    </row>
    <row r="2408" spans="1:7" x14ac:dyDescent="0.3">
      <c r="A2408" t="s">
        <v>316</v>
      </c>
      <c r="B2408" t="s">
        <v>365</v>
      </c>
      <c r="C2408" t="s">
        <v>393</v>
      </c>
      <c r="D2408" t="s">
        <v>10</v>
      </c>
      <c r="E2408" s="3">
        <v>502926.41818181821</v>
      </c>
      <c r="F2408" s="2">
        <v>2006</v>
      </c>
      <c r="G2408" s="2">
        <v>13131</v>
      </c>
    </row>
    <row r="2409" spans="1:7" x14ac:dyDescent="0.3">
      <c r="A2409" t="s">
        <v>316</v>
      </c>
      <c r="B2409" t="s">
        <v>365</v>
      </c>
      <c r="C2409" t="s">
        <v>393</v>
      </c>
      <c r="D2409" t="s">
        <v>13</v>
      </c>
      <c r="E2409" s="3">
        <v>518017.73548387102</v>
      </c>
      <c r="F2409" s="2">
        <v>2006</v>
      </c>
      <c r="G2409" s="2">
        <v>13131</v>
      </c>
    </row>
    <row r="2410" spans="1:7" x14ac:dyDescent="0.3">
      <c r="A2410" t="s">
        <v>316</v>
      </c>
      <c r="B2410" t="s">
        <v>365</v>
      </c>
      <c r="C2410" t="s">
        <v>24</v>
      </c>
      <c r="D2410" t="s">
        <v>10</v>
      </c>
      <c r="E2410" s="3">
        <v>93324</v>
      </c>
      <c r="F2410" s="2">
        <v>2006</v>
      </c>
      <c r="G2410" s="2">
        <v>13131</v>
      </c>
    </row>
    <row r="2411" spans="1:7" x14ac:dyDescent="0.3">
      <c r="A2411" t="s">
        <v>316</v>
      </c>
      <c r="B2411" t="s">
        <v>365</v>
      </c>
      <c r="C2411" t="s">
        <v>370</v>
      </c>
      <c r="D2411" t="s">
        <v>13</v>
      </c>
      <c r="E2411" s="3">
        <v>654451</v>
      </c>
      <c r="F2411" s="2">
        <v>2006</v>
      </c>
      <c r="G2411" s="2">
        <v>13131</v>
      </c>
    </row>
    <row r="2412" spans="1:7" x14ac:dyDescent="0.3">
      <c r="A2412" t="s">
        <v>317</v>
      </c>
      <c r="B2412" t="s">
        <v>364</v>
      </c>
      <c r="C2412" t="s">
        <v>393</v>
      </c>
      <c r="D2412" t="s">
        <v>10</v>
      </c>
      <c r="E2412" s="3">
        <v>143772.5</v>
      </c>
      <c r="F2412" s="2">
        <v>2006</v>
      </c>
      <c r="G2412" s="2">
        <v>8310</v>
      </c>
    </row>
    <row r="2413" spans="1:7" x14ac:dyDescent="0.3">
      <c r="A2413" t="s">
        <v>317</v>
      </c>
      <c r="B2413" t="s">
        <v>365</v>
      </c>
      <c r="C2413" t="s">
        <v>393</v>
      </c>
      <c r="D2413" t="s">
        <v>10</v>
      </c>
      <c r="E2413" s="3">
        <v>385878.17521367519</v>
      </c>
      <c r="F2413" s="2">
        <v>2006</v>
      </c>
      <c r="G2413" s="2">
        <v>8310</v>
      </c>
    </row>
    <row r="2414" spans="1:7" x14ac:dyDescent="0.3">
      <c r="A2414" t="s">
        <v>317</v>
      </c>
      <c r="B2414" t="s">
        <v>365</v>
      </c>
      <c r="C2414" t="s">
        <v>9</v>
      </c>
      <c r="D2414" t="s">
        <v>13</v>
      </c>
      <c r="E2414" s="3">
        <v>194347.625</v>
      </c>
      <c r="F2414" s="2">
        <v>2006</v>
      </c>
      <c r="G2414" s="2">
        <v>8310</v>
      </c>
    </row>
    <row r="2415" spans="1:7" x14ac:dyDescent="0.3">
      <c r="A2415" t="s">
        <v>317</v>
      </c>
      <c r="B2415" t="s">
        <v>364</v>
      </c>
      <c r="C2415" t="s">
        <v>393</v>
      </c>
      <c r="D2415" t="s">
        <v>13</v>
      </c>
      <c r="E2415" s="3">
        <v>173490.0625</v>
      </c>
      <c r="F2415" s="2">
        <v>2006</v>
      </c>
      <c r="G2415" s="2">
        <v>8310</v>
      </c>
    </row>
    <row r="2416" spans="1:7" x14ac:dyDescent="0.3">
      <c r="A2416" t="s">
        <v>317</v>
      </c>
      <c r="B2416" t="s">
        <v>365</v>
      </c>
      <c r="C2416" t="s">
        <v>9</v>
      </c>
      <c r="D2416" t="s">
        <v>10</v>
      </c>
      <c r="E2416" s="3">
        <v>317156</v>
      </c>
      <c r="F2416" s="2">
        <v>2006</v>
      </c>
      <c r="G2416" s="2">
        <v>8310</v>
      </c>
    </row>
    <row r="2417" spans="1:7" x14ac:dyDescent="0.3">
      <c r="A2417" t="s">
        <v>317</v>
      </c>
      <c r="B2417" t="s">
        <v>365</v>
      </c>
      <c r="C2417" t="s">
        <v>393</v>
      </c>
      <c r="D2417" t="s">
        <v>13</v>
      </c>
      <c r="E2417" s="3">
        <v>368470.56074766361</v>
      </c>
      <c r="F2417" s="2">
        <v>2006</v>
      </c>
      <c r="G2417" s="2">
        <v>8310</v>
      </c>
    </row>
    <row r="2418" spans="1:7" x14ac:dyDescent="0.3">
      <c r="A2418" t="s">
        <v>318</v>
      </c>
      <c r="B2418" t="s">
        <v>364</v>
      </c>
      <c r="C2418" t="s">
        <v>393</v>
      </c>
      <c r="D2418" t="s">
        <v>13</v>
      </c>
      <c r="E2418" s="3">
        <v>282328.33333333331</v>
      </c>
      <c r="F2418" s="2">
        <v>2006</v>
      </c>
      <c r="G2418" s="2">
        <v>6117</v>
      </c>
    </row>
    <row r="2419" spans="1:7" x14ac:dyDescent="0.3">
      <c r="A2419" t="s">
        <v>318</v>
      </c>
      <c r="B2419" t="s">
        <v>364</v>
      </c>
      <c r="C2419" t="s">
        <v>393</v>
      </c>
      <c r="D2419" t="s">
        <v>10</v>
      </c>
      <c r="E2419" s="3">
        <v>259192.4375</v>
      </c>
      <c r="F2419" s="2">
        <v>2006</v>
      </c>
      <c r="G2419" s="2">
        <v>6117</v>
      </c>
    </row>
    <row r="2420" spans="1:7" x14ac:dyDescent="0.3">
      <c r="A2420" t="s">
        <v>318</v>
      </c>
      <c r="B2420" t="s">
        <v>365</v>
      </c>
      <c r="C2420" t="s">
        <v>9</v>
      </c>
      <c r="D2420" t="s">
        <v>13</v>
      </c>
      <c r="E2420" s="3">
        <v>68686</v>
      </c>
      <c r="F2420" s="2">
        <v>2006</v>
      </c>
      <c r="G2420" s="2">
        <v>6117</v>
      </c>
    </row>
    <row r="2421" spans="1:7" x14ac:dyDescent="0.3">
      <c r="A2421" t="s">
        <v>318</v>
      </c>
      <c r="B2421" t="s">
        <v>365</v>
      </c>
      <c r="C2421" t="s">
        <v>9</v>
      </c>
      <c r="D2421" t="s">
        <v>10</v>
      </c>
      <c r="E2421" s="3">
        <v>482999.5</v>
      </c>
      <c r="F2421" s="2">
        <v>2006</v>
      </c>
      <c r="G2421" s="2">
        <v>6117</v>
      </c>
    </row>
    <row r="2422" spans="1:7" x14ac:dyDescent="0.3">
      <c r="A2422" t="s">
        <v>318</v>
      </c>
      <c r="B2422" t="s">
        <v>365</v>
      </c>
      <c r="C2422" t="s">
        <v>393</v>
      </c>
      <c r="D2422" t="s">
        <v>13</v>
      </c>
      <c r="E2422" s="3">
        <v>371093.42916666658</v>
      </c>
      <c r="F2422" s="2">
        <v>2006</v>
      </c>
      <c r="G2422" s="2">
        <v>6117</v>
      </c>
    </row>
    <row r="2423" spans="1:7" x14ac:dyDescent="0.3">
      <c r="A2423" t="s">
        <v>318</v>
      </c>
      <c r="B2423" t="s">
        <v>365</v>
      </c>
      <c r="C2423" t="s">
        <v>393</v>
      </c>
      <c r="D2423" t="s">
        <v>10</v>
      </c>
      <c r="E2423" s="3">
        <v>368886.59219858161</v>
      </c>
      <c r="F2423" s="2">
        <v>2006</v>
      </c>
      <c r="G2423" s="2">
        <v>6117</v>
      </c>
    </row>
    <row r="2424" spans="1:7" x14ac:dyDescent="0.3">
      <c r="A2424" t="s">
        <v>319</v>
      </c>
      <c r="B2424" t="s">
        <v>364</v>
      </c>
      <c r="C2424" t="s">
        <v>9</v>
      </c>
      <c r="D2424" t="s">
        <v>10</v>
      </c>
      <c r="E2424" s="3">
        <v>94023</v>
      </c>
      <c r="F2424" s="2">
        <v>2006</v>
      </c>
      <c r="G2424" s="2">
        <v>8311</v>
      </c>
    </row>
    <row r="2425" spans="1:7" x14ac:dyDescent="0.3">
      <c r="A2425" t="s">
        <v>319</v>
      </c>
      <c r="B2425" t="s">
        <v>364</v>
      </c>
      <c r="C2425" t="s">
        <v>393</v>
      </c>
      <c r="D2425" t="s">
        <v>10</v>
      </c>
      <c r="E2425" s="3">
        <v>256622.97435897429</v>
      </c>
      <c r="F2425" s="2">
        <v>2006</v>
      </c>
      <c r="G2425" s="2">
        <v>8311</v>
      </c>
    </row>
    <row r="2426" spans="1:7" x14ac:dyDescent="0.3">
      <c r="A2426" t="s">
        <v>319</v>
      </c>
      <c r="B2426" t="s">
        <v>365</v>
      </c>
      <c r="C2426" t="s">
        <v>9</v>
      </c>
      <c r="D2426" t="s">
        <v>13</v>
      </c>
      <c r="E2426" s="3">
        <v>525141</v>
      </c>
      <c r="F2426" s="2">
        <v>2006</v>
      </c>
      <c r="G2426" s="2">
        <v>8311</v>
      </c>
    </row>
    <row r="2427" spans="1:7" x14ac:dyDescent="0.3">
      <c r="A2427" t="s">
        <v>319</v>
      </c>
      <c r="B2427" t="s">
        <v>364</v>
      </c>
      <c r="C2427" t="s">
        <v>393</v>
      </c>
      <c r="D2427" t="s">
        <v>13</v>
      </c>
      <c r="E2427" s="3">
        <v>270845.93333333341</v>
      </c>
      <c r="F2427" s="2">
        <v>2006</v>
      </c>
      <c r="G2427" s="2">
        <v>8311</v>
      </c>
    </row>
    <row r="2428" spans="1:7" x14ac:dyDescent="0.3">
      <c r="A2428" t="s">
        <v>319</v>
      </c>
      <c r="B2428" t="s">
        <v>365</v>
      </c>
      <c r="C2428" t="s">
        <v>393</v>
      </c>
      <c r="D2428" t="s">
        <v>13</v>
      </c>
      <c r="E2428" s="3">
        <v>345839.01234567899</v>
      </c>
      <c r="F2428" s="2">
        <v>2006</v>
      </c>
      <c r="G2428" s="2">
        <v>8311</v>
      </c>
    </row>
    <row r="2429" spans="1:7" x14ac:dyDescent="0.3">
      <c r="A2429" t="s">
        <v>319</v>
      </c>
      <c r="B2429" t="s">
        <v>365</v>
      </c>
      <c r="C2429" t="s">
        <v>9</v>
      </c>
      <c r="D2429" t="s">
        <v>10</v>
      </c>
      <c r="E2429" s="3">
        <v>398288.75</v>
      </c>
      <c r="F2429" s="2">
        <v>2006</v>
      </c>
      <c r="G2429" s="2">
        <v>8311</v>
      </c>
    </row>
    <row r="2430" spans="1:7" x14ac:dyDescent="0.3">
      <c r="A2430" t="s">
        <v>319</v>
      </c>
      <c r="B2430" t="s">
        <v>364</v>
      </c>
      <c r="C2430" t="s">
        <v>9</v>
      </c>
      <c r="D2430" t="s">
        <v>13</v>
      </c>
      <c r="E2430" s="3">
        <v>214788</v>
      </c>
      <c r="F2430" s="2">
        <v>2006</v>
      </c>
      <c r="G2430" s="2">
        <v>8311</v>
      </c>
    </row>
    <row r="2431" spans="1:7" x14ac:dyDescent="0.3">
      <c r="A2431" t="s">
        <v>319</v>
      </c>
      <c r="B2431" t="s">
        <v>365</v>
      </c>
      <c r="C2431" t="s">
        <v>393</v>
      </c>
      <c r="D2431" t="s">
        <v>10</v>
      </c>
      <c r="E2431" s="3">
        <v>311005.49382716051</v>
      </c>
      <c r="F2431" s="2">
        <v>2006</v>
      </c>
      <c r="G2431" s="2">
        <v>8311</v>
      </c>
    </row>
    <row r="2432" spans="1:7" x14ac:dyDescent="0.3">
      <c r="A2432" t="s">
        <v>320</v>
      </c>
      <c r="B2432" t="s">
        <v>365</v>
      </c>
      <c r="C2432" t="s">
        <v>9</v>
      </c>
      <c r="D2432" t="s">
        <v>10</v>
      </c>
      <c r="E2432" s="3">
        <v>534458.33333333337</v>
      </c>
      <c r="F2432" s="2">
        <v>2006</v>
      </c>
      <c r="G2432" s="2">
        <v>6310</v>
      </c>
    </row>
    <row r="2433" spans="1:7" x14ac:dyDescent="0.3">
      <c r="A2433" t="s">
        <v>320</v>
      </c>
      <c r="B2433" t="s">
        <v>364</v>
      </c>
      <c r="C2433" t="s">
        <v>393</v>
      </c>
      <c r="D2433" t="s">
        <v>10</v>
      </c>
      <c r="E2433" s="3">
        <v>211087.8275862069</v>
      </c>
      <c r="F2433" s="2">
        <v>2006</v>
      </c>
      <c r="G2433" s="2">
        <v>6310</v>
      </c>
    </row>
    <row r="2434" spans="1:7" x14ac:dyDescent="0.3">
      <c r="A2434" t="s">
        <v>320</v>
      </c>
      <c r="B2434" t="s">
        <v>364</v>
      </c>
      <c r="C2434" t="s">
        <v>393</v>
      </c>
      <c r="D2434" t="s">
        <v>13</v>
      </c>
      <c r="E2434" s="3">
        <v>233288.15151515149</v>
      </c>
      <c r="F2434" s="2">
        <v>2006</v>
      </c>
      <c r="G2434" s="2">
        <v>6310</v>
      </c>
    </row>
    <row r="2435" spans="1:7" x14ac:dyDescent="0.3">
      <c r="A2435" t="s">
        <v>320</v>
      </c>
      <c r="B2435" t="s">
        <v>365</v>
      </c>
      <c r="C2435" t="s">
        <v>9</v>
      </c>
      <c r="D2435" t="s">
        <v>13</v>
      </c>
      <c r="E2435" s="3">
        <v>473114.75</v>
      </c>
      <c r="F2435" s="2">
        <v>2006</v>
      </c>
      <c r="G2435" s="2">
        <v>6310</v>
      </c>
    </row>
    <row r="2436" spans="1:7" x14ac:dyDescent="0.3">
      <c r="A2436" t="s">
        <v>320</v>
      </c>
      <c r="B2436" t="s">
        <v>365</v>
      </c>
      <c r="C2436" t="s">
        <v>393</v>
      </c>
      <c r="D2436" t="s">
        <v>10</v>
      </c>
      <c r="E2436" s="3">
        <v>460115.0625</v>
      </c>
      <c r="F2436" s="2">
        <v>2006</v>
      </c>
      <c r="G2436" s="2">
        <v>6310</v>
      </c>
    </row>
    <row r="2437" spans="1:7" x14ac:dyDescent="0.3">
      <c r="A2437" t="s">
        <v>320</v>
      </c>
      <c r="B2437" t="s">
        <v>365</v>
      </c>
      <c r="C2437" t="s">
        <v>393</v>
      </c>
      <c r="D2437" t="s">
        <v>13</v>
      </c>
      <c r="E2437" s="3">
        <v>467954.64377682412</v>
      </c>
      <c r="F2437" s="2">
        <v>2006</v>
      </c>
      <c r="G2437" s="2">
        <v>6310</v>
      </c>
    </row>
    <row r="2438" spans="1:7" x14ac:dyDescent="0.3">
      <c r="A2438" t="s">
        <v>321</v>
      </c>
      <c r="B2438" t="s">
        <v>365</v>
      </c>
      <c r="C2438" t="s">
        <v>47</v>
      </c>
      <c r="D2438" t="s">
        <v>10</v>
      </c>
      <c r="E2438" s="3">
        <v>276486</v>
      </c>
      <c r="F2438" s="2">
        <v>2006</v>
      </c>
      <c r="G2438" s="2">
        <v>8109</v>
      </c>
    </row>
    <row r="2439" spans="1:7" x14ac:dyDescent="0.3">
      <c r="A2439" t="s">
        <v>321</v>
      </c>
      <c r="B2439" t="s">
        <v>364</v>
      </c>
      <c r="C2439" t="s">
        <v>9</v>
      </c>
      <c r="D2439" t="s">
        <v>10</v>
      </c>
      <c r="E2439" s="3">
        <v>153221</v>
      </c>
      <c r="F2439" s="2">
        <v>2006</v>
      </c>
      <c r="G2439" s="2">
        <v>8109</v>
      </c>
    </row>
    <row r="2440" spans="1:7" x14ac:dyDescent="0.3">
      <c r="A2440" t="s">
        <v>321</v>
      </c>
      <c r="B2440" t="s">
        <v>364</v>
      </c>
      <c r="C2440" t="s">
        <v>9</v>
      </c>
      <c r="D2440" t="s">
        <v>13</v>
      </c>
      <c r="E2440" s="3">
        <v>141486</v>
      </c>
      <c r="F2440" s="2">
        <v>2006</v>
      </c>
      <c r="G2440" s="2">
        <v>8109</v>
      </c>
    </row>
    <row r="2441" spans="1:7" x14ac:dyDescent="0.3">
      <c r="A2441" t="s">
        <v>321</v>
      </c>
      <c r="B2441" t="s">
        <v>365</v>
      </c>
      <c r="C2441" t="s">
        <v>9</v>
      </c>
      <c r="D2441" t="s">
        <v>10</v>
      </c>
      <c r="E2441" s="3">
        <v>274892.44444444438</v>
      </c>
      <c r="F2441" s="2">
        <v>2006</v>
      </c>
      <c r="G2441" s="2">
        <v>8109</v>
      </c>
    </row>
    <row r="2442" spans="1:7" x14ac:dyDescent="0.3">
      <c r="A2442" t="s">
        <v>321</v>
      </c>
      <c r="B2442" t="s">
        <v>365</v>
      </c>
      <c r="C2442" t="s">
        <v>393</v>
      </c>
      <c r="D2442" t="s">
        <v>13</v>
      </c>
      <c r="E2442" s="3">
        <v>421247.43459915608</v>
      </c>
      <c r="F2442" s="2">
        <v>2006</v>
      </c>
      <c r="G2442" s="2">
        <v>8109</v>
      </c>
    </row>
    <row r="2443" spans="1:7" x14ac:dyDescent="0.3">
      <c r="A2443" t="s">
        <v>321</v>
      </c>
      <c r="B2443" t="s">
        <v>365</v>
      </c>
      <c r="C2443" t="s">
        <v>9</v>
      </c>
      <c r="D2443" t="s">
        <v>13</v>
      </c>
      <c r="E2443" s="3">
        <v>463099</v>
      </c>
      <c r="F2443" s="2">
        <v>2006</v>
      </c>
      <c r="G2443" s="2">
        <v>8109</v>
      </c>
    </row>
    <row r="2444" spans="1:7" x14ac:dyDescent="0.3">
      <c r="A2444" t="s">
        <v>321</v>
      </c>
      <c r="B2444" t="s">
        <v>364</v>
      </c>
      <c r="C2444" t="s">
        <v>393</v>
      </c>
      <c r="D2444" t="s">
        <v>10</v>
      </c>
      <c r="E2444" s="3">
        <v>261286.4838709677</v>
      </c>
      <c r="F2444" s="2">
        <v>2006</v>
      </c>
      <c r="G2444" s="2">
        <v>8109</v>
      </c>
    </row>
    <row r="2445" spans="1:7" x14ac:dyDescent="0.3">
      <c r="A2445" t="s">
        <v>321</v>
      </c>
      <c r="B2445" t="s">
        <v>365</v>
      </c>
      <c r="C2445" t="s">
        <v>393</v>
      </c>
      <c r="D2445" t="s">
        <v>10</v>
      </c>
      <c r="E2445" s="3">
        <v>456070.83263598318</v>
      </c>
      <c r="F2445" s="2">
        <v>2006</v>
      </c>
      <c r="G2445" s="2">
        <v>8109</v>
      </c>
    </row>
    <row r="2446" spans="1:7" x14ac:dyDescent="0.3">
      <c r="A2446" t="s">
        <v>321</v>
      </c>
      <c r="B2446" t="s">
        <v>364</v>
      </c>
      <c r="C2446" t="s">
        <v>393</v>
      </c>
      <c r="D2446" t="s">
        <v>13</v>
      </c>
      <c r="E2446" s="3">
        <v>271486.30434782611</v>
      </c>
      <c r="F2446" s="2">
        <v>2006</v>
      </c>
      <c r="G2446" s="2">
        <v>8109</v>
      </c>
    </row>
    <row r="2447" spans="1:7" x14ac:dyDescent="0.3">
      <c r="A2447" t="s">
        <v>322</v>
      </c>
      <c r="B2447" t="s">
        <v>365</v>
      </c>
      <c r="C2447" t="s">
        <v>9</v>
      </c>
      <c r="D2447" t="s">
        <v>10</v>
      </c>
      <c r="E2447" s="3">
        <v>315809.125</v>
      </c>
      <c r="F2447" s="2">
        <v>2006</v>
      </c>
      <c r="G2447" s="2">
        <v>5706</v>
      </c>
    </row>
    <row r="2448" spans="1:7" x14ac:dyDescent="0.3">
      <c r="A2448" t="s">
        <v>322</v>
      </c>
      <c r="B2448" t="s">
        <v>365</v>
      </c>
      <c r="C2448" t="s">
        <v>9</v>
      </c>
      <c r="D2448" t="s">
        <v>13</v>
      </c>
      <c r="E2448" s="3">
        <v>433931.5</v>
      </c>
      <c r="F2448" s="2">
        <v>2006</v>
      </c>
      <c r="G2448" s="2">
        <v>5706</v>
      </c>
    </row>
    <row r="2449" spans="1:7" x14ac:dyDescent="0.3">
      <c r="A2449" t="s">
        <v>322</v>
      </c>
      <c r="B2449" t="s">
        <v>364</v>
      </c>
      <c r="C2449" t="s">
        <v>9</v>
      </c>
      <c r="D2449" t="s">
        <v>10</v>
      </c>
      <c r="E2449" s="3">
        <v>221566</v>
      </c>
      <c r="F2449" s="2">
        <v>2006</v>
      </c>
      <c r="G2449" s="2">
        <v>5706</v>
      </c>
    </row>
    <row r="2450" spans="1:7" x14ac:dyDescent="0.3">
      <c r="A2450" t="s">
        <v>322</v>
      </c>
      <c r="B2450" t="s">
        <v>365</v>
      </c>
      <c r="C2450" t="s">
        <v>393</v>
      </c>
      <c r="D2450" t="s">
        <v>10</v>
      </c>
      <c r="E2450" s="3">
        <v>489024.6813559322</v>
      </c>
      <c r="F2450" s="2">
        <v>2006</v>
      </c>
      <c r="G2450" s="2">
        <v>5706</v>
      </c>
    </row>
    <row r="2451" spans="1:7" x14ac:dyDescent="0.3">
      <c r="A2451" t="s">
        <v>322</v>
      </c>
      <c r="B2451" t="s">
        <v>378</v>
      </c>
      <c r="C2451" t="s">
        <v>22</v>
      </c>
      <c r="D2451" t="s">
        <v>10</v>
      </c>
      <c r="E2451" s="3">
        <v>536988</v>
      </c>
      <c r="F2451" s="2">
        <v>2006</v>
      </c>
      <c r="G2451" s="2">
        <v>5706</v>
      </c>
    </row>
    <row r="2452" spans="1:7" x14ac:dyDescent="0.3">
      <c r="A2452" t="s">
        <v>322</v>
      </c>
      <c r="B2452" t="s">
        <v>364</v>
      </c>
      <c r="C2452" t="s">
        <v>393</v>
      </c>
      <c r="D2452" t="s">
        <v>10</v>
      </c>
      <c r="E2452" s="3">
        <v>275523.14285714278</v>
      </c>
      <c r="F2452" s="2">
        <v>2006</v>
      </c>
      <c r="G2452" s="2">
        <v>5706</v>
      </c>
    </row>
    <row r="2453" spans="1:7" x14ac:dyDescent="0.3">
      <c r="A2453" t="s">
        <v>322</v>
      </c>
      <c r="B2453" t="s">
        <v>365</v>
      </c>
      <c r="C2453" t="s">
        <v>393</v>
      </c>
      <c r="D2453" t="s">
        <v>13</v>
      </c>
      <c r="E2453" s="3">
        <v>518344.44318181818</v>
      </c>
      <c r="F2453" s="2">
        <v>2006</v>
      </c>
      <c r="G2453" s="2">
        <v>5706</v>
      </c>
    </row>
    <row r="2454" spans="1:7" x14ac:dyDescent="0.3">
      <c r="A2454" t="s">
        <v>322</v>
      </c>
      <c r="B2454" t="s">
        <v>364</v>
      </c>
      <c r="C2454" t="s">
        <v>393</v>
      </c>
      <c r="D2454" t="s">
        <v>13</v>
      </c>
      <c r="E2454" s="3">
        <v>276508.27272727271</v>
      </c>
      <c r="F2454" s="2">
        <v>2006</v>
      </c>
      <c r="G2454" s="2">
        <v>5706</v>
      </c>
    </row>
    <row r="2455" spans="1:7" x14ac:dyDescent="0.3">
      <c r="A2455" t="s">
        <v>323</v>
      </c>
      <c r="B2455" t="s">
        <v>365</v>
      </c>
      <c r="C2455" t="s">
        <v>393</v>
      </c>
      <c r="D2455" t="s">
        <v>13</v>
      </c>
      <c r="E2455" s="3">
        <v>937121.45973154367</v>
      </c>
      <c r="F2455" s="2">
        <v>2006</v>
      </c>
      <c r="G2455" s="2">
        <v>13101</v>
      </c>
    </row>
    <row r="2456" spans="1:7" x14ac:dyDescent="0.3">
      <c r="A2456" t="s">
        <v>323</v>
      </c>
      <c r="B2456" t="s">
        <v>365</v>
      </c>
      <c r="C2456" t="s">
        <v>9</v>
      </c>
      <c r="D2456" t="s">
        <v>10</v>
      </c>
      <c r="E2456" s="3">
        <v>484438.26666666672</v>
      </c>
      <c r="F2456" s="2">
        <v>2006</v>
      </c>
      <c r="G2456" s="2">
        <v>13101</v>
      </c>
    </row>
    <row r="2457" spans="1:7" x14ac:dyDescent="0.3">
      <c r="A2457" t="s">
        <v>323</v>
      </c>
      <c r="B2457" t="s">
        <v>364</v>
      </c>
      <c r="C2457" t="s">
        <v>393</v>
      </c>
      <c r="D2457" t="s">
        <v>10</v>
      </c>
      <c r="E2457" s="3">
        <v>391308</v>
      </c>
      <c r="F2457" s="2">
        <v>2006</v>
      </c>
      <c r="G2457" s="2">
        <v>13101</v>
      </c>
    </row>
    <row r="2458" spans="1:7" x14ac:dyDescent="0.3">
      <c r="A2458" t="s">
        <v>323</v>
      </c>
      <c r="B2458" t="s">
        <v>365</v>
      </c>
      <c r="C2458" t="s">
        <v>9</v>
      </c>
      <c r="D2458" t="s">
        <v>13</v>
      </c>
      <c r="E2458" s="3">
        <v>472516.3</v>
      </c>
      <c r="F2458" s="2">
        <v>2006</v>
      </c>
      <c r="G2458" s="2">
        <v>13101</v>
      </c>
    </row>
    <row r="2459" spans="1:7" x14ac:dyDescent="0.3">
      <c r="A2459" t="s">
        <v>323</v>
      </c>
      <c r="B2459" t="s">
        <v>364</v>
      </c>
      <c r="C2459" t="s">
        <v>9</v>
      </c>
      <c r="D2459" t="s">
        <v>13</v>
      </c>
      <c r="E2459" s="3">
        <v>174951</v>
      </c>
      <c r="F2459" s="2">
        <v>2006</v>
      </c>
      <c r="G2459" s="2">
        <v>13101</v>
      </c>
    </row>
    <row r="2460" spans="1:7" x14ac:dyDescent="0.3">
      <c r="A2460" t="s">
        <v>323</v>
      </c>
      <c r="B2460" t="s">
        <v>365</v>
      </c>
      <c r="C2460" t="s">
        <v>393</v>
      </c>
      <c r="D2460" t="s">
        <v>10</v>
      </c>
      <c r="E2460" s="3">
        <v>841207.09779179806</v>
      </c>
      <c r="F2460" s="2">
        <v>2006</v>
      </c>
      <c r="G2460" s="2">
        <v>13101</v>
      </c>
    </row>
    <row r="2461" spans="1:7" x14ac:dyDescent="0.3">
      <c r="A2461" t="s">
        <v>323</v>
      </c>
      <c r="B2461" t="s">
        <v>378</v>
      </c>
      <c r="C2461" t="s">
        <v>393</v>
      </c>
      <c r="D2461" t="s">
        <v>10</v>
      </c>
      <c r="E2461" s="3">
        <v>1348350</v>
      </c>
      <c r="F2461" s="2">
        <v>2006</v>
      </c>
      <c r="G2461" s="2">
        <v>13101</v>
      </c>
    </row>
    <row r="2462" spans="1:7" x14ac:dyDescent="0.3">
      <c r="A2462" t="s">
        <v>323</v>
      </c>
      <c r="B2462" t="s">
        <v>364</v>
      </c>
      <c r="C2462" t="s">
        <v>9</v>
      </c>
      <c r="D2462" t="s">
        <v>10</v>
      </c>
      <c r="E2462" s="3">
        <v>404000</v>
      </c>
      <c r="F2462" s="2">
        <v>2006</v>
      </c>
      <c r="G2462" s="2">
        <v>13101</v>
      </c>
    </row>
    <row r="2463" spans="1:7" x14ac:dyDescent="0.3">
      <c r="A2463" t="s">
        <v>323</v>
      </c>
      <c r="B2463" t="s">
        <v>365</v>
      </c>
      <c r="C2463" t="s">
        <v>21</v>
      </c>
      <c r="D2463" t="s">
        <v>13</v>
      </c>
      <c r="E2463" s="3">
        <v>1105350</v>
      </c>
      <c r="F2463" s="2">
        <v>2006</v>
      </c>
      <c r="G2463" s="2">
        <v>13101</v>
      </c>
    </row>
    <row r="2464" spans="1:7" x14ac:dyDescent="0.3">
      <c r="A2464" t="s">
        <v>323</v>
      </c>
      <c r="B2464" t="s">
        <v>364</v>
      </c>
      <c r="C2464" t="s">
        <v>393</v>
      </c>
      <c r="D2464" t="s">
        <v>13</v>
      </c>
      <c r="E2464" s="3">
        <v>261594</v>
      </c>
      <c r="F2464" s="2">
        <v>2006</v>
      </c>
      <c r="G2464" s="2">
        <v>13101</v>
      </c>
    </row>
    <row r="2465" spans="1:7" x14ac:dyDescent="0.3">
      <c r="A2465" t="s">
        <v>323</v>
      </c>
      <c r="B2465" t="s">
        <v>365</v>
      </c>
      <c r="C2465" t="s">
        <v>370</v>
      </c>
      <c r="D2465" t="s">
        <v>10</v>
      </c>
      <c r="E2465" s="3">
        <v>181800</v>
      </c>
      <c r="F2465" s="2">
        <v>2006</v>
      </c>
      <c r="G2465" s="2">
        <v>13101</v>
      </c>
    </row>
    <row r="2466" spans="1:7" x14ac:dyDescent="0.3">
      <c r="A2466" t="s">
        <v>323</v>
      </c>
      <c r="B2466" t="s">
        <v>365</v>
      </c>
      <c r="C2466" t="s">
        <v>21</v>
      </c>
      <c r="D2466" t="s">
        <v>10</v>
      </c>
      <c r="E2466" s="3">
        <v>1105350</v>
      </c>
      <c r="F2466" s="2">
        <v>2006</v>
      </c>
      <c r="G2466" s="2">
        <v>13101</v>
      </c>
    </row>
    <row r="2467" spans="1:7" x14ac:dyDescent="0.3">
      <c r="A2467" t="s">
        <v>324</v>
      </c>
      <c r="B2467" t="s">
        <v>365</v>
      </c>
      <c r="C2467" t="s">
        <v>393</v>
      </c>
      <c r="D2467" t="s">
        <v>10</v>
      </c>
      <c r="E2467" s="3">
        <v>1168050.207272727</v>
      </c>
      <c r="F2467" s="2">
        <v>2006</v>
      </c>
      <c r="G2467" s="2">
        <v>5606</v>
      </c>
    </row>
    <row r="2468" spans="1:7" x14ac:dyDescent="0.3">
      <c r="A2468" t="s">
        <v>324</v>
      </c>
      <c r="B2468" t="s">
        <v>365</v>
      </c>
      <c r="C2468" t="s">
        <v>21</v>
      </c>
      <c r="D2468" t="s">
        <v>13</v>
      </c>
      <c r="E2468" s="3">
        <v>873860</v>
      </c>
      <c r="F2468" s="2">
        <v>2006</v>
      </c>
      <c r="G2468" s="2">
        <v>5606</v>
      </c>
    </row>
    <row r="2469" spans="1:7" x14ac:dyDescent="0.3">
      <c r="A2469" t="s">
        <v>324</v>
      </c>
      <c r="B2469" t="s">
        <v>365</v>
      </c>
      <c r="C2469" t="s">
        <v>9</v>
      </c>
      <c r="D2469" t="s">
        <v>13</v>
      </c>
      <c r="E2469" s="3">
        <v>387730</v>
      </c>
      <c r="F2469" s="2">
        <v>2006</v>
      </c>
      <c r="G2469" s="2">
        <v>5606</v>
      </c>
    </row>
    <row r="2470" spans="1:7" x14ac:dyDescent="0.3">
      <c r="A2470" t="s">
        <v>324</v>
      </c>
      <c r="B2470" t="s">
        <v>365</v>
      </c>
      <c r="C2470" t="s">
        <v>393</v>
      </c>
      <c r="D2470" t="s">
        <v>13</v>
      </c>
      <c r="E2470" s="3">
        <v>1194382.7955390329</v>
      </c>
      <c r="F2470" s="2">
        <v>2006</v>
      </c>
      <c r="G2470" s="2">
        <v>5606</v>
      </c>
    </row>
    <row r="2471" spans="1:7" x14ac:dyDescent="0.3">
      <c r="A2471" t="s">
        <v>324</v>
      </c>
      <c r="B2471" t="s">
        <v>364</v>
      </c>
      <c r="C2471" t="s">
        <v>393</v>
      </c>
      <c r="D2471" t="s">
        <v>13</v>
      </c>
      <c r="E2471" s="3">
        <v>299147.2</v>
      </c>
      <c r="F2471" s="2">
        <v>2006</v>
      </c>
      <c r="G2471" s="2">
        <v>5606</v>
      </c>
    </row>
    <row r="2472" spans="1:7" x14ac:dyDescent="0.3">
      <c r="A2472" t="s">
        <v>324</v>
      </c>
      <c r="B2472" t="s">
        <v>364</v>
      </c>
      <c r="C2472" t="s">
        <v>393</v>
      </c>
      <c r="D2472" t="s">
        <v>10</v>
      </c>
      <c r="E2472" s="3">
        <v>253809.4375</v>
      </c>
      <c r="F2472" s="2">
        <v>2006</v>
      </c>
      <c r="G2472" s="2">
        <v>5606</v>
      </c>
    </row>
    <row r="2473" spans="1:7" x14ac:dyDescent="0.3">
      <c r="A2473" t="s">
        <v>325</v>
      </c>
      <c r="B2473" t="s">
        <v>365</v>
      </c>
      <c r="C2473" t="s">
        <v>370</v>
      </c>
      <c r="D2473" t="s">
        <v>10</v>
      </c>
      <c r="E2473" s="3">
        <v>16549582.5</v>
      </c>
      <c r="F2473" s="2">
        <v>2006</v>
      </c>
      <c r="G2473" s="2">
        <v>2103</v>
      </c>
    </row>
    <row r="2474" spans="1:7" x14ac:dyDescent="0.3">
      <c r="A2474" t="s">
        <v>325</v>
      </c>
      <c r="B2474" t="s">
        <v>365</v>
      </c>
      <c r="C2474" t="s">
        <v>41</v>
      </c>
      <c r="D2474" t="s">
        <v>10</v>
      </c>
      <c r="E2474" s="3">
        <v>65124075</v>
      </c>
      <c r="F2474" s="2">
        <v>2006</v>
      </c>
      <c r="G2474" s="2">
        <v>2103</v>
      </c>
    </row>
    <row r="2475" spans="1:7" x14ac:dyDescent="0.3">
      <c r="A2475" t="s">
        <v>325</v>
      </c>
      <c r="B2475" t="s">
        <v>365</v>
      </c>
      <c r="C2475" t="s">
        <v>41</v>
      </c>
      <c r="D2475" t="s">
        <v>13</v>
      </c>
      <c r="E2475" s="3">
        <v>65124075</v>
      </c>
      <c r="F2475" s="2">
        <v>2006</v>
      </c>
      <c r="G2475" s="2">
        <v>2103</v>
      </c>
    </row>
    <row r="2476" spans="1:7" x14ac:dyDescent="0.3">
      <c r="A2476" t="s">
        <v>325</v>
      </c>
      <c r="B2476" t="s">
        <v>365</v>
      </c>
      <c r="C2476" t="s">
        <v>21</v>
      </c>
      <c r="D2476" t="s">
        <v>13</v>
      </c>
      <c r="E2476" s="3">
        <v>627205</v>
      </c>
      <c r="F2476" s="2">
        <v>2006</v>
      </c>
      <c r="G2476" s="2">
        <v>2103</v>
      </c>
    </row>
    <row r="2477" spans="1:7" x14ac:dyDescent="0.3">
      <c r="A2477" t="s">
        <v>325</v>
      </c>
      <c r="B2477" t="s">
        <v>365</v>
      </c>
      <c r="C2477" t="s">
        <v>21</v>
      </c>
      <c r="D2477" t="s">
        <v>10</v>
      </c>
      <c r="E2477" s="3">
        <v>1002667</v>
      </c>
      <c r="F2477" s="2">
        <v>2006</v>
      </c>
      <c r="G2477" s="2">
        <v>2103</v>
      </c>
    </row>
    <row r="2478" spans="1:7" x14ac:dyDescent="0.3">
      <c r="A2478" t="s">
        <v>325</v>
      </c>
      <c r="B2478" t="s">
        <v>364</v>
      </c>
      <c r="C2478" t="s">
        <v>393</v>
      </c>
      <c r="D2478" t="s">
        <v>10</v>
      </c>
      <c r="E2478" s="3">
        <v>390378.4</v>
      </c>
      <c r="F2478" s="2">
        <v>2006</v>
      </c>
      <c r="G2478" s="2">
        <v>2103</v>
      </c>
    </row>
    <row r="2479" spans="1:7" x14ac:dyDescent="0.3">
      <c r="A2479" t="s">
        <v>325</v>
      </c>
      <c r="B2479" t="s">
        <v>364</v>
      </c>
      <c r="C2479" t="s">
        <v>393</v>
      </c>
      <c r="D2479" t="s">
        <v>13</v>
      </c>
      <c r="E2479" s="3">
        <v>350117.85714285722</v>
      </c>
      <c r="F2479" s="2">
        <v>2006</v>
      </c>
      <c r="G2479" s="2">
        <v>2103</v>
      </c>
    </row>
    <row r="2480" spans="1:7" x14ac:dyDescent="0.3">
      <c r="A2480" t="s">
        <v>325</v>
      </c>
      <c r="B2480" t="s">
        <v>365</v>
      </c>
      <c r="C2480" t="s">
        <v>9</v>
      </c>
      <c r="D2480" t="s">
        <v>10</v>
      </c>
      <c r="E2480" s="3">
        <v>839984</v>
      </c>
      <c r="F2480" s="2">
        <v>2006</v>
      </c>
      <c r="G2480" s="2">
        <v>2103</v>
      </c>
    </row>
    <row r="2481" spans="1:7" x14ac:dyDescent="0.3">
      <c r="A2481" t="s">
        <v>325</v>
      </c>
      <c r="B2481" t="s">
        <v>365</v>
      </c>
      <c r="C2481" t="s">
        <v>393</v>
      </c>
      <c r="D2481" t="s">
        <v>13</v>
      </c>
      <c r="E2481" s="3">
        <v>1084948.5639810429</v>
      </c>
      <c r="F2481" s="2">
        <v>2006</v>
      </c>
      <c r="G2481" s="2">
        <v>2103</v>
      </c>
    </row>
    <row r="2482" spans="1:7" x14ac:dyDescent="0.3">
      <c r="A2482" t="s">
        <v>325</v>
      </c>
      <c r="B2482" t="s">
        <v>365</v>
      </c>
      <c r="C2482" t="s">
        <v>9</v>
      </c>
      <c r="D2482" t="s">
        <v>13</v>
      </c>
      <c r="E2482" s="3">
        <v>475400.2</v>
      </c>
      <c r="F2482" s="2">
        <v>2006</v>
      </c>
      <c r="G2482" s="2">
        <v>2103</v>
      </c>
    </row>
    <row r="2483" spans="1:7" x14ac:dyDescent="0.3">
      <c r="A2483" t="s">
        <v>325</v>
      </c>
      <c r="B2483" t="s">
        <v>365</v>
      </c>
      <c r="C2483" t="s">
        <v>393</v>
      </c>
      <c r="D2483" t="s">
        <v>10</v>
      </c>
      <c r="E2483" s="3">
        <v>1279436.3695652171</v>
      </c>
      <c r="F2483" s="2">
        <v>2006</v>
      </c>
      <c r="G2483" s="2">
        <v>2103</v>
      </c>
    </row>
    <row r="2484" spans="1:7" x14ac:dyDescent="0.3">
      <c r="A2484" t="s">
        <v>325</v>
      </c>
      <c r="B2484" t="s">
        <v>364</v>
      </c>
      <c r="C2484" t="s">
        <v>24</v>
      </c>
      <c r="D2484" t="s">
        <v>10</v>
      </c>
      <c r="E2484" s="3">
        <v>715578</v>
      </c>
      <c r="F2484" s="2">
        <v>2006</v>
      </c>
      <c r="G2484" s="2">
        <v>2103</v>
      </c>
    </row>
    <row r="2485" spans="1:7" x14ac:dyDescent="0.3">
      <c r="A2485" t="s">
        <v>325</v>
      </c>
      <c r="B2485" t="s">
        <v>365</v>
      </c>
      <c r="C2485" t="s">
        <v>370</v>
      </c>
      <c r="D2485" t="s">
        <v>13</v>
      </c>
      <c r="E2485" s="3">
        <v>327808</v>
      </c>
      <c r="F2485" s="2">
        <v>2006</v>
      </c>
      <c r="G2485" s="2">
        <v>2103</v>
      </c>
    </row>
    <row r="2486" spans="1:7" x14ac:dyDescent="0.3">
      <c r="A2486" t="s">
        <v>326</v>
      </c>
      <c r="B2486" t="s">
        <v>365</v>
      </c>
      <c r="C2486" t="s">
        <v>9</v>
      </c>
      <c r="D2486" t="s">
        <v>13</v>
      </c>
      <c r="E2486" s="3">
        <v>571581.9375</v>
      </c>
      <c r="F2486" s="2">
        <v>2006</v>
      </c>
      <c r="G2486" s="2">
        <v>13601</v>
      </c>
    </row>
    <row r="2487" spans="1:7" x14ac:dyDescent="0.3">
      <c r="A2487" t="s">
        <v>326</v>
      </c>
      <c r="B2487" t="s">
        <v>365</v>
      </c>
      <c r="C2487" t="s">
        <v>47</v>
      </c>
      <c r="D2487" t="s">
        <v>10</v>
      </c>
      <c r="E2487" s="3">
        <v>319989</v>
      </c>
      <c r="F2487" s="2">
        <v>2006</v>
      </c>
      <c r="G2487" s="2">
        <v>13601</v>
      </c>
    </row>
    <row r="2488" spans="1:7" x14ac:dyDescent="0.3">
      <c r="A2488" t="s">
        <v>326</v>
      </c>
      <c r="B2488" t="s">
        <v>365</v>
      </c>
      <c r="C2488" t="s">
        <v>9</v>
      </c>
      <c r="D2488" t="s">
        <v>10</v>
      </c>
      <c r="E2488" s="3">
        <v>735935.5</v>
      </c>
      <c r="F2488" s="2">
        <v>2006</v>
      </c>
      <c r="G2488" s="2">
        <v>13601</v>
      </c>
    </row>
    <row r="2489" spans="1:7" x14ac:dyDescent="0.3">
      <c r="A2489" t="s">
        <v>326</v>
      </c>
      <c r="B2489" t="s">
        <v>364</v>
      </c>
      <c r="C2489" t="s">
        <v>393</v>
      </c>
      <c r="D2489" t="s">
        <v>10</v>
      </c>
      <c r="E2489" s="3">
        <v>519106.33333333331</v>
      </c>
      <c r="F2489" s="2">
        <v>2006</v>
      </c>
      <c r="G2489" s="2">
        <v>13601</v>
      </c>
    </row>
    <row r="2490" spans="1:7" x14ac:dyDescent="0.3">
      <c r="A2490" t="s">
        <v>326</v>
      </c>
      <c r="B2490" t="s">
        <v>364</v>
      </c>
      <c r="C2490" t="s">
        <v>9</v>
      </c>
      <c r="D2490" t="s">
        <v>10</v>
      </c>
      <c r="E2490" s="3">
        <v>320019</v>
      </c>
      <c r="F2490" s="2">
        <v>2006</v>
      </c>
      <c r="G2490" s="2">
        <v>13601</v>
      </c>
    </row>
    <row r="2491" spans="1:7" x14ac:dyDescent="0.3">
      <c r="A2491" t="s">
        <v>326</v>
      </c>
      <c r="B2491" t="s">
        <v>365</v>
      </c>
      <c r="C2491" t="s">
        <v>393</v>
      </c>
      <c r="D2491" t="s">
        <v>13</v>
      </c>
      <c r="E2491" s="3">
        <v>1014873.584097859</v>
      </c>
      <c r="F2491" s="2">
        <v>2006</v>
      </c>
      <c r="G2491" s="2">
        <v>13601</v>
      </c>
    </row>
    <row r="2492" spans="1:7" x14ac:dyDescent="0.3">
      <c r="A2492" t="s">
        <v>326</v>
      </c>
      <c r="B2492" t="s">
        <v>365</v>
      </c>
      <c r="C2492" t="s">
        <v>393</v>
      </c>
      <c r="D2492" t="s">
        <v>10</v>
      </c>
      <c r="E2492" s="3">
        <v>989066.75379939214</v>
      </c>
      <c r="F2492" s="2">
        <v>2006</v>
      </c>
      <c r="G2492" s="2">
        <v>13601</v>
      </c>
    </row>
    <row r="2493" spans="1:7" x14ac:dyDescent="0.3">
      <c r="A2493" t="s">
        <v>326</v>
      </c>
      <c r="B2493" t="s">
        <v>364</v>
      </c>
      <c r="C2493" t="s">
        <v>393</v>
      </c>
      <c r="D2493" t="s">
        <v>13</v>
      </c>
      <c r="E2493" s="3">
        <v>326748.1176470588</v>
      </c>
      <c r="F2493" s="2">
        <v>2006</v>
      </c>
      <c r="G2493" s="2">
        <v>13601</v>
      </c>
    </row>
    <row r="2494" spans="1:7" x14ac:dyDescent="0.3">
      <c r="A2494" t="s">
        <v>327</v>
      </c>
      <c r="B2494" t="s">
        <v>365</v>
      </c>
      <c r="C2494" t="s">
        <v>393</v>
      </c>
      <c r="D2494" t="s">
        <v>10</v>
      </c>
      <c r="E2494" s="3">
        <v>566690.81235154392</v>
      </c>
      <c r="F2494" s="2">
        <v>2006</v>
      </c>
      <c r="G2494" s="2">
        <v>7101</v>
      </c>
    </row>
    <row r="2495" spans="1:7" x14ac:dyDescent="0.3">
      <c r="A2495" t="s">
        <v>327</v>
      </c>
      <c r="B2495" t="s">
        <v>364</v>
      </c>
      <c r="C2495" t="s">
        <v>393</v>
      </c>
      <c r="D2495" t="s">
        <v>10</v>
      </c>
      <c r="E2495" s="3">
        <v>251749.69230769231</v>
      </c>
      <c r="F2495" s="2">
        <v>2006</v>
      </c>
      <c r="G2495" s="2">
        <v>7101</v>
      </c>
    </row>
    <row r="2496" spans="1:7" x14ac:dyDescent="0.3">
      <c r="A2496" t="s">
        <v>327</v>
      </c>
      <c r="B2496" t="s">
        <v>365</v>
      </c>
      <c r="C2496" t="s">
        <v>9</v>
      </c>
      <c r="D2496" t="s">
        <v>13</v>
      </c>
      <c r="E2496" s="3">
        <v>370678.57142857142</v>
      </c>
      <c r="F2496" s="2">
        <v>2006</v>
      </c>
      <c r="G2496" s="2">
        <v>7101</v>
      </c>
    </row>
    <row r="2497" spans="1:7" x14ac:dyDescent="0.3">
      <c r="A2497" t="s">
        <v>327</v>
      </c>
      <c r="B2497" t="s">
        <v>365</v>
      </c>
      <c r="C2497" t="s">
        <v>393</v>
      </c>
      <c r="D2497" t="s">
        <v>13</v>
      </c>
      <c r="E2497" s="3">
        <v>562840.96358543413</v>
      </c>
      <c r="F2497" s="2">
        <v>2006</v>
      </c>
      <c r="G2497" s="2">
        <v>7101</v>
      </c>
    </row>
    <row r="2498" spans="1:7" x14ac:dyDescent="0.3">
      <c r="A2498" t="s">
        <v>327</v>
      </c>
      <c r="B2498" t="s">
        <v>364</v>
      </c>
      <c r="C2498" t="s">
        <v>393</v>
      </c>
      <c r="D2498" t="s">
        <v>13</v>
      </c>
      <c r="E2498" s="3">
        <v>302720.33333333331</v>
      </c>
      <c r="F2498" s="2">
        <v>2006</v>
      </c>
      <c r="G2498" s="2">
        <v>7101</v>
      </c>
    </row>
    <row r="2499" spans="1:7" x14ac:dyDescent="0.3">
      <c r="A2499" t="s">
        <v>327</v>
      </c>
      <c r="B2499" t="s">
        <v>365</v>
      </c>
      <c r="C2499" t="s">
        <v>9</v>
      </c>
      <c r="D2499" t="s">
        <v>10</v>
      </c>
      <c r="E2499" s="3">
        <v>702077.66666666663</v>
      </c>
      <c r="F2499" s="2">
        <v>2006</v>
      </c>
      <c r="G2499" s="2">
        <v>7101</v>
      </c>
    </row>
    <row r="2500" spans="1:7" x14ac:dyDescent="0.3">
      <c r="A2500" t="s">
        <v>328</v>
      </c>
      <c r="B2500" t="s">
        <v>365</v>
      </c>
      <c r="C2500" t="s">
        <v>9</v>
      </c>
      <c r="D2500" t="s">
        <v>10</v>
      </c>
      <c r="E2500" s="3">
        <v>299839.3529411765</v>
      </c>
      <c r="F2500" s="2">
        <v>2006</v>
      </c>
      <c r="G2500" s="2">
        <v>8110</v>
      </c>
    </row>
    <row r="2501" spans="1:7" x14ac:dyDescent="0.3">
      <c r="A2501" t="s">
        <v>328</v>
      </c>
      <c r="B2501" t="s">
        <v>365</v>
      </c>
      <c r="C2501" t="s">
        <v>393</v>
      </c>
      <c r="D2501" t="s">
        <v>10</v>
      </c>
      <c r="E2501" s="3">
        <v>648123.62075848307</v>
      </c>
      <c r="F2501" s="2">
        <v>2006</v>
      </c>
      <c r="G2501" s="2">
        <v>8110</v>
      </c>
    </row>
    <row r="2502" spans="1:7" x14ac:dyDescent="0.3">
      <c r="A2502" t="s">
        <v>328</v>
      </c>
      <c r="B2502" t="s">
        <v>365</v>
      </c>
      <c r="C2502" t="s">
        <v>21</v>
      </c>
      <c r="D2502" t="s">
        <v>13</v>
      </c>
      <c r="E2502" s="3">
        <v>112600</v>
      </c>
      <c r="F2502" s="2">
        <v>2006</v>
      </c>
      <c r="G2502" s="2">
        <v>8110</v>
      </c>
    </row>
    <row r="2503" spans="1:7" x14ac:dyDescent="0.3">
      <c r="A2503" t="s">
        <v>328</v>
      </c>
      <c r="B2503" t="s">
        <v>365</v>
      </c>
      <c r="C2503" t="s">
        <v>9</v>
      </c>
      <c r="D2503" t="s">
        <v>13</v>
      </c>
      <c r="E2503" s="3">
        <v>435513.76470588241</v>
      </c>
      <c r="F2503" s="2">
        <v>2006</v>
      </c>
      <c r="G2503" s="2">
        <v>8110</v>
      </c>
    </row>
    <row r="2504" spans="1:7" x14ac:dyDescent="0.3">
      <c r="A2504" t="s">
        <v>328</v>
      </c>
      <c r="B2504" t="s">
        <v>365</v>
      </c>
      <c r="C2504" t="s">
        <v>393</v>
      </c>
      <c r="D2504" t="s">
        <v>13</v>
      </c>
      <c r="E2504" s="3">
        <v>695064.74820143881</v>
      </c>
      <c r="F2504" s="2">
        <v>2006</v>
      </c>
      <c r="G2504" s="2">
        <v>8110</v>
      </c>
    </row>
    <row r="2505" spans="1:7" x14ac:dyDescent="0.3">
      <c r="A2505" t="s">
        <v>328</v>
      </c>
      <c r="B2505" t="s">
        <v>364</v>
      </c>
      <c r="C2505" t="s">
        <v>393</v>
      </c>
      <c r="D2505" t="s">
        <v>10</v>
      </c>
      <c r="E2505" s="3">
        <v>310300.4375</v>
      </c>
      <c r="F2505" s="2">
        <v>2006</v>
      </c>
      <c r="G2505" s="2">
        <v>8110</v>
      </c>
    </row>
    <row r="2506" spans="1:7" x14ac:dyDescent="0.3">
      <c r="A2506" t="s">
        <v>328</v>
      </c>
      <c r="B2506" t="s">
        <v>364</v>
      </c>
      <c r="C2506" t="s">
        <v>393</v>
      </c>
      <c r="D2506" t="s">
        <v>13</v>
      </c>
      <c r="E2506" s="3">
        <v>222681.93333333329</v>
      </c>
      <c r="F2506" s="2">
        <v>2006</v>
      </c>
      <c r="G2506" s="2">
        <v>8110</v>
      </c>
    </row>
    <row r="2507" spans="1:7" x14ac:dyDescent="0.3">
      <c r="A2507" t="s">
        <v>329</v>
      </c>
      <c r="B2507" t="s">
        <v>365</v>
      </c>
      <c r="C2507" t="s">
        <v>393</v>
      </c>
      <c r="D2507" t="s">
        <v>13</v>
      </c>
      <c r="E2507" s="3">
        <v>870823.44322344323</v>
      </c>
      <c r="F2507" s="2">
        <v>2006</v>
      </c>
      <c r="G2507" s="2">
        <v>2104</v>
      </c>
    </row>
    <row r="2508" spans="1:7" x14ac:dyDescent="0.3">
      <c r="A2508" t="s">
        <v>329</v>
      </c>
      <c r="B2508" t="s">
        <v>365</v>
      </c>
      <c r="C2508" t="s">
        <v>21</v>
      </c>
      <c r="D2508" t="s">
        <v>10</v>
      </c>
      <c r="E2508" s="3">
        <v>142564</v>
      </c>
      <c r="F2508" s="2">
        <v>2006</v>
      </c>
      <c r="G2508" s="2">
        <v>2104</v>
      </c>
    </row>
    <row r="2509" spans="1:7" x14ac:dyDescent="0.3">
      <c r="A2509" t="s">
        <v>329</v>
      </c>
      <c r="B2509" t="s">
        <v>365</v>
      </c>
      <c r="C2509" t="s">
        <v>393</v>
      </c>
      <c r="D2509" t="s">
        <v>10</v>
      </c>
      <c r="E2509" s="3">
        <v>923352.96052631584</v>
      </c>
      <c r="F2509" s="2">
        <v>2006</v>
      </c>
      <c r="G2509" s="2">
        <v>2104</v>
      </c>
    </row>
    <row r="2510" spans="1:7" x14ac:dyDescent="0.3">
      <c r="A2510" t="s">
        <v>329</v>
      </c>
      <c r="B2510" t="s">
        <v>364</v>
      </c>
      <c r="C2510" t="s">
        <v>393</v>
      </c>
      <c r="D2510" t="s">
        <v>13</v>
      </c>
      <c r="E2510" s="3">
        <v>473885.7</v>
      </c>
      <c r="F2510" s="2">
        <v>2006</v>
      </c>
      <c r="G2510" s="2">
        <v>2104</v>
      </c>
    </row>
    <row r="2511" spans="1:7" x14ac:dyDescent="0.3">
      <c r="A2511" t="s">
        <v>329</v>
      </c>
      <c r="B2511" t="s">
        <v>365</v>
      </c>
      <c r="C2511" t="s">
        <v>370</v>
      </c>
      <c r="D2511" t="s">
        <v>10</v>
      </c>
      <c r="E2511" s="3">
        <v>356583</v>
      </c>
      <c r="F2511" s="2">
        <v>2006</v>
      </c>
      <c r="G2511" s="2">
        <v>2104</v>
      </c>
    </row>
    <row r="2512" spans="1:7" x14ac:dyDescent="0.3">
      <c r="A2512" t="s">
        <v>329</v>
      </c>
      <c r="B2512" t="s">
        <v>365</v>
      </c>
      <c r="C2512" t="s">
        <v>9</v>
      </c>
      <c r="D2512" t="s">
        <v>13</v>
      </c>
      <c r="E2512" s="3">
        <v>276602</v>
      </c>
      <c r="F2512" s="2">
        <v>2006</v>
      </c>
      <c r="G2512" s="2">
        <v>2104</v>
      </c>
    </row>
    <row r="2513" spans="1:7" x14ac:dyDescent="0.3">
      <c r="A2513" t="s">
        <v>329</v>
      </c>
      <c r="B2513" t="s">
        <v>365</v>
      </c>
      <c r="C2513" t="s">
        <v>392</v>
      </c>
      <c r="D2513" t="s">
        <v>13</v>
      </c>
      <c r="E2513" s="3">
        <v>569766.5</v>
      </c>
      <c r="F2513" s="2">
        <v>2006</v>
      </c>
      <c r="G2513" s="2">
        <v>2104</v>
      </c>
    </row>
    <row r="2514" spans="1:7" x14ac:dyDescent="0.3">
      <c r="A2514" t="s">
        <v>329</v>
      </c>
      <c r="B2514" t="s">
        <v>365</v>
      </c>
      <c r="C2514" t="s">
        <v>370</v>
      </c>
      <c r="D2514" t="s">
        <v>13</v>
      </c>
      <c r="E2514" s="3">
        <v>356583</v>
      </c>
      <c r="F2514" s="2">
        <v>2006</v>
      </c>
      <c r="G2514" s="2">
        <v>2104</v>
      </c>
    </row>
    <row r="2515" spans="1:7" x14ac:dyDescent="0.3">
      <c r="A2515" t="s">
        <v>329</v>
      </c>
      <c r="B2515" t="s">
        <v>365</v>
      </c>
      <c r="C2515" t="s">
        <v>392</v>
      </c>
      <c r="D2515" t="s">
        <v>10</v>
      </c>
      <c r="E2515" s="3">
        <v>920322</v>
      </c>
      <c r="F2515" s="2">
        <v>2006</v>
      </c>
      <c r="G2515" s="2">
        <v>2104</v>
      </c>
    </row>
    <row r="2516" spans="1:7" x14ac:dyDescent="0.3">
      <c r="A2516" t="s">
        <v>329</v>
      </c>
      <c r="B2516" t="s">
        <v>365</v>
      </c>
      <c r="C2516" t="s">
        <v>9</v>
      </c>
      <c r="D2516" t="s">
        <v>10</v>
      </c>
      <c r="E2516" s="3">
        <v>576591.5</v>
      </c>
      <c r="F2516" s="2">
        <v>2006</v>
      </c>
      <c r="G2516" s="2">
        <v>2104</v>
      </c>
    </row>
    <row r="2517" spans="1:7" x14ac:dyDescent="0.3">
      <c r="A2517" t="s">
        <v>329</v>
      </c>
      <c r="B2517" t="s">
        <v>364</v>
      </c>
      <c r="C2517" t="s">
        <v>393</v>
      </c>
      <c r="D2517" t="s">
        <v>10</v>
      </c>
      <c r="E2517" s="3">
        <v>843142.63636363635</v>
      </c>
      <c r="F2517" s="2">
        <v>2006</v>
      </c>
      <c r="G2517" s="2">
        <v>2104</v>
      </c>
    </row>
    <row r="2518" spans="1:7" x14ac:dyDescent="0.3">
      <c r="A2518" t="s">
        <v>330</v>
      </c>
      <c r="B2518" t="s">
        <v>364</v>
      </c>
      <c r="C2518" t="s">
        <v>393</v>
      </c>
      <c r="D2518" t="s">
        <v>10</v>
      </c>
      <c r="E2518" s="3">
        <v>254764.9</v>
      </c>
      <c r="F2518" s="2">
        <v>2006</v>
      </c>
      <c r="G2518" s="2">
        <v>9101</v>
      </c>
    </row>
    <row r="2519" spans="1:7" x14ac:dyDescent="0.3">
      <c r="A2519" t="s">
        <v>330</v>
      </c>
      <c r="B2519" t="s">
        <v>365</v>
      </c>
      <c r="C2519" t="s">
        <v>9</v>
      </c>
      <c r="D2519" t="s">
        <v>10</v>
      </c>
      <c r="E2519" s="3">
        <v>509409.37096774188</v>
      </c>
      <c r="F2519" s="2">
        <v>2006</v>
      </c>
      <c r="G2519" s="2">
        <v>9101</v>
      </c>
    </row>
    <row r="2520" spans="1:7" x14ac:dyDescent="0.3">
      <c r="A2520" t="s">
        <v>330</v>
      </c>
      <c r="B2520" t="s">
        <v>364</v>
      </c>
      <c r="C2520" t="s">
        <v>9</v>
      </c>
      <c r="D2520" t="s">
        <v>13</v>
      </c>
      <c r="E2520" s="3">
        <v>693500.4</v>
      </c>
      <c r="F2520" s="2">
        <v>2006</v>
      </c>
      <c r="G2520" s="2">
        <v>9101</v>
      </c>
    </row>
    <row r="2521" spans="1:7" x14ac:dyDescent="0.3">
      <c r="A2521" t="s">
        <v>330</v>
      </c>
      <c r="B2521" t="s">
        <v>364</v>
      </c>
      <c r="C2521" t="s">
        <v>393</v>
      </c>
      <c r="D2521" t="s">
        <v>13</v>
      </c>
      <c r="E2521" s="3">
        <v>205913</v>
      </c>
      <c r="F2521" s="2">
        <v>2006</v>
      </c>
      <c r="G2521" s="2">
        <v>9101</v>
      </c>
    </row>
    <row r="2522" spans="1:7" x14ac:dyDescent="0.3">
      <c r="A2522" t="s">
        <v>330</v>
      </c>
      <c r="B2522" t="s">
        <v>365</v>
      </c>
      <c r="C2522" t="s">
        <v>370</v>
      </c>
      <c r="D2522" t="s">
        <v>13</v>
      </c>
      <c r="E2522" s="3">
        <v>756138</v>
      </c>
      <c r="F2522" s="2">
        <v>2006</v>
      </c>
      <c r="G2522" s="2">
        <v>9101</v>
      </c>
    </row>
    <row r="2523" spans="1:7" x14ac:dyDescent="0.3">
      <c r="A2523" t="s">
        <v>330</v>
      </c>
      <c r="B2523" t="s">
        <v>365</v>
      </c>
      <c r="C2523" t="s">
        <v>392</v>
      </c>
      <c r="D2523" t="s">
        <v>13</v>
      </c>
      <c r="E2523" s="3">
        <v>1431612</v>
      </c>
      <c r="F2523" s="2">
        <v>2006</v>
      </c>
      <c r="G2523" s="2">
        <v>9101</v>
      </c>
    </row>
    <row r="2524" spans="1:7" x14ac:dyDescent="0.3">
      <c r="A2524" t="s">
        <v>330</v>
      </c>
      <c r="B2524" t="s">
        <v>365</v>
      </c>
      <c r="C2524" t="s">
        <v>370</v>
      </c>
      <c r="D2524" t="s">
        <v>10</v>
      </c>
      <c r="E2524" s="3">
        <v>1104386</v>
      </c>
      <c r="F2524" s="2">
        <v>2006</v>
      </c>
      <c r="G2524" s="2">
        <v>9101</v>
      </c>
    </row>
    <row r="2525" spans="1:7" x14ac:dyDescent="0.3">
      <c r="A2525" t="s">
        <v>330</v>
      </c>
      <c r="B2525" t="s">
        <v>364</v>
      </c>
      <c r="C2525" t="s">
        <v>9</v>
      </c>
      <c r="D2525" t="s">
        <v>10</v>
      </c>
      <c r="E2525" s="3">
        <v>244567.6</v>
      </c>
      <c r="F2525" s="2">
        <v>2006</v>
      </c>
      <c r="G2525" s="2">
        <v>9101</v>
      </c>
    </row>
    <row r="2526" spans="1:7" x14ac:dyDescent="0.3">
      <c r="A2526" t="s">
        <v>330</v>
      </c>
      <c r="B2526" t="s">
        <v>365</v>
      </c>
      <c r="C2526" t="s">
        <v>9</v>
      </c>
      <c r="D2526" t="s">
        <v>13</v>
      </c>
      <c r="E2526" s="3">
        <v>594246.4705882353</v>
      </c>
      <c r="F2526" s="2">
        <v>2006</v>
      </c>
      <c r="G2526" s="2">
        <v>9101</v>
      </c>
    </row>
    <row r="2527" spans="1:7" x14ac:dyDescent="0.3">
      <c r="A2527" t="s">
        <v>330</v>
      </c>
      <c r="B2527" t="s">
        <v>365</v>
      </c>
      <c r="C2527" t="s">
        <v>393</v>
      </c>
      <c r="D2527" t="s">
        <v>10</v>
      </c>
      <c r="E2527" s="3">
        <v>683721.55616438354</v>
      </c>
      <c r="F2527" s="2">
        <v>2006</v>
      </c>
      <c r="G2527" s="2">
        <v>9101</v>
      </c>
    </row>
    <row r="2528" spans="1:7" x14ac:dyDescent="0.3">
      <c r="A2528" t="s">
        <v>330</v>
      </c>
      <c r="B2528" t="s">
        <v>365</v>
      </c>
      <c r="C2528" t="s">
        <v>393</v>
      </c>
      <c r="D2528" t="s">
        <v>13</v>
      </c>
      <c r="E2528" s="3">
        <v>706707.22807017539</v>
      </c>
      <c r="F2528" s="2">
        <v>2006</v>
      </c>
      <c r="G2528" s="2">
        <v>9101</v>
      </c>
    </row>
    <row r="2529" spans="1:7" x14ac:dyDescent="0.3">
      <c r="A2529" t="s">
        <v>331</v>
      </c>
      <c r="B2529" t="s">
        <v>365</v>
      </c>
      <c r="C2529" t="s">
        <v>393</v>
      </c>
      <c r="D2529" t="s">
        <v>13</v>
      </c>
      <c r="E2529" s="3">
        <v>492880.31944444438</v>
      </c>
      <c r="F2529" s="2">
        <v>2006</v>
      </c>
      <c r="G2529" s="2">
        <v>7308</v>
      </c>
    </row>
    <row r="2530" spans="1:7" x14ac:dyDescent="0.3">
      <c r="A2530" t="s">
        <v>331</v>
      </c>
      <c r="B2530" t="s">
        <v>364</v>
      </c>
      <c r="C2530" t="s">
        <v>393</v>
      </c>
      <c r="D2530" t="s">
        <v>13</v>
      </c>
      <c r="E2530" s="3">
        <v>304260.28205128212</v>
      </c>
      <c r="F2530" s="2">
        <v>2006</v>
      </c>
      <c r="G2530" s="2">
        <v>7308</v>
      </c>
    </row>
    <row r="2531" spans="1:7" x14ac:dyDescent="0.3">
      <c r="A2531" t="s">
        <v>331</v>
      </c>
      <c r="B2531" t="s">
        <v>365</v>
      </c>
      <c r="C2531" t="s">
        <v>9</v>
      </c>
      <c r="D2531" t="s">
        <v>10</v>
      </c>
      <c r="E2531" s="3">
        <v>283576</v>
      </c>
      <c r="F2531" s="2">
        <v>2006</v>
      </c>
      <c r="G2531" s="2">
        <v>7308</v>
      </c>
    </row>
    <row r="2532" spans="1:7" x14ac:dyDescent="0.3">
      <c r="A2532" t="s">
        <v>331</v>
      </c>
      <c r="B2532" t="s">
        <v>365</v>
      </c>
      <c r="C2532" t="s">
        <v>393</v>
      </c>
      <c r="D2532" t="s">
        <v>10</v>
      </c>
      <c r="E2532" s="3">
        <v>450070.1582733813</v>
      </c>
      <c r="F2532" s="2">
        <v>2006</v>
      </c>
      <c r="G2532" s="2">
        <v>7308</v>
      </c>
    </row>
    <row r="2533" spans="1:7" x14ac:dyDescent="0.3">
      <c r="A2533" t="s">
        <v>331</v>
      </c>
      <c r="B2533" t="s">
        <v>364</v>
      </c>
      <c r="C2533" t="s">
        <v>393</v>
      </c>
      <c r="D2533" t="s">
        <v>10</v>
      </c>
      <c r="E2533" s="3">
        <v>302836.5757575758</v>
      </c>
      <c r="F2533" s="2">
        <v>2006</v>
      </c>
      <c r="G2533" s="2">
        <v>7308</v>
      </c>
    </row>
    <row r="2534" spans="1:7" x14ac:dyDescent="0.3">
      <c r="A2534" t="s">
        <v>332</v>
      </c>
      <c r="B2534" t="s">
        <v>364</v>
      </c>
      <c r="C2534" t="s">
        <v>9</v>
      </c>
      <c r="D2534" t="s">
        <v>10</v>
      </c>
      <c r="E2534" s="3">
        <v>332990.35135135142</v>
      </c>
      <c r="F2534" s="2">
        <v>2006</v>
      </c>
      <c r="G2534" s="2">
        <v>9117</v>
      </c>
    </row>
    <row r="2535" spans="1:7" x14ac:dyDescent="0.3">
      <c r="A2535" t="s">
        <v>332</v>
      </c>
      <c r="B2535" t="s">
        <v>364</v>
      </c>
      <c r="C2535" t="s">
        <v>393</v>
      </c>
      <c r="D2535" t="s">
        <v>10</v>
      </c>
      <c r="E2535" s="3">
        <v>208339.1</v>
      </c>
      <c r="F2535" s="2">
        <v>2006</v>
      </c>
      <c r="G2535" s="2">
        <v>9117</v>
      </c>
    </row>
    <row r="2536" spans="1:7" x14ac:dyDescent="0.3">
      <c r="A2536" t="s">
        <v>332</v>
      </c>
      <c r="B2536" t="s">
        <v>365</v>
      </c>
      <c r="C2536" t="s">
        <v>393</v>
      </c>
      <c r="D2536" t="s">
        <v>10</v>
      </c>
      <c r="E2536" s="3">
        <v>311294.51818181819</v>
      </c>
      <c r="F2536" s="2">
        <v>2006</v>
      </c>
      <c r="G2536" s="2">
        <v>9117</v>
      </c>
    </row>
    <row r="2537" spans="1:7" x14ac:dyDescent="0.3">
      <c r="A2537" t="s">
        <v>332</v>
      </c>
      <c r="B2537" t="s">
        <v>364</v>
      </c>
      <c r="C2537" t="s">
        <v>21</v>
      </c>
      <c r="D2537" t="s">
        <v>13</v>
      </c>
      <c r="E2537" s="3">
        <v>222026</v>
      </c>
      <c r="F2537" s="2">
        <v>2006</v>
      </c>
      <c r="G2537" s="2">
        <v>9117</v>
      </c>
    </row>
    <row r="2538" spans="1:7" x14ac:dyDescent="0.3">
      <c r="A2538" t="s">
        <v>332</v>
      </c>
      <c r="B2538" t="s">
        <v>365</v>
      </c>
      <c r="C2538" t="s">
        <v>9</v>
      </c>
      <c r="D2538" t="s">
        <v>13</v>
      </c>
      <c r="E2538" s="3">
        <v>399343.5792682927</v>
      </c>
      <c r="F2538" s="2">
        <v>2006</v>
      </c>
      <c r="G2538" s="2">
        <v>9117</v>
      </c>
    </row>
    <row r="2539" spans="1:7" x14ac:dyDescent="0.3">
      <c r="A2539" t="s">
        <v>332</v>
      </c>
      <c r="B2539" t="s">
        <v>365</v>
      </c>
      <c r="C2539" t="s">
        <v>9</v>
      </c>
      <c r="D2539" t="s">
        <v>10</v>
      </c>
      <c r="E2539" s="3">
        <v>390181.77083333331</v>
      </c>
      <c r="F2539" s="2">
        <v>2006</v>
      </c>
      <c r="G2539" s="2">
        <v>9117</v>
      </c>
    </row>
    <row r="2540" spans="1:7" x14ac:dyDescent="0.3">
      <c r="A2540" t="s">
        <v>332</v>
      </c>
      <c r="B2540" t="s">
        <v>364</v>
      </c>
      <c r="C2540" t="s">
        <v>9</v>
      </c>
      <c r="D2540" t="s">
        <v>13</v>
      </c>
      <c r="E2540" s="3">
        <v>304350.57142857142</v>
      </c>
      <c r="F2540" s="2">
        <v>2006</v>
      </c>
      <c r="G2540" s="2">
        <v>9117</v>
      </c>
    </row>
    <row r="2541" spans="1:7" x14ac:dyDescent="0.3">
      <c r="A2541" t="s">
        <v>332</v>
      </c>
      <c r="B2541" t="s">
        <v>364</v>
      </c>
      <c r="C2541" t="s">
        <v>393</v>
      </c>
      <c r="D2541" t="s">
        <v>13</v>
      </c>
      <c r="E2541" s="3">
        <v>175768.83333333331</v>
      </c>
      <c r="F2541" s="2">
        <v>2006</v>
      </c>
      <c r="G2541" s="2">
        <v>9117</v>
      </c>
    </row>
    <row r="2542" spans="1:7" x14ac:dyDescent="0.3">
      <c r="A2542" t="s">
        <v>332</v>
      </c>
      <c r="B2542" t="s">
        <v>365</v>
      </c>
      <c r="C2542" t="s">
        <v>393</v>
      </c>
      <c r="D2542" t="s">
        <v>13</v>
      </c>
      <c r="E2542" s="3">
        <v>308693.04210526322</v>
      </c>
      <c r="F2542" s="2">
        <v>2006</v>
      </c>
      <c r="G2542" s="2">
        <v>9117</v>
      </c>
    </row>
    <row r="2543" spans="1:7" x14ac:dyDescent="0.3">
      <c r="A2543" t="s">
        <v>333</v>
      </c>
      <c r="B2543" t="s">
        <v>365</v>
      </c>
      <c r="C2543" t="s">
        <v>392</v>
      </c>
      <c r="D2543" t="s">
        <v>13</v>
      </c>
      <c r="E2543" s="3">
        <v>1526400</v>
      </c>
      <c r="F2543" s="2">
        <v>2006</v>
      </c>
      <c r="G2543" s="2">
        <v>3103</v>
      </c>
    </row>
    <row r="2544" spans="1:7" x14ac:dyDescent="0.3">
      <c r="A2544" t="s">
        <v>333</v>
      </c>
      <c r="B2544" t="s">
        <v>365</v>
      </c>
      <c r="C2544" t="s">
        <v>382</v>
      </c>
      <c r="D2544" t="s">
        <v>13</v>
      </c>
      <c r="E2544" s="3">
        <v>898900</v>
      </c>
      <c r="F2544" s="2">
        <v>2006</v>
      </c>
      <c r="G2544" s="2">
        <v>3103</v>
      </c>
    </row>
    <row r="2545" spans="1:7" x14ac:dyDescent="0.3">
      <c r="A2545" t="s">
        <v>333</v>
      </c>
      <c r="B2545" t="s">
        <v>365</v>
      </c>
      <c r="C2545" t="s">
        <v>41</v>
      </c>
      <c r="D2545" t="s">
        <v>13</v>
      </c>
      <c r="E2545" s="3">
        <v>736858.4</v>
      </c>
      <c r="F2545" s="2">
        <v>2006</v>
      </c>
      <c r="G2545" s="2">
        <v>3103</v>
      </c>
    </row>
    <row r="2546" spans="1:7" x14ac:dyDescent="0.3">
      <c r="A2546" t="s">
        <v>333</v>
      </c>
      <c r="B2546" t="s">
        <v>365</v>
      </c>
      <c r="C2546" t="s">
        <v>393</v>
      </c>
      <c r="D2546" t="s">
        <v>10</v>
      </c>
      <c r="E2546" s="3">
        <v>709750.61825726146</v>
      </c>
      <c r="F2546" s="2">
        <v>2006</v>
      </c>
      <c r="G2546" s="2">
        <v>3103</v>
      </c>
    </row>
    <row r="2547" spans="1:7" x14ac:dyDescent="0.3">
      <c r="A2547" t="s">
        <v>333</v>
      </c>
      <c r="B2547" t="s">
        <v>365</v>
      </c>
      <c r="C2547" t="s">
        <v>9</v>
      </c>
      <c r="D2547" t="s">
        <v>10</v>
      </c>
      <c r="E2547" s="3">
        <v>589971.81818181823</v>
      </c>
      <c r="F2547" s="2">
        <v>2006</v>
      </c>
      <c r="G2547" s="2">
        <v>3103</v>
      </c>
    </row>
    <row r="2548" spans="1:7" x14ac:dyDescent="0.3">
      <c r="A2548" t="s">
        <v>333</v>
      </c>
      <c r="B2548" t="s">
        <v>364</v>
      </c>
      <c r="C2548" t="s">
        <v>393</v>
      </c>
      <c r="D2548" t="s">
        <v>13</v>
      </c>
      <c r="E2548" s="3">
        <v>335003.58333333331</v>
      </c>
      <c r="F2548" s="2">
        <v>2006</v>
      </c>
      <c r="G2548" s="2">
        <v>3103</v>
      </c>
    </row>
    <row r="2549" spans="1:7" x14ac:dyDescent="0.3">
      <c r="A2549" t="s">
        <v>333</v>
      </c>
      <c r="B2549" t="s">
        <v>365</v>
      </c>
      <c r="C2549" t="s">
        <v>392</v>
      </c>
      <c r="D2549" t="s">
        <v>10</v>
      </c>
      <c r="E2549" s="3">
        <v>1526400</v>
      </c>
      <c r="F2549" s="2">
        <v>2006</v>
      </c>
      <c r="G2549" s="2">
        <v>3103</v>
      </c>
    </row>
    <row r="2550" spans="1:7" x14ac:dyDescent="0.3">
      <c r="A2550" t="s">
        <v>333</v>
      </c>
      <c r="B2550" t="s">
        <v>364</v>
      </c>
      <c r="C2550" t="s">
        <v>393</v>
      </c>
      <c r="D2550" t="s">
        <v>10</v>
      </c>
      <c r="E2550" s="3">
        <v>275854.46666666667</v>
      </c>
      <c r="F2550" s="2">
        <v>2006</v>
      </c>
      <c r="G2550" s="2">
        <v>3103</v>
      </c>
    </row>
    <row r="2551" spans="1:7" x14ac:dyDescent="0.3">
      <c r="A2551" t="s">
        <v>333</v>
      </c>
      <c r="B2551" t="s">
        <v>365</v>
      </c>
      <c r="C2551" t="s">
        <v>393</v>
      </c>
      <c r="D2551" t="s">
        <v>13</v>
      </c>
      <c r="E2551" s="3">
        <v>720460.71841155237</v>
      </c>
      <c r="F2551" s="2">
        <v>2006</v>
      </c>
      <c r="G2551" s="2">
        <v>3103</v>
      </c>
    </row>
    <row r="2552" spans="1:7" x14ac:dyDescent="0.3">
      <c r="A2552" t="s">
        <v>333</v>
      </c>
      <c r="B2552" t="s">
        <v>365</v>
      </c>
      <c r="C2552" t="s">
        <v>370</v>
      </c>
      <c r="D2552" t="s">
        <v>13</v>
      </c>
      <c r="E2552" s="3">
        <v>180340</v>
      </c>
      <c r="F2552" s="2">
        <v>2006</v>
      </c>
      <c r="G2552" s="2">
        <v>3103</v>
      </c>
    </row>
    <row r="2553" spans="1:7" x14ac:dyDescent="0.3">
      <c r="A2553" t="s">
        <v>333</v>
      </c>
      <c r="B2553" t="s">
        <v>378</v>
      </c>
      <c r="C2553" t="s">
        <v>393</v>
      </c>
      <c r="D2553" t="s">
        <v>10</v>
      </c>
      <c r="E2553" s="3">
        <v>531934</v>
      </c>
      <c r="F2553" s="2">
        <v>2006</v>
      </c>
      <c r="G2553" s="2">
        <v>3103</v>
      </c>
    </row>
    <row r="2554" spans="1:7" x14ac:dyDescent="0.3">
      <c r="A2554" t="s">
        <v>333</v>
      </c>
      <c r="B2554" t="s">
        <v>365</v>
      </c>
      <c r="C2554" t="s">
        <v>9</v>
      </c>
      <c r="D2554" t="s">
        <v>13</v>
      </c>
      <c r="E2554" s="3">
        <v>375810.3</v>
      </c>
      <c r="F2554" s="2">
        <v>2006</v>
      </c>
      <c r="G2554" s="2">
        <v>3103</v>
      </c>
    </row>
    <row r="2555" spans="1:7" x14ac:dyDescent="0.3">
      <c r="A2555" t="s">
        <v>333</v>
      </c>
      <c r="B2555" t="s">
        <v>365</v>
      </c>
      <c r="C2555" t="s">
        <v>383</v>
      </c>
      <c r="D2555" t="s">
        <v>13</v>
      </c>
      <c r="E2555" s="3">
        <v>544709</v>
      </c>
      <c r="F2555" s="2">
        <v>2006</v>
      </c>
      <c r="G2555" s="2">
        <v>3103</v>
      </c>
    </row>
    <row r="2556" spans="1:7" x14ac:dyDescent="0.3">
      <c r="A2556" t="s">
        <v>333</v>
      </c>
      <c r="B2556" t="s">
        <v>364</v>
      </c>
      <c r="C2556" t="s">
        <v>9</v>
      </c>
      <c r="D2556" t="s">
        <v>10</v>
      </c>
      <c r="E2556" s="3">
        <v>504654.5</v>
      </c>
      <c r="F2556" s="2">
        <v>2006</v>
      </c>
      <c r="G2556" s="2">
        <v>3103</v>
      </c>
    </row>
    <row r="2557" spans="1:7" x14ac:dyDescent="0.3">
      <c r="A2557" t="s">
        <v>333</v>
      </c>
      <c r="B2557" t="s">
        <v>365</v>
      </c>
      <c r="C2557" t="s">
        <v>41</v>
      </c>
      <c r="D2557" t="s">
        <v>10</v>
      </c>
      <c r="E2557" s="3">
        <v>394533</v>
      </c>
      <c r="F2557" s="2">
        <v>2006</v>
      </c>
      <c r="G2557" s="2">
        <v>3103</v>
      </c>
    </row>
    <row r="2558" spans="1:7" x14ac:dyDescent="0.3">
      <c r="A2558" t="s">
        <v>334</v>
      </c>
      <c r="B2558" t="s">
        <v>364</v>
      </c>
      <c r="C2558" t="s">
        <v>393</v>
      </c>
      <c r="D2558" t="s">
        <v>10</v>
      </c>
      <c r="E2558" s="3">
        <v>277943.75</v>
      </c>
      <c r="F2558" s="2">
        <v>2006</v>
      </c>
      <c r="G2558" s="2">
        <v>13303</v>
      </c>
    </row>
    <row r="2559" spans="1:7" x14ac:dyDescent="0.3">
      <c r="A2559" t="s">
        <v>334</v>
      </c>
      <c r="B2559" t="s">
        <v>365</v>
      </c>
      <c r="C2559" t="s">
        <v>21</v>
      </c>
      <c r="D2559" t="s">
        <v>13</v>
      </c>
      <c r="E2559" s="3">
        <v>190357</v>
      </c>
      <c r="F2559" s="2">
        <v>2006</v>
      </c>
      <c r="G2559" s="2">
        <v>13303</v>
      </c>
    </row>
    <row r="2560" spans="1:7" x14ac:dyDescent="0.3">
      <c r="A2560" t="s">
        <v>334</v>
      </c>
      <c r="B2560" t="s">
        <v>364</v>
      </c>
      <c r="C2560" t="s">
        <v>393</v>
      </c>
      <c r="D2560" t="s">
        <v>13</v>
      </c>
      <c r="E2560" s="3">
        <v>412144.05263157887</v>
      </c>
      <c r="F2560" s="2">
        <v>2006</v>
      </c>
      <c r="G2560" s="2">
        <v>13303</v>
      </c>
    </row>
    <row r="2561" spans="1:7" x14ac:dyDescent="0.3">
      <c r="A2561" t="s">
        <v>334</v>
      </c>
      <c r="B2561" t="s">
        <v>365</v>
      </c>
      <c r="C2561" t="s">
        <v>393</v>
      </c>
      <c r="D2561" t="s">
        <v>13</v>
      </c>
      <c r="E2561" s="3">
        <v>587559.39871382632</v>
      </c>
      <c r="F2561" s="2">
        <v>2006</v>
      </c>
      <c r="G2561" s="2">
        <v>13303</v>
      </c>
    </row>
    <row r="2562" spans="1:7" x14ac:dyDescent="0.3">
      <c r="A2562" t="s">
        <v>334</v>
      </c>
      <c r="B2562" t="s">
        <v>365</v>
      </c>
      <c r="C2562" t="s">
        <v>393</v>
      </c>
      <c r="D2562" t="s">
        <v>10</v>
      </c>
      <c r="E2562" s="3">
        <v>534510.76557863504</v>
      </c>
      <c r="F2562" s="2">
        <v>2006</v>
      </c>
      <c r="G2562" s="2">
        <v>13303</v>
      </c>
    </row>
    <row r="2563" spans="1:7" x14ac:dyDescent="0.3">
      <c r="A2563" t="s">
        <v>334</v>
      </c>
      <c r="B2563" t="s">
        <v>365</v>
      </c>
      <c r="C2563" t="s">
        <v>9</v>
      </c>
      <c r="D2563" t="s">
        <v>13</v>
      </c>
      <c r="E2563" s="3">
        <v>324682.63636363641</v>
      </c>
      <c r="F2563" s="2">
        <v>2006</v>
      </c>
      <c r="G2563" s="2">
        <v>13303</v>
      </c>
    </row>
    <row r="2564" spans="1:7" x14ac:dyDescent="0.3">
      <c r="A2564" t="s">
        <v>334</v>
      </c>
      <c r="B2564" t="s">
        <v>365</v>
      </c>
      <c r="C2564" t="s">
        <v>9</v>
      </c>
      <c r="D2564" t="s">
        <v>10</v>
      </c>
      <c r="E2564" s="3">
        <v>335177.92857142858</v>
      </c>
      <c r="F2564" s="2">
        <v>2006</v>
      </c>
      <c r="G2564" s="2">
        <v>13303</v>
      </c>
    </row>
    <row r="2565" spans="1:7" x14ac:dyDescent="0.3">
      <c r="A2565" t="s">
        <v>335</v>
      </c>
      <c r="B2565" t="s">
        <v>365</v>
      </c>
      <c r="C2565" t="s">
        <v>9</v>
      </c>
      <c r="D2565" t="s">
        <v>10</v>
      </c>
      <c r="E2565" s="3">
        <v>240417.76136363641</v>
      </c>
      <c r="F2565" s="2">
        <v>2006</v>
      </c>
      <c r="G2565" s="2">
        <v>8207</v>
      </c>
    </row>
    <row r="2566" spans="1:7" x14ac:dyDescent="0.3">
      <c r="A2566" t="s">
        <v>335</v>
      </c>
      <c r="B2566" t="s">
        <v>364</v>
      </c>
      <c r="C2566" t="s">
        <v>393</v>
      </c>
      <c r="D2566" t="s">
        <v>13</v>
      </c>
      <c r="E2566" s="3">
        <v>179034.5</v>
      </c>
      <c r="F2566" s="2">
        <v>2006</v>
      </c>
      <c r="G2566" s="2">
        <v>8207</v>
      </c>
    </row>
    <row r="2567" spans="1:7" x14ac:dyDescent="0.3">
      <c r="A2567" t="s">
        <v>335</v>
      </c>
      <c r="B2567" t="s">
        <v>365</v>
      </c>
      <c r="C2567" t="s">
        <v>393</v>
      </c>
      <c r="D2567" t="s">
        <v>10</v>
      </c>
      <c r="E2567" s="3">
        <v>269498.8104575164</v>
      </c>
      <c r="F2567" s="2">
        <v>2006</v>
      </c>
      <c r="G2567" s="2">
        <v>8207</v>
      </c>
    </row>
    <row r="2568" spans="1:7" x14ac:dyDescent="0.3">
      <c r="A2568" t="s">
        <v>335</v>
      </c>
      <c r="B2568" t="s">
        <v>365</v>
      </c>
      <c r="C2568" t="s">
        <v>22</v>
      </c>
      <c r="D2568" t="s">
        <v>13</v>
      </c>
      <c r="E2568" s="3">
        <v>571424</v>
      </c>
      <c r="F2568" s="2">
        <v>2006</v>
      </c>
      <c r="G2568" s="2">
        <v>8207</v>
      </c>
    </row>
    <row r="2569" spans="1:7" x14ac:dyDescent="0.3">
      <c r="A2569" t="s">
        <v>335</v>
      </c>
      <c r="B2569" t="s">
        <v>364</v>
      </c>
      <c r="C2569" t="s">
        <v>22</v>
      </c>
      <c r="D2569" t="s">
        <v>13</v>
      </c>
      <c r="E2569" s="3">
        <v>571424</v>
      </c>
      <c r="F2569" s="2">
        <v>2006</v>
      </c>
      <c r="G2569" s="2">
        <v>8207</v>
      </c>
    </row>
    <row r="2570" spans="1:7" x14ac:dyDescent="0.3">
      <c r="A2570" t="s">
        <v>335</v>
      </c>
      <c r="B2570" t="s">
        <v>365</v>
      </c>
      <c r="C2570" t="s">
        <v>393</v>
      </c>
      <c r="D2570" t="s">
        <v>13</v>
      </c>
      <c r="E2570" s="3">
        <v>319398.88888888888</v>
      </c>
      <c r="F2570" s="2">
        <v>2006</v>
      </c>
      <c r="G2570" s="2">
        <v>8207</v>
      </c>
    </row>
    <row r="2571" spans="1:7" x14ac:dyDescent="0.3">
      <c r="A2571" t="s">
        <v>335</v>
      </c>
      <c r="B2571" t="s">
        <v>365</v>
      </c>
      <c r="C2571" t="s">
        <v>9</v>
      </c>
      <c r="D2571" t="s">
        <v>13</v>
      </c>
      <c r="E2571" s="3">
        <v>252976.42045454541</v>
      </c>
      <c r="F2571" s="2">
        <v>2006</v>
      </c>
      <c r="G2571" s="2">
        <v>8207</v>
      </c>
    </row>
    <row r="2572" spans="1:7" x14ac:dyDescent="0.3">
      <c r="A2572" t="s">
        <v>335</v>
      </c>
      <c r="B2572" t="s">
        <v>364</v>
      </c>
      <c r="C2572" t="s">
        <v>9</v>
      </c>
      <c r="D2572" t="s">
        <v>13</v>
      </c>
      <c r="E2572" s="3">
        <v>189352.6428571429</v>
      </c>
      <c r="F2572" s="2">
        <v>2006</v>
      </c>
      <c r="G2572" s="2">
        <v>8207</v>
      </c>
    </row>
    <row r="2573" spans="1:7" x14ac:dyDescent="0.3">
      <c r="A2573" t="s">
        <v>335</v>
      </c>
      <c r="B2573" t="s">
        <v>364</v>
      </c>
      <c r="C2573" t="s">
        <v>9</v>
      </c>
      <c r="D2573" t="s">
        <v>10</v>
      </c>
      <c r="E2573" s="3">
        <v>184020.71428571429</v>
      </c>
      <c r="F2573" s="2">
        <v>2006</v>
      </c>
      <c r="G2573" s="2">
        <v>8207</v>
      </c>
    </row>
    <row r="2574" spans="1:7" x14ac:dyDescent="0.3">
      <c r="A2574" t="s">
        <v>335</v>
      </c>
      <c r="B2574" t="s">
        <v>364</v>
      </c>
      <c r="C2574" t="s">
        <v>393</v>
      </c>
      <c r="D2574" t="s">
        <v>10</v>
      </c>
      <c r="E2574" s="3">
        <v>166507.90476190479</v>
      </c>
      <c r="F2574" s="2">
        <v>2006</v>
      </c>
      <c r="G2574" s="2">
        <v>8207</v>
      </c>
    </row>
    <row r="2575" spans="1:7" x14ac:dyDescent="0.3">
      <c r="A2575" t="s">
        <v>335</v>
      </c>
      <c r="B2575" t="s">
        <v>364</v>
      </c>
      <c r="C2575" t="s">
        <v>22</v>
      </c>
      <c r="D2575" t="s">
        <v>10</v>
      </c>
      <c r="E2575" s="3">
        <v>571424</v>
      </c>
      <c r="F2575" s="2">
        <v>2006</v>
      </c>
      <c r="G2575" s="2">
        <v>8207</v>
      </c>
    </row>
    <row r="2576" spans="1:7" x14ac:dyDescent="0.3">
      <c r="A2576" t="s">
        <v>336</v>
      </c>
      <c r="B2576" t="s">
        <v>365</v>
      </c>
      <c r="C2576" t="s">
        <v>370</v>
      </c>
      <c r="D2576" t="s">
        <v>10</v>
      </c>
      <c r="E2576" s="3">
        <v>828290</v>
      </c>
      <c r="F2576" s="2">
        <v>2006</v>
      </c>
      <c r="G2576" s="2">
        <v>2301</v>
      </c>
    </row>
    <row r="2577" spans="1:7" x14ac:dyDescent="0.3">
      <c r="A2577" t="s">
        <v>336</v>
      </c>
      <c r="B2577" t="s">
        <v>365</v>
      </c>
      <c r="C2577" t="s">
        <v>392</v>
      </c>
      <c r="D2577" t="s">
        <v>13</v>
      </c>
      <c r="E2577" s="3">
        <v>252500</v>
      </c>
      <c r="F2577" s="2">
        <v>2006</v>
      </c>
      <c r="G2577" s="2">
        <v>2301</v>
      </c>
    </row>
    <row r="2578" spans="1:7" x14ac:dyDescent="0.3">
      <c r="A2578" t="s">
        <v>336</v>
      </c>
      <c r="B2578" t="s">
        <v>365</v>
      </c>
      <c r="C2578" t="s">
        <v>22</v>
      </c>
      <c r="D2578" t="s">
        <v>10</v>
      </c>
      <c r="E2578" s="3">
        <v>194930</v>
      </c>
      <c r="F2578" s="2">
        <v>2006</v>
      </c>
      <c r="G2578" s="2">
        <v>2301</v>
      </c>
    </row>
    <row r="2579" spans="1:7" x14ac:dyDescent="0.3">
      <c r="A2579" t="s">
        <v>336</v>
      </c>
      <c r="B2579" t="s">
        <v>365</v>
      </c>
      <c r="C2579" t="s">
        <v>9</v>
      </c>
      <c r="D2579" t="s">
        <v>13</v>
      </c>
      <c r="E2579" s="3">
        <v>428731</v>
      </c>
      <c r="F2579" s="2">
        <v>2006</v>
      </c>
      <c r="G2579" s="2">
        <v>2301</v>
      </c>
    </row>
    <row r="2580" spans="1:7" x14ac:dyDescent="0.3">
      <c r="A2580" t="s">
        <v>336</v>
      </c>
      <c r="B2580" t="s">
        <v>364</v>
      </c>
      <c r="C2580" t="s">
        <v>393</v>
      </c>
      <c r="D2580" t="s">
        <v>13</v>
      </c>
      <c r="E2580" s="3">
        <v>310608.5</v>
      </c>
      <c r="F2580" s="2">
        <v>2006</v>
      </c>
      <c r="G2580" s="2">
        <v>2301</v>
      </c>
    </row>
    <row r="2581" spans="1:7" x14ac:dyDescent="0.3">
      <c r="A2581" t="s">
        <v>336</v>
      </c>
      <c r="B2581" t="s">
        <v>364</v>
      </c>
      <c r="C2581" t="s">
        <v>393</v>
      </c>
      <c r="D2581" t="s">
        <v>10</v>
      </c>
      <c r="E2581" s="3">
        <v>323623.22222222231</v>
      </c>
      <c r="F2581" s="2">
        <v>2006</v>
      </c>
      <c r="G2581" s="2">
        <v>2301</v>
      </c>
    </row>
    <row r="2582" spans="1:7" x14ac:dyDescent="0.3">
      <c r="A2582" t="s">
        <v>336</v>
      </c>
      <c r="B2582" t="s">
        <v>365</v>
      </c>
      <c r="C2582" t="s">
        <v>392</v>
      </c>
      <c r="D2582" t="s">
        <v>10</v>
      </c>
      <c r="E2582" s="3">
        <v>252500</v>
      </c>
      <c r="F2582" s="2">
        <v>2006</v>
      </c>
      <c r="G2582" s="2">
        <v>2301</v>
      </c>
    </row>
    <row r="2583" spans="1:7" x14ac:dyDescent="0.3">
      <c r="A2583" t="s">
        <v>336</v>
      </c>
      <c r="B2583" t="s">
        <v>365</v>
      </c>
      <c r="C2583" t="s">
        <v>393</v>
      </c>
      <c r="D2583" t="s">
        <v>13</v>
      </c>
      <c r="E2583" s="3">
        <v>544335.09252669034</v>
      </c>
      <c r="F2583" s="2">
        <v>2006</v>
      </c>
      <c r="G2583" s="2">
        <v>2301</v>
      </c>
    </row>
    <row r="2584" spans="1:7" x14ac:dyDescent="0.3">
      <c r="A2584" t="s">
        <v>336</v>
      </c>
      <c r="B2584" t="s">
        <v>365</v>
      </c>
      <c r="C2584" t="s">
        <v>9</v>
      </c>
      <c r="D2584" t="s">
        <v>10</v>
      </c>
      <c r="E2584" s="3">
        <v>292124.33333333331</v>
      </c>
      <c r="F2584" s="2">
        <v>2006</v>
      </c>
      <c r="G2584" s="2">
        <v>2301</v>
      </c>
    </row>
    <row r="2585" spans="1:7" x14ac:dyDescent="0.3">
      <c r="A2585" t="s">
        <v>336</v>
      </c>
      <c r="B2585" t="s">
        <v>364</v>
      </c>
      <c r="C2585" t="s">
        <v>9</v>
      </c>
      <c r="D2585" t="s">
        <v>13</v>
      </c>
      <c r="E2585" s="3">
        <v>381534</v>
      </c>
      <c r="F2585" s="2">
        <v>2006</v>
      </c>
      <c r="G2585" s="2">
        <v>2301</v>
      </c>
    </row>
    <row r="2586" spans="1:7" x14ac:dyDescent="0.3">
      <c r="A2586" t="s">
        <v>336</v>
      </c>
      <c r="B2586" t="s">
        <v>365</v>
      </c>
      <c r="C2586" t="s">
        <v>393</v>
      </c>
      <c r="D2586" t="s">
        <v>10</v>
      </c>
      <c r="E2586" s="3">
        <v>531753.23076923075</v>
      </c>
      <c r="F2586" s="2">
        <v>2006</v>
      </c>
      <c r="G2586" s="2">
        <v>2301</v>
      </c>
    </row>
    <row r="2587" spans="1:7" x14ac:dyDescent="0.3">
      <c r="A2587" t="s">
        <v>337</v>
      </c>
      <c r="B2587" t="s">
        <v>365</v>
      </c>
      <c r="C2587" t="s">
        <v>393</v>
      </c>
      <c r="D2587" t="s">
        <v>13</v>
      </c>
      <c r="E2587" s="3">
        <v>305882.2874251497</v>
      </c>
      <c r="F2587" s="2">
        <v>2006</v>
      </c>
      <c r="G2587" s="2">
        <v>9118</v>
      </c>
    </row>
    <row r="2588" spans="1:7" x14ac:dyDescent="0.3">
      <c r="A2588" t="s">
        <v>337</v>
      </c>
      <c r="B2588" t="s">
        <v>365</v>
      </c>
      <c r="C2588" t="s">
        <v>9</v>
      </c>
      <c r="D2588" t="s">
        <v>13</v>
      </c>
      <c r="E2588" s="3">
        <v>202322.9795918368</v>
      </c>
      <c r="F2588" s="2">
        <v>2006</v>
      </c>
      <c r="G2588" s="2">
        <v>9118</v>
      </c>
    </row>
    <row r="2589" spans="1:7" x14ac:dyDescent="0.3">
      <c r="A2589" t="s">
        <v>337</v>
      </c>
      <c r="B2589" t="s">
        <v>364</v>
      </c>
      <c r="C2589" t="s">
        <v>9</v>
      </c>
      <c r="D2589" t="s">
        <v>10</v>
      </c>
      <c r="E2589" s="3">
        <v>157648.125</v>
      </c>
      <c r="F2589" s="2">
        <v>2006</v>
      </c>
      <c r="G2589" s="2">
        <v>9118</v>
      </c>
    </row>
    <row r="2590" spans="1:7" x14ac:dyDescent="0.3">
      <c r="A2590" t="s">
        <v>337</v>
      </c>
      <c r="B2590" t="s">
        <v>364</v>
      </c>
      <c r="C2590" t="s">
        <v>393</v>
      </c>
      <c r="D2590" t="s">
        <v>10</v>
      </c>
      <c r="E2590" s="3">
        <v>207004.18181818179</v>
      </c>
      <c r="F2590" s="2">
        <v>2006</v>
      </c>
      <c r="G2590" s="2">
        <v>9118</v>
      </c>
    </row>
    <row r="2591" spans="1:7" x14ac:dyDescent="0.3">
      <c r="A2591" t="s">
        <v>337</v>
      </c>
      <c r="B2591" t="s">
        <v>365</v>
      </c>
      <c r="C2591" t="s">
        <v>9</v>
      </c>
      <c r="D2591" t="s">
        <v>10</v>
      </c>
      <c r="E2591" s="3">
        <v>223809</v>
      </c>
      <c r="F2591" s="2">
        <v>2006</v>
      </c>
      <c r="G2591" s="2">
        <v>9118</v>
      </c>
    </row>
    <row r="2592" spans="1:7" x14ac:dyDescent="0.3">
      <c r="A2592" t="s">
        <v>337</v>
      </c>
      <c r="B2592" t="s">
        <v>364</v>
      </c>
      <c r="C2592" t="s">
        <v>9</v>
      </c>
      <c r="D2592" t="s">
        <v>13</v>
      </c>
      <c r="E2592" s="3">
        <v>168906.1</v>
      </c>
      <c r="F2592" s="2">
        <v>2006</v>
      </c>
      <c r="G2592" s="2">
        <v>9118</v>
      </c>
    </row>
    <row r="2593" spans="1:7" x14ac:dyDescent="0.3">
      <c r="A2593" t="s">
        <v>337</v>
      </c>
      <c r="B2593" t="s">
        <v>364</v>
      </c>
      <c r="C2593" t="s">
        <v>393</v>
      </c>
      <c r="D2593" t="s">
        <v>13</v>
      </c>
      <c r="E2593" s="3">
        <v>153841.66666666669</v>
      </c>
      <c r="F2593" s="2">
        <v>2006</v>
      </c>
      <c r="G2593" s="2">
        <v>9118</v>
      </c>
    </row>
    <row r="2594" spans="1:7" x14ac:dyDescent="0.3">
      <c r="A2594" t="s">
        <v>337</v>
      </c>
      <c r="B2594" t="s">
        <v>365</v>
      </c>
      <c r="C2594" t="s">
        <v>21</v>
      </c>
      <c r="D2594" t="s">
        <v>10</v>
      </c>
      <c r="E2594" s="3">
        <v>101340</v>
      </c>
      <c r="F2594" s="2">
        <v>2006</v>
      </c>
      <c r="G2594" s="2">
        <v>9118</v>
      </c>
    </row>
    <row r="2595" spans="1:7" x14ac:dyDescent="0.3">
      <c r="A2595" t="s">
        <v>337</v>
      </c>
      <c r="B2595" t="s">
        <v>365</v>
      </c>
      <c r="C2595" t="s">
        <v>393</v>
      </c>
      <c r="D2595" t="s">
        <v>10</v>
      </c>
      <c r="E2595" s="3">
        <v>288544.6455696203</v>
      </c>
      <c r="F2595" s="2">
        <v>2006</v>
      </c>
      <c r="G2595" s="2">
        <v>9118</v>
      </c>
    </row>
    <row r="2596" spans="1:7" x14ac:dyDescent="0.3">
      <c r="A2596" t="s">
        <v>338</v>
      </c>
      <c r="B2596" t="s">
        <v>365</v>
      </c>
      <c r="C2596" t="s">
        <v>9</v>
      </c>
      <c r="D2596" t="s">
        <v>10</v>
      </c>
      <c r="E2596" s="3">
        <v>295412.55555555562</v>
      </c>
      <c r="F2596" s="2">
        <v>2006</v>
      </c>
      <c r="G2596" s="2">
        <v>8111</v>
      </c>
    </row>
    <row r="2597" spans="1:7" x14ac:dyDescent="0.3">
      <c r="A2597" t="s">
        <v>338</v>
      </c>
      <c r="B2597" t="s">
        <v>365</v>
      </c>
      <c r="C2597" t="s">
        <v>22</v>
      </c>
      <c r="D2597" t="s">
        <v>10</v>
      </c>
      <c r="E2597" s="3">
        <v>158254</v>
      </c>
      <c r="F2597" s="2">
        <v>2006</v>
      </c>
      <c r="G2597" s="2">
        <v>8111</v>
      </c>
    </row>
    <row r="2598" spans="1:7" x14ac:dyDescent="0.3">
      <c r="A2598" t="s">
        <v>338</v>
      </c>
      <c r="B2598" t="s">
        <v>364</v>
      </c>
      <c r="C2598" t="s">
        <v>9</v>
      </c>
      <c r="D2598" t="s">
        <v>10</v>
      </c>
      <c r="E2598" s="3">
        <v>283774</v>
      </c>
      <c r="F2598" s="2">
        <v>2006</v>
      </c>
      <c r="G2598" s="2">
        <v>8111</v>
      </c>
    </row>
    <row r="2599" spans="1:7" x14ac:dyDescent="0.3">
      <c r="A2599" t="s">
        <v>338</v>
      </c>
      <c r="B2599" t="s">
        <v>365</v>
      </c>
      <c r="C2599" t="s">
        <v>393</v>
      </c>
      <c r="D2599" t="s">
        <v>13</v>
      </c>
      <c r="E2599" s="3">
        <v>364122.6907216495</v>
      </c>
      <c r="F2599" s="2">
        <v>2006</v>
      </c>
      <c r="G2599" s="2">
        <v>8111</v>
      </c>
    </row>
    <row r="2600" spans="1:7" x14ac:dyDescent="0.3">
      <c r="A2600" t="s">
        <v>338</v>
      </c>
      <c r="B2600" t="s">
        <v>365</v>
      </c>
      <c r="C2600" t="s">
        <v>9</v>
      </c>
      <c r="D2600" t="s">
        <v>13</v>
      </c>
      <c r="E2600" s="3">
        <v>453941</v>
      </c>
      <c r="F2600" s="2">
        <v>2006</v>
      </c>
      <c r="G2600" s="2">
        <v>8111</v>
      </c>
    </row>
    <row r="2601" spans="1:7" x14ac:dyDescent="0.3">
      <c r="A2601" t="s">
        <v>338</v>
      </c>
      <c r="B2601" t="s">
        <v>364</v>
      </c>
      <c r="C2601" t="s">
        <v>9</v>
      </c>
      <c r="D2601" t="s">
        <v>13</v>
      </c>
      <c r="E2601" s="3">
        <v>283774</v>
      </c>
      <c r="F2601" s="2">
        <v>2006</v>
      </c>
      <c r="G2601" s="2">
        <v>8111</v>
      </c>
    </row>
    <row r="2602" spans="1:7" x14ac:dyDescent="0.3">
      <c r="A2602" t="s">
        <v>338</v>
      </c>
      <c r="B2602" t="s">
        <v>364</v>
      </c>
      <c r="C2602" t="s">
        <v>393</v>
      </c>
      <c r="D2602" t="s">
        <v>13</v>
      </c>
      <c r="E2602" s="3">
        <v>201235.3</v>
      </c>
      <c r="F2602" s="2">
        <v>2006</v>
      </c>
      <c r="G2602" s="2">
        <v>8111</v>
      </c>
    </row>
    <row r="2603" spans="1:7" x14ac:dyDescent="0.3">
      <c r="A2603" t="s">
        <v>338</v>
      </c>
      <c r="B2603" t="s">
        <v>365</v>
      </c>
      <c r="C2603" t="s">
        <v>22</v>
      </c>
      <c r="D2603" t="s">
        <v>13</v>
      </c>
      <c r="E2603" s="3">
        <v>158254</v>
      </c>
      <c r="F2603" s="2">
        <v>2006</v>
      </c>
      <c r="G2603" s="2">
        <v>8111</v>
      </c>
    </row>
    <row r="2604" spans="1:7" x14ac:dyDescent="0.3">
      <c r="A2604" t="s">
        <v>338</v>
      </c>
      <c r="B2604" t="s">
        <v>365</v>
      </c>
      <c r="C2604" t="s">
        <v>393</v>
      </c>
      <c r="D2604" t="s">
        <v>10</v>
      </c>
      <c r="E2604" s="3">
        <v>350792.40707964601</v>
      </c>
      <c r="F2604" s="2">
        <v>2006</v>
      </c>
      <c r="G2604" s="2">
        <v>8111</v>
      </c>
    </row>
    <row r="2605" spans="1:7" x14ac:dyDescent="0.3">
      <c r="A2605" t="s">
        <v>338</v>
      </c>
      <c r="B2605" t="s">
        <v>364</v>
      </c>
      <c r="C2605" t="s">
        <v>393</v>
      </c>
      <c r="D2605" t="s">
        <v>10</v>
      </c>
      <c r="E2605" s="3">
        <v>203364.94736842101</v>
      </c>
      <c r="F2605" s="2">
        <v>2006</v>
      </c>
      <c r="G2605" s="2">
        <v>8111</v>
      </c>
    </row>
    <row r="2606" spans="1:7" x14ac:dyDescent="0.3">
      <c r="A2606" t="s">
        <v>339</v>
      </c>
      <c r="B2606" t="s">
        <v>364</v>
      </c>
      <c r="C2606" t="s">
        <v>9</v>
      </c>
      <c r="D2606" t="s">
        <v>10</v>
      </c>
      <c r="E2606" s="3">
        <v>209595.27272727271</v>
      </c>
      <c r="F2606" s="2">
        <v>2006</v>
      </c>
      <c r="G2606" s="2">
        <v>9210</v>
      </c>
    </row>
    <row r="2607" spans="1:7" x14ac:dyDescent="0.3">
      <c r="A2607" t="s">
        <v>339</v>
      </c>
      <c r="B2607" t="s">
        <v>365</v>
      </c>
      <c r="C2607" t="s">
        <v>9</v>
      </c>
      <c r="D2607" t="s">
        <v>13</v>
      </c>
      <c r="E2607" s="3">
        <v>261266.3617021277</v>
      </c>
      <c r="F2607" s="2">
        <v>2006</v>
      </c>
      <c r="G2607" s="2">
        <v>9210</v>
      </c>
    </row>
    <row r="2608" spans="1:7" x14ac:dyDescent="0.3">
      <c r="A2608" t="s">
        <v>339</v>
      </c>
      <c r="B2608" t="s">
        <v>365</v>
      </c>
      <c r="C2608" t="s">
        <v>9</v>
      </c>
      <c r="D2608" t="s">
        <v>10</v>
      </c>
      <c r="E2608" s="3">
        <v>300404.07692307688</v>
      </c>
      <c r="F2608" s="2">
        <v>2006</v>
      </c>
      <c r="G2608" s="2">
        <v>9210</v>
      </c>
    </row>
    <row r="2609" spans="1:7" x14ac:dyDescent="0.3">
      <c r="A2609" t="s">
        <v>339</v>
      </c>
      <c r="B2609" t="s">
        <v>365</v>
      </c>
      <c r="C2609" t="s">
        <v>393</v>
      </c>
      <c r="D2609" t="s">
        <v>13</v>
      </c>
      <c r="E2609" s="3">
        <v>391802.21505376342</v>
      </c>
      <c r="F2609" s="2">
        <v>2006</v>
      </c>
      <c r="G2609" s="2">
        <v>9210</v>
      </c>
    </row>
    <row r="2610" spans="1:7" x14ac:dyDescent="0.3">
      <c r="A2610" t="s">
        <v>339</v>
      </c>
      <c r="B2610" t="s">
        <v>364</v>
      </c>
      <c r="C2610" t="s">
        <v>393</v>
      </c>
      <c r="D2610" t="s">
        <v>13</v>
      </c>
      <c r="E2610" s="3">
        <v>200870.39999999999</v>
      </c>
      <c r="F2610" s="2">
        <v>2006</v>
      </c>
      <c r="G2610" s="2">
        <v>9210</v>
      </c>
    </row>
    <row r="2611" spans="1:7" x14ac:dyDescent="0.3">
      <c r="A2611" t="s">
        <v>339</v>
      </c>
      <c r="B2611" t="s">
        <v>365</v>
      </c>
      <c r="C2611" t="s">
        <v>393</v>
      </c>
      <c r="D2611" t="s">
        <v>10</v>
      </c>
      <c r="E2611" s="3">
        <v>357896.95673076931</v>
      </c>
      <c r="F2611" s="2">
        <v>2006</v>
      </c>
      <c r="G2611" s="2">
        <v>9210</v>
      </c>
    </row>
    <row r="2612" spans="1:7" x14ac:dyDescent="0.3">
      <c r="A2612" t="s">
        <v>339</v>
      </c>
      <c r="B2612" t="s">
        <v>364</v>
      </c>
      <c r="C2612" t="s">
        <v>393</v>
      </c>
      <c r="D2612" t="s">
        <v>10</v>
      </c>
      <c r="E2612" s="3">
        <v>196670.72727272729</v>
      </c>
      <c r="F2612" s="2">
        <v>2006</v>
      </c>
      <c r="G2612" s="2">
        <v>9210</v>
      </c>
    </row>
    <row r="2613" spans="1:7" x14ac:dyDescent="0.3">
      <c r="A2613" t="s">
        <v>339</v>
      </c>
      <c r="B2613" t="s">
        <v>364</v>
      </c>
      <c r="C2613" t="s">
        <v>9</v>
      </c>
      <c r="D2613" t="s">
        <v>13</v>
      </c>
      <c r="E2613" s="3">
        <v>177661.6</v>
      </c>
      <c r="F2613" s="2">
        <v>2006</v>
      </c>
      <c r="G2613" s="2">
        <v>9210</v>
      </c>
    </row>
    <row r="2614" spans="1:7" x14ac:dyDescent="0.3">
      <c r="A2614" t="s">
        <v>340</v>
      </c>
      <c r="B2614" t="s">
        <v>364</v>
      </c>
      <c r="C2614" t="s">
        <v>393</v>
      </c>
      <c r="D2614" t="s">
        <v>13</v>
      </c>
      <c r="E2614" s="3">
        <v>204328.77777777781</v>
      </c>
      <c r="F2614" s="2">
        <v>2006</v>
      </c>
      <c r="G2614" s="2">
        <v>16207</v>
      </c>
    </row>
    <row r="2615" spans="1:7" x14ac:dyDescent="0.3">
      <c r="A2615" t="s">
        <v>340</v>
      </c>
      <c r="B2615" t="s">
        <v>364</v>
      </c>
      <c r="C2615" t="s">
        <v>393</v>
      </c>
      <c r="D2615" t="s">
        <v>10</v>
      </c>
      <c r="E2615" s="3">
        <v>172206.6857142857</v>
      </c>
      <c r="F2615" s="2">
        <v>2006</v>
      </c>
      <c r="G2615" s="2">
        <v>16207</v>
      </c>
    </row>
    <row r="2616" spans="1:7" x14ac:dyDescent="0.3">
      <c r="A2616" t="s">
        <v>340</v>
      </c>
      <c r="B2616" t="s">
        <v>365</v>
      </c>
      <c r="C2616" t="s">
        <v>393</v>
      </c>
      <c r="D2616" t="s">
        <v>10</v>
      </c>
      <c r="E2616" s="3">
        <v>297482.97797356831</v>
      </c>
      <c r="F2616" s="2">
        <v>2006</v>
      </c>
      <c r="G2616" s="2">
        <v>16207</v>
      </c>
    </row>
    <row r="2617" spans="1:7" x14ac:dyDescent="0.3">
      <c r="A2617" t="s">
        <v>340</v>
      </c>
      <c r="B2617" t="s">
        <v>365</v>
      </c>
      <c r="C2617" t="s">
        <v>9</v>
      </c>
      <c r="D2617" t="s">
        <v>13</v>
      </c>
      <c r="E2617" s="3">
        <v>118109</v>
      </c>
      <c r="F2617" s="2">
        <v>2006</v>
      </c>
      <c r="G2617" s="2">
        <v>16207</v>
      </c>
    </row>
    <row r="2618" spans="1:7" x14ac:dyDescent="0.3">
      <c r="A2618" t="s">
        <v>340</v>
      </c>
      <c r="B2618" t="s">
        <v>365</v>
      </c>
      <c r="C2618" t="s">
        <v>393</v>
      </c>
      <c r="D2618" t="s">
        <v>13</v>
      </c>
      <c r="E2618" s="3">
        <v>364911.53233830852</v>
      </c>
      <c r="F2618" s="2">
        <v>2006</v>
      </c>
      <c r="G2618" s="2">
        <v>16207</v>
      </c>
    </row>
    <row r="2619" spans="1:7" x14ac:dyDescent="0.3">
      <c r="A2619" t="s">
        <v>340</v>
      </c>
      <c r="B2619" t="s">
        <v>365</v>
      </c>
      <c r="C2619" t="s">
        <v>9</v>
      </c>
      <c r="D2619" t="s">
        <v>10</v>
      </c>
      <c r="E2619" s="3">
        <v>219864.83333333331</v>
      </c>
      <c r="F2619" s="2">
        <v>2006</v>
      </c>
      <c r="G2619" s="2">
        <v>16207</v>
      </c>
    </row>
    <row r="2620" spans="1:7" x14ac:dyDescent="0.3">
      <c r="A2620" t="s">
        <v>341</v>
      </c>
      <c r="B2620" t="s">
        <v>364</v>
      </c>
      <c r="C2620" t="s">
        <v>9</v>
      </c>
      <c r="D2620" t="s">
        <v>13</v>
      </c>
      <c r="E2620" s="3">
        <v>428045</v>
      </c>
      <c r="F2620" s="2">
        <v>2006</v>
      </c>
      <c r="G2620" s="2">
        <v>8312</v>
      </c>
    </row>
    <row r="2621" spans="1:7" x14ac:dyDescent="0.3">
      <c r="A2621" t="s">
        <v>341</v>
      </c>
      <c r="B2621" t="s">
        <v>364</v>
      </c>
      <c r="C2621" t="s">
        <v>393</v>
      </c>
      <c r="D2621" t="s">
        <v>10</v>
      </c>
      <c r="E2621" s="3">
        <v>209327.65217391311</v>
      </c>
      <c r="F2621" s="2">
        <v>2006</v>
      </c>
      <c r="G2621" s="2">
        <v>8312</v>
      </c>
    </row>
    <row r="2622" spans="1:7" x14ac:dyDescent="0.3">
      <c r="A2622" t="s">
        <v>341</v>
      </c>
      <c r="B2622" t="s">
        <v>365</v>
      </c>
      <c r="C2622" t="s">
        <v>393</v>
      </c>
      <c r="D2622" t="s">
        <v>10</v>
      </c>
      <c r="E2622" s="3">
        <v>392982.46768060839</v>
      </c>
      <c r="F2622" s="2">
        <v>2006</v>
      </c>
      <c r="G2622" s="2">
        <v>8312</v>
      </c>
    </row>
    <row r="2623" spans="1:7" x14ac:dyDescent="0.3">
      <c r="A2623" t="s">
        <v>341</v>
      </c>
      <c r="B2623" t="s">
        <v>365</v>
      </c>
      <c r="C2623" t="s">
        <v>9</v>
      </c>
      <c r="D2623" t="s">
        <v>13</v>
      </c>
      <c r="E2623" s="3">
        <v>411213.8</v>
      </c>
      <c r="F2623" s="2">
        <v>2006</v>
      </c>
      <c r="G2623" s="2">
        <v>8312</v>
      </c>
    </row>
    <row r="2624" spans="1:7" x14ac:dyDescent="0.3">
      <c r="A2624" t="s">
        <v>341</v>
      </c>
      <c r="B2624" t="s">
        <v>365</v>
      </c>
      <c r="C2624" t="s">
        <v>9</v>
      </c>
      <c r="D2624" t="s">
        <v>10</v>
      </c>
      <c r="E2624" s="3">
        <v>303074</v>
      </c>
      <c r="F2624" s="2">
        <v>2006</v>
      </c>
      <c r="G2624" s="2">
        <v>8312</v>
      </c>
    </row>
    <row r="2625" spans="1:7" x14ac:dyDescent="0.3">
      <c r="A2625" t="s">
        <v>341</v>
      </c>
      <c r="B2625" t="s">
        <v>365</v>
      </c>
      <c r="C2625" t="s">
        <v>393</v>
      </c>
      <c r="D2625" t="s">
        <v>13</v>
      </c>
      <c r="E2625" s="3">
        <v>434450.33189655171</v>
      </c>
      <c r="F2625" s="2">
        <v>2006</v>
      </c>
      <c r="G2625" s="2">
        <v>8312</v>
      </c>
    </row>
    <row r="2626" spans="1:7" x14ac:dyDescent="0.3">
      <c r="A2626" t="s">
        <v>341</v>
      </c>
      <c r="B2626" t="s">
        <v>364</v>
      </c>
      <c r="C2626" t="s">
        <v>393</v>
      </c>
      <c r="D2626" t="s">
        <v>13</v>
      </c>
      <c r="E2626" s="3">
        <v>196771.125</v>
      </c>
      <c r="F2626" s="2">
        <v>2006</v>
      </c>
      <c r="G2626" s="2">
        <v>8312</v>
      </c>
    </row>
    <row r="2627" spans="1:7" x14ac:dyDescent="0.3">
      <c r="A2627" t="s">
        <v>342</v>
      </c>
      <c r="B2627" t="s">
        <v>365</v>
      </c>
      <c r="C2627" t="s">
        <v>41</v>
      </c>
      <c r="D2627" t="s">
        <v>10</v>
      </c>
      <c r="E2627" s="3">
        <v>418460</v>
      </c>
      <c r="F2627" s="2">
        <v>2006</v>
      </c>
      <c r="G2627" s="2">
        <v>14101</v>
      </c>
    </row>
    <row r="2628" spans="1:7" x14ac:dyDescent="0.3">
      <c r="A2628" t="s">
        <v>342</v>
      </c>
      <c r="B2628" t="s">
        <v>365</v>
      </c>
      <c r="C2628" t="s">
        <v>9</v>
      </c>
      <c r="D2628" t="s">
        <v>10</v>
      </c>
      <c r="E2628" s="3">
        <v>344407.84615384613</v>
      </c>
      <c r="F2628" s="2">
        <v>2006</v>
      </c>
      <c r="G2628" s="2">
        <v>14101</v>
      </c>
    </row>
    <row r="2629" spans="1:7" x14ac:dyDescent="0.3">
      <c r="A2629" t="s">
        <v>342</v>
      </c>
      <c r="B2629" t="s">
        <v>365</v>
      </c>
      <c r="C2629" t="s">
        <v>9</v>
      </c>
      <c r="D2629" t="s">
        <v>13</v>
      </c>
      <c r="E2629" s="3">
        <v>506472.64705882361</v>
      </c>
      <c r="F2629" s="2">
        <v>2006</v>
      </c>
      <c r="G2629" s="2">
        <v>14101</v>
      </c>
    </row>
    <row r="2630" spans="1:7" x14ac:dyDescent="0.3">
      <c r="A2630" t="s">
        <v>342</v>
      </c>
      <c r="B2630" t="s">
        <v>365</v>
      </c>
      <c r="C2630" t="s">
        <v>21</v>
      </c>
      <c r="D2630" t="s">
        <v>10</v>
      </c>
      <c r="E2630" s="3">
        <v>308810</v>
      </c>
      <c r="F2630" s="2">
        <v>2006</v>
      </c>
      <c r="G2630" s="2">
        <v>14101</v>
      </c>
    </row>
    <row r="2631" spans="1:7" x14ac:dyDescent="0.3">
      <c r="A2631" t="s">
        <v>342</v>
      </c>
      <c r="B2631" t="s">
        <v>364</v>
      </c>
      <c r="C2631" t="s">
        <v>9</v>
      </c>
      <c r="D2631" t="s">
        <v>13</v>
      </c>
      <c r="E2631" s="3">
        <v>98800</v>
      </c>
      <c r="F2631" s="2">
        <v>2006</v>
      </c>
      <c r="G2631" s="2">
        <v>14101</v>
      </c>
    </row>
    <row r="2632" spans="1:7" x14ac:dyDescent="0.3">
      <c r="A2632" t="s">
        <v>342</v>
      </c>
      <c r="B2632" t="s">
        <v>365</v>
      </c>
      <c r="C2632" t="s">
        <v>393</v>
      </c>
      <c r="D2632" t="s">
        <v>10</v>
      </c>
      <c r="E2632" s="3">
        <v>602708.67224080267</v>
      </c>
      <c r="F2632" s="2">
        <v>2006</v>
      </c>
      <c r="G2632" s="2">
        <v>14101</v>
      </c>
    </row>
    <row r="2633" spans="1:7" x14ac:dyDescent="0.3">
      <c r="A2633" t="s">
        <v>342</v>
      </c>
      <c r="B2633" t="s">
        <v>365</v>
      </c>
      <c r="C2633" t="s">
        <v>393</v>
      </c>
      <c r="D2633" t="s">
        <v>13</v>
      </c>
      <c r="E2633" s="3">
        <v>619423.49090909096</v>
      </c>
      <c r="F2633" s="2">
        <v>2006</v>
      </c>
      <c r="G2633" s="2">
        <v>14101</v>
      </c>
    </row>
    <row r="2634" spans="1:7" x14ac:dyDescent="0.3">
      <c r="A2634" t="s">
        <v>342</v>
      </c>
      <c r="B2634" t="s">
        <v>364</v>
      </c>
      <c r="C2634" t="s">
        <v>393</v>
      </c>
      <c r="D2634" t="s">
        <v>10</v>
      </c>
      <c r="E2634" s="3">
        <v>273837.25</v>
      </c>
      <c r="F2634" s="2">
        <v>2006</v>
      </c>
      <c r="G2634" s="2">
        <v>14101</v>
      </c>
    </row>
    <row r="2635" spans="1:7" x14ac:dyDescent="0.3">
      <c r="A2635" t="s">
        <v>342</v>
      </c>
      <c r="B2635" t="s">
        <v>364</v>
      </c>
      <c r="C2635" t="s">
        <v>393</v>
      </c>
      <c r="D2635" t="s">
        <v>13</v>
      </c>
      <c r="E2635" s="3">
        <v>442791.33333333331</v>
      </c>
      <c r="F2635" s="2">
        <v>2006</v>
      </c>
      <c r="G2635" s="2">
        <v>14101</v>
      </c>
    </row>
    <row r="2636" spans="1:7" x14ac:dyDescent="0.3">
      <c r="A2636" t="s">
        <v>343</v>
      </c>
      <c r="B2636" t="s">
        <v>364</v>
      </c>
      <c r="C2636" t="s">
        <v>393</v>
      </c>
      <c r="D2636" t="s">
        <v>13</v>
      </c>
      <c r="E2636" s="3">
        <v>529025.33333333337</v>
      </c>
      <c r="F2636" s="2">
        <v>2006</v>
      </c>
      <c r="G2636" s="2">
        <v>3301</v>
      </c>
    </row>
    <row r="2637" spans="1:7" x14ac:dyDescent="0.3">
      <c r="A2637" t="s">
        <v>343</v>
      </c>
      <c r="B2637" t="s">
        <v>365</v>
      </c>
      <c r="C2637" t="s">
        <v>9</v>
      </c>
      <c r="D2637" t="s">
        <v>13</v>
      </c>
      <c r="E2637" s="3">
        <v>1655845</v>
      </c>
      <c r="F2637" s="2">
        <v>2006</v>
      </c>
      <c r="G2637" s="2">
        <v>3301</v>
      </c>
    </row>
    <row r="2638" spans="1:7" x14ac:dyDescent="0.3">
      <c r="A2638" t="s">
        <v>343</v>
      </c>
      <c r="B2638" t="s">
        <v>378</v>
      </c>
      <c r="C2638" t="s">
        <v>393</v>
      </c>
      <c r="D2638" t="s">
        <v>13</v>
      </c>
      <c r="E2638" s="3">
        <v>433820</v>
      </c>
      <c r="F2638" s="2">
        <v>2006</v>
      </c>
      <c r="G2638" s="2">
        <v>3301</v>
      </c>
    </row>
    <row r="2639" spans="1:7" x14ac:dyDescent="0.3">
      <c r="A2639" t="s">
        <v>343</v>
      </c>
      <c r="B2639" t="s">
        <v>365</v>
      </c>
      <c r="C2639" t="s">
        <v>370</v>
      </c>
      <c r="D2639" t="s">
        <v>10</v>
      </c>
      <c r="E2639" s="3">
        <v>208671</v>
      </c>
      <c r="F2639" s="2">
        <v>2006</v>
      </c>
      <c r="G2639" s="2">
        <v>3301</v>
      </c>
    </row>
    <row r="2640" spans="1:7" x14ac:dyDescent="0.3">
      <c r="A2640" t="s">
        <v>343</v>
      </c>
      <c r="B2640" t="s">
        <v>365</v>
      </c>
      <c r="C2640" t="s">
        <v>9</v>
      </c>
      <c r="D2640" t="s">
        <v>10</v>
      </c>
      <c r="E2640" s="3">
        <v>1266709.7142857141</v>
      </c>
      <c r="F2640" s="2">
        <v>2006</v>
      </c>
      <c r="G2640" s="2">
        <v>3301</v>
      </c>
    </row>
    <row r="2641" spans="1:7" x14ac:dyDescent="0.3">
      <c r="A2641" t="s">
        <v>343</v>
      </c>
      <c r="B2641" t="s">
        <v>365</v>
      </c>
      <c r="C2641" t="s">
        <v>370</v>
      </c>
      <c r="D2641" t="s">
        <v>13</v>
      </c>
      <c r="E2641" s="3">
        <v>208671</v>
      </c>
      <c r="F2641" s="2">
        <v>2006</v>
      </c>
      <c r="G2641" s="2">
        <v>3301</v>
      </c>
    </row>
    <row r="2642" spans="1:7" x14ac:dyDescent="0.3">
      <c r="A2642" t="s">
        <v>343</v>
      </c>
      <c r="B2642" t="s">
        <v>365</v>
      </c>
      <c r="C2642" t="s">
        <v>393</v>
      </c>
      <c r="D2642" t="s">
        <v>13</v>
      </c>
      <c r="E2642" s="3">
        <v>657419.12881355931</v>
      </c>
      <c r="F2642" s="2">
        <v>2006</v>
      </c>
      <c r="G2642" s="2">
        <v>3301</v>
      </c>
    </row>
    <row r="2643" spans="1:7" x14ac:dyDescent="0.3">
      <c r="A2643" t="s">
        <v>343</v>
      </c>
      <c r="B2643" t="s">
        <v>365</v>
      </c>
      <c r="C2643" t="s">
        <v>22</v>
      </c>
      <c r="D2643" t="s">
        <v>10</v>
      </c>
      <c r="E2643" s="3">
        <v>1534573</v>
      </c>
      <c r="F2643" s="2">
        <v>2006</v>
      </c>
      <c r="G2643" s="2">
        <v>3301</v>
      </c>
    </row>
    <row r="2644" spans="1:7" x14ac:dyDescent="0.3">
      <c r="A2644" t="s">
        <v>343</v>
      </c>
      <c r="B2644" t="s">
        <v>365</v>
      </c>
      <c r="C2644" t="s">
        <v>21</v>
      </c>
      <c r="D2644" t="s">
        <v>13</v>
      </c>
      <c r="E2644" s="3">
        <v>1534573</v>
      </c>
      <c r="F2644" s="2">
        <v>2006</v>
      </c>
      <c r="G2644" s="2">
        <v>3301</v>
      </c>
    </row>
    <row r="2645" spans="1:7" x14ac:dyDescent="0.3">
      <c r="A2645" t="s">
        <v>343</v>
      </c>
      <c r="B2645" t="s">
        <v>365</v>
      </c>
      <c r="C2645" t="s">
        <v>392</v>
      </c>
      <c r="D2645" t="s">
        <v>13</v>
      </c>
      <c r="E2645" s="3">
        <v>444279.8125</v>
      </c>
      <c r="F2645" s="2">
        <v>2006</v>
      </c>
      <c r="G2645" s="2">
        <v>3301</v>
      </c>
    </row>
    <row r="2646" spans="1:7" x14ac:dyDescent="0.3">
      <c r="A2646" t="s">
        <v>343</v>
      </c>
      <c r="B2646" t="s">
        <v>365</v>
      </c>
      <c r="C2646" t="s">
        <v>392</v>
      </c>
      <c r="D2646" t="s">
        <v>10</v>
      </c>
      <c r="E2646" s="3">
        <v>622151.16666666663</v>
      </c>
      <c r="F2646" s="2">
        <v>2006</v>
      </c>
      <c r="G2646" s="2">
        <v>3301</v>
      </c>
    </row>
    <row r="2647" spans="1:7" x14ac:dyDescent="0.3">
      <c r="A2647" t="s">
        <v>343</v>
      </c>
      <c r="B2647" t="s">
        <v>365</v>
      </c>
      <c r="C2647" t="s">
        <v>393</v>
      </c>
      <c r="D2647" t="s">
        <v>10</v>
      </c>
      <c r="E2647" s="3">
        <v>654378.46129032259</v>
      </c>
      <c r="F2647" s="2">
        <v>2006</v>
      </c>
      <c r="G2647" s="2">
        <v>3301</v>
      </c>
    </row>
    <row r="2648" spans="1:7" x14ac:dyDescent="0.3">
      <c r="A2648" t="s">
        <v>343</v>
      </c>
      <c r="B2648" t="s">
        <v>364</v>
      </c>
      <c r="C2648" t="s">
        <v>393</v>
      </c>
      <c r="D2648" t="s">
        <v>10</v>
      </c>
      <c r="E2648" s="3">
        <v>282328.40000000002</v>
      </c>
      <c r="F2648" s="2">
        <v>2006</v>
      </c>
      <c r="G2648" s="2">
        <v>3301</v>
      </c>
    </row>
    <row r="2649" spans="1:7" x14ac:dyDescent="0.3">
      <c r="A2649" t="s">
        <v>344</v>
      </c>
      <c r="B2649" t="s">
        <v>365</v>
      </c>
      <c r="C2649" t="s">
        <v>9</v>
      </c>
      <c r="D2649" t="s">
        <v>10</v>
      </c>
      <c r="E2649" s="3">
        <v>676140</v>
      </c>
      <c r="F2649" s="2">
        <v>2006</v>
      </c>
      <c r="G2649" s="2">
        <v>5101</v>
      </c>
    </row>
    <row r="2650" spans="1:7" x14ac:dyDescent="0.3">
      <c r="A2650" t="s">
        <v>344</v>
      </c>
      <c r="B2650" t="s">
        <v>365</v>
      </c>
      <c r="C2650" t="s">
        <v>393</v>
      </c>
      <c r="D2650" t="s">
        <v>13</v>
      </c>
      <c r="E2650" s="3">
        <v>590478.31746031751</v>
      </c>
      <c r="F2650" s="2">
        <v>2006</v>
      </c>
      <c r="G2650" s="2">
        <v>5101</v>
      </c>
    </row>
    <row r="2651" spans="1:7" x14ac:dyDescent="0.3">
      <c r="A2651" t="s">
        <v>344</v>
      </c>
      <c r="B2651" t="s">
        <v>364</v>
      </c>
      <c r="C2651" t="s">
        <v>393</v>
      </c>
      <c r="D2651" t="s">
        <v>13</v>
      </c>
      <c r="E2651" s="3">
        <v>312151.66666666669</v>
      </c>
      <c r="F2651" s="2">
        <v>2006</v>
      </c>
      <c r="G2651" s="2">
        <v>5101</v>
      </c>
    </row>
    <row r="2652" spans="1:7" x14ac:dyDescent="0.3">
      <c r="A2652" t="s">
        <v>344</v>
      </c>
      <c r="B2652" t="s">
        <v>365</v>
      </c>
      <c r="C2652" t="s">
        <v>393</v>
      </c>
      <c r="D2652" t="s">
        <v>10</v>
      </c>
      <c r="E2652" s="3">
        <v>580916.2481203007</v>
      </c>
      <c r="F2652" s="2">
        <v>2006</v>
      </c>
      <c r="G2652" s="2">
        <v>5101</v>
      </c>
    </row>
    <row r="2653" spans="1:7" x14ac:dyDescent="0.3">
      <c r="A2653" t="s">
        <v>344</v>
      </c>
      <c r="B2653" t="s">
        <v>365</v>
      </c>
      <c r="C2653" t="s">
        <v>9</v>
      </c>
      <c r="D2653" t="s">
        <v>13</v>
      </c>
      <c r="E2653" s="3">
        <v>582304.4</v>
      </c>
      <c r="F2653" s="2">
        <v>2006</v>
      </c>
      <c r="G2653" s="2">
        <v>5101</v>
      </c>
    </row>
    <row r="2654" spans="1:7" x14ac:dyDescent="0.3">
      <c r="A2654" t="s">
        <v>344</v>
      </c>
      <c r="B2654" t="s">
        <v>364</v>
      </c>
      <c r="C2654" t="s">
        <v>393</v>
      </c>
      <c r="D2654" t="s">
        <v>10</v>
      </c>
      <c r="E2654" s="3">
        <v>532331.8125</v>
      </c>
      <c r="F2654" s="2">
        <v>2006</v>
      </c>
      <c r="G2654" s="2">
        <v>5101</v>
      </c>
    </row>
    <row r="2655" spans="1:7" x14ac:dyDescent="0.3">
      <c r="A2655" t="s">
        <v>345</v>
      </c>
      <c r="B2655" t="s">
        <v>365</v>
      </c>
      <c r="C2655" t="s">
        <v>9</v>
      </c>
      <c r="D2655" t="s">
        <v>10</v>
      </c>
      <c r="E2655" s="3">
        <v>287953.18181818182</v>
      </c>
      <c r="F2655" s="2">
        <v>2006</v>
      </c>
      <c r="G2655" s="2">
        <v>7309</v>
      </c>
    </row>
    <row r="2656" spans="1:7" x14ac:dyDescent="0.3">
      <c r="A2656" t="s">
        <v>345</v>
      </c>
      <c r="B2656" t="s">
        <v>365</v>
      </c>
      <c r="C2656" t="s">
        <v>21</v>
      </c>
      <c r="D2656" t="s">
        <v>10</v>
      </c>
      <c r="E2656" s="3">
        <v>455794</v>
      </c>
      <c r="F2656" s="2">
        <v>2006</v>
      </c>
      <c r="G2656" s="2">
        <v>7309</v>
      </c>
    </row>
    <row r="2657" spans="1:7" x14ac:dyDescent="0.3">
      <c r="A2657" t="s">
        <v>345</v>
      </c>
      <c r="B2657" t="s">
        <v>365</v>
      </c>
      <c r="C2657" t="s">
        <v>21</v>
      </c>
      <c r="D2657" t="s">
        <v>13</v>
      </c>
      <c r="E2657" s="3">
        <v>775967</v>
      </c>
      <c r="F2657" s="2">
        <v>2006</v>
      </c>
      <c r="G2657" s="2">
        <v>7309</v>
      </c>
    </row>
    <row r="2658" spans="1:7" x14ac:dyDescent="0.3">
      <c r="A2658" t="s">
        <v>345</v>
      </c>
      <c r="B2658" t="s">
        <v>364</v>
      </c>
      <c r="C2658" t="s">
        <v>393</v>
      </c>
      <c r="D2658" t="s">
        <v>13</v>
      </c>
      <c r="E2658" s="3">
        <v>196446.41379310351</v>
      </c>
      <c r="F2658" s="2">
        <v>2006</v>
      </c>
      <c r="G2658" s="2">
        <v>7309</v>
      </c>
    </row>
    <row r="2659" spans="1:7" x14ac:dyDescent="0.3">
      <c r="A2659" t="s">
        <v>345</v>
      </c>
      <c r="B2659" t="s">
        <v>365</v>
      </c>
      <c r="C2659" t="s">
        <v>393</v>
      </c>
      <c r="D2659" t="s">
        <v>13</v>
      </c>
      <c r="E2659" s="3">
        <v>401365.32</v>
      </c>
      <c r="F2659" s="2">
        <v>2006</v>
      </c>
      <c r="G2659" s="2">
        <v>7309</v>
      </c>
    </row>
    <row r="2660" spans="1:7" x14ac:dyDescent="0.3">
      <c r="A2660" t="s">
        <v>345</v>
      </c>
      <c r="B2660" t="s">
        <v>365</v>
      </c>
      <c r="C2660" t="s">
        <v>393</v>
      </c>
      <c r="D2660" t="s">
        <v>10</v>
      </c>
      <c r="E2660" s="3">
        <v>374274.82488479262</v>
      </c>
      <c r="F2660" s="2">
        <v>2006</v>
      </c>
      <c r="G2660" s="2">
        <v>7309</v>
      </c>
    </row>
    <row r="2661" spans="1:7" x14ac:dyDescent="0.3">
      <c r="A2661" t="s">
        <v>345</v>
      </c>
      <c r="B2661" t="s">
        <v>364</v>
      </c>
      <c r="C2661" t="s">
        <v>9</v>
      </c>
      <c r="D2661" t="s">
        <v>13</v>
      </c>
      <c r="E2661" s="3">
        <v>147567</v>
      </c>
      <c r="F2661" s="2">
        <v>2006</v>
      </c>
      <c r="G2661" s="2">
        <v>7309</v>
      </c>
    </row>
    <row r="2662" spans="1:7" x14ac:dyDescent="0.3">
      <c r="A2662" t="s">
        <v>345</v>
      </c>
      <c r="B2662" t="s">
        <v>364</v>
      </c>
      <c r="C2662" t="s">
        <v>393</v>
      </c>
      <c r="D2662" t="s">
        <v>10</v>
      </c>
      <c r="E2662" s="3">
        <v>205181.52</v>
      </c>
      <c r="F2662" s="2">
        <v>2006</v>
      </c>
      <c r="G2662" s="2">
        <v>7309</v>
      </c>
    </row>
    <row r="2663" spans="1:7" x14ac:dyDescent="0.3">
      <c r="A2663" t="s">
        <v>345</v>
      </c>
      <c r="B2663" t="s">
        <v>365</v>
      </c>
      <c r="C2663" t="s">
        <v>9</v>
      </c>
      <c r="D2663" t="s">
        <v>13</v>
      </c>
      <c r="E2663" s="3">
        <v>286929.22222222231</v>
      </c>
      <c r="F2663" s="2">
        <v>2006</v>
      </c>
      <c r="G2663" s="2">
        <v>7309</v>
      </c>
    </row>
    <row r="2664" spans="1:7" x14ac:dyDescent="0.3">
      <c r="A2664" t="s">
        <v>346</v>
      </c>
      <c r="B2664" t="s">
        <v>364</v>
      </c>
      <c r="C2664" t="s">
        <v>9</v>
      </c>
      <c r="D2664" t="s">
        <v>10</v>
      </c>
      <c r="E2664" s="3">
        <v>144152.33333333331</v>
      </c>
      <c r="F2664" s="2">
        <v>2006</v>
      </c>
      <c r="G2664" s="2">
        <v>9211</v>
      </c>
    </row>
    <row r="2665" spans="1:7" x14ac:dyDescent="0.3">
      <c r="A2665" t="s">
        <v>346</v>
      </c>
      <c r="B2665" t="s">
        <v>364</v>
      </c>
      <c r="C2665" t="s">
        <v>393</v>
      </c>
      <c r="D2665" t="s">
        <v>13</v>
      </c>
      <c r="E2665" s="3">
        <v>191614.13636363641</v>
      </c>
      <c r="F2665" s="2">
        <v>2006</v>
      </c>
      <c r="G2665" s="2">
        <v>9211</v>
      </c>
    </row>
    <row r="2666" spans="1:7" x14ac:dyDescent="0.3">
      <c r="A2666" t="s">
        <v>346</v>
      </c>
      <c r="B2666" t="s">
        <v>365</v>
      </c>
      <c r="C2666" t="s">
        <v>9</v>
      </c>
      <c r="D2666" t="s">
        <v>13</v>
      </c>
      <c r="E2666" s="3">
        <v>333126.08163265308</v>
      </c>
      <c r="F2666" s="2">
        <v>2006</v>
      </c>
      <c r="G2666" s="2">
        <v>9211</v>
      </c>
    </row>
    <row r="2667" spans="1:7" x14ac:dyDescent="0.3">
      <c r="A2667" t="s">
        <v>346</v>
      </c>
      <c r="B2667" t="s">
        <v>365</v>
      </c>
      <c r="C2667" t="s">
        <v>393</v>
      </c>
      <c r="D2667" t="s">
        <v>13</v>
      </c>
      <c r="E2667" s="3">
        <v>520869.62</v>
      </c>
      <c r="F2667" s="2">
        <v>2006</v>
      </c>
      <c r="G2667" s="2">
        <v>9211</v>
      </c>
    </row>
    <row r="2668" spans="1:7" x14ac:dyDescent="0.3">
      <c r="A2668" t="s">
        <v>346</v>
      </c>
      <c r="B2668" t="s">
        <v>365</v>
      </c>
      <c r="C2668" t="s">
        <v>9</v>
      </c>
      <c r="D2668" t="s">
        <v>10</v>
      </c>
      <c r="E2668" s="3">
        <v>246676.33898305081</v>
      </c>
      <c r="F2668" s="2">
        <v>2006</v>
      </c>
      <c r="G2668" s="2">
        <v>9211</v>
      </c>
    </row>
    <row r="2669" spans="1:7" x14ac:dyDescent="0.3">
      <c r="A2669" t="s">
        <v>346</v>
      </c>
      <c r="B2669" t="s">
        <v>364</v>
      </c>
      <c r="C2669" t="s">
        <v>9</v>
      </c>
      <c r="D2669" t="s">
        <v>13</v>
      </c>
      <c r="E2669" s="3">
        <v>134112.66666666669</v>
      </c>
      <c r="F2669" s="2">
        <v>2006</v>
      </c>
      <c r="G2669" s="2">
        <v>9211</v>
      </c>
    </row>
    <row r="2670" spans="1:7" x14ac:dyDescent="0.3">
      <c r="A2670" t="s">
        <v>346</v>
      </c>
      <c r="B2670" t="s">
        <v>364</v>
      </c>
      <c r="C2670" t="s">
        <v>393</v>
      </c>
      <c r="D2670" t="s">
        <v>10</v>
      </c>
      <c r="E2670" s="3">
        <v>241472.38095238101</v>
      </c>
      <c r="F2670" s="2">
        <v>2006</v>
      </c>
      <c r="G2670" s="2">
        <v>9211</v>
      </c>
    </row>
    <row r="2671" spans="1:7" x14ac:dyDescent="0.3">
      <c r="A2671" t="s">
        <v>346</v>
      </c>
      <c r="B2671" t="s">
        <v>365</v>
      </c>
      <c r="C2671" t="s">
        <v>393</v>
      </c>
      <c r="D2671" t="s">
        <v>10</v>
      </c>
      <c r="E2671" s="3">
        <v>466601.4705882353</v>
      </c>
      <c r="F2671" s="2">
        <v>2006</v>
      </c>
      <c r="G2671" s="2">
        <v>9211</v>
      </c>
    </row>
    <row r="2672" spans="1:7" x14ac:dyDescent="0.3">
      <c r="A2672" t="s">
        <v>347</v>
      </c>
      <c r="B2672" t="s">
        <v>365</v>
      </c>
      <c r="C2672" t="s">
        <v>393</v>
      </c>
      <c r="D2672" t="s">
        <v>10</v>
      </c>
      <c r="E2672" s="3">
        <v>409403.2608695653</v>
      </c>
      <c r="F2672" s="2">
        <v>2006</v>
      </c>
      <c r="G2672" s="2">
        <v>4106</v>
      </c>
    </row>
    <row r="2673" spans="1:7" x14ac:dyDescent="0.3">
      <c r="A2673" t="s">
        <v>347</v>
      </c>
      <c r="B2673" t="s">
        <v>364</v>
      </c>
      <c r="C2673" t="s">
        <v>393</v>
      </c>
      <c r="D2673" t="s">
        <v>13</v>
      </c>
      <c r="E2673" s="3">
        <v>264979.44444444438</v>
      </c>
      <c r="F2673" s="2">
        <v>2006</v>
      </c>
      <c r="G2673" s="2">
        <v>4106</v>
      </c>
    </row>
    <row r="2674" spans="1:7" x14ac:dyDescent="0.3">
      <c r="A2674" t="s">
        <v>347</v>
      </c>
      <c r="B2674" t="s">
        <v>364</v>
      </c>
      <c r="C2674" t="s">
        <v>393</v>
      </c>
      <c r="D2674" t="s">
        <v>10</v>
      </c>
      <c r="E2674" s="3">
        <v>234983.16666666669</v>
      </c>
      <c r="F2674" s="2">
        <v>2006</v>
      </c>
      <c r="G2674" s="2">
        <v>4106</v>
      </c>
    </row>
    <row r="2675" spans="1:7" x14ac:dyDescent="0.3">
      <c r="A2675" t="s">
        <v>347</v>
      </c>
      <c r="B2675" t="s">
        <v>365</v>
      </c>
      <c r="C2675" t="s">
        <v>392</v>
      </c>
      <c r="D2675" t="s">
        <v>10</v>
      </c>
      <c r="E2675" s="3">
        <v>539864</v>
      </c>
      <c r="F2675" s="2">
        <v>2006</v>
      </c>
      <c r="G2675" s="2">
        <v>4106</v>
      </c>
    </row>
    <row r="2676" spans="1:7" x14ac:dyDescent="0.3">
      <c r="A2676" t="s">
        <v>347</v>
      </c>
      <c r="B2676" t="s">
        <v>365</v>
      </c>
      <c r="C2676" t="s">
        <v>9</v>
      </c>
      <c r="D2676" t="s">
        <v>10</v>
      </c>
      <c r="E2676" s="3">
        <v>470317</v>
      </c>
      <c r="F2676" s="2">
        <v>2006</v>
      </c>
      <c r="G2676" s="2">
        <v>4106</v>
      </c>
    </row>
    <row r="2677" spans="1:7" x14ac:dyDescent="0.3">
      <c r="A2677" t="s">
        <v>347</v>
      </c>
      <c r="B2677" t="s">
        <v>365</v>
      </c>
      <c r="C2677" t="s">
        <v>392</v>
      </c>
      <c r="D2677" t="s">
        <v>13</v>
      </c>
      <c r="E2677" s="3">
        <v>798111</v>
      </c>
      <c r="F2677" s="2">
        <v>2006</v>
      </c>
      <c r="G2677" s="2">
        <v>4106</v>
      </c>
    </row>
    <row r="2678" spans="1:7" x14ac:dyDescent="0.3">
      <c r="A2678" t="s">
        <v>347</v>
      </c>
      <c r="B2678" t="s">
        <v>365</v>
      </c>
      <c r="C2678" t="s">
        <v>21</v>
      </c>
      <c r="D2678" t="s">
        <v>10</v>
      </c>
      <c r="E2678" s="3">
        <v>665674</v>
      </c>
      <c r="F2678" s="2">
        <v>2006</v>
      </c>
      <c r="G2678" s="2">
        <v>4106</v>
      </c>
    </row>
    <row r="2679" spans="1:7" x14ac:dyDescent="0.3">
      <c r="A2679" t="s">
        <v>347</v>
      </c>
      <c r="B2679" t="s">
        <v>365</v>
      </c>
      <c r="C2679" t="s">
        <v>9</v>
      </c>
      <c r="D2679" t="s">
        <v>13</v>
      </c>
      <c r="E2679" s="3">
        <v>580925</v>
      </c>
      <c r="F2679" s="2">
        <v>2006</v>
      </c>
      <c r="G2679" s="2">
        <v>4106</v>
      </c>
    </row>
    <row r="2680" spans="1:7" x14ac:dyDescent="0.3">
      <c r="A2680" t="s">
        <v>347</v>
      </c>
      <c r="B2680" t="s">
        <v>365</v>
      </c>
      <c r="C2680" t="s">
        <v>393</v>
      </c>
      <c r="D2680" t="s">
        <v>13</v>
      </c>
      <c r="E2680" s="3">
        <v>460855.85090909089</v>
      </c>
      <c r="F2680" s="2">
        <v>2006</v>
      </c>
      <c r="G2680" s="2">
        <v>4106</v>
      </c>
    </row>
    <row r="2681" spans="1:7" x14ac:dyDescent="0.3">
      <c r="A2681" t="s">
        <v>348</v>
      </c>
      <c r="B2681" t="s">
        <v>365</v>
      </c>
      <c r="C2681" t="s">
        <v>393</v>
      </c>
      <c r="D2681" t="s">
        <v>13</v>
      </c>
      <c r="E2681" s="3">
        <v>642294.94545454544</v>
      </c>
      <c r="F2681" s="2">
        <v>2006</v>
      </c>
      <c r="G2681" s="2">
        <v>9119</v>
      </c>
    </row>
    <row r="2682" spans="1:7" x14ac:dyDescent="0.3">
      <c r="A2682" t="s">
        <v>348</v>
      </c>
      <c r="B2682" t="s">
        <v>365</v>
      </c>
      <c r="C2682" t="s">
        <v>393</v>
      </c>
      <c r="D2682" t="s">
        <v>10</v>
      </c>
      <c r="E2682" s="3">
        <v>702645.56962025317</v>
      </c>
      <c r="F2682" s="2">
        <v>2006</v>
      </c>
      <c r="G2682" s="2">
        <v>9119</v>
      </c>
    </row>
    <row r="2683" spans="1:7" x14ac:dyDescent="0.3">
      <c r="A2683" t="s">
        <v>348</v>
      </c>
      <c r="B2683" t="s">
        <v>364</v>
      </c>
      <c r="C2683" t="s">
        <v>9</v>
      </c>
      <c r="D2683" t="s">
        <v>13</v>
      </c>
      <c r="E2683" s="3">
        <v>253687</v>
      </c>
      <c r="F2683" s="2">
        <v>2006</v>
      </c>
      <c r="G2683" s="2">
        <v>9119</v>
      </c>
    </row>
    <row r="2684" spans="1:7" x14ac:dyDescent="0.3">
      <c r="A2684" t="s">
        <v>348</v>
      </c>
      <c r="B2684" t="s">
        <v>364</v>
      </c>
      <c r="C2684" t="s">
        <v>393</v>
      </c>
      <c r="D2684" t="s">
        <v>10</v>
      </c>
      <c r="E2684" s="3">
        <v>399239.5</v>
      </c>
      <c r="F2684" s="2">
        <v>2006</v>
      </c>
      <c r="G2684" s="2">
        <v>9119</v>
      </c>
    </row>
    <row r="2685" spans="1:7" x14ac:dyDescent="0.3">
      <c r="A2685" t="s">
        <v>348</v>
      </c>
      <c r="B2685" t="s">
        <v>364</v>
      </c>
      <c r="C2685" t="s">
        <v>393</v>
      </c>
      <c r="D2685" t="s">
        <v>13</v>
      </c>
      <c r="E2685" s="3">
        <v>246371.8571428571</v>
      </c>
      <c r="F2685" s="2">
        <v>2006</v>
      </c>
      <c r="G2685" s="2">
        <v>9119</v>
      </c>
    </row>
    <row r="2686" spans="1:7" x14ac:dyDescent="0.3">
      <c r="A2686" t="s">
        <v>348</v>
      </c>
      <c r="B2686" t="s">
        <v>365</v>
      </c>
      <c r="C2686" t="s">
        <v>9</v>
      </c>
      <c r="D2686" t="s">
        <v>13</v>
      </c>
      <c r="E2686" s="3">
        <v>281945.68421052629</v>
      </c>
      <c r="F2686" s="2">
        <v>2006</v>
      </c>
      <c r="G2686" s="2">
        <v>9119</v>
      </c>
    </row>
    <row r="2687" spans="1:7" x14ac:dyDescent="0.3">
      <c r="A2687" t="s">
        <v>348</v>
      </c>
      <c r="B2687" t="s">
        <v>364</v>
      </c>
      <c r="C2687" t="s">
        <v>9</v>
      </c>
      <c r="D2687" t="s">
        <v>10</v>
      </c>
      <c r="E2687" s="3">
        <v>237671.69230769231</v>
      </c>
      <c r="F2687" s="2">
        <v>2006</v>
      </c>
      <c r="G2687" s="2">
        <v>9119</v>
      </c>
    </row>
    <row r="2688" spans="1:7" x14ac:dyDescent="0.3">
      <c r="A2688" t="s">
        <v>348</v>
      </c>
      <c r="B2688" t="s">
        <v>365</v>
      </c>
      <c r="C2688" t="s">
        <v>9</v>
      </c>
      <c r="D2688" t="s">
        <v>10</v>
      </c>
      <c r="E2688" s="3">
        <v>315931.02777777781</v>
      </c>
      <c r="F2688" s="2">
        <v>2006</v>
      </c>
      <c r="G2688" s="2">
        <v>9119</v>
      </c>
    </row>
    <row r="2689" spans="1:7" x14ac:dyDescent="0.3">
      <c r="A2689" t="s">
        <v>349</v>
      </c>
      <c r="B2689" t="s">
        <v>365</v>
      </c>
      <c r="C2689" t="s">
        <v>393</v>
      </c>
      <c r="D2689" t="s">
        <v>13</v>
      </c>
      <c r="E2689" s="3">
        <v>347406.4842519685</v>
      </c>
      <c r="F2689" s="2">
        <v>2006</v>
      </c>
      <c r="G2689" s="2">
        <v>7407</v>
      </c>
    </row>
    <row r="2690" spans="1:7" x14ac:dyDescent="0.3">
      <c r="A2690" t="s">
        <v>349</v>
      </c>
      <c r="B2690" t="s">
        <v>364</v>
      </c>
      <c r="C2690" t="s">
        <v>393</v>
      </c>
      <c r="D2690" t="s">
        <v>13</v>
      </c>
      <c r="E2690" s="3">
        <v>348951.13333333342</v>
      </c>
      <c r="F2690" s="2">
        <v>2006</v>
      </c>
      <c r="G2690" s="2">
        <v>7407</v>
      </c>
    </row>
    <row r="2691" spans="1:7" x14ac:dyDescent="0.3">
      <c r="A2691" t="s">
        <v>349</v>
      </c>
      <c r="B2691" t="s">
        <v>365</v>
      </c>
      <c r="C2691" t="s">
        <v>393</v>
      </c>
      <c r="D2691" t="s">
        <v>10</v>
      </c>
      <c r="E2691" s="3">
        <v>311899.10583941598</v>
      </c>
      <c r="F2691" s="2">
        <v>2006</v>
      </c>
      <c r="G2691" s="2">
        <v>7407</v>
      </c>
    </row>
    <row r="2692" spans="1:7" x14ac:dyDescent="0.3">
      <c r="A2692" t="s">
        <v>349</v>
      </c>
      <c r="B2692" t="s">
        <v>364</v>
      </c>
      <c r="C2692" t="s">
        <v>393</v>
      </c>
      <c r="D2692" t="s">
        <v>10</v>
      </c>
      <c r="E2692" s="3">
        <v>328011.59090909088</v>
      </c>
      <c r="F2692" s="2">
        <v>2006</v>
      </c>
      <c r="G2692" s="2">
        <v>7407</v>
      </c>
    </row>
    <row r="2693" spans="1:7" x14ac:dyDescent="0.3">
      <c r="A2693" t="s">
        <v>349</v>
      </c>
      <c r="B2693" t="s">
        <v>365</v>
      </c>
      <c r="C2693" t="s">
        <v>47</v>
      </c>
      <c r="D2693" t="s">
        <v>13</v>
      </c>
      <c r="E2693" s="3">
        <v>104786</v>
      </c>
      <c r="F2693" s="2">
        <v>2006</v>
      </c>
      <c r="G2693" s="2">
        <v>7407</v>
      </c>
    </row>
    <row r="2694" spans="1:7" x14ac:dyDescent="0.3">
      <c r="A2694" t="s">
        <v>349</v>
      </c>
      <c r="B2694" t="s">
        <v>365</v>
      </c>
      <c r="C2694" t="s">
        <v>9</v>
      </c>
      <c r="D2694" t="s">
        <v>13</v>
      </c>
      <c r="E2694" s="3">
        <v>350671</v>
      </c>
      <c r="F2694" s="2">
        <v>2006</v>
      </c>
      <c r="G2694" s="2">
        <v>7407</v>
      </c>
    </row>
    <row r="2695" spans="1:7" x14ac:dyDescent="0.3">
      <c r="A2695" t="s">
        <v>349</v>
      </c>
      <c r="B2695" t="s">
        <v>365</v>
      </c>
      <c r="C2695" t="s">
        <v>24</v>
      </c>
      <c r="D2695" t="s">
        <v>10</v>
      </c>
      <c r="E2695" s="3">
        <v>389540</v>
      </c>
      <c r="F2695" s="2">
        <v>2006</v>
      </c>
      <c r="G2695" s="2">
        <v>7407</v>
      </c>
    </row>
    <row r="2696" spans="1:7" x14ac:dyDescent="0.3">
      <c r="A2696" t="s">
        <v>349</v>
      </c>
      <c r="B2696" t="s">
        <v>365</v>
      </c>
      <c r="C2696" t="s">
        <v>9</v>
      </c>
      <c r="D2696" t="s">
        <v>10</v>
      </c>
      <c r="E2696" s="3">
        <v>389733.4</v>
      </c>
      <c r="F2696" s="2">
        <v>2006</v>
      </c>
      <c r="G2696" s="2">
        <v>7407</v>
      </c>
    </row>
    <row r="2697" spans="1:7" x14ac:dyDescent="0.3">
      <c r="A2697" t="s">
        <v>349</v>
      </c>
      <c r="B2697" t="s">
        <v>364</v>
      </c>
      <c r="C2697" t="s">
        <v>9</v>
      </c>
      <c r="D2697" t="s">
        <v>13</v>
      </c>
      <c r="E2697" s="3">
        <v>261328</v>
      </c>
      <c r="F2697" s="2">
        <v>2006</v>
      </c>
      <c r="G2697" s="2">
        <v>7407</v>
      </c>
    </row>
    <row r="2698" spans="1:7" x14ac:dyDescent="0.3">
      <c r="A2698" t="s">
        <v>350</v>
      </c>
      <c r="B2698" t="s">
        <v>365</v>
      </c>
      <c r="C2698" t="s">
        <v>9</v>
      </c>
      <c r="D2698" t="s">
        <v>10</v>
      </c>
      <c r="E2698" s="3">
        <v>397750.33333333331</v>
      </c>
      <c r="F2698" s="2">
        <v>2006</v>
      </c>
      <c r="G2698" s="2">
        <v>5804</v>
      </c>
    </row>
    <row r="2699" spans="1:7" x14ac:dyDescent="0.3">
      <c r="A2699" t="s">
        <v>350</v>
      </c>
      <c r="B2699" t="s">
        <v>365</v>
      </c>
      <c r="C2699" t="s">
        <v>393</v>
      </c>
      <c r="D2699" t="s">
        <v>10</v>
      </c>
      <c r="E2699" s="3">
        <v>562551.92493946734</v>
      </c>
      <c r="F2699" s="2">
        <v>2006</v>
      </c>
      <c r="G2699" s="2">
        <v>5804</v>
      </c>
    </row>
    <row r="2700" spans="1:7" x14ac:dyDescent="0.3">
      <c r="A2700" t="s">
        <v>350</v>
      </c>
      <c r="B2700" t="s">
        <v>364</v>
      </c>
      <c r="C2700" t="s">
        <v>393</v>
      </c>
      <c r="D2700" t="s">
        <v>10</v>
      </c>
      <c r="E2700" s="3">
        <v>320602.14285714278</v>
      </c>
      <c r="F2700" s="2">
        <v>2006</v>
      </c>
      <c r="G2700" s="2">
        <v>5804</v>
      </c>
    </row>
    <row r="2701" spans="1:7" x14ac:dyDescent="0.3">
      <c r="A2701" t="s">
        <v>350</v>
      </c>
      <c r="B2701" t="s">
        <v>364</v>
      </c>
      <c r="C2701" t="s">
        <v>393</v>
      </c>
      <c r="D2701" t="s">
        <v>13</v>
      </c>
      <c r="E2701" s="3">
        <v>363269</v>
      </c>
      <c r="F2701" s="2">
        <v>2006</v>
      </c>
      <c r="G2701" s="2">
        <v>5804</v>
      </c>
    </row>
    <row r="2702" spans="1:7" x14ac:dyDescent="0.3">
      <c r="A2702" t="s">
        <v>350</v>
      </c>
      <c r="B2702" t="s">
        <v>365</v>
      </c>
      <c r="C2702" t="s">
        <v>9</v>
      </c>
      <c r="D2702" t="s">
        <v>13</v>
      </c>
      <c r="E2702" s="3">
        <v>579544.66666666663</v>
      </c>
      <c r="F2702" s="2">
        <v>2006</v>
      </c>
      <c r="G2702" s="2">
        <v>5804</v>
      </c>
    </row>
    <row r="2703" spans="1:7" x14ac:dyDescent="0.3">
      <c r="A2703" t="s">
        <v>350</v>
      </c>
      <c r="B2703" t="s">
        <v>365</v>
      </c>
      <c r="C2703" t="s">
        <v>393</v>
      </c>
      <c r="D2703" t="s">
        <v>13</v>
      </c>
      <c r="E2703" s="3">
        <v>645968.18131868134</v>
      </c>
      <c r="F2703" s="2">
        <v>2006</v>
      </c>
      <c r="G2703" s="2">
        <v>5804</v>
      </c>
    </row>
    <row r="2704" spans="1:7" x14ac:dyDescent="0.3">
      <c r="A2704" t="s">
        <v>351</v>
      </c>
      <c r="B2704" t="s">
        <v>365</v>
      </c>
      <c r="C2704" t="s">
        <v>393</v>
      </c>
      <c r="D2704" t="s">
        <v>10</v>
      </c>
      <c r="E2704" s="3">
        <v>435605.29729729728</v>
      </c>
      <c r="F2704" s="2">
        <v>2006</v>
      </c>
      <c r="G2704" s="2">
        <v>9120</v>
      </c>
    </row>
    <row r="2705" spans="1:7" x14ac:dyDescent="0.3">
      <c r="A2705" t="s">
        <v>351</v>
      </c>
      <c r="B2705" t="s">
        <v>365</v>
      </c>
      <c r="C2705" t="s">
        <v>9</v>
      </c>
      <c r="D2705" t="s">
        <v>10</v>
      </c>
      <c r="E2705" s="3">
        <v>303415.49425287358</v>
      </c>
      <c r="F2705" s="2">
        <v>2006</v>
      </c>
      <c r="G2705" s="2">
        <v>9120</v>
      </c>
    </row>
    <row r="2706" spans="1:7" x14ac:dyDescent="0.3">
      <c r="A2706" t="s">
        <v>351</v>
      </c>
      <c r="B2706" t="s">
        <v>364</v>
      </c>
      <c r="C2706" t="s">
        <v>9</v>
      </c>
      <c r="D2706" t="s">
        <v>10</v>
      </c>
      <c r="E2706" s="3">
        <v>295898</v>
      </c>
      <c r="F2706" s="2">
        <v>2006</v>
      </c>
      <c r="G2706" s="2">
        <v>9120</v>
      </c>
    </row>
    <row r="2707" spans="1:7" x14ac:dyDescent="0.3">
      <c r="A2707" t="s">
        <v>351</v>
      </c>
      <c r="B2707" t="s">
        <v>364</v>
      </c>
      <c r="C2707" t="s">
        <v>9</v>
      </c>
      <c r="D2707" t="s">
        <v>13</v>
      </c>
      <c r="E2707" s="3">
        <v>275661.5</v>
      </c>
      <c r="F2707" s="2">
        <v>2006</v>
      </c>
      <c r="G2707" s="2">
        <v>9120</v>
      </c>
    </row>
    <row r="2708" spans="1:7" x14ac:dyDescent="0.3">
      <c r="A2708" t="s">
        <v>351</v>
      </c>
      <c r="B2708" t="s">
        <v>365</v>
      </c>
      <c r="C2708" t="s">
        <v>393</v>
      </c>
      <c r="D2708" t="s">
        <v>13</v>
      </c>
      <c r="E2708" s="3">
        <v>397480.2121212121</v>
      </c>
      <c r="F2708" s="2">
        <v>2006</v>
      </c>
      <c r="G2708" s="2">
        <v>9120</v>
      </c>
    </row>
    <row r="2709" spans="1:7" x14ac:dyDescent="0.3">
      <c r="A2709" t="s">
        <v>351</v>
      </c>
      <c r="B2709" t="s">
        <v>365</v>
      </c>
      <c r="C2709" t="s">
        <v>9</v>
      </c>
      <c r="D2709" t="s">
        <v>13</v>
      </c>
      <c r="E2709" s="3">
        <v>353372.25287356321</v>
      </c>
      <c r="F2709" s="2">
        <v>2006</v>
      </c>
      <c r="G2709" s="2">
        <v>9120</v>
      </c>
    </row>
    <row r="2710" spans="1:7" x14ac:dyDescent="0.3">
      <c r="A2710" t="s">
        <v>351</v>
      </c>
      <c r="B2710" t="s">
        <v>364</v>
      </c>
      <c r="C2710" t="s">
        <v>393</v>
      </c>
      <c r="D2710" t="s">
        <v>10</v>
      </c>
      <c r="E2710" s="3">
        <v>213647.16666666669</v>
      </c>
      <c r="F2710" s="2">
        <v>2006</v>
      </c>
      <c r="G2710" s="2">
        <v>9120</v>
      </c>
    </row>
    <row r="2711" spans="1:7" x14ac:dyDescent="0.3">
      <c r="A2711" t="s">
        <v>351</v>
      </c>
      <c r="B2711" t="s">
        <v>364</v>
      </c>
      <c r="C2711" t="s">
        <v>393</v>
      </c>
      <c r="D2711" t="s">
        <v>13</v>
      </c>
      <c r="E2711" s="3">
        <v>311935.8</v>
      </c>
      <c r="F2711" s="2">
        <v>2006</v>
      </c>
      <c r="G2711" s="2">
        <v>9120</v>
      </c>
    </row>
    <row r="2712" spans="1:7" x14ac:dyDescent="0.3">
      <c r="A2712" t="s">
        <v>352</v>
      </c>
      <c r="B2712" t="s">
        <v>364</v>
      </c>
      <c r="C2712" t="s">
        <v>9</v>
      </c>
      <c r="D2712" t="s">
        <v>10</v>
      </c>
      <c r="E2712" s="3">
        <v>249332</v>
      </c>
      <c r="F2712" s="2">
        <v>2006</v>
      </c>
      <c r="G2712" s="2">
        <v>5109</v>
      </c>
    </row>
    <row r="2713" spans="1:7" x14ac:dyDescent="0.3">
      <c r="A2713" t="s">
        <v>352</v>
      </c>
      <c r="B2713" t="s">
        <v>365</v>
      </c>
      <c r="C2713" t="s">
        <v>9</v>
      </c>
      <c r="D2713" t="s">
        <v>10</v>
      </c>
      <c r="E2713" s="3">
        <v>570729.625</v>
      </c>
      <c r="F2713" s="2">
        <v>2006</v>
      </c>
      <c r="G2713" s="2">
        <v>5109</v>
      </c>
    </row>
    <row r="2714" spans="1:7" x14ac:dyDescent="0.3">
      <c r="A2714" t="s">
        <v>352</v>
      </c>
      <c r="B2714" t="s">
        <v>364</v>
      </c>
      <c r="C2714" t="s">
        <v>393</v>
      </c>
      <c r="D2714" t="s">
        <v>13</v>
      </c>
      <c r="E2714" s="3">
        <v>273871.40000000002</v>
      </c>
      <c r="F2714" s="2">
        <v>2006</v>
      </c>
      <c r="G2714" s="2">
        <v>5109</v>
      </c>
    </row>
    <row r="2715" spans="1:7" x14ac:dyDescent="0.3">
      <c r="A2715" t="s">
        <v>352</v>
      </c>
      <c r="B2715" t="s">
        <v>365</v>
      </c>
      <c r="C2715" t="s">
        <v>21</v>
      </c>
      <c r="D2715" t="s">
        <v>10</v>
      </c>
      <c r="E2715" s="3">
        <v>390451</v>
      </c>
      <c r="F2715" s="2">
        <v>2006</v>
      </c>
      <c r="G2715" s="2">
        <v>5109</v>
      </c>
    </row>
    <row r="2716" spans="1:7" x14ac:dyDescent="0.3">
      <c r="A2716" t="s">
        <v>352</v>
      </c>
      <c r="B2716" t="s">
        <v>365</v>
      </c>
      <c r="C2716" t="s">
        <v>392</v>
      </c>
      <c r="D2716" t="s">
        <v>13</v>
      </c>
      <c r="E2716" s="3">
        <v>376233</v>
      </c>
      <c r="F2716" s="2">
        <v>2006</v>
      </c>
      <c r="G2716" s="2">
        <v>5109</v>
      </c>
    </row>
    <row r="2717" spans="1:7" x14ac:dyDescent="0.3">
      <c r="A2717" t="s">
        <v>352</v>
      </c>
      <c r="B2717" t="s">
        <v>365</v>
      </c>
      <c r="C2717" t="s">
        <v>9</v>
      </c>
      <c r="D2717" t="s">
        <v>13</v>
      </c>
      <c r="E2717" s="3">
        <v>668275.77777777775</v>
      </c>
      <c r="F2717" s="2">
        <v>2006</v>
      </c>
      <c r="G2717" s="2">
        <v>5109</v>
      </c>
    </row>
    <row r="2718" spans="1:7" x14ac:dyDescent="0.3">
      <c r="A2718" t="s">
        <v>352</v>
      </c>
      <c r="B2718" t="s">
        <v>364</v>
      </c>
      <c r="C2718" t="s">
        <v>393</v>
      </c>
      <c r="D2718" t="s">
        <v>10</v>
      </c>
      <c r="E2718" s="3">
        <v>304081.54545454553</v>
      </c>
      <c r="F2718" s="2">
        <v>2006</v>
      </c>
      <c r="G2718" s="2">
        <v>5109</v>
      </c>
    </row>
    <row r="2719" spans="1:7" x14ac:dyDescent="0.3">
      <c r="A2719" t="s">
        <v>352</v>
      </c>
      <c r="B2719" t="s">
        <v>365</v>
      </c>
      <c r="C2719" t="s">
        <v>393</v>
      </c>
      <c r="D2719" t="s">
        <v>10</v>
      </c>
      <c r="E2719" s="3">
        <v>581554.05825242714</v>
      </c>
      <c r="F2719" s="2">
        <v>2006</v>
      </c>
      <c r="G2719" s="2">
        <v>5109</v>
      </c>
    </row>
    <row r="2720" spans="1:7" x14ac:dyDescent="0.3">
      <c r="A2720" t="s">
        <v>352</v>
      </c>
      <c r="B2720" t="s">
        <v>365</v>
      </c>
      <c r="C2720" t="s">
        <v>21</v>
      </c>
      <c r="D2720" t="s">
        <v>13</v>
      </c>
      <c r="E2720" s="3">
        <v>390451</v>
      </c>
      <c r="F2720" s="2">
        <v>2006</v>
      </c>
      <c r="G2720" s="2">
        <v>5109</v>
      </c>
    </row>
    <row r="2721" spans="1:7" x14ac:dyDescent="0.3">
      <c r="A2721" t="s">
        <v>352</v>
      </c>
      <c r="B2721" t="s">
        <v>365</v>
      </c>
      <c r="C2721" t="s">
        <v>393</v>
      </c>
      <c r="D2721" t="s">
        <v>13</v>
      </c>
      <c r="E2721" s="3">
        <v>622404.71653543308</v>
      </c>
      <c r="F2721" s="2">
        <v>2006</v>
      </c>
      <c r="G2721" s="2">
        <v>5109</v>
      </c>
    </row>
    <row r="2722" spans="1:7" x14ac:dyDescent="0.3">
      <c r="A2722" t="s">
        <v>353</v>
      </c>
      <c r="B2722" t="s">
        <v>364</v>
      </c>
      <c r="C2722" t="s">
        <v>393</v>
      </c>
      <c r="D2722" t="s">
        <v>13</v>
      </c>
      <c r="E2722" s="3">
        <v>5947110</v>
      </c>
      <c r="F2722" s="2">
        <v>2006</v>
      </c>
      <c r="G2722" s="2">
        <v>13132</v>
      </c>
    </row>
    <row r="2723" spans="1:7" x14ac:dyDescent="0.3">
      <c r="A2723" t="s">
        <v>353</v>
      </c>
      <c r="B2723" t="s">
        <v>365</v>
      </c>
      <c r="C2723" t="s">
        <v>22</v>
      </c>
      <c r="D2723" t="s">
        <v>13</v>
      </c>
      <c r="E2723" s="3">
        <v>3829961.333333334</v>
      </c>
      <c r="F2723" s="2">
        <v>2006</v>
      </c>
      <c r="G2723" s="2">
        <v>13132</v>
      </c>
    </row>
    <row r="2724" spans="1:7" x14ac:dyDescent="0.3">
      <c r="A2724" t="s">
        <v>353</v>
      </c>
      <c r="B2724" t="s">
        <v>365</v>
      </c>
      <c r="C2724" t="s">
        <v>393</v>
      </c>
      <c r="D2724" t="s">
        <v>13</v>
      </c>
      <c r="E2724" s="3">
        <v>3715724.7182539678</v>
      </c>
      <c r="F2724" s="2">
        <v>2006</v>
      </c>
      <c r="G2724" s="2">
        <v>13132</v>
      </c>
    </row>
    <row r="2725" spans="1:7" x14ac:dyDescent="0.3">
      <c r="A2725" t="s">
        <v>353</v>
      </c>
      <c r="B2725" t="s">
        <v>365</v>
      </c>
      <c r="C2725" t="s">
        <v>9</v>
      </c>
      <c r="D2725" t="s">
        <v>13</v>
      </c>
      <c r="E2725" s="3">
        <v>2293161</v>
      </c>
      <c r="F2725" s="2">
        <v>2006</v>
      </c>
      <c r="G2725" s="2">
        <v>13132</v>
      </c>
    </row>
    <row r="2726" spans="1:7" x14ac:dyDescent="0.3">
      <c r="A2726" t="s">
        <v>353</v>
      </c>
      <c r="B2726" t="s">
        <v>364</v>
      </c>
      <c r="C2726" t="s">
        <v>393</v>
      </c>
      <c r="D2726" t="s">
        <v>10</v>
      </c>
      <c r="E2726" s="3">
        <v>348925</v>
      </c>
      <c r="F2726" s="2">
        <v>2006</v>
      </c>
      <c r="G2726" s="2">
        <v>13132</v>
      </c>
    </row>
    <row r="2727" spans="1:7" x14ac:dyDescent="0.3">
      <c r="A2727" t="s">
        <v>353</v>
      </c>
      <c r="B2727" t="s">
        <v>365</v>
      </c>
      <c r="C2727" t="s">
        <v>9</v>
      </c>
      <c r="D2727" t="s">
        <v>10</v>
      </c>
      <c r="E2727" s="3">
        <v>4604070.333333333</v>
      </c>
      <c r="F2727" s="2">
        <v>2006</v>
      </c>
      <c r="G2727" s="2">
        <v>13132</v>
      </c>
    </row>
    <row r="2728" spans="1:7" x14ac:dyDescent="0.3">
      <c r="A2728" t="s">
        <v>353</v>
      </c>
      <c r="B2728" t="s">
        <v>365</v>
      </c>
      <c r="C2728" t="s">
        <v>21</v>
      </c>
      <c r="D2728" t="s">
        <v>10</v>
      </c>
      <c r="E2728" s="3">
        <v>2819340</v>
      </c>
      <c r="F2728" s="2">
        <v>2006</v>
      </c>
      <c r="G2728" s="2">
        <v>13132</v>
      </c>
    </row>
    <row r="2729" spans="1:7" x14ac:dyDescent="0.3">
      <c r="A2729" t="s">
        <v>353</v>
      </c>
      <c r="B2729" t="s">
        <v>365</v>
      </c>
      <c r="C2729" t="s">
        <v>22</v>
      </c>
      <c r="D2729" t="s">
        <v>10</v>
      </c>
      <c r="E2729" s="3">
        <v>2472970</v>
      </c>
      <c r="F2729" s="2">
        <v>2006</v>
      </c>
      <c r="G2729" s="2">
        <v>13132</v>
      </c>
    </row>
    <row r="2730" spans="1:7" x14ac:dyDescent="0.3">
      <c r="A2730" t="s">
        <v>353</v>
      </c>
      <c r="B2730" t="s">
        <v>365</v>
      </c>
      <c r="C2730" t="s">
        <v>393</v>
      </c>
      <c r="D2730" t="s">
        <v>10</v>
      </c>
      <c r="E2730" s="3">
        <v>3864799.649180328</v>
      </c>
      <c r="F2730" s="2">
        <v>2006</v>
      </c>
      <c r="G2730" s="2">
        <v>13132</v>
      </c>
    </row>
    <row r="2731" spans="1:7" x14ac:dyDescent="0.3">
      <c r="A2731" t="s">
        <v>354</v>
      </c>
      <c r="B2731" t="s">
        <v>364</v>
      </c>
      <c r="C2731" t="s">
        <v>9</v>
      </c>
      <c r="D2731" t="s">
        <v>13</v>
      </c>
      <c r="E2731" s="3">
        <v>374830</v>
      </c>
      <c r="F2731" s="2">
        <v>2006</v>
      </c>
      <c r="G2731" s="2">
        <v>7408</v>
      </c>
    </row>
    <row r="2732" spans="1:7" x14ac:dyDescent="0.3">
      <c r="A2732" t="s">
        <v>354</v>
      </c>
      <c r="B2732" t="s">
        <v>364</v>
      </c>
      <c r="C2732" t="s">
        <v>393</v>
      </c>
      <c r="D2732" t="s">
        <v>13</v>
      </c>
      <c r="E2732" s="3">
        <v>233233.97222222219</v>
      </c>
      <c r="F2732" s="2">
        <v>2006</v>
      </c>
      <c r="G2732" s="2">
        <v>7408</v>
      </c>
    </row>
    <row r="2733" spans="1:7" x14ac:dyDescent="0.3">
      <c r="A2733" t="s">
        <v>354</v>
      </c>
      <c r="B2733" t="s">
        <v>364</v>
      </c>
      <c r="C2733" t="s">
        <v>393</v>
      </c>
      <c r="D2733" t="s">
        <v>10</v>
      </c>
      <c r="E2733" s="3">
        <v>262034.1153846154</v>
      </c>
      <c r="F2733" s="2">
        <v>2006</v>
      </c>
      <c r="G2733" s="2">
        <v>7408</v>
      </c>
    </row>
    <row r="2734" spans="1:7" x14ac:dyDescent="0.3">
      <c r="A2734" t="s">
        <v>354</v>
      </c>
      <c r="B2734" t="s">
        <v>365</v>
      </c>
      <c r="C2734" t="s">
        <v>9</v>
      </c>
      <c r="D2734" t="s">
        <v>13</v>
      </c>
      <c r="E2734" s="3">
        <v>16504</v>
      </c>
      <c r="F2734" s="2">
        <v>2006</v>
      </c>
      <c r="G2734" s="2">
        <v>7408</v>
      </c>
    </row>
    <row r="2735" spans="1:7" x14ac:dyDescent="0.3">
      <c r="A2735" t="s">
        <v>354</v>
      </c>
      <c r="B2735" t="s">
        <v>365</v>
      </c>
      <c r="C2735" t="s">
        <v>393</v>
      </c>
      <c r="D2735" t="s">
        <v>10</v>
      </c>
      <c r="E2735" s="3">
        <v>363319.22957198438</v>
      </c>
      <c r="F2735" s="2">
        <v>2006</v>
      </c>
      <c r="G2735" s="2">
        <v>7408</v>
      </c>
    </row>
    <row r="2736" spans="1:7" x14ac:dyDescent="0.3">
      <c r="A2736" t="s">
        <v>354</v>
      </c>
      <c r="B2736" t="s">
        <v>365</v>
      </c>
      <c r="C2736" t="s">
        <v>393</v>
      </c>
      <c r="D2736" t="s">
        <v>13</v>
      </c>
      <c r="E2736" s="3">
        <v>363775.53962264152</v>
      </c>
      <c r="F2736" s="2">
        <v>2006</v>
      </c>
      <c r="G2736" s="2">
        <v>7408</v>
      </c>
    </row>
    <row r="2737" spans="1:7" x14ac:dyDescent="0.3">
      <c r="A2737" t="s">
        <v>354</v>
      </c>
      <c r="B2737" t="s">
        <v>365</v>
      </c>
      <c r="C2737" t="s">
        <v>9</v>
      </c>
      <c r="D2737" t="s">
        <v>10</v>
      </c>
      <c r="E2737" s="3">
        <v>341770</v>
      </c>
      <c r="F2737" s="2">
        <v>2006</v>
      </c>
      <c r="G2737" s="2">
        <v>7408</v>
      </c>
    </row>
    <row r="2738" spans="1:7" x14ac:dyDescent="0.3">
      <c r="A2738" t="s">
        <v>354</v>
      </c>
      <c r="B2738" t="s">
        <v>364</v>
      </c>
      <c r="C2738" t="s">
        <v>9</v>
      </c>
      <c r="D2738" t="s">
        <v>10</v>
      </c>
      <c r="E2738" s="3">
        <v>418336</v>
      </c>
      <c r="F2738" s="2">
        <v>2006</v>
      </c>
      <c r="G2738" s="2">
        <v>7408</v>
      </c>
    </row>
    <row r="2739" spans="1:7" x14ac:dyDescent="0.3">
      <c r="A2739" t="s">
        <v>355</v>
      </c>
      <c r="B2739" t="s">
        <v>365</v>
      </c>
      <c r="C2739" t="s">
        <v>9</v>
      </c>
      <c r="D2739" t="s">
        <v>10</v>
      </c>
      <c r="E2739" s="3">
        <v>324028</v>
      </c>
      <c r="F2739" s="2">
        <v>2006</v>
      </c>
      <c r="G2739" s="2">
        <v>8313</v>
      </c>
    </row>
    <row r="2740" spans="1:7" x14ac:dyDescent="0.3">
      <c r="A2740" t="s">
        <v>355</v>
      </c>
      <c r="B2740" t="s">
        <v>364</v>
      </c>
      <c r="C2740" t="s">
        <v>393</v>
      </c>
      <c r="D2740" t="s">
        <v>10</v>
      </c>
      <c r="E2740" s="3">
        <v>250223.76666666669</v>
      </c>
      <c r="F2740" s="2">
        <v>2006</v>
      </c>
      <c r="G2740" s="2">
        <v>8313</v>
      </c>
    </row>
    <row r="2741" spans="1:7" x14ac:dyDescent="0.3">
      <c r="A2741" t="s">
        <v>355</v>
      </c>
      <c r="B2741" t="s">
        <v>365</v>
      </c>
      <c r="C2741" t="s">
        <v>9</v>
      </c>
      <c r="D2741" t="s">
        <v>13</v>
      </c>
      <c r="E2741" s="3">
        <v>529975</v>
      </c>
      <c r="F2741" s="2">
        <v>2006</v>
      </c>
      <c r="G2741" s="2">
        <v>8313</v>
      </c>
    </row>
    <row r="2742" spans="1:7" x14ac:dyDescent="0.3">
      <c r="A2742" t="s">
        <v>355</v>
      </c>
      <c r="B2742" t="s">
        <v>364</v>
      </c>
      <c r="C2742" t="s">
        <v>393</v>
      </c>
      <c r="D2742" t="s">
        <v>13</v>
      </c>
      <c r="E2742" s="3">
        <v>302784.1724137931</v>
      </c>
      <c r="F2742" s="2">
        <v>2006</v>
      </c>
      <c r="G2742" s="2">
        <v>8313</v>
      </c>
    </row>
    <row r="2743" spans="1:7" x14ac:dyDescent="0.3">
      <c r="A2743" t="s">
        <v>355</v>
      </c>
      <c r="B2743" t="s">
        <v>365</v>
      </c>
      <c r="C2743" t="s">
        <v>393</v>
      </c>
      <c r="D2743" t="s">
        <v>13</v>
      </c>
      <c r="E2743" s="3">
        <v>340201.73214285722</v>
      </c>
      <c r="F2743" s="2">
        <v>2006</v>
      </c>
      <c r="G2743" s="2">
        <v>8313</v>
      </c>
    </row>
    <row r="2744" spans="1:7" x14ac:dyDescent="0.3">
      <c r="A2744" t="s">
        <v>355</v>
      </c>
      <c r="B2744" t="s">
        <v>365</v>
      </c>
      <c r="C2744" t="s">
        <v>393</v>
      </c>
      <c r="D2744" t="s">
        <v>10</v>
      </c>
      <c r="E2744" s="3">
        <v>312069.09795918368</v>
      </c>
      <c r="F2744" s="2">
        <v>2006</v>
      </c>
      <c r="G2744" s="2">
        <v>8313</v>
      </c>
    </row>
    <row r="2745" spans="1:7" x14ac:dyDescent="0.3">
      <c r="A2745" t="s">
        <v>356</v>
      </c>
      <c r="B2745" t="s">
        <v>365</v>
      </c>
      <c r="C2745" t="s">
        <v>393</v>
      </c>
      <c r="D2745" t="s">
        <v>13</v>
      </c>
      <c r="E2745" s="3">
        <v>376385.76623376622</v>
      </c>
      <c r="F2745" s="2">
        <v>2006</v>
      </c>
      <c r="G2745" s="2">
        <v>16109</v>
      </c>
    </row>
    <row r="2746" spans="1:7" x14ac:dyDescent="0.3">
      <c r="A2746" t="s">
        <v>356</v>
      </c>
      <c r="B2746" t="s">
        <v>364</v>
      </c>
      <c r="C2746" t="s">
        <v>393</v>
      </c>
      <c r="D2746" t="s">
        <v>10</v>
      </c>
      <c r="E2746" s="3">
        <v>153084.33333333331</v>
      </c>
      <c r="F2746" s="2">
        <v>2006</v>
      </c>
      <c r="G2746" s="2">
        <v>16109</v>
      </c>
    </row>
    <row r="2747" spans="1:7" x14ac:dyDescent="0.3">
      <c r="A2747" t="s">
        <v>356</v>
      </c>
      <c r="B2747" t="s">
        <v>365</v>
      </c>
      <c r="C2747" t="s">
        <v>9</v>
      </c>
      <c r="D2747" t="s">
        <v>13</v>
      </c>
      <c r="E2747" s="3">
        <v>448066.25</v>
      </c>
      <c r="F2747" s="2">
        <v>2006</v>
      </c>
      <c r="G2747" s="2">
        <v>16109</v>
      </c>
    </row>
    <row r="2748" spans="1:7" x14ac:dyDescent="0.3">
      <c r="A2748" t="s">
        <v>356</v>
      </c>
      <c r="B2748" t="s">
        <v>364</v>
      </c>
      <c r="C2748" t="s">
        <v>393</v>
      </c>
      <c r="D2748" t="s">
        <v>13</v>
      </c>
      <c r="E2748" s="3">
        <v>291769</v>
      </c>
      <c r="F2748" s="2">
        <v>2006</v>
      </c>
      <c r="G2748" s="2">
        <v>16109</v>
      </c>
    </row>
    <row r="2749" spans="1:7" x14ac:dyDescent="0.3">
      <c r="A2749" t="s">
        <v>356</v>
      </c>
      <c r="B2749" t="s">
        <v>365</v>
      </c>
      <c r="C2749" t="s">
        <v>9</v>
      </c>
      <c r="D2749" t="s">
        <v>10</v>
      </c>
      <c r="E2749" s="3">
        <v>556782.66666666663</v>
      </c>
      <c r="F2749" s="2">
        <v>2006</v>
      </c>
      <c r="G2749" s="2">
        <v>16109</v>
      </c>
    </row>
    <row r="2750" spans="1:7" x14ac:dyDescent="0.3">
      <c r="A2750" t="s">
        <v>356</v>
      </c>
      <c r="B2750" t="s">
        <v>365</v>
      </c>
      <c r="C2750" t="s">
        <v>393</v>
      </c>
      <c r="D2750" t="s">
        <v>10</v>
      </c>
      <c r="E2750" s="3">
        <v>332312.06493506487</v>
      </c>
      <c r="F2750" s="2">
        <v>2006</v>
      </c>
      <c r="G2750" s="2">
        <v>16109</v>
      </c>
    </row>
    <row r="2751" spans="1:7" x14ac:dyDescent="0.3">
      <c r="A2751" t="s">
        <v>357</v>
      </c>
      <c r="B2751" t="s">
        <v>365</v>
      </c>
      <c r="C2751" t="s">
        <v>9</v>
      </c>
      <c r="D2751" t="s">
        <v>10</v>
      </c>
      <c r="E2751" s="3">
        <v>348640.16666666669</v>
      </c>
      <c r="F2751" s="2">
        <v>2006</v>
      </c>
      <c r="G2751" s="2">
        <v>5405</v>
      </c>
    </row>
    <row r="2752" spans="1:7" x14ac:dyDescent="0.3">
      <c r="A2752" t="s">
        <v>357</v>
      </c>
      <c r="B2752" t="s">
        <v>365</v>
      </c>
      <c r="C2752" t="s">
        <v>393</v>
      </c>
      <c r="D2752" t="s">
        <v>13</v>
      </c>
      <c r="E2752" s="3">
        <v>567359.61728395056</v>
      </c>
      <c r="F2752" s="2">
        <v>2006</v>
      </c>
      <c r="G2752" s="2">
        <v>5405</v>
      </c>
    </row>
    <row r="2753" spans="1:7" x14ac:dyDescent="0.3">
      <c r="A2753" t="s">
        <v>357</v>
      </c>
      <c r="B2753" t="s">
        <v>365</v>
      </c>
      <c r="C2753" t="s">
        <v>9</v>
      </c>
      <c r="D2753" t="s">
        <v>13</v>
      </c>
      <c r="E2753" s="3">
        <v>353995</v>
      </c>
      <c r="F2753" s="2">
        <v>2006</v>
      </c>
      <c r="G2753" s="2">
        <v>5405</v>
      </c>
    </row>
    <row r="2754" spans="1:7" x14ac:dyDescent="0.3">
      <c r="A2754" t="s">
        <v>357</v>
      </c>
      <c r="B2754" t="s">
        <v>364</v>
      </c>
      <c r="C2754" t="s">
        <v>393</v>
      </c>
      <c r="D2754" t="s">
        <v>10</v>
      </c>
      <c r="E2754" s="3">
        <v>387863.07692307688</v>
      </c>
      <c r="F2754" s="2">
        <v>2006</v>
      </c>
      <c r="G2754" s="2">
        <v>5405</v>
      </c>
    </row>
    <row r="2755" spans="1:7" x14ac:dyDescent="0.3">
      <c r="A2755" t="s">
        <v>357</v>
      </c>
      <c r="B2755" t="s">
        <v>365</v>
      </c>
      <c r="C2755" t="s">
        <v>393</v>
      </c>
      <c r="D2755" t="s">
        <v>10</v>
      </c>
      <c r="E2755" s="3">
        <v>499609.02996254677</v>
      </c>
      <c r="F2755" s="2">
        <v>2006</v>
      </c>
      <c r="G2755" s="2">
        <v>5405</v>
      </c>
    </row>
    <row r="2756" spans="1:7" x14ac:dyDescent="0.3">
      <c r="A2756" t="s">
        <v>357</v>
      </c>
      <c r="B2756" t="s">
        <v>364</v>
      </c>
      <c r="C2756" t="s">
        <v>393</v>
      </c>
      <c r="D2756" t="s">
        <v>13</v>
      </c>
      <c r="E2756" s="3">
        <v>312947.75</v>
      </c>
      <c r="F2756" s="2">
        <v>2006</v>
      </c>
      <c r="G2756" s="2">
        <v>5405</v>
      </c>
    </row>
    <row r="2757" spans="1:7" x14ac:dyDescent="0.3">
      <c r="A2757" t="s">
        <v>15</v>
      </c>
      <c r="B2757" t="s">
        <v>365</v>
      </c>
      <c r="C2757" t="s">
        <v>393</v>
      </c>
      <c r="D2757" t="s">
        <v>13</v>
      </c>
      <c r="E2757" s="3">
        <v>787821.75</v>
      </c>
      <c r="F2757" s="2">
        <v>2009</v>
      </c>
      <c r="G2757" s="2">
        <v>5602</v>
      </c>
    </row>
    <row r="2758" spans="1:7" x14ac:dyDescent="0.3">
      <c r="A2758" t="s">
        <v>15</v>
      </c>
      <c r="B2758" t="s">
        <v>364</v>
      </c>
      <c r="C2758" t="s">
        <v>393</v>
      </c>
      <c r="D2758" t="s">
        <v>13</v>
      </c>
      <c r="E2758" s="3">
        <v>431163.75</v>
      </c>
      <c r="F2758" s="2">
        <v>2009</v>
      </c>
      <c r="G2758" s="2">
        <v>5602</v>
      </c>
    </row>
    <row r="2759" spans="1:7" x14ac:dyDescent="0.3">
      <c r="A2759" t="s">
        <v>15</v>
      </c>
      <c r="B2759" t="s">
        <v>365</v>
      </c>
      <c r="C2759" t="s">
        <v>9</v>
      </c>
      <c r="D2759" t="s">
        <v>13</v>
      </c>
      <c r="E2759" s="3">
        <v>683303.5</v>
      </c>
      <c r="F2759" s="2">
        <v>2009</v>
      </c>
      <c r="G2759" s="2">
        <v>5602</v>
      </c>
    </row>
    <row r="2760" spans="1:7" x14ac:dyDescent="0.3">
      <c r="A2760" t="s">
        <v>15</v>
      </c>
      <c r="B2760" t="s">
        <v>364</v>
      </c>
      <c r="C2760" t="s">
        <v>9</v>
      </c>
      <c r="D2760" t="s">
        <v>13</v>
      </c>
      <c r="E2760" s="3">
        <v>176800</v>
      </c>
      <c r="F2760" s="2">
        <v>2009</v>
      </c>
      <c r="G2760" s="2">
        <v>5602</v>
      </c>
    </row>
    <row r="2761" spans="1:7" x14ac:dyDescent="0.3">
      <c r="A2761" t="s">
        <v>15</v>
      </c>
      <c r="B2761" t="s">
        <v>364</v>
      </c>
      <c r="C2761" t="s">
        <v>393</v>
      </c>
      <c r="D2761" t="s">
        <v>10</v>
      </c>
      <c r="E2761" s="3">
        <v>323311.75</v>
      </c>
      <c r="F2761" s="2">
        <v>2009</v>
      </c>
      <c r="G2761" s="2">
        <v>5602</v>
      </c>
    </row>
    <row r="2762" spans="1:7" x14ac:dyDescent="0.3">
      <c r="A2762" t="s">
        <v>15</v>
      </c>
      <c r="B2762" t="s">
        <v>365</v>
      </c>
      <c r="C2762" t="s">
        <v>9</v>
      </c>
      <c r="D2762" t="s">
        <v>10</v>
      </c>
      <c r="E2762" s="3">
        <v>379740.625</v>
      </c>
      <c r="F2762" s="2">
        <v>2009</v>
      </c>
      <c r="G2762" s="2">
        <v>5602</v>
      </c>
    </row>
    <row r="2763" spans="1:7" x14ac:dyDescent="0.3">
      <c r="A2763" t="s">
        <v>15</v>
      </c>
      <c r="B2763" t="s">
        <v>365</v>
      </c>
      <c r="C2763" t="s">
        <v>393</v>
      </c>
      <c r="D2763" t="s">
        <v>10</v>
      </c>
      <c r="E2763" s="3">
        <v>716252.24074074079</v>
      </c>
      <c r="F2763" s="2">
        <v>2009</v>
      </c>
      <c r="G2763" s="2">
        <v>5602</v>
      </c>
    </row>
    <row r="2764" spans="1:7" x14ac:dyDescent="0.3">
      <c r="A2764" t="s">
        <v>17</v>
      </c>
      <c r="B2764" t="s">
        <v>364</v>
      </c>
      <c r="C2764" t="s">
        <v>393</v>
      </c>
      <c r="D2764" t="s">
        <v>13</v>
      </c>
      <c r="E2764" s="3">
        <v>653486.30769230775</v>
      </c>
      <c r="F2764" s="2">
        <v>2009</v>
      </c>
      <c r="G2764" s="2">
        <v>13502</v>
      </c>
    </row>
    <row r="2765" spans="1:7" x14ac:dyDescent="0.3">
      <c r="A2765" t="s">
        <v>17</v>
      </c>
      <c r="B2765" t="s">
        <v>365</v>
      </c>
      <c r="C2765" t="s">
        <v>21</v>
      </c>
      <c r="D2765" t="s">
        <v>10</v>
      </c>
      <c r="E2765" s="3">
        <v>213404</v>
      </c>
      <c r="F2765" s="2">
        <v>2009</v>
      </c>
      <c r="G2765" s="2">
        <v>13502</v>
      </c>
    </row>
    <row r="2766" spans="1:7" x14ac:dyDescent="0.3">
      <c r="A2766" t="s">
        <v>17</v>
      </c>
      <c r="B2766" t="s">
        <v>365</v>
      </c>
      <c r="C2766" t="s">
        <v>9</v>
      </c>
      <c r="D2766" t="s">
        <v>10</v>
      </c>
      <c r="E2766" s="3">
        <v>432021</v>
      </c>
      <c r="F2766" s="2">
        <v>2009</v>
      </c>
      <c r="G2766" s="2">
        <v>13502</v>
      </c>
    </row>
    <row r="2767" spans="1:7" x14ac:dyDescent="0.3">
      <c r="A2767" t="s">
        <v>17</v>
      </c>
      <c r="B2767" t="s">
        <v>364</v>
      </c>
      <c r="C2767" t="s">
        <v>393</v>
      </c>
      <c r="D2767" t="s">
        <v>10</v>
      </c>
      <c r="E2767" s="3">
        <v>574446.70588235289</v>
      </c>
      <c r="F2767" s="2">
        <v>2009</v>
      </c>
      <c r="G2767" s="2">
        <v>13502</v>
      </c>
    </row>
    <row r="2768" spans="1:7" x14ac:dyDescent="0.3">
      <c r="A2768" t="s">
        <v>17</v>
      </c>
      <c r="B2768" t="s">
        <v>365</v>
      </c>
      <c r="C2768" t="s">
        <v>9</v>
      </c>
      <c r="D2768" t="s">
        <v>13</v>
      </c>
      <c r="E2768" s="3">
        <v>814668</v>
      </c>
      <c r="F2768" s="2">
        <v>2009</v>
      </c>
      <c r="G2768" s="2">
        <v>13502</v>
      </c>
    </row>
    <row r="2769" spans="1:7" x14ac:dyDescent="0.3">
      <c r="A2769" t="s">
        <v>17</v>
      </c>
      <c r="B2769" t="s">
        <v>365</v>
      </c>
      <c r="C2769" t="s">
        <v>393</v>
      </c>
      <c r="D2769" t="s">
        <v>13</v>
      </c>
      <c r="E2769" s="3">
        <v>859028.54379562044</v>
      </c>
      <c r="F2769" s="2">
        <v>2009</v>
      </c>
      <c r="G2769" s="2">
        <v>13502</v>
      </c>
    </row>
    <row r="2770" spans="1:7" x14ac:dyDescent="0.3">
      <c r="A2770" t="s">
        <v>17</v>
      </c>
      <c r="B2770" t="s">
        <v>365</v>
      </c>
      <c r="C2770" t="s">
        <v>393</v>
      </c>
      <c r="D2770" t="s">
        <v>10</v>
      </c>
      <c r="E2770" s="3">
        <v>802587.71636363631</v>
      </c>
      <c r="F2770" s="2">
        <v>2009</v>
      </c>
      <c r="G2770" s="2">
        <v>13502</v>
      </c>
    </row>
    <row r="2771" spans="1:7" x14ac:dyDescent="0.3">
      <c r="A2771" t="s">
        <v>17</v>
      </c>
      <c r="B2771" t="s">
        <v>365</v>
      </c>
      <c r="C2771" t="s">
        <v>21</v>
      </c>
      <c r="D2771" t="s">
        <v>13</v>
      </c>
      <c r="E2771" s="3">
        <v>1002101</v>
      </c>
      <c r="F2771" s="2">
        <v>2009</v>
      </c>
      <c r="G2771" s="2">
        <v>13502</v>
      </c>
    </row>
    <row r="2772" spans="1:7" x14ac:dyDescent="0.3">
      <c r="A2772" t="s">
        <v>18</v>
      </c>
      <c r="B2772" t="s">
        <v>365</v>
      </c>
      <c r="C2772" t="s">
        <v>393</v>
      </c>
      <c r="D2772" t="s">
        <v>13</v>
      </c>
      <c r="E2772" s="3">
        <v>488064.16279069771</v>
      </c>
      <c r="F2772" s="2">
        <v>2009</v>
      </c>
      <c r="G2772" s="2">
        <v>8314</v>
      </c>
    </row>
    <row r="2773" spans="1:7" x14ac:dyDescent="0.3">
      <c r="A2773" t="s">
        <v>18</v>
      </c>
      <c r="B2773" t="s">
        <v>364</v>
      </c>
      <c r="C2773" t="s">
        <v>393</v>
      </c>
      <c r="D2773" t="s">
        <v>10</v>
      </c>
      <c r="E2773" s="3">
        <v>436399.72222222231</v>
      </c>
      <c r="F2773" s="2">
        <v>2009</v>
      </c>
      <c r="G2773" s="2">
        <v>8314</v>
      </c>
    </row>
    <row r="2774" spans="1:7" x14ac:dyDescent="0.3">
      <c r="A2774" t="s">
        <v>18</v>
      </c>
      <c r="B2774" t="s">
        <v>365</v>
      </c>
      <c r="C2774" t="s">
        <v>24</v>
      </c>
      <c r="D2774" t="s">
        <v>13</v>
      </c>
      <c r="E2774" s="3">
        <v>331184</v>
      </c>
      <c r="F2774" s="2">
        <v>2009</v>
      </c>
      <c r="G2774" s="2">
        <v>8314</v>
      </c>
    </row>
    <row r="2775" spans="1:7" x14ac:dyDescent="0.3">
      <c r="A2775" t="s">
        <v>18</v>
      </c>
      <c r="B2775" t="s">
        <v>365</v>
      </c>
      <c r="C2775" t="s">
        <v>9</v>
      </c>
      <c r="D2775" t="s">
        <v>10</v>
      </c>
      <c r="E2775" s="3">
        <v>255049.19858156031</v>
      </c>
      <c r="F2775" s="2">
        <v>2009</v>
      </c>
      <c r="G2775" s="2">
        <v>8314</v>
      </c>
    </row>
    <row r="2776" spans="1:7" x14ac:dyDescent="0.3">
      <c r="A2776" t="s">
        <v>18</v>
      </c>
      <c r="B2776" t="s">
        <v>365</v>
      </c>
      <c r="C2776" t="s">
        <v>393</v>
      </c>
      <c r="D2776" t="s">
        <v>10</v>
      </c>
      <c r="E2776" s="3">
        <v>469362.70422535209</v>
      </c>
      <c r="F2776" s="2">
        <v>2009</v>
      </c>
      <c r="G2776" s="2">
        <v>8314</v>
      </c>
    </row>
    <row r="2777" spans="1:7" x14ac:dyDescent="0.3">
      <c r="A2777" t="s">
        <v>18</v>
      </c>
      <c r="B2777" t="s">
        <v>365</v>
      </c>
      <c r="C2777" t="s">
        <v>9</v>
      </c>
      <c r="D2777" t="s">
        <v>13</v>
      </c>
      <c r="E2777" s="3">
        <v>284814.24157303368</v>
      </c>
      <c r="F2777" s="2">
        <v>2009</v>
      </c>
      <c r="G2777" s="2">
        <v>8314</v>
      </c>
    </row>
    <row r="2778" spans="1:7" x14ac:dyDescent="0.3">
      <c r="A2778" t="s">
        <v>18</v>
      </c>
      <c r="B2778" t="s">
        <v>364</v>
      </c>
      <c r="C2778" t="s">
        <v>9</v>
      </c>
      <c r="D2778" t="s">
        <v>13</v>
      </c>
      <c r="E2778" s="3">
        <v>248381.8653846154</v>
      </c>
      <c r="F2778" s="2">
        <v>2009</v>
      </c>
      <c r="G2778" s="2">
        <v>8314</v>
      </c>
    </row>
    <row r="2779" spans="1:7" x14ac:dyDescent="0.3">
      <c r="A2779" t="s">
        <v>18</v>
      </c>
      <c r="B2779" t="s">
        <v>364</v>
      </c>
      <c r="C2779" t="s">
        <v>9</v>
      </c>
      <c r="D2779" t="s">
        <v>10</v>
      </c>
      <c r="E2779" s="3">
        <v>233297.3088235294</v>
      </c>
      <c r="F2779" s="2">
        <v>2009</v>
      </c>
      <c r="G2779" s="2">
        <v>8314</v>
      </c>
    </row>
    <row r="2780" spans="1:7" x14ac:dyDescent="0.3">
      <c r="A2780" t="s">
        <v>18</v>
      </c>
      <c r="B2780" t="s">
        <v>364</v>
      </c>
      <c r="C2780" t="s">
        <v>393</v>
      </c>
      <c r="D2780" t="s">
        <v>13</v>
      </c>
      <c r="E2780" s="3">
        <v>383847.18181818182</v>
      </c>
      <c r="F2780" s="2">
        <v>2009</v>
      </c>
      <c r="G2780" s="2">
        <v>8314</v>
      </c>
    </row>
    <row r="2781" spans="1:7" x14ac:dyDescent="0.3">
      <c r="A2781" t="s">
        <v>19</v>
      </c>
      <c r="B2781" t="s">
        <v>365</v>
      </c>
      <c r="C2781" t="s">
        <v>21</v>
      </c>
      <c r="D2781" t="s">
        <v>13</v>
      </c>
      <c r="E2781" s="3">
        <v>404466</v>
      </c>
      <c r="F2781" s="2">
        <v>2009</v>
      </c>
      <c r="G2781" s="2">
        <v>3302</v>
      </c>
    </row>
    <row r="2782" spans="1:7" x14ac:dyDescent="0.3">
      <c r="A2782" t="s">
        <v>19</v>
      </c>
      <c r="B2782" t="s">
        <v>365</v>
      </c>
      <c r="C2782" t="s">
        <v>392</v>
      </c>
      <c r="D2782" t="s">
        <v>10</v>
      </c>
      <c r="E2782" s="3">
        <v>622715.42553191492</v>
      </c>
      <c r="F2782" s="2">
        <v>2009</v>
      </c>
      <c r="G2782" s="2">
        <v>3302</v>
      </c>
    </row>
    <row r="2783" spans="1:7" x14ac:dyDescent="0.3">
      <c r="A2783" t="s">
        <v>19</v>
      </c>
      <c r="B2783" t="s">
        <v>365</v>
      </c>
      <c r="C2783" t="s">
        <v>382</v>
      </c>
      <c r="D2783" t="s">
        <v>10</v>
      </c>
      <c r="E2783" s="3">
        <v>184182</v>
      </c>
      <c r="F2783" s="2">
        <v>2009</v>
      </c>
      <c r="G2783" s="2">
        <v>3302</v>
      </c>
    </row>
    <row r="2784" spans="1:7" x14ac:dyDescent="0.3">
      <c r="A2784" t="s">
        <v>19</v>
      </c>
      <c r="B2784" t="s">
        <v>365</v>
      </c>
      <c r="C2784" t="s">
        <v>393</v>
      </c>
      <c r="D2784" t="s">
        <v>13</v>
      </c>
      <c r="E2784" s="3">
        <v>591450.59689922479</v>
      </c>
      <c r="F2784" s="2">
        <v>2009</v>
      </c>
      <c r="G2784" s="2">
        <v>3302</v>
      </c>
    </row>
    <row r="2785" spans="1:7" x14ac:dyDescent="0.3">
      <c r="A2785" t="s">
        <v>19</v>
      </c>
      <c r="B2785" t="s">
        <v>364</v>
      </c>
      <c r="C2785" t="s">
        <v>393</v>
      </c>
      <c r="D2785" t="s">
        <v>13</v>
      </c>
      <c r="E2785" s="3">
        <v>537832.27272727271</v>
      </c>
      <c r="F2785" s="2">
        <v>2009</v>
      </c>
      <c r="G2785" s="2">
        <v>3302</v>
      </c>
    </row>
    <row r="2786" spans="1:7" x14ac:dyDescent="0.3">
      <c r="A2786" t="s">
        <v>19</v>
      </c>
      <c r="B2786" t="s">
        <v>364</v>
      </c>
      <c r="C2786" t="s">
        <v>393</v>
      </c>
      <c r="D2786" t="s">
        <v>10</v>
      </c>
      <c r="E2786" s="3">
        <v>499627.09090909088</v>
      </c>
      <c r="F2786" s="2">
        <v>2009</v>
      </c>
      <c r="G2786" s="2">
        <v>3302</v>
      </c>
    </row>
    <row r="2787" spans="1:7" x14ac:dyDescent="0.3">
      <c r="A2787" t="s">
        <v>19</v>
      </c>
      <c r="B2787" t="s">
        <v>364</v>
      </c>
      <c r="C2787" t="s">
        <v>392</v>
      </c>
      <c r="D2787" t="s">
        <v>10</v>
      </c>
      <c r="E2787" s="3">
        <v>161130.75</v>
      </c>
      <c r="F2787" s="2">
        <v>2009</v>
      </c>
      <c r="G2787" s="2">
        <v>3302</v>
      </c>
    </row>
    <row r="2788" spans="1:7" x14ac:dyDescent="0.3">
      <c r="A2788" t="s">
        <v>19</v>
      </c>
      <c r="B2788" t="s">
        <v>364</v>
      </c>
      <c r="C2788" t="s">
        <v>392</v>
      </c>
      <c r="D2788" t="s">
        <v>13</v>
      </c>
      <c r="E2788" s="3">
        <v>404661.5</v>
      </c>
      <c r="F2788" s="2">
        <v>2009</v>
      </c>
      <c r="G2788" s="2">
        <v>3302</v>
      </c>
    </row>
    <row r="2789" spans="1:7" x14ac:dyDescent="0.3">
      <c r="A2789" t="s">
        <v>19</v>
      </c>
      <c r="B2789" t="s">
        <v>365</v>
      </c>
      <c r="C2789" t="s">
        <v>392</v>
      </c>
      <c r="D2789" t="s">
        <v>13</v>
      </c>
      <c r="E2789" s="3">
        <v>615314.97435897437</v>
      </c>
      <c r="F2789" s="2">
        <v>2009</v>
      </c>
      <c r="G2789" s="2">
        <v>3302</v>
      </c>
    </row>
    <row r="2790" spans="1:7" x14ac:dyDescent="0.3">
      <c r="A2790" t="s">
        <v>19</v>
      </c>
      <c r="B2790" t="s">
        <v>365</v>
      </c>
      <c r="C2790" t="s">
        <v>393</v>
      </c>
      <c r="D2790" t="s">
        <v>10</v>
      </c>
      <c r="E2790" s="3">
        <v>532588.74380165292</v>
      </c>
      <c r="F2790" s="2">
        <v>2009</v>
      </c>
      <c r="G2790" s="2">
        <v>3302</v>
      </c>
    </row>
    <row r="2791" spans="1:7" x14ac:dyDescent="0.3">
      <c r="A2791" t="s">
        <v>19</v>
      </c>
      <c r="B2791" t="s">
        <v>365</v>
      </c>
      <c r="C2791" t="s">
        <v>21</v>
      </c>
      <c r="D2791" t="s">
        <v>10</v>
      </c>
      <c r="E2791" s="3">
        <v>404466</v>
      </c>
      <c r="F2791" s="2">
        <v>2009</v>
      </c>
      <c r="G2791" s="2">
        <v>3302</v>
      </c>
    </row>
    <row r="2792" spans="1:7" x14ac:dyDescent="0.3">
      <c r="A2792" t="s">
        <v>23</v>
      </c>
      <c r="B2792" t="s">
        <v>365</v>
      </c>
      <c r="C2792" t="s">
        <v>382</v>
      </c>
      <c r="D2792" t="s">
        <v>13</v>
      </c>
      <c r="E2792" s="3">
        <v>926520</v>
      </c>
      <c r="F2792" s="2">
        <v>2009</v>
      </c>
      <c r="G2792" s="2">
        <v>1107</v>
      </c>
    </row>
    <row r="2793" spans="1:7" x14ac:dyDescent="0.3">
      <c r="A2793" t="s">
        <v>23</v>
      </c>
      <c r="B2793" t="s">
        <v>365</v>
      </c>
      <c r="C2793" t="s">
        <v>21</v>
      </c>
      <c r="D2793" t="s">
        <v>10</v>
      </c>
      <c r="E2793" s="3">
        <v>567077.74509803916</v>
      </c>
      <c r="F2793" s="2">
        <v>2009</v>
      </c>
      <c r="G2793" s="2">
        <v>1107</v>
      </c>
    </row>
    <row r="2794" spans="1:7" x14ac:dyDescent="0.3">
      <c r="A2794" t="s">
        <v>23</v>
      </c>
      <c r="B2794" t="s">
        <v>365</v>
      </c>
      <c r="C2794" t="s">
        <v>370</v>
      </c>
      <c r="D2794" t="s">
        <v>13</v>
      </c>
      <c r="E2794" s="3">
        <v>785059</v>
      </c>
      <c r="F2794" s="2">
        <v>2009</v>
      </c>
      <c r="G2794" s="2">
        <v>1107</v>
      </c>
    </row>
    <row r="2795" spans="1:7" x14ac:dyDescent="0.3">
      <c r="A2795" t="s">
        <v>23</v>
      </c>
      <c r="B2795" t="s">
        <v>365</v>
      </c>
      <c r="C2795" t="s">
        <v>21</v>
      </c>
      <c r="D2795" t="s">
        <v>13</v>
      </c>
      <c r="E2795" s="3">
        <v>616588.15151515149</v>
      </c>
      <c r="F2795" s="2">
        <v>2009</v>
      </c>
      <c r="G2795" s="2">
        <v>1107</v>
      </c>
    </row>
    <row r="2796" spans="1:7" x14ac:dyDescent="0.3">
      <c r="A2796" t="s">
        <v>23</v>
      </c>
      <c r="B2796" t="s">
        <v>364</v>
      </c>
      <c r="C2796" t="s">
        <v>9</v>
      </c>
      <c r="D2796" t="s">
        <v>10</v>
      </c>
      <c r="E2796" s="3">
        <v>324194</v>
      </c>
      <c r="F2796" s="2">
        <v>2009</v>
      </c>
      <c r="G2796" s="2">
        <v>1107</v>
      </c>
    </row>
    <row r="2797" spans="1:7" x14ac:dyDescent="0.3">
      <c r="A2797" t="s">
        <v>23</v>
      </c>
      <c r="B2797" t="s">
        <v>365</v>
      </c>
      <c r="C2797" t="s">
        <v>9</v>
      </c>
      <c r="D2797" t="s">
        <v>13</v>
      </c>
      <c r="E2797" s="3">
        <v>789649.42857142852</v>
      </c>
      <c r="F2797" s="2">
        <v>2009</v>
      </c>
      <c r="G2797" s="2">
        <v>1107</v>
      </c>
    </row>
    <row r="2798" spans="1:7" x14ac:dyDescent="0.3">
      <c r="A2798" t="s">
        <v>23</v>
      </c>
      <c r="B2798" t="s">
        <v>365</v>
      </c>
      <c r="C2798" t="s">
        <v>393</v>
      </c>
      <c r="D2798" t="s">
        <v>10</v>
      </c>
      <c r="E2798" s="3">
        <v>572985.55974842771</v>
      </c>
      <c r="F2798" s="2">
        <v>2009</v>
      </c>
      <c r="G2798" s="2">
        <v>1107</v>
      </c>
    </row>
    <row r="2799" spans="1:7" x14ac:dyDescent="0.3">
      <c r="A2799" t="s">
        <v>23</v>
      </c>
      <c r="B2799" t="s">
        <v>365</v>
      </c>
      <c r="C2799" t="s">
        <v>24</v>
      </c>
      <c r="D2799" t="s">
        <v>13</v>
      </c>
      <c r="E2799" s="3">
        <v>821600</v>
      </c>
      <c r="F2799" s="2">
        <v>2009</v>
      </c>
      <c r="G2799" s="2">
        <v>1107</v>
      </c>
    </row>
    <row r="2800" spans="1:7" x14ac:dyDescent="0.3">
      <c r="A2800" t="s">
        <v>23</v>
      </c>
      <c r="B2800" t="s">
        <v>364</v>
      </c>
      <c r="C2800" t="s">
        <v>21</v>
      </c>
      <c r="D2800" t="s">
        <v>10</v>
      </c>
      <c r="E2800" s="3">
        <v>851383.8</v>
      </c>
      <c r="F2800" s="2">
        <v>2009</v>
      </c>
      <c r="G2800" s="2">
        <v>1107</v>
      </c>
    </row>
    <row r="2801" spans="1:7" x14ac:dyDescent="0.3">
      <c r="A2801" t="s">
        <v>23</v>
      </c>
      <c r="B2801" t="s">
        <v>365</v>
      </c>
      <c r="C2801" t="s">
        <v>47</v>
      </c>
      <c r="D2801" t="s">
        <v>10</v>
      </c>
      <c r="E2801" s="3">
        <v>231000</v>
      </c>
      <c r="F2801" s="2">
        <v>2009</v>
      </c>
      <c r="G2801" s="2">
        <v>1107</v>
      </c>
    </row>
    <row r="2802" spans="1:7" x14ac:dyDescent="0.3">
      <c r="A2802" t="s">
        <v>23</v>
      </c>
      <c r="B2802" t="s">
        <v>365</v>
      </c>
      <c r="C2802" t="s">
        <v>393</v>
      </c>
      <c r="D2802" t="s">
        <v>13</v>
      </c>
      <c r="E2802" s="3">
        <v>632336.03896103892</v>
      </c>
      <c r="F2802" s="2">
        <v>2009</v>
      </c>
      <c r="G2802" s="2">
        <v>1107</v>
      </c>
    </row>
    <row r="2803" spans="1:7" x14ac:dyDescent="0.3">
      <c r="A2803" t="s">
        <v>23</v>
      </c>
      <c r="B2803" t="s">
        <v>365</v>
      </c>
      <c r="C2803" t="s">
        <v>9</v>
      </c>
      <c r="D2803" t="s">
        <v>10</v>
      </c>
      <c r="E2803" s="3">
        <v>642177.81818181823</v>
      </c>
      <c r="F2803" s="2">
        <v>2009</v>
      </c>
      <c r="G2803" s="2">
        <v>1107</v>
      </c>
    </row>
    <row r="2804" spans="1:7" x14ac:dyDescent="0.3">
      <c r="A2804" t="s">
        <v>23</v>
      </c>
      <c r="B2804" t="s">
        <v>364</v>
      </c>
      <c r="C2804" t="s">
        <v>21</v>
      </c>
      <c r="D2804" t="s">
        <v>13</v>
      </c>
      <c r="E2804" s="3">
        <v>532055.66666666663</v>
      </c>
      <c r="F2804" s="2">
        <v>2009</v>
      </c>
      <c r="G2804" s="2">
        <v>1107</v>
      </c>
    </row>
    <row r="2805" spans="1:7" x14ac:dyDescent="0.3">
      <c r="A2805" t="s">
        <v>23</v>
      </c>
      <c r="B2805" t="s">
        <v>364</v>
      </c>
      <c r="C2805" t="s">
        <v>393</v>
      </c>
      <c r="D2805" t="s">
        <v>10</v>
      </c>
      <c r="E2805" s="3">
        <v>480998</v>
      </c>
      <c r="F2805" s="2">
        <v>2009</v>
      </c>
      <c r="G2805" s="2">
        <v>1107</v>
      </c>
    </row>
    <row r="2806" spans="1:7" x14ac:dyDescent="0.3">
      <c r="A2806" t="s">
        <v>23</v>
      </c>
      <c r="B2806" t="s">
        <v>365</v>
      </c>
      <c r="C2806" t="s">
        <v>24</v>
      </c>
      <c r="D2806" t="s">
        <v>10</v>
      </c>
      <c r="E2806" s="3">
        <v>279336.25</v>
      </c>
      <c r="F2806" s="2">
        <v>2009</v>
      </c>
      <c r="G2806" s="2">
        <v>1107</v>
      </c>
    </row>
    <row r="2807" spans="1:7" x14ac:dyDescent="0.3">
      <c r="A2807" t="s">
        <v>23</v>
      </c>
      <c r="B2807" t="s">
        <v>364</v>
      </c>
      <c r="C2807" t="s">
        <v>393</v>
      </c>
      <c r="D2807" t="s">
        <v>13</v>
      </c>
      <c r="E2807" s="3">
        <v>454702.11111111112</v>
      </c>
      <c r="F2807" s="2">
        <v>2009</v>
      </c>
      <c r="G2807" s="2">
        <v>1107</v>
      </c>
    </row>
    <row r="2808" spans="1:7" x14ac:dyDescent="0.3">
      <c r="A2808" t="s">
        <v>23</v>
      </c>
      <c r="B2808" t="s">
        <v>364</v>
      </c>
      <c r="C2808" t="s">
        <v>9</v>
      </c>
      <c r="D2808" t="s">
        <v>13</v>
      </c>
      <c r="E2808" s="3">
        <v>324194</v>
      </c>
      <c r="F2808" s="2">
        <v>2009</v>
      </c>
      <c r="G2808" s="2">
        <v>1107</v>
      </c>
    </row>
    <row r="2809" spans="1:7" x14ac:dyDescent="0.3">
      <c r="A2809" t="s">
        <v>25</v>
      </c>
      <c r="B2809" t="s">
        <v>365</v>
      </c>
      <c r="C2809" t="s">
        <v>393</v>
      </c>
      <c r="D2809" t="s">
        <v>10</v>
      </c>
      <c r="E2809" s="3">
        <v>596803.12682926829</v>
      </c>
      <c r="F2809" s="2">
        <v>2009</v>
      </c>
      <c r="G2809" s="2">
        <v>10202</v>
      </c>
    </row>
    <row r="2810" spans="1:7" x14ac:dyDescent="0.3">
      <c r="A2810" t="s">
        <v>25</v>
      </c>
      <c r="B2810" t="s">
        <v>365</v>
      </c>
      <c r="C2810" t="s">
        <v>392</v>
      </c>
      <c r="D2810" t="s">
        <v>13</v>
      </c>
      <c r="E2810" s="3">
        <v>979689</v>
      </c>
      <c r="F2810" s="2">
        <v>2009</v>
      </c>
      <c r="G2810" s="2">
        <v>10202</v>
      </c>
    </row>
    <row r="2811" spans="1:7" x14ac:dyDescent="0.3">
      <c r="A2811" t="s">
        <v>25</v>
      </c>
      <c r="B2811" t="s">
        <v>365</v>
      </c>
      <c r="C2811" t="s">
        <v>9</v>
      </c>
      <c r="D2811" t="s">
        <v>13</v>
      </c>
      <c r="E2811" s="3">
        <v>586095.10256410262</v>
      </c>
      <c r="F2811" s="2">
        <v>2009</v>
      </c>
      <c r="G2811" s="2">
        <v>10202</v>
      </c>
    </row>
    <row r="2812" spans="1:7" x14ac:dyDescent="0.3">
      <c r="A2812" t="s">
        <v>25</v>
      </c>
      <c r="B2812" t="s">
        <v>364</v>
      </c>
      <c r="C2812" t="s">
        <v>393</v>
      </c>
      <c r="D2812" t="s">
        <v>13</v>
      </c>
      <c r="E2812" s="3">
        <v>358628</v>
      </c>
      <c r="F2812" s="2">
        <v>2009</v>
      </c>
      <c r="G2812" s="2">
        <v>10202</v>
      </c>
    </row>
    <row r="2813" spans="1:7" x14ac:dyDescent="0.3">
      <c r="A2813" t="s">
        <v>25</v>
      </c>
      <c r="B2813" t="s">
        <v>365</v>
      </c>
      <c r="C2813" t="s">
        <v>9</v>
      </c>
      <c r="D2813" t="s">
        <v>10</v>
      </c>
      <c r="E2813" s="3">
        <v>598385.79411764711</v>
      </c>
      <c r="F2813" s="2">
        <v>2009</v>
      </c>
      <c r="G2813" s="2">
        <v>10202</v>
      </c>
    </row>
    <row r="2814" spans="1:7" x14ac:dyDescent="0.3">
      <c r="A2814" t="s">
        <v>25</v>
      </c>
      <c r="B2814" t="s">
        <v>364</v>
      </c>
      <c r="C2814" t="s">
        <v>9</v>
      </c>
      <c r="D2814" t="s">
        <v>10</v>
      </c>
      <c r="E2814" s="3">
        <v>621587.5</v>
      </c>
      <c r="F2814" s="2">
        <v>2009</v>
      </c>
      <c r="G2814" s="2">
        <v>10202</v>
      </c>
    </row>
    <row r="2815" spans="1:7" x14ac:dyDescent="0.3">
      <c r="A2815" t="s">
        <v>25</v>
      </c>
      <c r="B2815" t="s">
        <v>364</v>
      </c>
      <c r="C2815" t="s">
        <v>393</v>
      </c>
      <c r="D2815" t="s">
        <v>10</v>
      </c>
      <c r="E2815" s="3">
        <v>256440.36363636371</v>
      </c>
      <c r="F2815" s="2">
        <v>2009</v>
      </c>
      <c r="G2815" s="2">
        <v>10202</v>
      </c>
    </row>
    <row r="2816" spans="1:7" x14ac:dyDescent="0.3">
      <c r="A2816" t="s">
        <v>25</v>
      </c>
      <c r="B2816" t="s">
        <v>365</v>
      </c>
      <c r="C2816" t="s">
        <v>393</v>
      </c>
      <c r="D2816" t="s">
        <v>13</v>
      </c>
      <c r="E2816" s="3">
        <v>623864.27053140092</v>
      </c>
      <c r="F2816" s="2">
        <v>2009</v>
      </c>
      <c r="G2816" s="2">
        <v>10202</v>
      </c>
    </row>
    <row r="2817" spans="1:7" x14ac:dyDescent="0.3">
      <c r="A2817" t="s">
        <v>26</v>
      </c>
      <c r="B2817" t="s">
        <v>365</v>
      </c>
      <c r="C2817" t="s">
        <v>393</v>
      </c>
      <c r="D2817" t="s">
        <v>10</v>
      </c>
      <c r="E2817" s="3">
        <v>570357.46610169497</v>
      </c>
      <c r="F2817" s="2">
        <v>2009</v>
      </c>
      <c r="G2817" s="2">
        <v>4103</v>
      </c>
    </row>
    <row r="2818" spans="1:7" x14ac:dyDescent="0.3">
      <c r="A2818" t="s">
        <v>26</v>
      </c>
      <c r="B2818" t="s">
        <v>365</v>
      </c>
      <c r="C2818" t="s">
        <v>9</v>
      </c>
      <c r="D2818" t="s">
        <v>13</v>
      </c>
      <c r="E2818" s="3">
        <v>97613</v>
      </c>
      <c r="F2818" s="2">
        <v>2009</v>
      </c>
      <c r="G2818" s="2">
        <v>4103</v>
      </c>
    </row>
    <row r="2819" spans="1:7" x14ac:dyDescent="0.3">
      <c r="A2819" t="s">
        <v>26</v>
      </c>
      <c r="B2819" t="s">
        <v>364</v>
      </c>
      <c r="C2819" t="s">
        <v>393</v>
      </c>
      <c r="D2819" t="s">
        <v>10</v>
      </c>
      <c r="E2819" s="3">
        <v>284378.11111111112</v>
      </c>
      <c r="F2819" s="2">
        <v>2009</v>
      </c>
      <c r="G2819" s="2">
        <v>4103</v>
      </c>
    </row>
    <row r="2820" spans="1:7" x14ac:dyDescent="0.3">
      <c r="A2820" t="s">
        <v>26</v>
      </c>
      <c r="B2820" t="s">
        <v>365</v>
      </c>
      <c r="C2820" t="s">
        <v>392</v>
      </c>
      <c r="D2820" t="s">
        <v>13</v>
      </c>
      <c r="E2820" s="3">
        <v>503512.5</v>
      </c>
      <c r="F2820" s="2">
        <v>2009</v>
      </c>
      <c r="G2820" s="2">
        <v>4103</v>
      </c>
    </row>
    <row r="2821" spans="1:7" x14ac:dyDescent="0.3">
      <c r="A2821" t="s">
        <v>26</v>
      </c>
      <c r="B2821" t="s">
        <v>365</v>
      </c>
      <c r="C2821" t="s">
        <v>393</v>
      </c>
      <c r="D2821" t="s">
        <v>13</v>
      </c>
      <c r="E2821" s="3">
        <v>645423.23076923075</v>
      </c>
      <c r="F2821" s="2">
        <v>2009</v>
      </c>
      <c r="G2821" s="2">
        <v>4103</v>
      </c>
    </row>
    <row r="2822" spans="1:7" x14ac:dyDescent="0.3">
      <c r="A2822" t="s">
        <v>26</v>
      </c>
      <c r="B2822" t="s">
        <v>364</v>
      </c>
      <c r="C2822" t="s">
        <v>393</v>
      </c>
      <c r="D2822" t="s">
        <v>13</v>
      </c>
      <c r="E2822" s="3">
        <v>340737.70588235301</v>
      </c>
      <c r="F2822" s="2">
        <v>2009</v>
      </c>
      <c r="G2822" s="2">
        <v>4103</v>
      </c>
    </row>
    <row r="2823" spans="1:7" x14ac:dyDescent="0.3">
      <c r="A2823" t="s">
        <v>27</v>
      </c>
      <c r="B2823" t="s">
        <v>364</v>
      </c>
      <c r="C2823" t="s">
        <v>9</v>
      </c>
      <c r="D2823" t="s">
        <v>10</v>
      </c>
      <c r="E2823" s="3">
        <v>107066</v>
      </c>
      <c r="F2823" s="2">
        <v>2009</v>
      </c>
      <c r="G2823" s="2">
        <v>9201</v>
      </c>
    </row>
    <row r="2824" spans="1:7" x14ac:dyDescent="0.3">
      <c r="A2824" t="s">
        <v>27</v>
      </c>
      <c r="B2824" t="s">
        <v>364</v>
      </c>
      <c r="C2824" t="s">
        <v>393</v>
      </c>
      <c r="D2824" t="s">
        <v>10</v>
      </c>
      <c r="E2824" s="3">
        <v>279602.05263157887</v>
      </c>
      <c r="F2824" s="2">
        <v>2009</v>
      </c>
      <c r="G2824" s="2">
        <v>9201</v>
      </c>
    </row>
    <row r="2825" spans="1:7" x14ac:dyDescent="0.3">
      <c r="A2825" t="s">
        <v>27</v>
      </c>
      <c r="B2825" t="s">
        <v>364</v>
      </c>
      <c r="C2825" t="s">
        <v>393</v>
      </c>
      <c r="D2825" t="s">
        <v>13</v>
      </c>
      <c r="E2825" s="3">
        <v>322841.59999999998</v>
      </c>
      <c r="F2825" s="2">
        <v>2009</v>
      </c>
      <c r="G2825" s="2">
        <v>9201</v>
      </c>
    </row>
    <row r="2826" spans="1:7" x14ac:dyDescent="0.3">
      <c r="A2826" t="s">
        <v>27</v>
      </c>
      <c r="B2826" t="s">
        <v>365</v>
      </c>
      <c r="C2826" t="s">
        <v>9</v>
      </c>
      <c r="D2826" t="s">
        <v>13</v>
      </c>
      <c r="E2826" s="3">
        <v>461970.33333333331</v>
      </c>
      <c r="F2826" s="2">
        <v>2009</v>
      </c>
      <c r="G2826" s="2">
        <v>9201</v>
      </c>
    </row>
    <row r="2827" spans="1:7" x14ac:dyDescent="0.3">
      <c r="A2827" t="s">
        <v>27</v>
      </c>
      <c r="B2827" t="s">
        <v>365</v>
      </c>
      <c r="C2827" t="s">
        <v>9</v>
      </c>
      <c r="D2827" t="s">
        <v>10</v>
      </c>
      <c r="E2827" s="3">
        <v>177922.9375</v>
      </c>
      <c r="F2827" s="2">
        <v>2009</v>
      </c>
      <c r="G2827" s="2">
        <v>9201</v>
      </c>
    </row>
    <row r="2828" spans="1:7" x14ac:dyDescent="0.3">
      <c r="A2828" t="s">
        <v>27</v>
      </c>
      <c r="B2828" t="s">
        <v>365</v>
      </c>
      <c r="C2828" t="s">
        <v>393</v>
      </c>
      <c r="D2828" t="s">
        <v>13</v>
      </c>
      <c r="E2828" s="3">
        <v>464795.13061224489</v>
      </c>
      <c r="F2828" s="2">
        <v>2009</v>
      </c>
      <c r="G2828" s="2">
        <v>9201</v>
      </c>
    </row>
    <row r="2829" spans="1:7" x14ac:dyDescent="0.3">
      <c r="A2829" t="s">
        <v>27</v>
      </c>
      <c r="B2829" t="s">
        <v>365</v>
      </c>
      <c r="C2829" t="s">
        <v>393</v>
      </c>
      <c r="D2829" t="s">
        <v>10</v>
      </c>
      <c r="E2829" s="3">
        <v>416322.01132075471</v>
      </c>
      <c r="F2829" s="2">
        <v>2009</v>
      </c>
      <c r="G2829" s="2">
        <v>9201</v>
      </c>
    </row>
    <row r="2830" spans="1:7" x14ac:dyDescent="0.3">
      <c r="A2830" t="s">
        <v>28</v>
      </c>
      <c r="B2830" t="s">
        <v>365</v>
      </c>
      <c r="C2830" t="s">
        <v>9</v>
      </c>
      <c r="D2830" t="s">
        <v>13</v>
      </c>
      <c r="E2830" s="3">
        <v>386713</v>
      </c>
      <c r="F2830" s="2">
        <v>2009</v>
      </c>
      <c r="G2830" s="2">
        <v>2101</v>
      </c>
    </row>
    <row r="2831" spans="1:7" x14ac:dyDescent="0.3">
      <c r="A2831" t="s">
        <v>28</v>
      </c>
      <c r="B2831" t="s">
        <v>365</v>
      </c>
      <c r="C2831" t="s">
        <v>24</v>
      </c>
      <c r="D2831" t="s">
        <v>10</v>
      </c>
      <c r="E2831" s="3">
        <v>1227543</v>
      </c>
      <c r="F2831" s="2">
        <v>2009</v>
      </c>
      <c r="G2831" s="2">
        <v>2101</v>
      </c>
    </row>
    <row r="2832" spans="1:7" x14ac:dyDescent="0.3">
      <c r="A2832" t="s">
        <v>28</v>
      </c>
      <c r="B2832" t="s">
        <v>365</v>
      </c>
      <c r="C2832" t="s">
        <v>41</v>
      </c>
      <c r="D2832" t="s">
        <v>10</v>
      </c>
      <c r="E2832" s="3">
        <v>489671</v>
      </c>
      <c r="F2832" s="2">
        <v>2009</v>
      </c>
      <c r="G2832" s="2">
        <v>2101</v>
      </c>
    </row>
    <row r="2833" spans="1:7" x14ac:dyDescent="0.3">
      <c r="A2833" t="s">
        <v>28</v>
      </c>
      <c r="B2833" t="s">
        <v>365</v>
      </c>
      <c r="C2833" t="s">
        <v>24</v>
      </c>
      <c r="D2833" t="s">
        <v>13</v>
      </c>
      <c r="E2833" s="3">
        <v>1227543</v>
      </c>
      <c r="F2833" s="2">
        <v>2009</v>
      </c>
      <c r="G2833" s="2">
        <v>2101</v>
      </c>
    </row>
    <row r="2834" spans="1:7" x14ac:dyDescent="0.3">
      <c r="A2834" t="s">
        <v>28</v>
      </c>
      <c r="B2834" t="s">
        <v>365</v>
      </c>
      <c r="C2834" t="s">
        <v>21</v>
      </c>
      <c r="D2834" t="s">
        <v>10</v>
      </c>
      <c r="E2834" s="3">
        <v>507009</v>
      </c>
      <c r="F2834" s="2">
        <v>2009</v>
      </c>
      <c r="G2834" s="2">
        <v>2101</v>
      </c>
    </row>
    <row r="2835" spans="1:7" x14ac:dyDescent="0.3">
      <c r="A2835" t="s">
        <v>28</v>
      </c>
      <c r="B2835" t="s">
        <v>364</v>
      </c>
      <c r="C2835" t="s">
        <v>393</v>
      </c>
      <c r="D2835" t="s">
        <v>13</v>
      </c>
      <c r="E2835" s="3">
        <v>801084</v>
      </c>
      <c r="F2835" s="2">
        <v>2009</v>
      </c>
      <c r="G2835" s="2">
        <v>2101</v>
      </c>
    </row>
    <row r="2836" spans="1:7" x14ac:dyDescent="0.3">
      <c r="A2836" t="s">
        <v>28</v>
      </c>
      <c r="B2836" t="s">
        <v>365</v>
      </c>
      <c r="C2836" t="s">
        <v>393</v>
      </c>
      <c r="D2836" t="s">
        <v>10</v>
      </c>
      <c r="E2836" s="3">
        <v>866962.23177570093</v>
      </c>
      <c r="F2836" s="2">
        <v>2009</v>
      </c>
      <c r="G2836" s="2">
        <v>2101</v>
      </c>
    </row>
    <row r="2837" spans="1:7" x14ac:dyDescent="0.3">
      <c r="A2837" t="s">
        <v>28</v>
      </c>
      <c r="B2837" t="s">
        <v>364</v>
      </c>
      <c r="C2837" t="s">
        <v>24</v>
      </c>
      <c r="D2837" t="s">
        <v>10</v>
      </c>
      <c r="E2837" s="3">
        <v>1227543</v>
      </c>
      <c r="F2837" s="2">
        <v>2009</v>
      </c>
      <c r="G2837" s="2">
        <v>2101</v>
      </c>
    </row>
    <row r="2838" spans="1:7" x14ac:dyDescent="0.3">
      <c r="A2838" t="s">
        <v>28</v>
      </c>
      <c r="B2838" t="s">
        <v>364</v>
      </c>
      <c r="C2838" t="s">
        <v>393</v>
      </c>
      <c r="D2838" t="s">
        <v>10</v>
      </c>
      <c r="E2838" s="3">
        <v>846740.66666666663</v>
      </c>
      <c r="F2838" s="2">
        <v>2009</v>
      </c>
      <c r="G2838" s="2">
        <v>2101</v>
      </c>
    </row>
    <row r="2839" spans="1:7" x14ac:dyDescent="0.3">
      <c r="A2839" t="s">
        <v>28</v>
      </c>
      <c r="B2839" t="s">
        <v>365</v>
      </c>
      <c r="C2839" t="s">
        <v>9</v>
      </c>
      <c r="D2839" t="s">
        <v>10</v>
      </c>
      <c r="E2839" s="3">
        <v>410773.5</v>
      </c>
      <c r="F2839" s="2">
        <v>2009</v>
      </c>
      <c r="G2839" s="2">
        <v>2101</v>
      </c>
    </row>
    <row r="2840" spans="1:7" x14ac:dyDescent="0.3">
      <c r="A2840" t="s">
        <v>28</v>
      </c>
      <c r="B2840" t="s">
        <v>365</v>
      </c>
      <c r="C2840" t="s">
        <v>41</v>
      </c>
      <c r="D2840" t="s">
        <v>13</v>
      </c>
      <c r="E2840" s="3">
        <v>489671</v>
      </c>
      <c r="F2840" s="2">
        <v>2009</v>
      </c>
      <c r="G2840" s="2">
        <v>2101</v>
      </c>
    </row>
    <row r="2841" spans="1:7" x14ac:dyDescent="0.3">
      <c r="A2841" t="s">
        <v>28</v>
      </c>
      <c r="B2841" t="s">
        <v>365</v>
      </c>
      <c r="C2841" t="s">
        <v>393</v>
      </c>
      <c r="D2841" t="s">
        <v>13</v>
      </c>
      <c r="E2841" s="3">
        <v>954431.85889570555</v>
      </c>
      <c r="F2841" s="2">
        <v>2009</v>
      </c>
      <c r="G2841" s="2">
        <v>2101</v>
      </c>
    </row>
    <row r="2842" spans="1:7" x14ac:dyDescent="0.3">
      <c r="A2842" t="s">
        <v>28</v>
      </c>
      <c r="B2842" t="s">
        <v>365</v>
      </c>
      <c r="C2842" t="s">
        <v>370</v>
      </c>
      <c r="D2842" t="s">
        <v>13</v>
      </c>
      <c r="E2842" s="3">
        <v>644459.5</v>
      </c>
      <c r="F2842" s="2">
        <v>2009</v>
      </c>
      <c r="G2842" s="2">
        <v>2101</v>
      </c>
    </row>
    <row r="2843" spans="1:7" x14ac:dyDescent="0.3">
      <c r="A2843" t="s">
        <v>28</v>
      </c>
      <c r="B2843" t="s">
        <v>365</v>
      </c>
      <c r="C2843" t="s">
        <v>370</v>
      </c>
      <c r="D2843" t="s">
        <v>10</v>
      </c>
      <c r="E2843" s="3">
        <v>525640</v>
      </c>
      <c r="F2843" s="2">
        <v>2009</v>
      </c>
      <c r="G2843" s="2">
        <v>2101</v>
      </c>
    </row>
    <row r="2844" spans="1:7" x14ac:dyDescent="0.3">
      <c r="A2844" t="s">
        <v>28</v>
      </c>
      <c r="B2844" t="s">
        <v>365</v>
      </c>
      <c r="C2844" t="s">
        <v>21</v>
      </c>
      <c r="D2844" t="s">
        <v>13</v>
      </c>
      <c r="E2844" s="3">
        <v>655876</v>
      </c>
      <c r="F2844" s="2">
        <v>2009</v>
      </c>
      <c r="G2844" s="2">
        <v>2101</v>
      </c>
    </row>
    <row r="2845" spans="1:7" x14ac:dyDescent="0.3">
      <c r="A2845" t="s">
        <v>29</v>
      </c>
      <c r="B2845" t="s">
        <v>365</v>
      </c>
      <c r="C2845" t="s">
        <v>9</v>
      </c>
      <c r="D2845" t="s">
        <v>10</v>
      </c>
      <c r="E2845" s="3">
        <v>464770.5</v>
      </c>
      <c r="F2845" s="2">
        <v>2009</v>
      </c>
      <c r="G2845" s="2">
        <v>8302</v>
      </c>
    </row>
    <row r="2846" spans="1:7" x14ac:dyDescent="0.3">
      <c r="A2846" t="s">
        <v>29</v>
      </c>
      <c r="B2846" t="s">
        <v>364</v>
      </c>
      <c r="C2846" t="s">
        <v>393</v>
      </c>
      <c r="D2846" t="s">
        <v>13</v>
      </c>
      <c r="E2846" s="3">
        <v>232592</v>
      </c>
      <c r="F2846" s="2">
        <v>2009</v>
      </c>
      <c r="G2846" s="2">
        <v>8302</v>
      </c>
    </row>
    <row r="2847" spans="1:7" x14ac:dyDescent="0.3">
      <c r="A2847" t="s">
        <v>29</v>
      </c>
      <c r="B2847" t="s">
        <v>365</v>
      </c>
      <c r="C2847" t="s">
        <v>382</v>
      </c>
      <c r="D2847" t="s">
        <v>13</v>
      </c>
      <c r="E2847" s="3">
        <v>808934</v>
      </c>
      <c r="F2847" s="2">
        <v>2009</v>
      </c>
      <c r="G2847" s="2">
        <v>8302</v>
      </c>
    </row>
    <row r="2848" spans="1:7" x14ac:dyDescent="0.3">
      <c r="A2848" t="s">
        <v>29</v>
      </c>
      <c r="B2848" t="s">
        <v>365</v>
      </c>
      <c r="C2848" t="s">
        <v>393</v>
      </c>
      <c r="D2848" t="s">
        <v>13</v>
      </c>
      <c r="E2848" s="3">
        <v>465941.97183098592</v>
      </c>
      <c r="F2848" s="2">
        <v>2009</v>
      </c>
      <c r="G2848" s="2">
        <v>8302</v>
      </c>
    </row>
    <row r="2849" spans="1:7" x14ac:dyDescent="0.3">
      <c r="A2849" t="s">
        <v>29</v>
      </c>
      <c r="B2849" t="s">
        <v>365</v>
      </c>
      <c r="C2849" t="s">
        <v>393</v>
      </c>
      <c r="D2849" t="s">
        <v>10</v>
      </c>
      <c r="E2849" s="3">
        <v>528589.1991150442</v>
      </c>
      <c r="F2849" s="2">
        <v>2009</v>
      </c>
      <c r="G2849" s="2">
        <v>8302</v>
      </c>
    </row>
    <row r="2850" spans="1:7" x14ac:dyDescent="0.3">
      <c r="A2850" t="s">
        <v>29</v>
      </c>
      <c r="B2850" t="s">
        <v>365</v>
      </c>
      <c r="C2850" t="s">
        <v>9</v>
      </c>
      <c r="D2850" t="s">
        <v>13</v>
      </c>
      <c r="E2850" s="3">
        <v>321941</v>
      </c>
      <c r="F2850" s="2">
        <v>2009</v>
      </c>
      <c r="G2850" s="2">
        <v>8302</v>
      </c>
    </row>
    <row r="2851" spans="1:7" x14ac:dyDescent="0.3">
      <c r="A2851" t="s">
        <v>29</v>
      </c>
      <c r="B2851" t="s">
        <v>364</v>
      </c>
      <c r="C2851" t="s">
        <v>393</v>
      </c>
      <c r="D2851" t="s">
        <v>10</v>
      </c>
      <c r="E2851" s="3">
        <v>200328.25</v>
      </c>
      <c r="F2851" s="2">
        <v>2009</v>
      </c>
      <c r="G2851" s="2">
        <v>8302</v>
      </c>
    </row>
    <row r="2852" spans="1:7" x14ac:dyDescent="0.3">
      <c r="A2852" t="s">
        <v>30</v>
      </c>
      <c r="B2852" t="s">
        <v>364</v>
      </c>
      <c r="C2852" t="s">
        <v>393</v>
      </c>
      <c r="D2852" t="s">
        <v>13</v>
      </c>
      <c r="E2852" s="3">
        <v>565798.72222222225</v>
      </c>
      <c r="F2852" s="2">
        <v>2009</v>
      </c>
      <c r="G2852" s="2">
        <v>8202</v>
      </c>
    </row>
    <row r="2853" spans="1:7" x14ac:dyDescent="0.3">
      <c r="A2853" t="s">
        <v>30</v>
      </c>
      <c r="B2853" t="s">
        <v>365</v>
      </c>
      <c r="C2853" t="s">
        <v>9</v>
      </c>
      <c r="D2853" t="s">
        <v>13</v>
      </c>
      <c r="E2853" s="3">
        <v>526536.57142857148</v>
      </c>
      <c r="F2853" s="2">
        <v>2009</v>
      </c>
      <c r="G2853" s="2">
        <v>8202</v>
      </c>
    </row>
    <row r="2854" spans="1:7" x14ac:dyDescent="0.3">
      <c r="A2854" t="s">
        <v>30</v>
      </c>
      <c r="B2854" t="s">
        <v>365</v>
      </c>
      <c r="C2854" t="s">
        <v>370</v>
      </c>
      <c r="D2854" t="s">
        <v>10</v>
      </c>
      <c r="E2854" s="3">
        <v>155805</v>
      </c>
      <c r="F2854" s="2">
        <v>2009</v>
      </c>
      <c r="G2854" s="2">
        <v>8202</v>
      </c>
    </row>
    <row r="2855" spans="1:7" x14ac:dyDescent="0.3">
      <c r="A2855" t="s">
        <v>30</v>
      </c>
      <c r="B2855" t="s">
        <v>365</v>
      </c>
      <c r="C2855" t="s">
        <v>9</v>
      </c>
      <c r="D2855" t="s">
        <v>10</v>
      </c>
      <c r="E2855" s="3">
        <v>794691.625</v>
      </c>
      <c r="F2855" s="2">
        <v>2009</v>
      </c>
      <c r="G2855" s="2">
        <v>8202</v>
      </c>
    </row>
    <row r="2856" spans="1:7" x14ac:dyDescent="0.3">
      <c r="A2856" t="s">
        <v>30</v>
      </c>
      <c r="B2856" t="s">
        <v>364</v>
      </c>
      <c r="C2856" t="s">
        <v>393</v>
      </c>
      <c r="D2856" t="s">
        <v>10</v>
      </c>
      <c r="E2856" s="3">
        <v>237219.28571428571</v>
      </c>
      <c r="F2856" s="2">
        <v>2009</v>
      </c>
      <c r="G2856" s="2">
        <v>8202</v>
      </c>
    </row>
    <row r="2857" spans="1:7" x14ac:dyDescent="0.3">
      <c r="A2857" t="s">
        <v>30</v>
      </c>
      <c r="B2857" t="s">
        <v>364</v>
      </c>
      <c r="C2857" t="s">
        <v>9</v>
      </c>
      <c r="D2857" t="s">
        <v>13</v>
      </c>
      <c r="E2857" s="3">
        <v>117635</v>
      </c>
      <c r="F2857" s="2">
        <v>2009</v>
      </c>
      <c r="G2857" s="2">
        <v>8202</v>
      </c>
    </row>
    <row r="2858" spans="1:7" x14ac:dyDescent="0.3">
      <c r="A2858" t="s">
        <v>30</v>
      </c>
      <c r="B2858" t="s">
        <v>365</v>
      </c>
      <c r="C2858" t="s">
        <v>393</v>
      </c>
      <c r="D2858" t="s">
        <v>10</v>
      </c>
      <c r="E2858" s="3">
        <v>754230.93406593404</v>
      </c>
      <c r="F2858" s="2">
        <v>2009</v>
      </c>
      <c r="G2858" s="2">
        <v>8202</v>
      </c>
    </row>
    <row r="2859" spans="1:7" x14ac:dyDescent="0.3">
      <c r="A2859" t="s">
        <v>30</v>
      </c>
      <c r="B2859" t="s">
        <v>365</v>
      </c>
      <c r="C2859" t="s">
        <v>393</v>
      </c>
      <c r="D2859" t="s">
        <v>13</v>
      </c>
      <c r="E2859" s="3">
        <v>739250.47686832736</v>
      </c>
      <c r="F2859" s="2">
        <v>2009</v>
      </c>
      <c r="G2859" s="2">
        <v>8202</v>
      </c>
    </row>
    <row r="2860" spans="1:7" x14ac:dyDescent="0.3">
      <c r="A2860" t="s">
        <v>31</v>
      </c>
      <c r="B2860" t="s">
        <v>364</v>
      </c>
      <c r="C2860" t="s">
        <v>393</v>
      </c>
      <c r="D2860" t="s">
        <v>13</v>
      </c>
      <c r="E2860" s="3">
        <v>363360.25</v>
      </c>
      <c r="F2860" s="2">
        <v>2009</v>
      </c>
      <c r="G2860" s="2">
        <v>15101</v>
      </c>
    </row>
    <row r="2861" spans="1:7" x14ac:dyDescent="0.3">
      <c r="A2861" t="s">
        <v>31</v>
      </c>
      <c r="B2861" t="s">
        <v>365</v>
      </c>
      <c r="C2861" t="s">
        <v>392</v>
      </c>
      <c r="D2861" t="s">
        <v>13</v>
      </c>
      <c r="E2861" s="3">
        <v>317538</v>
      </c>
      <c r="F2861" s="2">
        <v>2009</v>
      </c>
      <c r="G2861" s="2">
        <v>15101</v>
      </c>
    </row>
    <row r="2862" spans="1:7" x14ac:dyDescent="0.3">
      <c r="A2862" t="s">
        <v>31</v>
      </c>
      <c r="B2862" t="s">
        <v>365</v>
      </c>
      <c r="C2862" t="s">
        <v>392</v>
      </c>
      <c r="D2862" t="s">
        <v>10</v>
      </c>
      <c r="E2862" s="3">
        <v>311102.5</v>
      </c>
      <c r="F2862" s="2">
        <v>2009</v>
      </c>
      <c r="G2862" s="2">
        <v>15101</v>
      </c>
    </row>
    <row r="2863" spans="1:7" x14ac:dyDescent="0.3">
      <c r="A2863" t="s">
        <v>31</v>
      </c>
      <c r="B2863" t="s">
        <v>365</v>
      </c>
      <c r="C2863" t="s">
        <v>21</v>
      </c>
      <c r="D2863" t="s">
        <v>10</v>
      </c>
      <c r="E2863" s="3">
        <v>801979.94771241827</v>
      </c>
      <c r="F2863" s="2">
        <v>2009</v>
      </c>
      <c r="G2863" s="2">
        <v>15101</v>
      </c>
    </row>
    <row r="2864" spans="1:7" x14ac:dyDescent="0.3">
      <c r="A2864" t="s">
        <v>31</v>
      </c>
      <c r="B2864" t="s">
        <v>364</v>
      </c>
      <c r="C2864" t="s">
        <v>21</v>
      </c>
      <c r="D2864" t="s">
        <v>13</v>
      </c>
      <c r="E2864" s="3">
        <v>653577.33333333337</v>
      </c>
      <c r="F2864" s="2">
        <v>2009</v>
      </c>
      <c r="G2864" s="2">
        <v>15101</v>
      </c>
    </row>
    <row r="2865" spans="1:7" x14ac:dyDescent="0.3">
      <c r="A2865" t="s">
        <v>31</v>
      </c>
      <c r="B2865" t="s">
        <v>365</v>
      </c>
      <c r="C2865" t="s">
        <v>9</v>
      </c>
      <c r="D2865" t="s">
        <v>10</v>
      </c>
      <c r="E2865" s="3">
        <v>762232.63636363635</v>
      </c>
      <c r="F2865" s="2">
        <v>2009</v>
      </c>
      <c r="G2865" s="2">
        <v>15101</v>
      </c>
    </row>
    <row r="2866" spans="1:7" x14ac:dyDescent="0.3">
      <c r="A2866" t="s">
        <v>31</v>
      </c>
      <c r="B2866" t="s">
        <v>365</v>
      </c>
      <c r="C2866" t="s">
        <v>9</v>
      </c>
      <c r="D2866" t="s">
        <v>13</v>
      </c>
      <c r="E2866" s="3">
        <v>933135.85714285716</v>
      </c>
      <c r="F2866" s="2">
        <v>2009</v>
      </c>
      <c r="G2866" s="2">
        <v>15101</v>
      </c>
    </row>
    <row r="2867" spans="1:7" x14ac:dyDescent="0.3">
      <c r="A2867" t="s">
        <v>31</v>
      </c>
      <c r="B2867" t="s">
        <v>365</v>
      </c>
      <c r="C2867" t="s">
        <v>24</v>
      </c>
      <c r="D2867" t="s">
        <v>10</v>
      </c>
      <c r="E2867" s="3">
        <v>631693.5</v>
      </c>
      <c r="F2867" s="2">
        <v>2009</v>
      </c>
      <c r="G2867" s="2">
        <v>15101</v>
      </c>
    </row>
    <row r="2868" spans="1:7" x14ac:dyDescent="0.3">
      <c r="A2868" t="s">
        <v>31</v>
      </c>
      <c r="B2868" t="s">
        <v>364</v>
      </c>
      <c r="C2868" t="s">
        <v>21</v>
      </c>
      <c r="D2868" t="s">
        <v>10</v>
      </c>
      <c r="E2868" s="3">
        <v>1328819.666666667</v>
      </c>
      <c r="F2868" s="2">
        <v>2009</v>
      </c>
      <c r="G2868" s="2">
        <v>15101</v>
      </c>
    </row>
    <row r="2869" spans="1:7" x14ac:dyDescent="0.3">
      <c r="A2869" t="s">
        <v>31</v>
      </c>
      <c r="B2869" t="s">
        <v>365</v>
      </c>
      <c r="C2869" t="s">
        <v>393</v>
      </c>
      <c r="D2869" t="s">
        <v>13</v>
      </c>
      <c r="E2869" s="3">
        <v>856121.69191919197</v>
      </c>
      <c r="F2869" s="2">
        <v>2009</v>
      </c>
      <c r="G2869" s="2">
        <v>15101</v>
      </c>
    </row>
    <row r="2870" spans="1:7" x14ac:dyDescent="0.3">
      <c r="A2870" t="s">
        <v>31</v>
      </c>
      <c r="B2870" t="s">
        <v>365</v>
      </c>
      <c r="C2870" t="s">
        <v>21</v>
      </c>
      <c r="D2870" t="s">
        <v>13</v>
      </c>
      <c r="E2870" s="3">
        <v>822341.8723404255</v>
      </c>
      <c r="F2870" s="2">
        <v>2009</v>
      </c>
      <c r="G2870" s="2">
        <v>15101</v>
      </c>
    </row>
    <row r="2871" spans="1:7" x14ac:dyDescent="0.3">
      <c r="A2871" t="s">
        <v>31</v>
      </c>
      <c r="B2871" t="s">
        <v>365</v>
      </c>
      <c r="C2871" t="s">
        <v>24</v>
      </c>
      <c r="D2871" t="s">
        <v>13</v>
      </c>
      <c r="E2871" s="3">
        <v>503816.33333333331</v>
      </c>
      <c r="F2871" s="2">
        <v>2009</v>
      </c>
      <c r="G2871" s="2">
        <v>15101</v>
      </c>
    </row>
    <row r="2872" spans="1:7" x14ac:dyDescent="0.3">
      <c r="A2872" t="s">
        <v>31</v>
      </c>
      <c r="B2872" t="s">
        <v>365</v>
      </c>
      <c r="C2872" t="s">
        <v>393</v>
      </c>
      <c r="D2872" t="s">
        <v>10</v>
      </c>
      <c r="E2872" s="3">
        <v>766813.04035874445</v>
      </c>
      <c r="F2872" s="2">
        <v>2009</v>
      </c>
      <c r="G2872" s="2">
        <v>15101</v>
      </c>
    </row>
    <row r="2873" spans="1:7" x14ac:dyDescent="0.3">
      <c r="A2873" t="s">
        <v>31</v>
      </c>
      <c r="B2873" t="s">
        <v>364</v>
      </c>
      <c r="C2873" t="s">
        <v>393</v>
      </c>
      <c r="D2873" t="s">
        <v>10</v>
      </c>
      <c r="E2873" s="3">
        <v>1038645.25</v>
      </c>
      <c r="F2873" s="2">
        <v>2009</v>
      </c>
      <c r="G2873" s="2">
        <v>15101</v>
      </c>
    </row>
    <row r="2874" spans="1:7" x14ac:dyDescent="0.3">
      <c r="A2874" t="s">
        <v>359</v>
      </c>
      <c r="B2874" t="s">
        <v>364</v>
      </c>
      <c r="C2874" t="s">
        <v>9</v>
      </c>
      <c r="D2874" t="s">
        <v>10</v>
      </c>
      <c r="E2874" s="3">
        <v>368036</v>
      </c>
      <c r="F2874" s="2">
        <v>2009</v>
      </c>
      <c r="G2874" s="2">
        <v>11201</v>
      </c>
    </row>
    <row r="2875" spans="1:7" x14ac:dyDescent="0.3">
      <c r="A2875" t="s">
        <v>359</v>
      </c>
      <c r="B2875" t="s">
        <v>365</v>
      </c>
      <c r="C2875" t="s">
        <v>24</v>
      </c>
      <c r="D2875" t="s">
        <v>13</v>
      </c>
      <c r="E2875" s="3">
        <v>1095679</v>
      </c>
      <c r="F2875" s="2">
        <v>2009</v>
      </c>
      <c r="G2875" s="2">
        <v>11201</v>
      </c>
    </row>
    <row r="2876" spans="1:7" x14ac:dyDescent="0.3">
      <c r="A2876" t="s">
        <v>359</v>
      </c>
      <c r="B2876" t="s">
        <v>365</v>
      </c>
      <c r="C2876" t="s">
        <v>393</v>
      </c>
      <c r="D2876" t="s">
        <v>10</v>
      </c>
      <c r="E2876" s="3">
        <v>584113.3142857143</v>
      </c>
      <c r="F2876" s="2">
        <v>2009</v>
      </c>
      <c r="G2876" s="2">
        <v>11201</v>
      </c>
    </row>
    <row r="2877" spans="1:7" x14ac:dyDescent="0.3">
      <c r="A2877" t="s">
        <v>359</v>
      </c>
      <c r="B2877" t="s">
        <v>365</v>
      </c>
      <c r="C2877" t="s">
        <v>21</v>
      </c>
      <c r="D2877" t="s">
        <v>10</v>
      </c>
      <c r="E2877" s="3">
        <v>867975</v>
      </c>
      <c r="F2877" s="2">
        <v>2009</v>
      </c>
      <c r="G2877" s="2">
        <v>11201</v>
      </c>
    </row>
    <row r="2878" spans="1:7" x14ac:dyDescent="0.3">
      <c r="A2878" t="s">
        <v>359</v>
      </c>
      <c r="B2878" t="s">
        <v>364</v>
      </c>
      <c r="C2878" t="s">
        <v>393</v>
      </c>
      <c r="D2878" t="s">
        <v>10</v>
      </c>
      <c r="E2878" s="3">
        <v>517826.76190476189</v>
      </c>
      <c r="F2878" s="2">
        <v>2009</v>
      </c>
      <c r="G2878" s="2">
        <v>11201</v>
      </c>
    </row>
    <row r="2879" spans="1:7" x14ac:dyDescent="0.3">
      <c r="A2879" t="s">
        <v>359</v>
      </c>
      <c r="B2879" t="s">
        <v>364</v>
      </c>
      <c r="C2879" t="s">
        <v>9</v>
      </c>
      <c r="D2879" t="s">
        <v>13</v>
      </c>
      <c r="E2879" s="3">
        <v>324466</v>
      </c>
      <c r="F2879" s="2">
        <v>2009</v>
      </c>
      <c r="G2879" s="2">
        <v>11201</v>
      </c>
    </row>
    <row r="2880" spans="1:7" x14ac:dyDescent="0.3">
      <c r="A2880" t="s">
        <v>359</v>
      </c>
      <c r="B2880" t="s">
        <v>365</v>
      </c>
      <c r="C2880" t="s">
        <v>393</v>
      </c>
      <c r="D2880" t="s">
        <v>13</v>
      </c>
      <c r="E2880" s="3">
        <v>612615.75342465751</v>
      </c>
      <c r="F2880" s="2">
        <v>2009</v>
      </c>
      <c r="G2880" s="2">
        <v>11201</v>
      </c>
    </row>
    <row r="2881" spans="1:7" x14ac:dyDescent="0.3">
      <c r="A2881" t="s">
        <v>359</v>
      </c>
      <c r="B2881" t="s">
        <v>365</v>
      </c>
      <c r="C2881" t="s">
        <v>383</v>
      </c>
      <c r="D2881" t="s">
        <v>10</v>
      </c>
      <c r="E2881" s="3">
        <v>1208794</v>
      </c>
      <c r="F2881" s="2">
        <v>2009</v>
      </c>
      <c r="G2881" s="2">
        <v>11201</v>
      </c>
    </row>
    <row r="2882" spans="1:7" x14ac:dyDescent="0.3">
      <c r="A2882" t="s">
        <v>359</v>
      </c>
      <c r="B2882" t="s">
        <v>365</v>
      </c>
      <c r="C2882" t="s">
        <v>9</v>
      </c>
      <c r="D2882" t="s">
        <v>13</v>
      </c>
      <c r="E2882" s="3">
        <v>678897.60714285716</v>
      </c>
      <c r="F2882" s="2">
        <v>2009</v>
      </c>
      <c r="G2882" s="2">
        <v>11201</v>
      </c>
    </row>
    <row r="2883" spans="1:7" x14ac:dyDescent="0.3">
      <c r="A2883" t="s">
        <v>359</v>
      </c>
      <c r="B2883" t="s">
        <v>364</v>
      </c>
      <c r="C2883" t="s">
        <v>393</v>
      </c>
      <c r="D2883" t="s">
        <v>13</v>
      </c>
      <c r="E2883" s="3">
        <v>443257.05555555562</v>
      </c>
      <c r="F2883" s="2">
        <v>2009</v>
      </c>
      <c r="G2883" s="2">
        <v>11201</v>
      </c>
    </row>
    <row r="2884" spans="1:7" x14ac:dyDescent="0.3">
      <c r="A2884" t="s">
        <v>359</v>
      </c>
      <c r="B2884" t="s">
        <v>365</v>
      </c>
      <c r="C2884" t="s">
        <v>9</v>
      </c>
      <c r="D2884" t="s">
        <v>10</v>
      </c>
      <c r="E2884" s="3">
        <v>568804.74509803916</v>
      </c>
      <c r="F2884" s="2">
        <v>2009</v>
      </c>
      <c r="G2884" s="2">
        <v>11201</v>
      </c>
    </row>
    <row r="2885" spans="1:7" x14ac:dyDescent="0.3">
      <c r="A2885" t="s">
        <v>32</v>
      </c>
      <c r="B2885" t="s">
        <v>365</v>
      </c>
      <c r="C2885" t="s">
        <v>9</v>
      </c>
      <c r="D2885" t="s">
        <v>13</v>
      </c>
      <c r="E2885" s="3">
        <v>217600</v>
      </c>
      <c r="F2885" s="2">
        <v>2009</v>
      </c>
      <c r="G2885" s="2">
        <v>13402</v>
      </c>
    </row>
    <row r="2886" spans="1:7" x14ac:dyDescent="0.3">
      <c r="A2886" t="s">
        <v>32</v>
      </c>
      <c r="B2886" t="s">
        <v>365</v>
      </c>
      <c r="C2886" t="s">
        <v>9</v>
      </c>
      <c r="D2886" t="s">
        <v>10</v>
      </c>
      <c r="E2886" s="3">
        <v>480675</v>
      </c>
      <c r="F2886" s="2">
        <v>2009</v>
      </c>
      <c r="G2886" s="2">
        <v>13402</v>
      </c>
    </row>
    <row r="2887" spans="1:7" x14ac:dyDescent="0.3">
      <c r="A2887" t="s">
        <v>32</v>
      </c>
      <c r="B2887" t="s">
        <v>364</v>
      </c>
      <c r="C2887" t="s">
        <v>9</v>
      </c>
      <c r="D2887" t="s">
        <v>13</v>
      </c>
      <c r="E2887" s="3">
        <v>558780</v>
      </c>
      <c r="F2887" s="2">
        <v>2009</v>
      </c>
      <c r="G2887" s="2">
        <v>13402</v>
      </c>
    </row>
    <row r="2888" spans="1:7" x14ac:dyDescent="0.3">
      <c r="A2888" t="s">
        <v>32</v>
      </c>
      <c r="B2888" t="s">
        <v>364</v>
      </c>
      <c r="C2888" t="s">
        <v>393</v>
      </c>
      <c r="D2888" t="s">
        <v>13</v>
      </c>
      <c r="E2888" s="3">
        <v>392029.11111111112</v>
      </c>
      <c r="F2888" s="2">
        <v>2009</v>
      </c>
      <c r="G2888" s="2">
        <v>13402</v>
      </c>
    </row>
    <row r="2889" spans="1:7" x14ac:dyDescent="0.3">
      <c r="A2889" t="s">
        <v>32</v>
      </c>
      <c r="B2889" t="s">
        <v>365</v>
      </c>
      <c r="C2889" t="s">
        <v>393</v>
      </c>
      <c r="D2889" t="s">
        <v>13</v>
      </c>
      <c r="E2889" s="3">
        <v>674351.96348314604</v>
      </c>
      <c r="F2889" s="2">
        <v>2009</v>
      </c>
      <c r="G2889" s="2">
        <v>13402</v>
      </c>
    </row>
    <row r="2890" spans="1:7" x14ac:dyDescent="0.3">
      <c r="A2890" t="s">
        <v>32</v>
      </c>
      <c r="B2890" t="s">
        <v>364</v>
      </c>
      <c r="C2890" t="s">
        <v>393</v>
      </c>
      <c r="D2890" t="s">
        <v>10</v>
      </c>
      <c r="E2890" s="3">
        <v>303908.15384615387</v>
      </c>
      <c r="F2890" s="2">
        <v>2009</v>
      </c>
      <c r="G2890" s="2">
        <v>13402</v>
      </c>
    </row>
    <row r="2891" spans="1:7" x14ac:dyDescent="0.3">
      <c r="A2891" t="s">
        <v>32</v>
      </c>
      <c r="B2891" t="s">
        <v>365</v>
      </c>
      <c r="C2891" t="s">
        <v>393</v>
      </c>
      <c r="D2891" t="s">
        <v>10</v>
      </c>
      <c r="E2891" s="3">
        <v>651215.85676392575</v>
      </c>
      <c r="F2891" s="2">
        <v>2009</v>
      </c>
      <c r="G2891" s="2">
        <v>13402</v>
      </c>
    </row>
    <row r="2892" spans="1:7" x14ac:dyDescent="0.3">
      <c r="A2892" t="s">
        <v>33</v>
      </c>
      <c r="B2892" t="s">
        <v>364</v>
      </c>
      <c r="C2892" t="s">
        <v>393</v>
      </c>
      <c r="D2892" t="s">
        <v>10</v>
      </c>
      <c r="E2892" s="3">
        <v>284417.19047619047</v>
      </c>
      <c r="F2892" s="2">
        <v>2009</v>
      </c>
      <c r="G2892" s="2">
        <v>16102</v>
      </c>
    </row>
    <row r="2893" spans="1:7" x14ac:dyDescent="0.3">
      <c r="A2893" t="s">
        <v>33</v>
      </c>
      <c r="B2893" t="s">
        <v>365</v>
      </c>
      <c r="C2893" t="s">
        <v>393</v>
      </c>
      <c r="D2893" t="s">
        <v>10</v>
      </c>
      <c r="E2893" s="3">
        <v>483920.65637065639</v>
      </c>
      <c r="F2893" s="2">
        <v>2009</v>
      </c>
      <c r="G2893" s="2">
        <v>16102</v>
      </c>
    </row>
    <row r="2894" spans="1:7" x14ac:dyDescent="0.3">
      <c r="A2894" t="s">
        <v>33</v>
      </c>
      <c r="B2894" t="s">
        <v>365</v>
      </c>
      <c r="C2894" t="s">
        <v>9</v>
      </c>
      <c r="D2894" t="s">
        <v>10</v>
      </c>
      <c r="E2894" s="3">
        <v>218283</v>
      </c>
      <c r="F2894" s="2">
        <v>2009</v>
      </c>
      <c r="G2894" s="2">
        <v>16102</v>
      </c>
    </row>
    <row r="2895" spans="1:7" x14ac:dyDescent="0.3">
      <c r="A2895" t="s">
        <v>33</v>
      </c>
      <c r="B2895" t="s">
        <v>364</v>
      </c>
      <c r="C2895" t="s">
        <v>9</v>
      </c>
      <c r="D2895" t="s">
        <v>13</v>
      </c>
      <c r="E2895" s="3">
        <v>108577.5</v>
      </c>
      <c r="F2895" s="2">
        <v>2009</v>
      </c>
      <c r="G2895" s="2">
        <v>16102</v>
      </c>
    </row>
    <row r="2896" spans="1:7" x14ac:dyDescent="0.3">
      <c r="A2896" t="s">
        <v>33</v>
      </c>
      <c r="B2896" t="s">
        <v>365</v>
      </c>
      <c r="C2896" t="s">
        <v>393</v>
      </c>
      <c r="D2896" t="s">
        <v>13</v>
      </c>
      <c r="E2896" s="3">
        <v>532925.35564853554</v>
      </c>
      <c r="F2896" s="2">
        <v>2009</v>
      </c>
      <c r="G2896" s="2">
        <v>16102</v>
      </c>
    </row>
    <row r="2897" spans="1:7" x14ac:dyDescent="0.3">
      <c r="A2897" t="s">
        <v>33</v>
      </c>
      <c r="B2897" t="s">
        <v>365</v>
      </c>
      <c r="C2897" t="s">
        <v>9</v>
      </c>
      <c r="D2897" t="s">
        <v>13</v>
      </c>
      <c r="E2897" s="3">
        <v>1051228</v>
      </c>
      <c r="F2897" s="2">
        <v>2009</v>
      </c>
      <c r="G2897" s="2">
        <v>16102</v>
      </c>
    </row>
    <row r="2898" spans="1:7" x14ac:dyDescent="0.3">
      <c r="A2898" t="s">
        <v>33</v>
      </c>
      <c r="B2898" t="s">
        <v>364</v>
      </c>
      <c r="C2898" t="s">
        <v>393</v>
      </c>
      <c r="D2898" t="s">
        <v>13</v>
      </c>
      <c r="E2898" s="3">
        <v>283980.375</v>
      </c>
      <c r="F2898" s="2">
        <v>2009</v>
      </c>
      <c r="G2898" s="2">
        <v>16102</v>
      </c>
    </row>
    <row r="2899" spans="1:7" x14ac:dyDescent="0.3">
      <c r="A2899" t="s">
        <v>33</v>
      </c>
      <c r="B2899" t="s">
        <v>365</v>
      </c>
      <c r="C2899" t="s">
        <v>21</v>
      </c>
      <c r="D2899" t="s">
        <v>13</v>
      </c>
      <c r="E2899" s="3">
        <v>567759</v>
      </c>
      <c r="F2899" s="2">
        <v>2009</v>
      </c>
      <c r="G2899" s="2">
        <v>16102</v>
      </c>
    </row>
    <row r="2900" spans="1:7" x14ac:dyDescent="0.3">
      <c r="A2900" t="s">
        <v>34</v>
      </c>
      <c r="B2900" t="s">
        <v>364</v>
      </c>
      <c r="C2900" t="s">
        <v>392</v>
      </c>
      <c r="D2900" t="s">
        <v>13</v>
      </c>
      <c r="E2900" s="3">
        <v>570254</v>
      </c>
      <c r="F2900" s="2">
        <v>2009</v>
      </c>
      <c r="G2900" s="2">
        <v>5402</v>
      </c>
    </row>
    <row r="2901" spans="1:7" x14ac:dyDescent="0.3">
      <c r="A2901" t="s">
        <v>34</v>
      </c>
      <c r="B2901" t="s">
        <v>365</v>
      </c>
      <c r="C2901" t="s">
        <v>392</v>
      </c>
      <c r="D2901" t="s">
        <v>13</v>
      </c>
      <c r="E2901" s="3">
        <v>570254</v>
      </c>
      <c r="F2901" s="2">
        <v>2009</v>
      </c>
      <c r="G2901" s="2">
        <v>5402</v>
      </c>
    </row>
    <row r="2902" spans="1:7" x14ac:dyDescent="0.3">
      <c r="A2902" t="s">
        <v>34</v>
      </c>
      <c r="B2902" t="s">
        <v>365</v>
      </c>
      <c r="C2902" t="s">
        <v>392</v>
      </c>
      <c r="D2902" t="s">
        <v>10</v>
      </c>
      <c r="E2902" s="3">
        <v>548000</v>
      </c>
      <c r="F2902" s="2">
        <v>2009</v>
      </c>
      <c r="G2902" s="2">
        <v>5402</v>
      </c>
    </row>
    <row r="2903" spans="1:7" x14ac:dyDescent="0.3">
      <c r="A2903" t="s">
        <v>34</v>
      </c>
      <c r="B2903" t="s">
        <v>365</v>
      </c>
      <c r="C2903" t="s">
        <v>393</v>
      </c>
      <c r="D2903" t="s">
        <v>10</v>
      </c>
      <c r="E2903" s="3">
        <v>576202.4</v>
      </c>
      <c r="F2903" s="2">
        <v>2009</v>
      </c>
      <c r="G2903" s="2">
        <v>5402</v>
      </c>
    </row>
    <row r="2904" spans="1:7" x14ac:dyDescent="0.3">
      <c r="A2904" t="s">
        <v>34</v>
      </c>
      <c r="B2904" t="s">
        <v>364</v>
      </c>
      <c r="C2904" t="s">
        <v>393</v>
      </c>
      <c r="D2904" t="s">
        <v>13</v>
      </c>
      <c r="E2904" s="3">
        <v>370470.3</v>
      </c>
      <c r="F2904" s="2">
        <v>2009</v>
      </c>
      <c r="G2904" s="2">
        <v>5402</v>
      </c>
    </row>
    <row r="2905" spans="1:7" x14ac:dyDescent="0.3">
      <c r="A2905" t="s">
        <v>34</v>
      </c>
      <c r="B2905" t="s">
        <v>365</v>
      </c>
      <c r="C2905" t="s">
        <v>9</v>
      </c>
      <c r="D2905" t="s">
        <v>10</v>
      </c>
      <c r="E2905" s="3">
        <v>643085</v>
      </c>
      <c r="F2905" s="2">
        <v>2009</v>
      </c>
      <c r="G2905" s="2">
        <v>5402</v>
      </c>
    </row>
    <row r="2906" spans="1:7" x14ac:dyDescent="0.3">
      <c r="A2906" t="s">
        <v>34</v>
      </c>
      <c r="B2906" t="s">
        <v>364</v>
      </c>
      <c r="C2906" t="s">
        <v>393</v>
      </c>
      <c r="D2906" t="s">
        <v>10</v>
      </c>
      <c r="E2906" s="3">
        <v>384030.04347826092</v>
      </c>
      <c r="F2906" s="2">
        <v>2009</v>
      </c>
      <c r="G2906" s="2">
        <v>5402</v>
      </c>
    </row>
    <row r="2907" spans="1:7" x14ac:dyDescent="0.3">
      <c r="A2907" t="s">
        <v>34</v>
      </c>
      <c r="B2907" t="s">
        <v>365</v>
      </c>
      <c r="C2907" t="s">
        <v>393</v>
      </c>
      <c r="D2907" t="s">
        <v>13</v>
      </c>
      <c r="E2907" s="3">
        <v>635694.65900383145</v>
      </c>
      <c r="F2907" s="2">
        <v>2009</v>
      </c>
      <c r="G2907" s="2">
        <v>5402</v>
      </c>
    </row>
    <row r="2908" spans="1:7" x14ac:dyDescent="0.3">
      <c r="A2908" t="s">
        <v>34</v>
      </c>
      <c r="B2908" t="s">
        <v>365</v>
      </c>
      <c r="C2908" t="s">
        <v>9</v>
      </c>
      <c r="D2908" t="s">
        <v>13</v>
      </c>
      <c r="E2908" s="3">
        <v>457331</v>
      </c>
      <c r="F2908" s="2">
        <v>2009</v>
      </c>
      <c r="G2908" s="2">
        <v>5402</v>
      </c>
    </row>
    <row r="2909" spans="1:7" x14ac:dyDescent="0.3">
      <c r="A2909" t="s">
        <v>35</v>
      </c>
      <c r="B2909" t="s">
        <v>365</v>
      </c>
      <c r="C2909" t="s">
        <v>383</v>
      </c>
      <c r="D2909" t="s">
        <v>10</v>
      </c>
      <c r="E2909" s="3">
        <v>222097</v>
      </c>
      <c r="F2909" s="2">
        <v>2009</v>
      </c>
      <c r="G2909" s="2">
        <v>12201</v>
      </c>
    </row>
    <row r="2910" spans="1:7" x14ac:dyDescent="0.3">
      <c r="A2910" t="s">
        <v>35</v>
      </c>
      <c r="B2910" t="s">
        <v>365</v>
      </c>
      <c r="C2910" t="s">
        <v>383</v>
      </c>
      <c r="D2910" t="s">
        <v>13</v>
      </c>
      <c r="E2910" s="3">
        <v>456935.66666666669</v>
      </c>
      <c r="F2910" s="2">
        <v>2009</v>
      </c>
      <c r="G2910" s="2">
        <v>12201</v>
      </c>
    </row>
    <row r="2911" spans="1:7" x14ac:dyDescent="0.3">
      <c r="A2911" t="s">
        <v>35</v>
      </c>
      <c r="B2911" t="s">
        <v>364</v>
      </c>
      <c r="C2911" t="s">
        <v>9</v>
      </c>
      <c r="D2911" t="s">
        <v>13</v>
      </c>
      <c r="E2911" s="3">
        <v>75833</v>
      </c>
      <c r="F2911" s="2">
        <v>2009</v>
      </c>
      <c r="G2911" s="2">
        <v>12201</v>
      </c>
    </row>
    <row r="2912" spans="1:7" x14ac:dyDescent="0.3">
      <c r="A2912" t="s">
        <v>35</v>
      </c>
      <c r="B2912" t="s">
        <v>365</v>
      </c>
      <c r="C2912" t="s">
        <v>393</v>
      </c>
      <c r="D2912" t="s">
        <v>13</v>
      </c>
      <c r="E2912" s="3">
        <v>931060.58904109593</v>
      </c>
      <c r="F2912" s="2">
        <v>2009</v>
      </c>
      <c r="G2912" s="2">
        <v>12201</v>
      </c>
    </row>
    <row r="2913" spans="1:7" x14ac:dyDescent="0.3">
      <c r="A2913" t="s">
        <v>35</v>
      </c>
      <c r="B2913" t="s">
        <v>365</v>
      </c>
      <c r="C2913" t="s">
        <v>9</v>
      </c>
      <c r="D2913" t="s">
        <v>13</v>
      </c>
      <c r="E2913" s="3">
        <v>435268</v>
      </c>
      <c r="F2913" s="2">
        <v>2009</v>
      </c>
      <c r="G2913" s="2">
        <v>12201</v>
      </c>
    </row>
    <row r="2914" spans="1:7" x14ac:dyDescent="0.3">
      <c r="A2914" t="s">
        <v>35</v>
      </c>
      <c r="B2914" t="s">
        <v>364</v>
      </c>
      <c r="C2914" t="s">
        <v>393</v>
      </c>
      <c r="D2914" t="s">
        <v>10</v>
      </c>
      <c r="E2914" s="3">
        <v>75000</v>
      </c>
      <c r="F2914" s="2">
        <v>2009</v>
      </c>
      <c r="G2914" s="2">
        <v>12201</v>
      </c>
    </row>
    <row r="2915" spans="1:7" x14ac:dyDescent="0.3">
      <c r="A2915" t="s">
        <v>35</v>
      </c>
      <c r="B2915" t="s">
        <v>365</v>
      </c>
      <c r="C2915" t="s">
        <v>393</v>
      </c>
      <c r="D2915" t="s">
        <v>10</v>
      </c>
      <c r="E2915" s="3">
        <v>901135.3731343284</v>
      </c>
      <c r="F2915" s="2">
        <v>2009</v>
      </c>
      <c r="G2915" s="2">
        <v>12201</v>
      </c>
    </row>
    <row r="2916" spans="1:7" x14ac:dyDescent="0.3">
      <c r="A2916" t="s">
        <v>35</v>
      </c>
      <c r="B2916" t="s">
        <v>365</v>
      </c>
      <c r="C2916" t="s">
        <v>9</v>
      </c>
      <c r="D2916" t="s">
        <v>10</v>
      </c>
      <c r="E2916" s="3">
        <v>268691.20000000001</v>
      </c>
      <c r="F2916" s="2">
        <v>2009</v>
      </c>
      <c r="G2916" s="2">
        <v>12201</v>
      </c>
    </row>
    <row r="2917" spans="1:7" x14ac:dyDescent="0.3">
      <c r="A2917" t="s">
        <v>37</v>
      </c>
      <c r="B2917" t="s">
        <v>365</v>
      </c>
      <c r="C2917" t="s">
        <v>393</v>
      </c>
      <c r="D2917" t="s">
        <v>13</v>
      </c>
      <c r="E2917" s="3">
        <v>476865.25525525532</v>
      </c>
      <c r="F2917" s="2">
        <v>2009</v>
      </c>
      <c r="G2917" s="2">
        <v>8303</v>
      </c>
    </row>
    <row r="2918" spans="1:7" x14ac:dyDescent="0.3">
      <c r="A2918" t="s">
        <v>37</v>
      </c>
      <c r="B2918" t="s">
        <v>364</v>
      </c>
      <c r="C2918" t="s">
        <v>393</v>
      </c>
      <c r="D2918" t="s">
        <v>10</v>
      </c>
      <c r="E2918" s="3">
        <v>367345.94444444438</v>
      </c>
      <c r="F2918" s="2">
        <v>2009</v>
      </c>
      <c r="G2918" s="2">
        <v>8303</v>
      </c>
    </row>
    <row r="2919" spans="1:7" x14ac:dyDescent="0.3">
      <c r="A2919" t="s">
        <v>37</v>
      </c>
      <c r="B2919" t="s">
        <v>365</v>
      </c>
      <c r="C2919" t="s">
        <v>393</v>
      </c>
      <c r="D2919" t="s">
        <v>10</v>
      </c>
      <c r="E2919" s="3">
        <v>417160.9331395349</v>
      </c>
      <c r="F2919" s="2">
        <v>2009</v>
      </c>
      <c r="G2919" s="2">
        <v>8303</v>
      </c>
    </row>
    <row r="2920" spans="1:7" x14ac:dyDescent="0.3">
      <c r="A2920" t="s">
        <v>37</v>
      </c>
      <c r="B2920" t="s">
        <v>365</v>
      </c>
      <c r="C2920" t="s">
        <v>9</v>
      </c>
      <c r="D2920" t="s">
        <v>13</v>
      </c>
      <c r="E2920" s="3">
        <v>284513.77777777781</v>
      </c>
      <c r="F2920" s="2">
        <v>2009</v>
      </c>
      <c r="G2920" s="2">
        <v>8303</v>
      </c>
    </row>
    <row r="2921" spans="1:7" x14ac:dyDescent="0.3">
      <c r="A2921" t="s">
        <v>37</v>
      </c>
      <c r="B2921" t="s">
        <v>364</v>
      </c>
      <c r="C2921" t="s">
        <v>393</v>
      </c>
      <c r="D2921" t="s">
        <v>13</v>
      </c>
      <c r="E2921" s="3">
        <v>241346.82142857139</v>
      </c>
      <c r="F2921" s="2">
        <v>2009</v>
      </c>
      <c r="G2921" s="2">
        <v>8303</v>
      </c>
    </row>
    <row r="2922" spans="1:7" x14ac:dyDescent="0.3">
      <c r="A2922" t="s">
        <v>37</v>
      </c>
      <c r="B2922" t="s">
        <v>365</v>
      </c>
      <c r="C2922" t="s">
        <v>9</v>
      </c>
      <c r="D2922" t="s">
        <v>10</v>
      </c>
      <c r="E2922" s="3">
        <v>436987.5</v>
      </c>
      <c r="F2922" s="2">
        <v>2009</v>
      </c>
      <c r="G2922" s="2">
        <v>8303</v>
      </c>
    </row>
    <row r="2923" spans="1:7" x14ac:dyDescent="0.3">
      <c r="A2923" t="s">
        <v>38</v>
      </c>
      <c r="B2923" t="s">
        <v>364</v>
      </c>
      <c r="C2923" t="s">
        <v>393</v>
      </c>
      <c r="D2923" t="s">
        <v>10</v>
      </c>
      <c r="E2923" s="3">
        <v>654392.91666666663</v>
      </c>
      <c r="F2923" s="2">
        <v>2009</v>
      </c>
      <c r="G2923" s="2">
        <v>2201</v>
      </c>
    </row>
    <row r="2924" spans="1:7" x14ac:dyDescent="0.3">
      <c r="A2924" t="s">
        <v>38</v>
      </c>
      <c r="B2924" t="s">
        <v>365</v>
      </c>
      <c r="C2924" t="s">
        <v>24</v>
      </c>
      <c r="D2924" t="s">
        <v>13</v>
      </c>
      <c r="E2924" s="3">
        <v>1227844.25</v>
      </c>
      <c r="F2924" s="2">
        <v>2009</v>
      </c>
      <c r="G2924" s="2">
        <v>2201</v>
      </c>
    </row>
    <row r="2925" spans="1:7" x14ac:dyDescent="0.3">
      <c r="A2925" t="s">
        <v>38</v>
      </c>
      <c r="B2925" t="s">
        <v>364</v>
      </c>
      <c r="C2925" t="s">
        <v>370</v>
      </c>
      <c r="D2925" t="s">
        <v>13</v>
      </c>
      <c r="E2925" s="3">
        <v>1274546</v>
      </c>
      <c r="F2925" s="2">
        <v>2009</v>
      </c>
      <c r="G2925" s="2">
        <v>2201</v>
      </c>
    </row>
    <row r="2926" spans="1:7" x14ac:dyDescent="0.3">
      <c r="A2926" t="s">
        <v>38</v>
      </c>
      <c r="B2926" t="s">
        <v>365</v>
      </c>
      <c r="C2926" t="s">
        <v>9</v>
      </c>
      <c r="D2926" t="s">
        <v>13</v>
      </c>
      <c r="E2926" s="3">
        <v>806689.25</v>
      </c>
      <c r="F2926" s="2">
        <v>2009</v>
      </c>
      <c r="G2926" s="2">
        <v>2201</v>
      </c>
    </row>
    <row r="2927" spans="1:7" x14ac:dyDescent="0.3">
      <c r="A2927" t="s">
        <v>38</v>
      </c>
      <c r="B2927" t="s">
        <v>365</v>
      </c>
      <c r="C2927" t="s">
        <v>392</v>
      </c>
      <c r="D2927" t="s">
        <v>13</v>
      </c>
      <c r="E2927" s="3">
        <v>904504.5</v>
      </c>
      <c r="F2927" s="2">
        <v>2009</v>
      </c>
      <c r="G2927" s="2">
        <v>2201</v>
      </c>
    </row>
    <row r="2928" spans="1:7" x14ac:dyDescent="0.3">
      <c r="A2928" t="s">
        <v>38</v>
      </c>
      <c r="B2928" t="s">
        <v>365</v>
      </c>
      <c r="C2928" t="s">
        <v>393</v>
      </c>
      <c r="D2928" t="s">
        <v>10</v>
      </c>
      <c r="E2928" s="3">
        <v>1277305.5722070839</v>
      </c>
      <c r="F2928" s="2">
        <v>2009</v>
      </c>
      <c r="G2928" s="2">
        <v>2201</v>
      </c>
    </row>
    <row r="2929" spans="1:7" x14ac:dyDescent="0.3">
      <c r="A2929" t="s">
        <v>38</v>
      </c>
      <c r="B2929" t="s">
        <v>365</v>
      </c>
      <c r="C2929" t="s">
        <v>21</v>
      </c>
      <c r="D2929" t="s">
        <v>13</v>
      </c>
      <c r="E2929" s="3">
        <v>1813363.666666667</v>
      </c>
      <c r="F2929" s="2">
        <v>2009</v>
      </c>
      <c r="G2929" s="2">
        <v>2201</v>
      </c>
    </row>
    <row r="2930" spans="1:7" x14ac:dyDescent="0.3">
      <c r="A2930" t="s">
        <v>38</v>
      </c>
      <c r="B2930" t="s">
        <v>365</v>
      </c>
      <c r="C2930" t="s">
        <v>9</v>
      </c>
      <c r="D2930" t="s">
        <v>10</v>
      </c>
      <c r="E2930" s="3">
        <v>2843337</v>
      </c>
      <c r="F2930" s="2">
        <v>2009</v>
      </c>
      <c r="G2930" s="2">
        <v>2201</v>
      </c>
    </row>
    <row r="2931" spans="1:7" x14ac:dyDescent="0.3">
      <c r="A2931" t="s">
        <v>38</v>
      </c>
      <c r="B2931" t="s">
        <v>364</v>
      </c>
      <c r="C2931" t="s">
        <v>392</v>
      </c>
      <c r="D2931" t="s">
        <v>13</v>
      </c>
      <c r="E2931" s="3">
        <v>1696149</v>
      </c>
      <c r="F2931" s="2">
        <v>2009</v>
      </c>
      <c r="G2931" s="2">
        <v>2201</v>
      </c>
    </row>
    <row r="2932" spans="1:7" x14ac:dyDescent="0.3">
      <c r="A2932" t="s">
        <v>38</v>
      </c>
      <c r="B2932" t="s">
        <v>364</v>
      </c>
      <c r="C2932" t="s">
        <v>393</v>
      </c>
      <c r="D2932" t="s">
        <v>13</v>
      </c>
      <c r="E2932" s="3">
        <v>354428.54545454553</v>
      </c>
      <c r="F2932" s="2">
        <v>2009</v>
      </c>
      <c r="G2932" s="2">
        <v>2201</v>
      </c>
    </row>
    <row r="2933" spans="1:7" x14ac:dyDescent="0.3">
      <c r="A2933" t="s">
        <v>38</v>
      </c>
      <c r="B2933" t="s">
        <v>365</v>
      </c>
      <c r="C2933" t="s">
        <v>21</v>
      </c>
      <c r="D2933" t="s">
        <v>10</v>
      </c>
      <c r="E2933" s="3">
        <v>1254656.333333333</v>
      </c>
      <c r="F2933" s="2">
        <v>2009</v>
      </c>
      <c r="G2933" s="2">
        <v>2201</v>
      </c>
    </row>
    <row r="2934" spans="1:7" x14ac:dyDescent="0.3">
      <c r="A2934" t="s">
        <v>38</v>
      </c>
      <c r="B2934" t="s">
        <v>365</v>
      </c>
      <c r="C2934" t="s">
        <v>41</v>
      </c>
      <c r="D2934" t="s">
        <v>10</v>
      </c>
      <c r="E2934" s="3">
        <v>621036</v>
      </c>
      <c r="F2934" s="2">
        <v>2009</v>
      </c>
      <c r="G2934" s="2">
        <v>2201</v>
      </c>
    </row>
    <row r="2935" spans="1:7" x14ac:dyDescent="0.3">
      <c r="A2935" t="s">
        <v>38</v>
      </c>
      <c r="B2935" t="s">
        <v>365</v>
      </c>
      <c r="C2935" t="s">
        <v>370</v>
      </c>
      <c r="D2935" t="s">
        <v>13</v>
      </c>
      <c r="E2935" s="3">
        <v>721138.38461538462</v>
      </c>
      <c r="F2935" s="2">
        <v>2009</v>
      </c>
      <c r="G2935" s="2">
        <v>2201</v>
      </c>
    </row>
    <row r="2936" spans="1:7" x14ac:dyDescent="0.3">
      <c r="A2936" t="s">
        <v>38</v>
      </c>
      <c r="B2936" t="s">
        <v>365</v>
      </c>
      <c r="C2936" t="s">
        <v>393</v>
      </c>
      <c r="D2936" t="s">
        <v>13</v>
      </c>
      <c r="E2936" s="3">
        <v>1364653.711428572</v>
      </c>
      <c r="F2936" s="2">
        <v>2009</v>
      </c>
      <c r="G2936" s="2">
        <v>2201</v>
      </c>
    </row>
    <row r="2937" spans="1:7" x14ac:dyDescent="0.3">
      <c r="A2937" t="s">
        <v>38</v>
      </c>
      <c r="B2937" t="s">
        <v>364</v>
      </c>
      <c r="C2937" t="s">
        <v>370</v>
      </c>
      <c r="D2937" t="s">
        <v>10</v>
      </c>
      <c r="E2937" s="3">
        <v>489093.125</v>
      </c>
      <c r="F2937" s="2">
        <v>2009</v>
      </c>
      <c r="G2937" s="2">
        <v>2201</v>
      </c>
    </row>
    <row r="2938" spans="1:7" x14ac:dyDescent="0.3">
      <c r="A2938" t="s">
        <v>38</v>
      </c>
      <c r="B2938" t="s">
        <v>365</v>
      </c>
      <c r="C2938" t="s">
        <v>24</v>
      </c>
      <c r="D2938" t="s">
        <v>10</v>
      </c>
      <c r="E2938" s="3">
        <v>1123341.833333333</v>
      </c>
      <c r="F2938" s="2">
        <v>2009</v>
      </c>
      <c r="G2938" s="2">
        <v>2201</v>
      </c>
    </row>
    <row r="2939" spans="1:7" x14ac:dyDescent="0.3">
      <c r="A2939" t="s">
        <v>38</v>
      </c>
      <c r="B2939" t="s">
        <v>365</v>
      </c>
      <c r="C2939" t="s">
        <v>370</v>
      </c>
      <c r="D2939" t="s">
        <v>10</v>
      </c>
      <c r="E2939" s="3">
        <v>690933.70434782607</v>
      </c>
      <c r="F2939" s="2">
        <v>2009</v>
      </c>
      <c r="G2939" s="2">
        <v>2201</v>
      </c>
    </row>
    <row r="2940" spans="1:7" x14ac:dyDescent="0.3">
      <c r="A2940" t="s">
        <v>39</v>
      </c>
      <c r="B2940" t="s">
        <v>365</v>
      </c>
      <c r="C2940" t="s">
        <v>9</v>
      </c>
      <c r="D2940" t="s">
        <v>13</v>
      </c>
      <c r="E2940" s="3">
        <v>667523.8358208955</v>
      </c>
      <c r="F2940" s="2">
        <v>2009</v>
      </c>
      <c r="G2940" s="2">
        <v>10102</v>
      </c>
    </row>
    <row r="2941" spans="1:7" x14ac:dyDescent="0.3">
      <c r="A2941" t="s">
        <v>39</v>
      </c>
      <c r="B2941" t="s">
        <v>364</v>
      </c>
      <c r="C2941" t="s">
        <v>9</v>
      </c>
      <c r="D2941" t="s">
        <v>13</v>
      </c>
      <c r="E2941" s="3">
        <v>479569.14285714278</v>
      </c>
      <c r="F2941" s="2">
        <v>2009</v>
      </c>
      <c r="G2941" s="2">
        <v>10102</v>
      </c>
    </row>
    <row r="2942" spans="1:7" x14ac:dyDescent="0.3">
      <c r="A2942" t="s">
        <v>39</v>
      </c>
      <c r="B2942" t="s">
        <v>364</v>
      </c>
      <c r="C2942" t="s">
        <v>393</v>
      </c>
      <c r="D2942" t="s">
        <v>13</v>
      </c>
      <c r="E2942" s="3">
        <v>346314.05555555562</v>
      </c>
      <c r="F2942" s="2">
        <v>2009</v>
      </c>
      <c r="G2942" s="2">
        <v>10102</v>
      </c>
    </row>
    <row r="2943" spans="1:7" x14ac:dyDescent="0.3">
      <c r="A2943" t="s">
        <v>39</v>
      </c>
      <c r="B2943" t="s">
        <v>365</v>
      </c>
      <c r="C2943" t="s">
        <v>393</v>
      </c>
      <c r="D2943" t="s">
        <v>10</v>
      </c>
      <c r="E2943" s="3">
        <v>560159.83529411769</v>
      </c>
      <c r="F2943" s="2">
        <v>2009</v>
      </c>
      <c r="G2943" s="2">
        <v>10102</v>
      </c>
    </row>
    <row r="2944" spans="1:7" x14ac:dyDescent="0.3">
      <c r="A2944" t="s">
        <v>39</v>
      </c>
      <c r="B2944" t="s">
        <v>364</v>
      </c>
      <c r="C2944" t="s">
        <v>393</v>
      </c>
      <c r="D2944" t="s">
        <v>10</v>
      </c>
      <c r="E2944" s="3">
        <v>358620.73913043481</v>
      </c>
      <c r="F2944" s="2">
        <v>2009</v>
      </c>
      <c r="G2944" s="2">
        <v>10102</v>
      </c>
    </row>
    <row r="2945" spans="1:7" x14ac:dyDescent="0.3">
      <c r="A2945" t="s">
        <v>39</v>
      </c>
      <c r="B2945" t="s">
        <v>364</v>
      </c>
      <c r="C2945" t="s">
        <v>9</v>
      </c>
      <c r="D2945" t="s">
        <v>10</v>
      </c>
      <c r="E2945" s="3">
        <v>388879.2</v>
      </c>
      <c r="F2945" s="2">
        <v>2009</v>
      </c>
      <c r="G2945" s="2">
        <v>10102</v>
      </c>
    </row>
    <row r="2946" spans="1:7" x14ac:dyDescent="0.3">
      <c r="A2946" t="s">
        <v>39</v>
      </c>
      <c r="B2946" t="s">
        <v>365</v>
      </c>
      <c r="C2946" t="s">
        <v>9</v>
      </c>
      <c r="D2946" t="s">
        <v>10</v>
      </c>
      <c r="E2946" s="3">
        <v>542637.40425531915</v>
      </c>
      <c r="F2946" s="2">
        <v>2009</v>
      </c>
      <c r="G2946" s="2">
        <v>10102</v>
      </c>
    </row>
    <row r="2947" spans="1:7" x14ac:dyDescent="0.3">
      <c r="A2947" t="s">
        <v>39</v>
      </c>
      <c r="B2947" t="s">
        <v>365</v>
      </c>
      <c r="C2947" t="s">
        <v>393</v>
      </c>
      <c r="D2947" t="s">
        <v>13</v>
      </c>
      <c r="E2947" s="3">
        <v>637707.61956521741</v>
      </c>
      <c r="F2947" s="2">
        <v>2009</v>
      </c>
      <c r="G2947" s="2">
        <v>10102</v>
      </c>
    </row>
    <row r="2948" spans="1:7" x14ac:dyDescent="0.3">
      <c r="A2948" t="s">
        <v>40</v>
      </c>
      <c r="B2948" t="s">
        <v>365</v>
      </c>
      <c r="C2948" t="s">
        <v>370</v>
      </c>
      <c r="D2948" t="s">
        <v>10</v>
      </c>
      <c r="E2948" s="3">
        <v>1272673</v>
      </c>
      <c r="F2948" s="2">
        <v>2009</v>
      </c>
      <c r="G2948" s="2">
        <v>3102</v>
      </c>
    </row>
    <row r="2949" spans="1:7" x14ac:dyDescent="0.3">
      <c r="A2949" t="s">
        <v>40</v>
      </c>
      <c r="B2949" t="s">
        <v>365</v>
      </c>
      <c r="C2949" t="s">
        <v>393</v>
      </c>
      <c r="D2949" t="s">
        <v>13</v>
      </c>
      <c r="E2949" s="3">
        <v>725039.01212121209</v>
      </c>
      <c r="F2949" s="2">
        <v>2009</v>
      </c>
      <c r="G2949" s="2">
        <v>3102</v>
      </c>
    </row>
    <row r="2950" spans="1:7" x14ac:dyDescent="0.3">
      <c r="A2950" t="s">
        <v>40</v>
      </c>
      <c r="B2950" t="s">
        <v>364</v>
      </c>
      <c r="C2950" t="s">
        <v>393</v>
      </c>
      <c r="D2950" t="s">
        <v>10</v>
      </c>
      <c r="E2950" s="3">
        <v>799755</v>
      </c>
      <c r="F2950" s="2">
        <v>2009</v>
      </c>
      <c r="G2950" s="2">
        <v>3102</v>
      </c>
    </row>
    <row r="2951" spans="1:7" x14ac:dyDescent="0.3">
      <c r="A2951" t="s">
        <v>40</v>
      </c>
      <c r="B2951" t="s">
        <v>365</v>
      </c>
      <c r="C2951" t="s">
        <v>383</v>
      </c>
      <c r="D2951" t="s">
        <v>13</v>
      </c>
      <c r="E2951" s="3">
        <v>535005</v>
      </c>
      <c r="F2951" s="2">
        <v>2009</v>
      </c>
      <c r="G2951" s="2">
        <v>3102</v>
      </c>
    </row>
    <row r="2952" spans="1:7" x14ac:dyDescent="0.3">
      <c r="A2952" t="s">
        <v>40</v>
      </c>
      <c r="B2952" t="s">
        <v>365</v>
      </c>
      <c r="C2952" t="s">
        <v>392</v>
      </c>
      <c r="D2952" t="s">
        <v>10</v>
      </c>
      <c r="E2952" s="3">
        <v>415200</v>
      </c>
      <c r="F2952" s="2">
        <v>2009</v>
      </c>
      <c r="G2952" s="2">
        <v>3102</v>
      </c>
    </row>
    <row r="2953" spans="1:7" x14ac:dyDescent="0.3">
      <c r="A2953" t="s">
        <v>40</v>
      </c>
      <c r="B2953" t="s">
        <v>365</v>
      </c>
      <c r="C2953" t="s">
        <v>393</v>
      </c>
      <c r="D2953" t="s">
        <v>10</v>
      </c>
      <c r="E2953" s="3">
        <v>678885.20689655177</v>
      </c>
      <c r="F2953" s="2">
        <v>2009</v>
      </c>
      <c r="G2953" s="2">
        <v>3102</v>
      </c>
    </row>
    <row r="2954" spans="1:7" x14ac:dyDescent="0.3">
      <c r="A2954" t="s">
        <v>40</v>
      </c>
      <c r="B2954" t="s">
        <v>365</v>
      </c>
      <c r="C2954" t="s">
        <v>9</v>
      </c>
      <c r="D2954" t="s">
        <v>13</v>
      </c>
      <c r="E2954" s="3">
        <v>816204</v>
      </c>
      <c r="F2954" s="2">
        <v>2009</v>
      </c>
      <c r="G2954" s="2">
        <v>3102</v>
      </c>
    </row>
    <row r="2955" spans="1:7" x14ac:dyDescent="0.3">
      <c r="A2955" t="s">
        <v>40</v>
      </c>
      <c r="B2955" t="s">
        <v>364</v>
      </c>
      <c r="C2955" t="s">
        <v>393</v>
      </c>
      <c r="D2955" t="s">
        <v>13</v>
      </c>
      <c r="E2955" s="3">
        <v>1035156.666666667</v>
      </c>
      <c r="F2955" s="2">
        <v>2009</v>
      </c>
      <c r="G2955" s="2">
        <v>3102</v>
      </c>
    </row>
    <row r="2956" spans="1:7" x14ac:dyDescent="0.3">
      <c r="A2956" t="s">
        <v>40</v>
      </c>
      <c r="B2956" t="s">
        <v>365</v>
      </c>
      <c r="C2956" t="s">
        <v>383</v>
      </c>
      <c r="D2956" t="s">
        <v>10</v>
      </c>
      <c r="E2956" s="3">
        <v>535005</v>
      </c>
      <c r="F2956" s="2">
        <v>2009</v>
      </c>
      <c r="G2956" s="2">
        <v>3102</v>
      </c>
    </row>
    <row r="2957" spans="1:7" x14ac:dyDescent="0.3">
      <c r="A2957" t="s">
        <v>40</v>
      </c>
      <c r="B2957" t="s">
        <v>365</v>
      </c>
      <c r="C2957" t="s">
        <v>9</v>
      </c>
      <c r="D2957" t="s">
        <v>10</v>
      </c>
      <c r="E2957" s="3">
        <v>948732</v>
      </c>
      <c r="F2957" s="2">
        <v>2009</v>
      </c>
      <c r="G2957" s="2">
        <v>3102</v>
      </c>
    </row>
    <row r="2958" spans="1:7" x14ac:dyDescent="0.3">
      <c r="A2958" t="s">
        <v>42</v>
      </c>
      <c r="B2958" t="s">
        <v>365</v>
      </c>
      <c r="C2958" t="s">
        <v>9</v>
      </c>
      <c r="D2958" t="s">
        <v>13</v>
      </c>
      <c r="E2958" s="3">
        <v>694032.25</v>
      </c>
      <c r="F2958" s="2">
        <v>2009</v>
      </c>
      <c r="G2958" s="2">
        <v>13403</v>
      </c>
    </row>
    <row r="2959" spans="1:7" x14ac:dyDescent="0.3">
      <c r="A2959" t="s">
        <v>42</v>
      </c>
      <c r="B2959" t="s">
        <v>364</v>
      </c>
      <c r="C2959" t="s">
        <v>393</v>
      </c>
      <c r="D2959" t="s">
        <v>10</v>
      </c>
      <c r="E2959" s="3">
        <v>484271.22222222231</v>
      </c>
      <c r="F2959" s="2">
        <v>2009</v>
      </c>
      <c r="G2959" s="2">
        <v>13403</v>
      </c>
    </row>
    <row r="2960" spans="1:7" x14ac:dyDescent="0.3">
      <c r="A2960" t="s">
        <v>42</v>
      </c>
      <c r="B2960" t="s">
        <v>365</v>
      </c>
      <c r="C2960" t="s">
        <v>9</v>
      </c>
      <c r="D2960" t="s">
        <v>10</v>
      </c>
      <c r="E2960" s="3">
        <v>460180.2</v>
      </c>
      <c r="F2960" s="2">
        <v>2009</v>
      </c>
      <c r="G2960" s="2">
        <v>13403</v>
      </c>
    </row>
    <row r="2961" spans="1:7" x14ac:dyDescent="0.3">
      <c r="A2961" t="s">
        <v>42</v>
      </c>
      <c r="B2961" t="s">
        <v>365</v>
      </c>
      <c r="C2961" t="s">
        <v>393</v>
      </c>
      <c r="D2961" t="s">
        <v>13</v>
      </c>
      <c r="E2961" s="3">
        <v>825835.03030303027</v>
      </c>
      <c r="F2961" s="2">
        <v>2009</v>
      </c>
      <c r="G2961" s="2">
        <v>13403</v>
      </c>
    </row>
    <row r="2962" spans="1:7" x14ac:dyDescent="0.3">
      <c r="A2962" t="s">
        <v>42</v>
      </c>
      <c r="B2962" t="s">
        <v>365</v>
      </c>
      <c r="C2962" t="s">
        <v>393</v>
      </c>
      <c r="D2962" t="s">
        <v>10</v>
      </c>
      <c r="E2962" s="3">
        <v>716047.73036649218</v>
      </c>
      <c r="F2962" s="2">
        <v>2009</v>
      </c>
      <c r="G2962" s="2">
        <v>13403</v>
      </c>
    </row>
    <row r="2963" spans="1:7" x14ac:dyDescent="0.3">
      <c r="A2963" t="s">
        <v>42</v>
      </c>
      <c r="B2963" t="s">
        <v>364</v>
      </c>
      <c r="C2963" t="s">
        <v>393</v>
      </c>
      <c r="D2963" t="s">
        <v>13</v>
      </c>
      <c r="E2963" s="3">
        <v>405893.45454545447</v>
      </c>
      <c r="F2963" s="2">
        <v>2009</v>
      </c>
      <c r="G2963" s="2">
        <v>13403</v>
      </c>
    </row>
    <row r="2964" spans="1:7" x14ac:dyDescent="0.3">
      <c r="A2964" t="s">
        <v>44</v>
      </c>
      <c r="B2964" t="s">
        <v>364</v>
      </c>
      <c r="C2964" t="s">
        <v>9</v>
      </c>
      <c r="D2964" t="s">
        <v>13</v>
      </c>
      <c r="E2964" s="3">
        <v>476223</v>
      </c>
      <c r="F2964" s="2">
        <v>2009</v>
      </c>
      <c r="G2964" s="2">
        <v>5302</v>
      </c>
    </row>
    <row r="2965" spans="1:7" x14ac:dyDescent="0.3">
      <c r="A2965" t="s">
        <v>44</v>
      </c>
      <c r="B2965" t="s">
        <v>365</v>
      </c>
      <c r="C2965" t="s">
        <v>9</v>
      </c>
      <c r="D2965" t="s">
        <v>10</v>
      </c>
      <c r="E2965" s="3">
        <v>1288512</v>
      </c>
      <c r="F2965" s="2">
        <v>2009</v>
      </c>
      <c r="G2965" s="2">
        <v>5302</v>
      </c>
    </row>
    <row r="2966" spans="1:7" x14ac:dyDescent="0.3">
      <c r="A2966" t="s">
        <v>44</v>
      </c>
      <c r="B2966" t="s">
        <v>364</v>
      </c>
      <c r="C2966" t="s">
        <v>393</v>
      </c>
      <c r="D2966" t="s">
        <v>10</v>
      </c>
      <c r="E2966" s="3">
        <v>309529</v>
      </c>
      <c r="F2966" s="2">
        <v>2009</v>
      </c>
      <c r="G2966" s="2">
        <v>5302</v>
      </c>
    </row>
    <row r="2967" spans="1:7" x14ac:dyDescent="0.3">
      <c r="A2967" t="s">
        <v>44</v>
      </c>
      <c r="B2967" t="s">
        <v>365</v>
      </c>
      <c r="C2967" t="s">
        <v>21</v>
      </c>
      <c r="D2967" t="s">
        <v>10</v>
      </c>
      <c r="E2967" s="3">
        <v>410648</v>
      </c>
      <c r="F2967" s="2">
        <v>2009</v>
      </c>
      <c r="G2967" s="2">
        <v>5302</v>
      </c>
    </row>
    <row r="2968" spans="1:7" x14ac:dyDescent="0.3">
      <c r="A2968" t="s">
        <v>44</v>
      </c>
      <c r="B2968" t="s">
        <v>364</v>
      </c>
      <c r="C2968" t="s">
        <v>393</v>
      </c>
      <c r="D2968" t="s">
        <v>13</v>
      </c>
      <c r="E2968" s="3">
        <v>516377.875</v>
      </c>
      <c r="F2968" s="2">
        <v>2009</v>
      </c>
      <c r="G2968" s="2">
        <v>5302</v>
      </c>
    </row>
    <row r="2969" spans="1:7" x14ac:dyDescent="0.3">
      <c r="A2969" t="s">
        <v>44</v>
      </c>
      <c r="B2969" t="s">
        <v>365</v>
      </c>
      <c r="C2969" t="s">
        <v>9</v>
      </c>
      <c r="D2969" t="s">
        <v>13</v>
      </c>
      <c r="E2969" s="3">
        <v>1191956</v>
      </c>
      <c r="F2969" s="2">
        <v>2009</v>
      </c>
      <c r="G2969" s="2">
        <v>5302</v>
      </c>
    </row>
    <row r="2970" spans="1:7" x14ac:dyDescent="0.3">
      <c r="A2970" t="s">
        <v>44</v>
      </c>
      <c r="B2970" t="s">
        <v>365</v>
      </c>
      <c r="C2970" t="s">
        <v>393</v>
      </c>
      <c r="D2970" t="s">
        <v>13</v>
      </c>
      <c r="E2970" s="3">
        <v>774727.63440860214</v>
      </c>
      <c r="F2970" s="2">
        <v>2009</v>
      </c>
      <c r="G2970" s="2">
        <v>5302</v>
      </c>
    </row>
    <row r="2971" spans="1:7" x14ac:dyDescent="0.3">
      <c r="A2971" t="s">
        <v>44</v>
      </c>
      <c r="B2971" t="s">
        <v>365</v>
      </c>
      <c r="C2971" t="s">
        <v>393</v>
      </c>
      <c r="D2971" t="s">
        <v>10</v>
      </c>
      <c r="E2971" s="3">
        <v>704224.72084805649</v>
      </c>
      <c r="F2971" s="2">
        <v>2009</v>
      </c>
      <c r="G2971" s="2">
        <v>5302</v>
      </c>
    </row>
    <row r="2972" spans="1:7" x14ac:dyDescent="0.3">
      <c r="A2972" t="s">
        <v>45</v>
      </c>
      <c r="B2972" t="s">
        <v>364</v>
      </c>
      <c r="C2972" t="s">
        <v>21</v>
      </c>
      <c r="D2972" t="s">
        <v>13</v>
      </c>
      <c r="E2972" s="3">
        <v>255847.25</v>
      </c>
      <c r="F2972" s="2">
        <v>2009</v>
      </c>
      <c r="G2972" s="2">
        <v>15102</v>
      </c>
    </row>
    <row r="2973" spans="1:7" x14ac:dyDescent="0.3">
      <c r="A2973" t="s">
        <v>45</v>
      </c>
      <c r="B2973" t="s">
        <v>364</v>
      </c>
      <c r="C2973" t="s">
        <v>393</v>
      </c>
      <c r="D2973" t="s">
        <v>10</v>
      </c>
      <c r="E2973" s="3">
        <v>498731.66666666669</v>
      </c>
      <c r="F2973" s="2">
        <v>2009</v>
      </c>
      <c r="G2973" s="2">
        <v>15102</v>
      </c>
    </row>
    <row r="2974" spans="1:7" x14ac:dyDescent="0.3">
      <c r="A2974" t="s">
        <v>45</v>
      </c>
      <c r="B2974" t="s">
        <v>365</v>
      </c>
      <c r="C2974" t="s">
        <v>393</v>
      </c>
      <c r="D2974" t="s">
        <v>13</v>
      </c>
      <c r="E2974" s="3">
        <v>612428.65384615387</v>
      </c>
      <c r="F2974" s="2">
        <v>2009</v>
      </c>
      <c r="G2974" s="2">
        <v>15102</v>
      </c>
    </row>
    <row r="2975" spans="1:7" x14ac:dyDescent="0.3">
      <c r="A2975" t="s">
        <v>45</v>
      </c>
      <c r="B2975" t="s">
        <v>365</v>
      </c>
      <c r="C2975" t="s">
        <v>392</v>
      </c>
      <c r="D2975" t="s">
        <v>13</v>
      </c>
      <c r="E2975" s="3">
        <v>150000</v>
      </c>
      <c r="F2975" s="2">
        <v>2009</v>
      </c>
      <c r="G2975" s="2">
        <v>15102</v>
      </c>
    </row>
    <row r="2976" spans="1:7" x14ac:dyDescent="0.3">
      <c r="A2976" t="s">
        <v>45</v>
      </c>
      <c r="B2976" t="s">
        <v>365</v>
      </c>
      <c r="C2976" t="s">
        <v>21</v>
      </c>
      <c r="D2976" t="s">
        <v>10</v>
      </c>
      <c r="E2976" s="3">
        <v>612251.31645569624</v>
      </c>
      <c r="F2976" s="2">
        <v>2009</v>
      </c>
      <c r="G2976" s="2">
        <v>15102</v>
      </c>
    </row>
    <row r="2977" spans="1:7" x14ac:dyDescent="0.3">
      <c r="A2977" t="s">
        <v>45</v>
      </c>
      <c r="B2977" t="s">
        <v>365</v>
      </c>
      <c r="C2977" t="s">
        <v>41</v>
      </c>
      <c r="D2977" t="s">
        <v>10</v>
      </c>
      <c r="E2977" s="3">
        <v>356603</v>
      </c>
      <c r="F2977" s="2">
        <v>2009</v>
      </c>
      <c r="G2977" s="2">
        <v>15102</v>
      </c>
    </row>
    <row r="2978" spans="1:7" x14ac:dyDescent="0.3">
      <c r="A2978" t="s">
        <v>45</v>
      </c>
      <c r="B2978" t="s">
        <v>365</v>
      </c>
      <c r="C2978" t="s">
        <v>21</v>
      </c>
      <c r="D2978" t="s">
        <v>13</v>
      </c>
      <c r="E2978" s="3">
        <v>568048.89473684214</v>
      </c>
      <c r="F2978" s="2">
        <v>2009</v>
      </c>
      <c r="G2978" s="2">
        <v>15102</v>
      </c>
    </row>
    <row r="2979" spans="1:7" x14ac:dyDescent="0.3">
      <c r="A2979" t="s">
        <v>45</v>
      </c>
      <c r="B2979" t="s">
        <v>365</v>
      </c>
      <c r="C2979" t="s">
        <v>393</v>
      </c>
      <c r="D2979" t="s">
        <v>10</v>
      </c>
      <c r="E2979" s="3">
        <v>688345.7</v>
      </c>
      <c r="F2979" s="2">
        <v>2009</v>
      </c>
      <c r="G2979" s="2">
        <v>15102</v>
      </c>
    </row>
    <row r="2980" spans="1:7" x14ac:dyDescent="0.3">
      <c r="A2980" t="s">
        <v>45</v>
      </c>
      <c r="B2980" t="s">
        <v>364</v>
      </c>
      <c r="C2980" t="s">
        <v>21</v>
      </c>
      <c r="D2980" t="s">
        <v>10</v>
      </c>
      <c r="E2980" s="3">
        <v>357578.18181818182</v>
      </c>
      <c r="F2980" s="2">
        <v>2009</v>
      </c>
      <c r="G2980" s="2">
        <v>15102</v>
      </c>
    </row>
    <row r="2981" spans="1:7" x14ac:dyDescent="0.3">
      <c r="A2981" t="s">
        <v>45</v>
      </c>
      <c r="B2981" t="s">
        <v>365</v>
      </c>
      <c r="C2981" t="s">
        <v>9</v>
      </c>
      <c r="D2981" t="s">
        <v>10</v>
      </c>
      <c r="E2981" s="3">
        <v>690874</v>
      </c>
      <c r="F2981" s="2">
        <v>2009</v>
      </c>
      <c r="G2981" s="2">
        <v>15102</v>
      </c>
    </row>
    <row r="2982" spans="1:7" x14ac:dyDescent="0.3">
      <c r="A2982" t="s">
        <v>46</v>
      </c>
      <c r="B2982" t="s">
        <v>365</v>
      </c>
      <c r="C2982" t="s">
        <v>24</v>
      </c>
      <c r="D2982" t="s">
        <v>10</v>
      </c>
      <c r="E2982" s="3">
        <v>698562</v>
      </c>
      <c r="F2982" s="2">
        <v>2009</v>
      </c>
      <c r="G2982" s="2">
        <v>1402</v>
      </c>
    </row>
    <row r="2983" spans="1:7" x14ac:dyDescent="0.3">
      <c r="A2983" t="s">
        <v>46</v>
      </c>
      <c r="B2983" t="s">
        <v>365</v>
      </c>
      <c r="C2983" t="s">
        <v>9</v>
      </c>
      <c r="D2983" t="s">
        <v>13</v>
      </c>
      <c r="E2983" s="3">
        <v>439626</v>
      </c>
      <c r="F2983" s="2">
        <v>2009</v>
      </c>
      <c r="G2983" s="2">
        <v>1402</v>
      </c>
    </row>
    <row r="2984" spans="1:7" x14ac:dyDescent="0.3">
      <c r="A2984" t="s">
        <v>46</v>
      </c>
      <c r="B2984" t="s">
        <v>365</v>
      </c>
      <c r="C2984" t="s">
        <v>9</v>
      </c>
      <c r="D2984" t="s">
        <v>10</v>
      </c>
      <c r="E2984" s="3">
        <v>282813</v>
      </c>
      <c r="F2984" s="2">
        <v>2009</v>
      </c>
      <c r="G2984" s="2">
        <v>1402</v>
      </c>
    </row>
    <row r="2985" spans="1:7" x14ac:dyDescent="0.3">
      <c r="A2985" t="s">
        <v>46</v>
      </c>
      <c r="B2985" t="s">
        <v>365</v>
      </c>
      <c r="C2985" t="s">
        <v>21</v>
      </c>
      <c r="D2985" t="s">
        <v>10</v>
      </c>
      <c r="E2985" s="3">
        <v>436371.16161616158</v>
      </c>
      <c r="F2985" s="2">
        <v>2009</v>
      </c>
      <c r="G2985" s="2">
        <v>1402</v>
      </c>
    </row>
    <row r="2986" spans="1:7" x14ac:dyDescent="0.3">
      <c r="A2986" t="s">
        <v>46</v>
      </c>
      <c r="B2986" t="s">
        <v>364</v>
      </c>
      <c r="C2986" t="s">
        <v>393</v>
      </c>
      <c r="D2986" t="s">
        <v>10</v>
      </c>
      <c r="E2986" s="3">
        <v>323664.85714285722</v>
      </c>
      <c r="F2986" s="2">
        <v>2009</v>
      </c>
      <c r="G2986" s="2">
        <v>1402</v>
      </c>
    </row>
    <row r="2987" spans="1:7" x14ac:dyDescent="0.3">
      <c r="A2987" t="s">
        <v>46</v>
      </c>
      <c r="B2987" t="s">
        <v>365</v>
      </c>
      <c r="C2987" t="s">
        <v>24</v>
      </c>
      <c r="D2987" t="s">
        <v>13</v>
      </c>
      <c r="E2987" s="3">
        <v>290615</v>
      </c>
      <c r="F2987" s="2">
        <v>2009</v>
      </c>
      <c r="G2987" s="2">
        <v>1402</v>
      </c>
    </row>
    <row r="2988" spans="1:7" x14ac:dyDescent="0.3">
      <c r="A2988" t="s">
        <v>46</v>
      </c>
      <c r="B2988" t="s">
        <v>365</v>
      </c>
      <c r="C2988" t="s">
        <v>393</v>
      </c>
      <c r="D2988" t="s">
        <v>13</v>
      </c>
      <c r="E2988" s="3">
        <v>424085.5</v>
      </c>
      <c r="F2988" s="2">
        <v>2009</v>
      </c>
      <c r="G2988" s="2">
        <v>1402</v>
      </c>
    </row>
    <row r="2989" spans="1:7" x14ac:dyDescent="0.3">
      <c r="A2989" t="s">
        <v>46</v>
      </c>
      <c r="B2989" t="s">
        <v>365</v>
      </c>
      <c r="C2989" t="s">
        <v>21</v>
      </c>
      <c r="D2989" t="s">
        <v>13</v>
      </c>
      <c r="E2989" s="3">
        <v>427161.40196078428</v>
      </c>
      <c r="F2989" s="2">
        <v>2009</v>
      </c>
      <c r="G2989" s="2">
        <v>1402</v>
      </c>
    </row>
    <row r="2990" spans="1:7" x14ac:dyDescent="0.3">
      <c r="A2990" t="s">
        <v>46</v>
      </c>
      <c r="B2990" t="s">
        <v>364</v>
      </c>
      <c r="C2990" t="s">
        <v>21</v>
      </c>
      <c r="D2990" t="s">
        <v>10</v>
      </c>
      <c r="E2990" s="3">
        <v>354308.21739130432</v>
      </c>
      <c r="F2990" s="2">
        <v>2009</v>
      </c>
      <c r="G2990" s="2">
        <v>1402</v>
      </c>
    </row>
    <row r="2991" spans="1:7" x14ac:dyDescent="0.3">
      <c r="A2991" t="s">
        <v>46</v>
      </c>
      <c r="B2991" t="s">
        <v>364</v>
      </c>
      <c r="C2991" t="s">
        <v>393</v>
      </c>
      <c r="D2991" t="s">
        <v>13</v>
      </c>
      <c r="E2991" s="3">
        <v>227360</v>
      </c>
      <c r="F2991" s="2">
        <v>2009</v>
      </c>
      <c r="G2991" s="2">
        <v>1402</v>
      </c>
    </row>
    <row r="2992" spans="1:7" x14ac:dyDescent="0.3">
      <c r="A2992" t="s">
        <v>46</v>
      </c>
      <c r="B2992" t="s">
        <v>364</v>
      </c>
      <c r="C2992" t="s">
        <v>21</v>
      </c>
      <c r="D2992" t="s">
        <v>13</v>
      </c>
      <c r="E2992" s="3">
        <v>350618.54545454553</v>
      </c>
      <c r="F2992" s="2">
        <v>2009</v>
      </c>
      <c r="G2992" s="2">
        <v>1402</v>
      </c>
    </row>
    <row r="2993" spans="1:7" x14ac:dyDescent="0.3">
      <c r="A2993" t="s">
        <v>46</v>
      </c>
      <c r="B2993" t="s">
        <v>365</v>
      </c>
      <c r="C2993" t="s">
        <v>393</v>
      </c>
      <c r="D2993" t="s">
        <v>10</v>
      </c>
      <c r="E2993" s="3">
        <v>488020.23076923081</v>
      </c>
      <c r="F2993" s="2">
        <v>2009</v>
      </c>
      <c r="G2993" s="2">
        <v>1402</v>
      </c>
    </row>
    <row r="2994" spans="1:7" x14ac:dyDescent="0.3">
      <c r="A2994" t="s">
        <v>48</v>
      </c>
      <c r="B2994" t="s">
        <v>365</v>
      </c>
      <c r="C2994" t="s">
        <v>393</v>
      </c>
      <c r="D2994" t="s">
        <v>13</v>
      </c>
      <c r="E2994" s="3">
        <v>436006.25984251971</v>
      </c>
      <c r="F2994" s="2">
        <v>2009</v>
      </c>
      <c r="G2994" s="2">
        <v>4202</v>
      </c>
    </row>
    <row r="2995" spans="1:7" x14ac:dyDescent="0.3">
      <c r="A2995" t="s">
        <v>48</v>
      </c>
      <c r="B2995" t="s">
        <v>364</v>
      </c>
      <c r="C2995" t="s">
        <v>393</v>
      </c>
      <c r="D2995" t="s">
        <v>10</v>
      </c>
      <c r="E2995" s="3">
        <v>334842.66666666669</v>
      </c>
      <c r="F2995" s="2">
        <v>2009</v>
      </c>
      <c r="G2995" s="2">
        <v>4202</v>
      </c>
    </row>
    <row r="2996" spans="1:7" x14ac:dyDescent="0.3">
      <c r="A2996" t="s">
        <v>48</v>
      </c>
      <c r="B2996" t="s">
        <v>364</v>
      </c>
      <c r="C2996" t="s">
        <v>392</v>
      </c>
      <c r="D2996" t="s">
        <v>13</v>
      </c>
      <c r="E2996" s="3">
        <v>499806</v>
      </c>
      <c r="F2996" s="2">
        <v>2009</v>
      </c>
      <c r="G2996" s="2">
        <v>4202</v>
      </c>
    </row>
    <row r="2997" spans="1:7" x14ac:dyDescent="0.3">
      <c r="A2997" t="s">
        <v>48</v>
      </c>
      <c r="B2997" t="s">
        <v>364</v>
      </c>
      <c r="C2997" t="s">
        <v>393</v>
      </c>
      <c r="D2997" t="s">
        <v>13</v>
      </c>
      <c r="E2997" s="3">
        <v>337947.12121212122</v>
      </c>
      <c r="F2997" s="2">
        <v>2009</v>
      </c>
      <c r="G2997" s="2">
        <v>4202</v>
      </c>
    </row>
    <row r="2998" spans="1:7" x14ac:dyDescent="0.3">
      <c r="A2998" t="s">
        <v>48</v>
      </c>
      <c r="B2998" t="s">
        <v>365</v>
      </c>
      <c r="C2998" t="s">
        <v>393</v>
      </c>
      <c r="D2998" t="s">
        <v>10</v>
      </c>
      <c r="E2998" s="3">
        <v>418739.44664031622</v>
      </c>
      <c r="F2998" s="2">
        <v>2009</v>
      </c>
      <c r="G2998" s="2">
        <v>4202</v>
      </c>
    </row>
    <row r="2999" spans="1:7" x14ac:dyDescent="0.3">
      <c r="A2999" t="s">
        <v>48</v>
      </c>
      <c r="B2999" t="s">
        <v>365</v>
      </c>
      <c r="C2999" t="s">
        <v>9</v>
      </c>
      <c r="D2999" t="s">
        <v>10</v>
      </c>
      <c r="E2999" s="3">
        <v>119154</v>
      </c>
      <c r="F2999" s="2">
        <v>2009</v>
      </c>
      <c r="G2999" s="2">
        <v>4202</v>
      </c>
    </row>
    <row r="3000" spans="1:7" x14ac:dyDescent="0.3">
      <c r="A3000" t="s">
        <v>49</v>
      </c>
      <c r="B3000" t="s">
        <v>365</v>
      </c>
      <c r="C3000" t="s">
        <v>9</v>
      </c>
      <c r="D3000" t="s">
        <v>13</v>
      </c>
      <c r="E3000" s="3">
        <v>379268.82456140348</v>
      </c>
      <c r="F3000" s="2">
        <v>2009</v>
      </c>
      <c r="G3000" s="2">
        <v>8203</v>
      </c>
    </row>
    <row r="3001" spans="1:7" x14ac:dyDescent="0.3">
      <c r="A3001" t="s">
        <v>49</v>
      </c>
      <c r="B3001" t="s">
        <v>364</v>
      </c>
      <c r="C3001" t="s">
        <v>393</v>
      </c>
      <c r="D3001" t="s">
        <v>10</v>
      </c>
      <c r="E3001" s="3">
        <v>277007.09677419357</v>
      </c>
      <c r="F3001" s="2">
        <v>2009</v>
      </c>
      <c r="G3001" s="2">
        <v>8203</v>
      </c>
    </row>
    <row r="3002" spans="1:7" x14ac:dyDescent="0.3">
      <c r="A3002" t="s">
        <v>49</v>
      </c>
      <c r="B3002" t="s">
        <v>364</v>
      </c>
      <c r="C3002" t="s">
        <v>9</v>
      </c>
      <c r="D3002" t="s">
        <v>13</v>
      </c>
      <c r="E3002" s="3">
        <v>488710.75</v>
      </c>
      <c r="F3002" s="2">
        <v>2009</v>
      </c>
      <c r="G3002" s="2">
        <v>8203</v>
      </c>
    </row>
    <row r="3003" spans="1:7" x14ac:dyDescent="0.3">
      <c r="A3003" t="s">
        <v>49</v>
      </c>
      <c r="B3003" t="s">
        <v>364</v>
      </c>
      <c r="C3003" t="s">
        <v>9</v>
      </c>
      <c r="D3003" t="s">
        <v>10</v>
      </c>
      <c r="E3003" s="3">
        <v>448408.625</v>
      </c>
      <c r="F3003" s="2">
        <v>2009</v>
      </c>
      <c r="G3003" s="2">
        <v>8203</v>
      </c>
    </row>
    <row r="3004" spans="1:7" x14ac:dyDescent="0.3">
      <c r="A3004" t="s">
        <v>49</v>
      </c>
      <c r="B3004" t="s">
        <v>365</v>
      </c>
      <c r="C3004" t="s">
        <v>393</v>
      </c>
      <c r="D3004" t="s">
        <v>10</v>
      </c>
      <c r="E3004" s="3">
        <v>420054.55828220863</v>
      </c>
      <c r="F3004" s="2">
        <v>2009</v>
      </c>
      <c r="G3004" s="2">
        <v>8203</v>
      </c>
    </row>
    <row r="3005" spans="1:7" x14ac:dyDescent="0.3">
      <c r="A3005" t="s">
        <v>49</v>
      </c>
      <c r="B3005" t="s">
        <v>364</v>
      </c>
      <c r="C3005" t="s">
        <v>393</v>
      </c>
      <c r="D3005" t="s">
        <v>13</v>
      </c>
      <c r="E3005" s="3">
        <v>386294.66666666669</v>
      </c>
      <c r="F3005" s="2">
        <v>2009</v>
      </c>
      <c r="G3005" s="2">
        <v>8203</v>
      </c>
    </row>
    <row r="3006" spans="1:7" x14ac:dyDescent="0.3">
      <c r="A3006" t="s">
        <v>49</v>
      </c>
      <c r="B3006" t="s">
        <v>365</v>
      </c>
      <c r="C3006" t="s">
        <v>9</v>
      </c>
      <c r="D3006" t="s">
        <v>10</v>
      </c>
      <c r="E3006" s="3">
        <v>408439.56363636372</v>
      </c>
      <c r="F3006" s="2">
        <v>2009</v>
      </c>
      <c r="G3006" s="2">
        <v>8203</v>
      </c>
    </row>
    <row r="3007" spans="1:7" x14ac:dyDescent="0.3">
      <c r="A3007" t="s">
        <v>49</v>
      </c>
      <c r="B3007" t="s">
        <v>365</v>
      </c>
      <c r="C3007" t="s">
        <v>393</v>
      </c>
      <c r="D3007" t="s">
        <v>13</v>
      </c>
      <c r="E3007" s="3">
        <v>456742.00571428571</v>
      </c>
      <c r="F3007" s="2">
        <v>2009</v>
      </c>
      <c r="G3007" s="2">
        <v>8203</v>
      </c>
    </row>
    <row r="3008" spans="1:7" x14ac:dyDescent="0.3">
      <c r="A3008" t="s">
        <v>50</v>
      </c>
      <c r="B3008" t="s">
        <v>365</v>
      </c>
      <c r="C3008" t="s">
        <v>393</v>
      </c>
      <c r="D3008" t="s">
        <v>13</v>
      </c>
      <c r="E3008" s="3">
        <v>482422.12666666671</v>
      </c>
      <c r="F3008" s="2">
        <v>2009</v>
      </c>
      <c r="G3008" s="2">
        <v>9102</v>
      </c>
    </row>
    <row r="3009" spans="1:7" x14ac:dyDescent="0.3">
      <c r="A3009" t="s">
        <v>50</v>
      </c>
      <c r="B3009" t="s">
        <v>365</v>
      </c>
      <c r="C3009" t="s">
        <v>9</v>
      </c>
      <c r="D3009" t="s">
        <v>13</v>
      </c>
      <c r="E3009" s="3">
        <v>327315.79487179487</v>
      </c>
      <c r="F3009" s="2">
        <v>2009</v>
      </c>
      <c r="G3009" s="2">
        <v>9102</v>
      </c>
    </row>
    <row r="3010" spans="1:7" x14ac:dyDescent="0.3">
      <c r="A3010" t="s">
        <v>50</v>
      </c>
      <c r="B3010" t="s">
        <v>364</v>
      </c>
      <c r="C3010" t="s">
        <v>9</v>
      </c>
      <c r="D3010" t="s">
        <v>13</v>
      </c>
      <c r="E3010" s="3">
        <v>205426.8571428571</v>
      </c>
      <c r="F3010" s="2">
        <v>2009</v>
      </c>
      <c r="G3010" s="2">
        <v>9102</v>
      </c>
    </row>
    <row r="3011" spans="1:7" x14ac:dyDescent="0.3">
      <c r="A3011" t="s">
        <v>50</v>
      </c>
      <c r="B3011" t="s">
        <v>365</v>
      </c>
      <c r="C3011" t="s">
        <v>393</v>
      </c>
      <c r="D3011" t="s">
        <v>10</v>
      </c>
      <c r="E3011" s="3">
        <v>433288.16577540111</v>
      </c>
      <c r="F3011" s="2">
        <v>2009</v>
      </c>
      <c r="G3011" s="2">
        <v>9102</v>
      </c>
    </row>
    <row r="3012" spans="1:7" x14ac:dyDescent="0.3">
      <c r="A3012" t="s">
        <v>50</v>
      </c>
      <c r="B3012" t="s">
        <v>364</v>
      </c>
      <c r="C3012" t="s">
        <v>393</v>
      </c>
      <c r="D3012" t="s">
        <v>10</v>
      </c>
      <c r="E3012" s="3">
        <v>242822.2</v>
      </c>
      <c r="F3012" s="2">
        <v>2009</v>
      </c>
      <c r="G3012" s="2">
        <v>9102</v>
      </c>
    </row>
    <row r="3013" spans="1:7" x14ac:dyDescent="0.3">
      <c r="A3013" t="s">
        <v>50</v>
      </c>
      <c r="B3013" t="s">
        <v>364</v>
      </c>
      <c r="C3013" t="s">
        <v>9</v>
      </c>
      <c r="D3013" t="s">
        <v>10</v>
      </c>
      <c r="E3013" s="3">
        <v>201459.95652173911</v>
      </c>
      <c r="F3013" s="2">
        <v>2009</v>
      </c>
      <c r="G3013" s="2">
        <v>9102</v>
      </c>
    </row>
    <row r="3014" spans="1:7" x14ac:dyDescent="0.3">
      <c r="A3014" t="s">
        <v>50</v>
      </c>
      <c r="B3014" t="s">
        <v>364</v>
      </c>
      <c r="C3014" t="s">
        <v>393</v>
      </c>
      <c r="D3014" t="s">
        <v>13</v>
      </c>
      <c r="E3014" s="3">
        <v>411091.6</v>
      </c>
      <c r="F3014" s="2">
        <v>2009</v>
      </c>
      <c r="G3014" s="2">
        <v>9102</v>
      </c>
    </row>
    <row r="3015" spans="1:7" x14ac:dyDescent="0.3">
      <c r="A3015" t="s">
        <v>50</v>
      </c>
      <c r="B3015" t="s">
        <v>365</v>
      </c>
      <c r="C3015" t="s">
        <v>9</v>
      </c>
      <c r="D3015" t="s">
        <v>10</v>
      </c>
      <c r="E3015" s="3">
        <v>347007.625</v>
      </c>
      <c r="F3015" s="2">
        <v>2009</v>
      </c>
      <c r="G3015" s="2">
        <v>9102</v>
      </c>
    </row>
    <row r="3016" spans="1:7" x14ac:dyDescent="0.3">
      <c r="A3016" t="s">
        <v>51</v>
      </c>
      <c r="B3016" t="s">
        <v>365</v>
      </c>
      <c r="C3016" t="s">
        <v>393</v>
      </c>
      <c r="D3016" t="s">
        <v>13</v>
      </c>
      <c r="E3016" s="3">
        <v>538625.27192982461</v>
      </c>
      <c r="F3016" s="2">
        <v>2009</v>
      </c>
      <c r="G3016" s="2">
        <v>5603</v>
      </c>
    </row>
    <row r="3017" spans="1:7" x14ac:dyDescent="0.3">
      <c r="A3017" t="s">
        <v>51</v>
      </c>
      <c r="B3017" t="s">
        <v>364</v>
      </c>
      <c r="C3017" t="s">
        <v>393</v>
      </c>
      <c r="D3017" t="s">
        <v>13</v>
      </c>
      <c r="E3017" s="3">
        <v>351682.72</v>
      </c>
      <c r="F3017" s="2">
        <v>2009</v>
      </c>
      <c r="G3017" s="2">
        <v>5603</v>
      </c>
    </row>
    <row r="3018" spans="1:7" x14ac:dyDescent="0.3">
      <c r="A3018" t="s">
        <v>51</v>
      </c>
      <c r="B3018" t="s">
        <v>365</v>
      </c>
      <c r="C3018" t="s">
        <v>9</v>
      </c>
      <c r="D3018" t="s">
        <v>13</v>
      </c>
      <c r="E3018" s="3">
        <v>259267.33333333331</v>
      </c>
      <c r="F3018" s="2">
        <v>2009</v>
      </c>
      <c r="G3018" s="2">
        <v>5603</v>
      </c>
    </row>
    <row r="3019" spans="1:7" x14ac:dyDescent="0.3">
      <c r="A3019" t="s">
        <v>51</v>
      </c>
      <c r="B3019" t="s">
        <v>364</v>
      </c>
      <c r="C3019" t="s">
        <v>393</v>
      </c>
      <c r="D3019" t="s">
        <v>10</v>
      </c>
      <c r="E3019" s="3">
        <v>301398.13333333342</v>
      </c>
      <c r="F3019" s="2">
        <v>2009</v>
      </c>
      <c r="G3019" s="2">
        <v>5603</v>
      </c>
    </row>
    <row r="3020" spans="1:7" x14ac:dyDescent="0.3">
      <c r="A3020" t="s">
        <v>51</v>
      </c>
      <c r="B3020" t="s">
        <v>365</v>
      </c>
      <c r="C3020" t="s">
        <v>393</v>
      </c>
      <c r="D3020" t="s">
        <v>10</v>
      </c>
      <c r="E3020" s="3">
        <v>474578.4803149607</v>
      </c>
      <c r="F3020" s="2">
        <v>2009</v>
      </c>
      <c r="G3020" s="2">
        <v>5603</v>
      </c>
    </row>
    <row r="3021" spans="1:7" x14ac:dyDescent="0.3">
      <c r="A3021" t="s">
        <v>51</v>
      </c>
      <c r="B3021" t="s">
        <v>365</v>
      </c>
      <c r="C3021" t="s">
        <v>9</v>
      </c>
      <c r="D3021" t="s">
        <v>10</v>
      </c>
      <c r="E3021" s="3">
        <v>303188.16666666669</v>
      </c>
      <c r="F3021" s="2">
        <v>2009</v>
      </c>
      <c r="G3021" s="2">
        <v>5603</v>
      </c>
    </row>
    <row r="3022" spans="1:7" x14ac:dyDescent="0.3">
      <c r="A3022" t="s">
        <v>52</v>
      </c>
      <c r="B3022" t="s">
        <v>365</v>
      </c>
      <c r="C3022" t="s">
        <v>393</v>
      </c>
      <c r="D3022" t="s">
        <v>13</v>
      </c>
      <c r="E3022" s="3">
        <v>770462.71071428573</v>
      </c>
      <c r="F3022" s="2">
        <v>2009</v>
      </c>
      <c r="G3022" s="2">
        <v>5102</v>
      </c>
    </row>
    <row r="3023" spans="1:7" x14ac:dyDescent="0.3">
      <c r="A3023" t="s">
        <v>52</v>
      </c>
      <c r="B3023" t="s">
        <v>365</v>
      </c>
      <c r="C3023" t="s">
        <v>9</v>
      </c>
      <c r="D3023" t="s">
        <v>13</v>
      </c>
      <c r="E3023" s="3">
        <v>457979.91666666669</v>
      </c>
      <c r="F3023" s="2">
        <v>2009</v>
      </c>
      <c r="G3023" s="2">
        <v>5102</v>
      </c>
    </row>
    <row r="3024" spans="1:7" x14ac:dyDescent="0.3">
      <c r="A3024" t="s">
        <v>52</v>
      </c>
      <c r="B3024" t="s">
        <v>365</v>
      </c>
      <c r="C3024" t="s">
        <v>9</v>
      </c>
      <c r="D3024" t="s">
        <v>10</v>
      </c>
      <c r="E3024" s="3">
        <v>475464.85714285722</v>
      </c>
      <c r="F3024" s="2">
        <v>2009</v>
      </c>
      <c r="G3024" s="2">
        <v>5102</v>
      </c>
    </row>
    <row r="3025" spans="1:7" x14ac:dyDescent="0.3">
      <c r="A3025" t="s">
        <v>52</v>
      </c>
      <c r="B3025" t="s">
        <v>365</v>
      </c>
      <c r="C3025" t="s">
        <v>393</v>
      </c>
      <c r="D3025" t="s">
        <v>10</v>
      </c>
      <c r="E3025" s="3">
        <v>611148.87547169812</v>
      </c>
      <c r="F3025" s="2">
        <v>2009</v>
      </c>
      <c r="G3025" s="2">
        <v>5102</v>
      </c>
    </row>
    <row r="3026" spans="1:7" x14ac:dyDescent="0.3">
      <c r="A3026" t="s">
        <v>52</v>
      </c>
      <c r="B3026" t="s">
        <v>364</v>
      </c>
      <c r="C3026" t="s">
        <v>393</v>
      </c>
      <c r="D3026" t="s">
        <v>10</v>
      </c>
      <c r="E3026" s="3">
        <v>475969.14285714278</v>
      </c>
      <c r="F3026" s="2">
        <v>2009</v>
      </c>
      <c r="G3026" s="2">
        <v>5102</v>
      </c>
    </row>
    <row r="3027" spans="1:7" x14ac:dyDescent="0.3">
      <c r="A3027" t="s">
        <v>52</v>
      </c>
      <c r="B3027" t="s">
        <v>364</v>
      </c>
      <c r="C3027" t="s">
        <v>393</v>
      </c>
      <c r="D3027" t="s">
        <v>13</v>
      </c>
      <c r="E3027" s="3">
        <v>780080.66666666663</v>
      </c>
      <c r="F3027" s="2">
        <v>2009</v>
      </c>
      <c r="G3027" s="2">
        <v>5102</v>
      </c>
    </row>
    <row r="3028" spans="1:7" x14ac:dyDescent="0.3">
      <c r="A3028" t="s">
        <v>53</v>
      </c>
      <c r="B3028" t="s">
        <v>364</v>
      </c>
      <c r="C3028" t="s">
        <v>9</v>
      </c>
      <c r="D3028" t="s">
        <v>13</v>
      </c>
      <c r="E3028" s="3">
        <v>173962</v>
      </c>
      <c r="F3028" s="2">
        <v>2009</v>
      </c>
      <c r="G3028" s="2">
        <v>10201</v>
      </c>
    </row>
    <row r="3029" spans="1:7" x14ac:dyDescent="0.3">
      <c r="A3029" t="s">
        <v>53</v>
      </c>
      <c r="B3029" t="s">
        <v>364</v>
      </c>
      <c r="C3029" t="s">
        <v>9</v>
      </c>
      <c r="D3029" t="s">
        <v>10</v>
      </c>
      <c r="E3029" s="3">
        <v>281150</v>
      </c>
      <c r="F3029" s="2">
        <v>2009</v>
      </c>
      <c r="G3029" s="2">
        <v>10201</v>
      </c>
    </row>
    <row r="3030" spans="1:7" x14ac:dyDescent="0.3">
      <c r="A3030" t="s">
        <v>53</v>
      </c>
      <c r="B3030" t="s">
        <v>365</v>
      </c>
      <c r="C3030" t="s">
        <v>393</v>
      </c>
      <c r="D3030" t="s">
        <v>13</v>
      </c>
      <c r="E3030" s="3">
        <v>542813.10548523208</v>
      </c>
      <c r="F3030" s="2">
        <v>2009</v>
      </c>
      <c r="G3030" s="2">
        <v>10201</v>
      </c>
    </row>
    <row r="3031" spans="1:7" x14ac:dyDescent="0.3">
      <c r="A3031" t="s">
        <v>53</v>
      </c>
      <c r="B3031" t="s">
        <v>365</v>
      </c>
      <c r="C3031" t="s">
        <v>393</v>
      </c>
      <c r="D3031" t="s">
        <v>10</v>
      </c>
      <c r="E3031" s="3">
        <v>530001.48571428575</v>
      </c>
      <c r="F3031" s="2">
        <v>2009</v>
      </c>
      <c r="G3031" s="2">
        <v>10201</v>
      </c>
    </row>
    <row r="3032" spans="1:7" x14ac:dyDescent="0.3">
      <c r="A3032" t="s">
        <v>53</v>
      </c>
      <c r="B3032" t="s">
        <v>365</v>
      </c>
      <c r="C3032" t="s">
        <v>47</v>
      </c>
      <c r="D3032" t="s">
        <v>10</v>
      </c>
      <c r="E3032" s="3">
        <v>182325</v>
      </c>
      <c r="F3032" s="2">
        <v>2009</v>
      </c>
      <c r="G3032" s="2">
        <v>10201</v>
      </c>
    </row>
    <row r="3033" spans="1:7" x14ac:dyDescent="0.3">
      <c r="A3033" t="s">
        <v>53</v>
      </c>
      <c r="B3033" t="s">
        <v>364</v>
      </c>
      <c r="C3033" t="s">
        <v>393</v>
      </c>
      <c r="D3033" t="s">
        <v>10</v>
      </c>
      <c r="E3033" s="3">
        <v>350704.25</v>
      </c>
      <c r="F3033" s="2">
        <v>2009</v>
      </c>
      <c r="G3033" s="2">
        <v>10201</v>
      </c>
    </row>
    <row r="3034" spans="1:7" x14ac:dyDescent="0.3">
      <c r="A3034" t="s">
        <v>53</v>
      </c>
      <c r="B3034" t="s">
        <v>365</v>
      </c>
      <c r="C3034" t="s">
        <v>9</v>
      </c>
      <c r="D3034" t="s">
        <v>13</v>
      </c>
      <c r="E3034" s="3">
        <v>524208.93939393939</v>
      </c>
      <c r="F3034" s="2">
        <v>2009</v>
      </c>
      <c r="G3034" s="2">
        <v>10201</v>
      </c>
    </row>
    <row r="3035" spans="1:7" x14ac:dyDescent="0.3">
      <c r="A3035" t="s">
        <v>53</v>
      </c>
      <c r="B3035" t="s">
        <v>364</v>
      </c>
      <c r="C3035" t="s">
        <v>393</v>
      </c>
      <c r="D3035" t="s">
        <v>13</v>
      </c>
      <c r="E3035" s="3">
        <v>286845.33333333331</v>
      </c>
      <c r="F3035" s="2">
        <v>2009</v>
      </c>
      <c r="G3035" s="2">
        <v>10201</v>
      </c>
    </row>
    <row r="3036" spans="1:7" x14ac:dyDescent="0.3">
      <c r="A3036" t="s">
        <v>53</v>
      </c>
      <c r="B3036" t="s">
        <v>365</v>
      </c>
      <c r="C3036" t="s">
        <v>9</v>
      </c>
      <c r="D3036" t="s">
        <v>10</v>
      </c>
      <c r="E3036" s="3">
        <v>519058.37209302332</v>
      </c>
      <c r="F3036" s="2">
        <v>2009</v>
      </c>
      <c r="G3036" s="2">
        <v>10201</v>
      </c>
    </row>
    <row r="3037" spans="1:7" x14ac:dyDescent="0.3">
      <c r="A3037" t="s">
        <v>54</v>
      </c>
      <c r="B3037" t="s">
        <v>364</v>
      </c>
      <c r="C3037" t="s">
        <v>393</v>
      </c>
      <c r="D3037" t="s">
        <v>13</v>
      </c>
      <c r="E3037" s="3">
        <v>395350.125</v>
      </c>
      <c r="F3037" s="2">
        <v>2009</v>
      </c>
      <c r="G3037" s="2">
        <v>5702</v>
      </c>
    </row>
    <row r="3038" spans="1:7" x14ac:dyDescent="0.3">
      <c r="A3038" t="s">
        <v>54</v>
      </c>
      <c r="B3038" t="s">
        <v>364</v>
      </c>
      <c r="C3038" t="s">
        <v>393</v>
      </c>
      <c r="D3038" t="s">
        <v>10</v>
      </c>
      <c r="E3038" s="3">
        <v>287413</v>
      </c>
      <c r="F3038" s="2">
        <v>2009</v>
      </c>
      <c r="G3038" s="2">
        <v>5702</v>
      </c>
    </row>
    <row r="3039" spans="1:7" x14ac:dyDescent="0.3">
      <c r="A3039" t="s">
        <v>54</v>
      </c>
      <c r="B3039" t="s">
        <v>365</v>
      </c>
      <c r="C3039" t="s">
        <v>9</v>
      </c>
      <c r="D3039" t="s">
        <v>10</v>
      </c>
      <c r="E3039" s="3">
        <v>449624.14285714278</v>
      </c>
      <c r="F3039" s="2">
        <v>2009</v>
      </c>
      <c r="G3039" s="2">
        <v>5702</v>
      </c>
    </row>
    <row r="3040" spans="1:7" x14ac:dyDescent="0.3">
      <c r="A3040" t="s">
        <v>54</v>
      </c>
      <c r="B3040" t="s">
        <v>365</v>
      </c>
      <c r="C3040" t="s">
        <v>393</v>
      </c>
      <c r="D3040" t="s">
        <v>13</v>
      </c>
      <c r="E3040" s="3">
        <v>514291.33864541841</v>
      </c>
      <c r="F3040" s="2">
        <v>2009</v>
      </c>
      <c r="G3040" s="2">
        <v>5702</v>
      </c>
    </row>
    <row r="3041" spans="1:7" x14ac:dyDescent="0.3">
      <c r="A3041" t="s">
        <v>54</v>
      </c>
      <c r="B3041" t="s">
        <v>365</v>
      </c>
      <c r="C3041" t="s">
        <v>9</v>
      </c>
      <c r="D3041" t="s">
        <v>13</v>
      </c>
      <c r="E3041" s="3">
        <v>405011.33333333331</v>
      </c>
      <c r="F3041" s="2">
        <v>2009</v>
      </c>
      <c r="G3041" s="2">
        <v>5702</v>
      </c>
    </row>
    <row r="3042" spans="1:7" x14ac:dyDescent="0.3">
      <c r="A3042" t="s">
        <v>54</v>
      </c>
      <c r="B3042" t="s">
        <v>365</v>
      </c>
      <c r="C3042" t="s">
        <v>393</v>
      </c>
      <c r="D3042" t="s">
        <v>10</v>
      </c>
      <c r="E3042" s="3">
        <v>508239.02173913037</v>
      </c>
      <c r="F3042" s="2">
        <v>2009</v>
      </c>
      <c r="G3042" s="2">
        <v>5702</v>
      </c>
    </row>
    <row r="3043" spans="1:7" x14ac:dyDescent="0.3">
      <c r="A3043" t="s">
        <v>55</v>
      </c>
      <c r="B3043" t="s">
        <v>365</v>
      </c>
      <c r="C3043" t="s">
        <v>9</v>
      </c>
      <c r="D3043" t="s">
        <v>10</v>
      </c>
      <c r="E3043" s="3">
        <v>138541</v>
      </c>
      <c r="F3043" s="2">
        <v>2009</v>
      </c>
      <c r="G3043" s="2">
        <v>7201</v>
      </c>
    </row>
    <row r="3044" spans="1:7" x14ac:dyDescent="0.3">
      <c r="A3044" t="s">
        <v>55</v>
      </c>
      <c r="B3044" t="s">
        <v>365</v>
      </c>
      <c r="C3044" t="s">
        <v>393</v>
      </c>
      <c r="D3044" t="s">
        <v>13</v>
      </c>
      <c r="E3044" s="3">
        <v>651609.3823529412</v>
      </c>
      <c r="F3044" s="2">
        <v>2009</v>
      </c>
      <c r="G3044" s="2">
        <v>7201</v>
      </c>
    </row>
    <row r="3045" spans="1:7" x14ac:dyDescent="0.3">
      <c r="A3045" t="s">
        <v>55</v>
      </c>
      <c r="B3045" t="s">
        <v>365</v>
      </c>
      <c r="C3045" t="s">
        <v>9</v>
      </c>
      <c r="D3045" t="s">
        <v>13</v>
      </c>
      <c r="E3045" s="3">
        <v>193644.5</v>
      </c>
      <c r="F3045" s="2">
        <v>2009</v>
      </c>
      <c r="G3045" s="2">
        <v>7201</v>
      </c>
    </row>
    <row r="3046" spans="1:7" x14ac:dyDescent="0.3">
      <c r="A3046" t="s">
        <v>55</v>
      </c>
      <c r="B3046" t="s">
        <v>364</v>
      </c>
      <c r="C3046" t="s">
        <v>393</v>
      </c>
      <c r="D3046" t="s">
        <v>13</v>
      </c>
      <c r="E3046" s="3">
        <v>277163.48387096782</v>
      </c>
      <c r="F3046" s="2">
        <v>2009</v>
      </c>
      <c r="G3046" s="2">
        <v>7201</v>
      </c>
    </row>
    <row r="3047" spans="1:7" x14ac:dyDescent="0.3">
      <c r="A3047" t="s">
        <v>55</v>
      </c>
      <c r="B3047" t="s">
        <v>365</v>
      </c>
      <c r="C3047" t="s">
        <v>393</v>
      </c>
      <c r="D3047" t="s">
        <v>10</v>
      </c>
      <c r="E3047" s="3">
        <v>528441.05421686743</v>
      </c>
      <c r="F3047" s="2">
        <v>2009</v>
      </c>
      <c r="G3047" s="2">
        <v>7201</v>
      </c>
    </row>
    <row r="3048" spans="1:7" x14ac:dyDescent="0.3">
      <c r="A3048" t="s">
        <v>55</v>
      </c>
      <c r="B3048" t="s">
        <v>364</v>
      </c>
      <c r="C3048" t="s">
        <v>9</v>
      </c>
      <c r="D3048" t="s">
        <v>13</v>
      </c>
      <c r="E3048" s="3">
        <v>172250</v>
      </c>
      <c r="F3048" s="2">
        <v>2009</v>
      </c>
      <c r="G3048" s="2">
        <v>7201</v>
      </c>
    </row>
    <row r="3049" spans="1:7" x14ac:dyDescent="0.3">
      <c r="A3049" t="s">
        <v>55</v>
      </c>
      <c r="B3049" t="s">
        <v>364</v>
      </c>
      <c r="C3049" t="s">
        <v>393</v>
      </c>
      <c r="D3049" t="s">
        <v>10</v>
      </c>
      <c r="E3049" s="3">
        <v>273459.36666666658</v>
      </c>
      <c r="F3049" s="2">
        <v>2009</v>
      </c>
      <c r="G3049" s="2">
        <v>7201</v>
      </c>
    </row>
    <row r="3050" spans="1:7" x14ac:dyDescent="0.3">
      <c r="A3050" t="s">
        <v>55</v>
      </c>
      <c r="B3050" t="s">
        <v>364</v>
      </c>
      <c r="C3050" t="s">
        <v>9</v>
      </c>
      <c r="D3050" t="s">
        <v>10</v>
      </c>
      <c r="E3050" s="3">
        <v>177719</v>
      </c>
      <c r="F3050" s="2">
        <v>2009</v>
      </c>
      <c r="G3050" s="2">
        <v>7201</v>
      </c>
    </row>
    <row r="3051" spans="1:7" x14ac:dyDescent="0.3">
      <c r="A3051" t="s">
        <v>56</v>
      </c>
      <c r="B3051" t="s">
        <v>365</v>
      </c>
      <c r="C3051" t="s">
        <v>393</v>
      </c>
      <c r="D3051" t="s">
        <v>10</v>
      </c>
      <c r="E3051" s="3">
        <v>725861.87142857141</v>
      </c>
      <c r="F3051" s="2">
        <v>2009</v>
      </c>
      <c r="G3051" s="2">
        <v>13102</v>
      </c>
    </row>
    <row r="3052" spans="1:7" x14ac:dyDescent="0.3">
      <c r="A3052" t="s">
        <v>56</v>
      </c>
      <c r="B3052" t="s">
        <v>365</v>
      </c>
      <c r="C3052" t="s">
        <v>370</v>
      </c>
      <c r="D3052" t="s">
        <v>13</v>
      </c>
      <c r="E3052" s="3">
        <v>307300</v>
      </c>
      <c r="F3052" s="2">
        <v>2009</v>
      </c>
      <c r="G3052" s="2">
        <v>13102</v>
      </c>
    </row>
    <row r="3053" spans="1:7" x14ac:dyDescent="0.3">
      <c r="A3053" t="s">
        <v>56</v>
      </c>
      <c r="B3053" t="s">
        <v>365</v>
      </c>
      <c r="C3053" t="s">
        <v>393</v>
      </c>
      <c r="D3053" t="s">
        <v>13</v>
      </c>
      <c r="E3053" s="3">
        <v>773102.56534090906</v>
      </c>
      <c r="F3053" s="2">
        <v>2009</v>
      </c>
      <c r="G3053" s="2">
        <v>13102</v>
      </c>
    </row>
    <row r="3054" spans="1:7" x14ac:dyDescent="0.3">
      <c r="A3054" t="s">
        <v>56</v>
      </c>
      <c r="B3054" t="s">
        <v>365</v>
      </c>
      <c r="C3054" t="s">
        <v>9</v>
      </c>
      <c r="D3054" t="s">
        <v>13</v>
      </c>
      <c r="E3054" s="3">
        <v>625870.29411764711</v>
      </c>
      <c r="F3054" s="2">
        <v>2009</v>
      </c>
      <c r="G3054" s="2">
        <v>13102</v>
      </c>
    </row>
    <row r="3055" spans="1:7" x14ac:dyDescent="0.3">
      <c r="A3055" t="s">
        <v>56</v>
      </c>
      <c r="B3055" t="s">
        <v>364</v>
      </c>
      <c r="C3055" t="s">
        <v>9</v>
      </c>
      <c r="D3055" t="s">
        <v>13</v>
      </c>
      <c r="E3055" s="3">
        <v>635307</v>
      </c>
      <c r="F3055" s="2">
        <v>2009</v>
      </c>
      <c r="G3055" s="2">
        <v>13102</v>
      </c>
    </row>
    <row r="3056" spans="1:7" x14ac:dyDescent="0.3">
      <c r="A3056" t="s">
        <v>56</v>
      </c>
      <c r="B3056" t="s">
        <v>364</v>
      </c>
      <c r="C3056" t="s">
        <v>393</v>
      </c>
      <c r="D3056" t="s">
        <v>13</v>
      </c>
      <c r="E3056" s="3">
        <v>327777.16666666669</v>
      </c>
      <c r="F3056" s="2">
        <v>2009</v>
      </c>
      <c r="G3056" s="2">
        <v>13102</v>
      </c>
    </row>
    <row r="3057" spans="1:7" x14ac:dyDescent="0.3">
      <c r="A3057" t="s">
        <v>56</v>
      </c>
      <c r="B3057" t="s">
        <v>365</v>
      </c>
      <c r="C3057" t="s">
        <v>21</v>
      </c>
      <c r="D3057" t="s">
        <v>10</v>
      </c>
      <c r="E3057" s="3">
        <v>475150</v>
      </c>
      <c r="F3057" s="2">
        <v>2009</v>
      </c>
      <c r="G3057" s="2">
        <v>13102</v>
      </c>
    </row>
    <row r="3058" spans="1:7" x14ac:dyDescent="0.3">
      <c r="A3058" t="s">
        <v>56</v>
      </c>
      <c r="B3058" t="s">
        <v>364</v>
      </c>
      <c r="C3058" t="s">
        <v>393</v>
      </c>
      <c r="D3058" t="s">
        <v>10</v>
      </c>
      <c r="E3058" s="3">
        <v>637695.33333333337</v>
      </c>
      <c r="F3058" s="2">
        <v>2009</v>
      </c>
      <c r="G3058" s="2">
        <v>13102</v>
      </c>
    </row>
    <row r="3059" spans="1:7" x14ac:dyDescent="0.3">
      <c r="A3059" t="s">
        <v>56</v>
      </c>
      <c r="B3059" t="s">
        <v>365</v>
      </c>
      <c r="C3059" t="s">
        <v>9</v>
      </c>
      <c r="D3059" t="s">
        <v>10</v>
      </c>
      <c r="E3059" s="3">
        <v>639416.82758620684</v>
      </c>
      <c r="F3059" s="2">
        <v>2009</v>
      </c>
      <c r="G3059" s="2">
        <v>13102</v>
      </c>
    </row>
    <row r="3060" spans="1:7" x14ac:dyDescent="0.3">
      <c r="A3060" t="s">
        <v>57</v>
      </c>
      <c r="B3060" t="s">
        <v>364</v>
      </c>
      <c r="C3060" t="s">
        <v>9</v>
      </c>
      <c r="D3060" t="s">
        <v>10</v>
      </c>
      <c r="E3060" s="3">
        <v>773544.5</v>
      </c>
      <c r="F3060" s="2">
        <v>2009</v>
      </c>
      <c r="G3060" s="2">
        <v>13103</v>
      </c>
    </row>
    <row r="3061" spans="1:7" x14ac:dyDescent="0.3">
      <c r="A3061" t="s">
        <v>57</v>
      </c>
      <c r="B3061" t="s">
        <v>364</v>
      </c>
      <c r="C3061" t="s">
        <v>393</v>
      </c>
      <c r="D3061" t="s">
        <v>13</v>
      </c>
      <c r="E3061" s="3">
        <v>513676.81818181818</v>
      </c>
      <c r="F3061" s="2">
        <v>2009</v>
      </c>
      <c r="G3061" s="2">
        <v>13103</v>
      </c>
    </row>
    <row r="3062" spans="1:7" x14ac:dyDescent="0.3">
      <c r="A3062" t="s">
        <v>57</v>
      </c>
      <c r="B3062" t="s">
        <v>364</v>
      </c>
      <c r="C3062" t="s">
        <v>393</v>
      </c>
      <c r="D3062" t="s">
        <v>10</v>
      </c>
      <c r="E3062" s="3">
        <v>345809.14285714278</v>
      </c>
      <c r="F3062" s="2">
        <v>2009</v>
      </c>
      <c r="G3062" s="2">
        <v>13103</v>
      </c>
    </row>
    <row r="3063" spans="1:7" x14ac:dyDescent="0.3">
      <c r="A3063" t="s">
        <v>57</v>
      </c>
      <c r="B3063" t="s">
        <v>365</v>
      </c>
      <c r="C3063" t="s">
        <v>393</v>
      </c>
      <c r="D3063" t="s">
        <v>13</v>
      </c>
      <c r="E3063" s="3">
        <v>589960.46313364059</v>
      </c>
      <c r="F3063" s="2">
        <v>2009</v>
      </c>
      <c r="G3063" s="2">
        <v>13103</v>
      </c>
    </row>
    <row r="3064" spans="1:7" x14ac:dyDescent="0.3">
      <c r="A3064" t="s">
        <v>57</v>
      </c>
      <c r="B3064" t="s">
        <v>365</v>
      </c>
      <c r="C3064" t="s">
        <v>9</v>
      </c>
      <c r="D3064" t="s">
        <v>13</v>
      </c>
      <c r="E3064" s="3">
        <v>539187.1</v>
      </c>
      <c r="F3064" s="2">
        <v>2009</v>
      </c>
      <c r="G3064" s="2">
        <v>13103</v>
      </c>
    </row>
    <row r="3065" spans="1:7" x14ac:dyDescent="0.3">
      <c r="A3065" t="s">
        <v>57</v>
      </c>
      <c r="B3065" t="s">
        <v>365</v>
      </c>
      <c r="C3065" t="s">
        <v>9</v>
      </c>
      <c r="D3065" t="s">
        <v>10</v>
      </c>
      <c r="E3065" s="3">
        <v>643457.36111111112</v>
      </c>
      <c r="F3065" s="2">
        <v>2009</v>
      </c>
      <c r="G3065" s="2">
        <v>13103</v>
      </c>
    </row>
    <row r="3066" spans="1:7" x14ac:dyDescent="0.3">
      <c r="A3066" t="s">
        <v>57</v>
      </c>
      <c r="B3066" t="s">
        <v>365</v>
      </c>
      <c r="C3066" t="s">
        <v>393</v>
      </c>
      <c r="D3066" t="s">
        <v>10</v>
      </c>
      <c r="E3066" s="3">
        <v>549089.54424778756</v>
      </c>
      <c r="F3066" s="2">
        <v>2009</v>
      </c>
      <c r="G3066" s="2">
        <v>13103</v>
      </c>
    </row>
    <row r="3067" spans="1:7" x14ac:dyDescent="0.3">
      <c r="A3067" t="s">
        <v>59</v>
      </c>
      <c r="B3067" t="s">
        <v>365</v>
      </c>
      <c r="C3067" t="s">
        <v>9</v>
      </c>
      <c r="D3067" t="s">
        <v>10</v>
      </c>
      <c r="E3067" s="3">
        <v>222078.6</v>
      </c>
      <c r="F3067" s="2">
        <v>2009</v>
      </c>
      <c r="G3067" s="2">
        <v>7202</v>
      </c>
    </row>
    <row r="3068" spans="1:7" x14ac:dyDescent="0.3">
      <c r="A3068" t="s">
        <v>59</v>
      </c>
      <c r="B3068" t="s">
        <v>365</v>
      </c>
      <c r="C3068" t="s">
        <v>393</v>
      </c>
      <c r="D3068" t="s">
        <v>13</v>
      </c>
      <c r="E3068" s="3">
        <v>446558.38864628819</v>
      </c>
      <c r="F3068" s="2">
        <v>2009</v>
      </c>
      <c r="G3068" s="2">
        <v>7202</v>
      </c>
    </row>
    <row r="3069" spans="1:7" x14ac:dyDescent="0.3">
      <c r="A3069" t="s">
        <v>59</v>
      </c>
      <c r="B3069" t="s">
        <v>365</v>
      </c>
      <c r="C3069" t="s">
        <v>393</v>
      </c>
      <c r="D3069" t="s">
        <v>10</v>
      </c>
      <c r="E3069" s="3">
        <v>430455.67622950819</v>
      </c>
      <c r="F3069" s="2">
        <v>2009</v>
      </c>
      <c r="G3069" s="2">
        <v>7202</v>
      </c>
    </row>
    <row r="3070" spans="1:7" x14ac:dyDescent="0.3">
      <c r="A3070" t="s">
        <v>59</v>
      </c>
      <c r="B3070" t="s">
        <v>364</v>
      </c>
      <c r="C3070" t="s">
        <v>393</v>
      </c>
      <c r="D3070" t="s">
        <v>10</v>
      </c>
      <c r="E3070" s="3">
        <v>331510.44444444438</v>
      </c>
      <c r="F3070" s="2">
        <v>2009</v>
      </c>
      <c r="G3070" s="2">
        <v>7202</v>
      </c>
    </row>
    <row r="3071" spans="1:7" x14ac:dyDescent="0.3">
      <c r="A3071" t="s">
        <v>59</v>
      </c>
      <c r="B3071" t="s">
        <v>364</v>
      </c>
      <c r="C3071" t="s">
        <v>393</v>
      </c>
      <c r="D3071" t="s">
        <v>13</v>
      </c>
      <c r="E3071" s="3">
        <v>305450.25806451612</v>
      </c>
      <c r="F3071" s="2">
        <v>2009</v>
      </c>
      <c r="G3071" s="2">
        <v>7202</v>
      </c>
    </row>
    <row r="3072" spans="1:7" x14ac:dyDescent="0.3">
      <c r="A3072" t="s">
        <v>59</v>
      </c>
      <c r="B3072" t="s">
        <v>365</v>
      </c>
      <c r="C3072" t="s">
        <v>9</v>
      </c>
      <c r="D3072" t="s">
        <v>13</v>
      </c>
      <c r="E3072" s="3">
        <v>315210.33333333331</v>
      </c>
      <c r="F3072" s="2">
        <v>2009</v>
      </c>
      <c r="G3072" s="2">
        <v>7202</v>
      </c>
    </row>
    <row r="3073" spans="1:7" x14ac:dyDescent="0.3">
      <c r="A3073" t="s">
        <v>60</v>
      </c>
      <c r="B3073" t="s">
        <v>365</v>
      </c>
      <c r="C3073" t="s">
        <v>9</v>
      </c>
      <c r="D3073" t="s">
        <v>10</v>
      </c>
      <c r="E3073" s="3">
        <v>555400</v>
      </c>
      <c r="F3073" s="2">
        <v>2009</v>
      </c>
      <c r="G3073" s="2">
        <v>3201</v>
      </c>
    </row>
    <row r="3074" spans="1:7" x14ac:dyDescent="0.3">
      <c r="A3074" t="s">
        <v>60</v>
      </c>
      <c r="B3074" t="s">
        <v>364</v>
      </c>
      <c r="C3074" t="s">
        <v>393</v>
      </c>
      <c r="D3074" t="s">
        <v>13</v>
      </c>
      <c r="E3074" s="3">
        <v>368828.42857142858</v>
      </c>
      <c r="F3074" s="2">
        <v>2009</v>
      </c>
      <c r="G3074" s="2">
        <v>3201</v>
      </c>
    </row>
    <row r="3075" spans="1:7" x14ac:dyDescent="0.3">
      <c r="A3075" t="s">
        <v>60</v>
      </c>
      <c r="B3075" t="s">
        <v>364</v>
      </c>
      <c r="C3075" t="s">
        <v>393</v>
      </c>
      <c r="D3075" t="s">
        <v>10</v>
      </c>
      <c r="E3075" s="3">
        <v>523840</v>
      </c>
      <c r="F3075" s="2">
        <v>2009</v>
      </c>
      <c r="G3075" s="2">
        <v>3201</v>
      </c>
    </row>
    <row r="3076" spans="1:7" x14ac:dyDescent="0.3">
      <c r="A3076" t="s">
        <v>60</v>
      </c>
      <c r="B3076" t="s">
        <v>365</v>
      </c>
      <c r="C3076" t="s">
        <v>392</v>
      </c>
      <c r="D3076" t="s">
        <v>10</v>
      </c>
      <c r="E3076" s="3">
        <v>84035</v>
      </c>
      <c r="F3076" s="2">
        <v>2009</v>
      </c>
      <c r="G3076" s="2">
        <v>3201</v>
      </c>
    </row>
    <row r="3077" spans="1:7" x14ac:dyDescent="0.3">
      <c r="A3077" t="s">
        <v>60</v>
      </c>
      <c r="B3077" t="s">
        <v>365</v>
      </c>
      <c r="C3077" t="s">
        <v>41</v>
      </c>
      <c r="D3077" t="s">
        <v>10</v>
      </c>
      <c r="E3077" s="3">
        <v>547042</v>
      </c>
      <c r="F3077" s="2">
        <v>2009</v>
      </c>
      <c r="G3077" s="2">
        <v>3201</v>
      </c>
    </row>
    <row r="3078" spans="1:7" x14ac:dyDescent="0.3">
      <c r="A3078" t="s">
        <v>60</v>
      </c>
      <c r="B3078" t="s">
        <v>365</v>
      </c>
      <c r="C3078" t="s">
        <v>393</v>
      </c>
      <c r="D3078" t="s">
        <v>13</v>
      </c>
      <c r="E3078" s="3">
        <v>739774.32727272727</v>
      </c>
      <c r="F3078" s="2">
        <v>2009</v>
      </c>
      <c r="G3078" s="2">
        <v>3201</v>
      </c>
    </row>
    <row r="3079" spans="1:7" x14ac:dyDescent="0.3">
      <c r="A3079" t="s">
        <v>60</v>
      </c>
      <c r="B3079" t="s">
        <v>365</v>
      </c>
      <c r="C3079" t="s">
        <v>21</v>
      </c>
      <c r="D3079" t="s">
        <v>10</v>
      </c>
      <c r="E3079" s="3">
        <v>1007802</v>
      </c>
      <c r="F3079" s="2">
        <v>2009</v>
      </c>
      <c r="G3079" s="2">
        <v>3201</v>
      </c>
    </row>
    <row r="3080" spans="1:7" x14ac:dyDescent="0.3">
      <c r="A3080" t="s">
        <v>60</v>
      </c>
      <c r="B3080" t="s">
        <v>365</v>
      </c>
      <c r="C3080" t="s">
        <v>41</v>
      </c>
      <c r="D3080" t="s">
        <v>13</v>
      </c>
      <c r="E3080" s="3">
        <v>1012736.75</v>
      </c>
      <c r="F3080" s="2">
        <v>2009</v>
      </c>
      <c r="G3080" s="2">
        <v>3201</v>
      </c>
    </row>
    <row r="3081" spans="1:7" x14ac:dyDescent="0.3">
      <c r="A3081" t="s">
        <v>60</v>
      </c>
      <c r="B3081" t="s">
        <v>365</v>
      </c>
      <c r="C3081" t="s">
        <v>392</v>
      </c>
      <c r="D3081" t="s">
        <v>13</v>
      </c>
      <c r="E3081" s="3">
        <v>84035</v>
      </c>
      <c r="F3081" s="2">
        <v>2009</v>
      </c>
      <c r="G3081" s="2">
        <v>3201</v>
      </c>
    </row>
    <row r="3082" spans="1:7" x14ac:dyDescent="0.3">
      <c r="A3082" t="s">
        <v>60</v>
      </c>
      <c r="B3082" t="s">
        <v>365</v>
      </c>
      <c r="C3082" t="s">
        <v>393</v>
      </c>
      <c r="D3082" t="s">
        <v>10</v>
      </c>
      <c r="E3082" s="3">
        <v>783710.39170506911</v>
      </c>
      <c r="F3082" s="2">
        <v>2009</v>
      </c>
      <c r="G3082" s="2">
        <v>3201</v>
      </c>
    </row>
    <row r="3083" spans="1:7" x14ac:dyDescent="0.3">
      <c r="A3083" t="s">
        <v>61</v>
      </c>
      <c r="B3083" t="s">
        <v>365</v>
      </c>
      <c r="C3083" t="s">
        <v>9</v>
      </c>
      <c r="D3083" t="s">
        <v>13</v>
      </c>
      <c r="E3083" s="3">
        <v>1940320.333333333</v>
      </c>
      <c r="F3083" s="2">
        <v>2009</v>
      </c>
      <c r="G3083" s="2">
        <v>6302</v>
      </c>
    </row>
    <row r="3084" spans="1:7" x14ac:dyDescent="0.3">
      <c r="A3084" t="s">
        <v>61</v>
      </c>
      <c r="B3084" t="s">
        <v>365</v>
      </c>
      <c r="C3084" t="s">
        <v>393</v>
      </c>
      <c r="D3084" t="s">
        <v>10</v>
      </c>
      <c r="E3084" s="3">
        <v>500467.10196078429</v>
      </c>
      <c r="F3084" s="2">
        <v>2009</v>
      </c>
      <c r="G3084" s="2">
        <v>6302</v>
      </c>
    </row>
    <row r="3085" spans="1:7" x14ac:dyDescent="0.3">
      <c r="A3085" t="s">
        <v>61</v>
      </c>
      <c r="B3085" t="s">
        <v>365</v>
      </c>
      <c r="C3085" t="s">
        <v>9</v>
      </c>
      <c r="D3085" t="s">
        <v>10</v>
      </c>
      <c r="E3085" s="3">
        <v>1870684.2</v>
      </c>
      <c r="F3085" s="2">
        <v>2009</v>
      </c>
      <c r="G3085" s="2">
        <v>6302</v>
      </c>
    </row>
    <row r="3086" spans="1:7" x14ac:dyDescent="0.3">
      <c r="A3086" t="s">
        <v>61</v>
      </c>
      <c r="B3086" t="s">
        <v>364</v>
      </c>
      <c r="C3086" t="s">
        <v>393</v>
      </c>
      <c r="D3086" t="s">
        <v>13</v>
      </c>
      <c r="E3086" s="3">
        <v>311595.03999999998</v>
      </c>
      <c r="F3086" s="2">
        <v>2009</v>
      </c>
      <c r="G3086" s="2">
        <v>6302</v>
      </c>
    </row>
    <row r="3087" spans="1:7" x14ac:dyDescent="0.3">
      <c r="A3087" t="s">
        <v>61</v>
      </c>
      <c r="B3087" t="s">
        <v>364</v>
      </c>
      <c r="C3087" t="s">
        <v>393</v>
      </c>
      <c r="D3087" t="s">
        <v>10</v>
      </c>
      <c r="E3087" s="3">
        <v>274813.13636363641</v>
      </c>
      <c r="F3087" s="2">
        <v>2009</v>
      </c>
      <c r="G3087" s="2">
        <v>6302</v>
      </c>
    </row>
    <row r="3088" spans="1:7" x14ac:dyDescent="0.3">
      <c r="A3088" t="s">
        <v>61</v>
      </c>
      <c r="B3088" t="s">
        <v>365</v>
      </c>
      <c r="C3088" t="s">
        <v>393</v>
      </c>
      <c r="D3088" t="s">
        <v>13</v>
      </c>
      <c r="E3088" s="3">
        <v>579871.81057268719</v>
      </c>
      <c r="F3088" s="2">
        <v>2009</v>
      </c>
      <c r="G3088" s="2">
        <v>6302</v>
      </c>
    </row>
    <row r="3089" spans="1:7" x14ac:dyDescent="0.3">
      <c r="A3089" t="s">
        <v>62</v>
      </c>
      <c r="B3089" t="s">
        <v>364</v>
      </c>
      <c r="C3089" t="s">
        <v>393</v>
      </c>
      <c r="D3089" t="s">
        <v>13</v>
      </c>
      <c r="E3089" s="3">
        <v>1022757.2</v>
      </c>
      <c r="F3089" s="2">
        <v>2009</v>
      </c>
      <c r="G3089" s="2">
        <v>8103</v>
      </c>
    </row>
    <row r="3090" spans="1:7" x14ac:dyDescent="0.3">
      <c r="A3090" t="s">
        <v>62</v>
      </c>
      <c r="B3090" t="s">
        <v>365</v>
      </c>
      <c r="C3090" t="s">
        <v>393</v>
      </c>
      <c r="D3090" t="s">
        <v>13</v>
      </c>
      <c r="E3090" s="3">
        <v>629000.73421926913</v>
      </c>
      <c r="F3090" s="2">
        <v>2009</v>
      </c>
      <c r="G3090" s="2">
        <v>8103</v>
      </c>
    </row>
    <row r="3091" spans="1:7" x14ac:dyDescent="0.3">
      <c r="A3091" t="s">
        <v>62</v>
      </c>
      <c r="B3091" t="s">
        <v>365</v>
      </c>
      <c r="C3091" t="s">
        <v>9</v>
      </c>
      <c r="D3091" t="s">
        <v>10</v>
      </c>
      <c r="E3091" s="3">
        <v>667153.66666666663</v>
      </c>
      <c r="F3091" s="2">
        <v>2009</v>
      </c>
      <c r="G3091" s="2">
        <v>8103</v>
      </c>
    </row>
    <row r="3092" spans="1:7" x14ac:dyDescent="0.3">
      <c r="A3092" t="s">
        <v>62</v>
      </c>
      <c r="B3092" t="s">
        <v>365</v>
      </c>
      <c r="C3092" t="s">
        <v>9</v>
      </c>
      <c r="D3092" t="s">
        <v>13</v>
      </c>
      <c r="E3092" s="3">
        <v>574410.69999999995</v>
      </c>
      <c r="F3092" s="2">
        <v>2009</v>
      </c>
      <c r="G3092" s="2">
        <v>8103</v>
      </c>
    </row>
    <row r="3093" spans="1:7" x14ac:dyDescent="0.3">
      <c r="A3093" t="s">
        <v>62</v>
      </c>
      <c r="B3093" t="s">
        <v>364</v>
      </c>
      <c r="C3093" t="s">
        <v>393</v>
      </c>
      <c r="D3093" t="s">
        <v>10</v>
      </c>
      <c r="E3093" s="3">
        <v>518841.08333333331</v>
      </c>
      <c r="F3093" s="2">
        <v>2009</v>
      </c>
      <c r="G3093" s="2">
        <v>8103</v>
      </c>
    </row>
    <row r="3094" spans="1:7" x14ac:dyDescent="0.3">
      <c r="A3094" t="s">
        <v>62</v>
      </c>
      <c r="B3094" t="s">
        <v>364</v>
      </c>
      <c r="C3094" t="s">
        <v>9</v>
      </c>
      <c r="D3094" t="s">
        <v>13</v>
      </c>
      <c r="E3094" s="3">
        <v>844925</v>
      </c>
      <c r="F3094" s="2">
        <v>2009</v>
      </c>
      <c r="G3094" s="2">
        <v>8103</v>
      </c>
    </row>
    <row r="3095" spans="1:7" x14ac:dyDescent="0.3">
      <c r="A3095" t="s">
        <v>62</v>
      </c>
      <c r="B3095" t="s">
        <v>364</v>
      </c>
      <c r="C3095" t="s">
        <v>9</v>
      </c>
      <c r="D3095" t="s">
        <v>10</v>
      </c>
      <c r="E3095" s="3">
        <v>844925</v>
      </c>
      <c r="F3095" s="2">
        <v>2009</v>
      </c>
      <c r="G3095" s="2">
        <v>8103</v>
      </c>
    </row>
    <row r="3096" spans="1:7" x14ac:dyDescent="0.3">
      <c r="A3096" t="s">
        <v>62</v>
      </c>
      <c r="B3096" t="s">
        <v>365</v>
      </c>
      <c r="C3096" t="s">
        <v>393</v>
      </c>
      <c r="D3096" t="s">
        <v>10</v>
      </c>
      <c r="E3096" s="3">
        <v>574938.77173913049</v>
      </c>
      <c r="F3096" s="2">
        <v>2009</v>
      </c>
      <c r="G3096" s="2">
        <v>8103</v>
      </c>
    </row>
    <row r="3097" spans="1:7" x14ac:dyDescent="0.3">
      <c r="A3097" t="s">
        <v>63</v>
      </c>
      <c r="B3097" t="s">
        <v>364</v>
      </c>
      <c r="C3097" t="s">
        <v>393</v>
      </c>
      <c r="D3097" t="s">
        <v>10</v>
      </c>
      <c r="E3097" s="3">
        <v>441149.8</v>
      </c>
      <c r="F3097" s="2">
        <v>2009</v>
      </c>
      <c r="G3097" s="2">
        <v>11401</v>
      </c>
    </row>
    <row r="3098" spans="1:7" x14ac:dyDescent="0.3">
      <c r="A3098" t="s">
        <v>63</v>
      </c>
      <c r="B3098" t="s">
        <v>365</v>
      </c>
      <c r="C3098" t="s">
        <v>9</v>
      </c>
      <c r="D3098" t="s">
        <v>13</v>
      </c>
      <c r="E3098" s="3">
        <v>1123723.125</v>
      </c>
      <c r="F3098" s="2">
        <v>2009</v>
      </c>
      <c r="G3098" s="2">
        <v>11401</v>
      </c>
    </row>
    <row r="3099" spans="1:7" x14ac:dyDescent="0.3">
      <c r="A3099" t="s">
        <v>63</v>
      </c>
      <c r="B3099" t="s">
        <v>365</v>
      </c>
      <c r="C3099" t="s">
        <v>393</v>
      </c>
      <c r="D3099" t="s">
        <v>10</v>
      </c>
      <c r="E3099" s="3">
        <v>1114363.125</v>
      </c>
      <c r="F3099" s="2">
        <v>2009</v>
      </c>
      <c r="G3099" s="2">
        <v>11401</v>
      </c>
    </row>
    <row r="3100" spans="1:7" x14ac:dyDescent="0.3">
      <c r="A3100" t="s">
        <v>63</v>
      </c>
      <c r="B3100" t="s">
        <v>364</v>
      </c>
      <c r="C3100" t="s">
        <v>393</v>
      </c>
      <c r="D3100" t="s">
        <v>13</v>
      </c>
      <c r="E3100" s="3">
        <v>647695.80000000005</v>
      </c>
      <c r="F3100" s="2">
        <v>2009</v>
      </c>
      <c r="G3100" s="2">
        <v>11401</v>
      </c>
    </row>
    <row r="3101" spans="1:7" x14ac:dyDescent="0.3">
      <c r="A3101" t="s">
        <v>63</v>
      </c>
      <c r="B3101" t="s">
        <v>364</v>
      </c>
      <c r="C3101" t="s">
        <v>9</v>
      </c>
      <c r="D3101" t="s">
        <v>13</v>
      </c>
      <c r="E3101" s="3">
        <v>1081701</v>
      </c>
      <c r="F3101" s="2">
        <v>2009</v>
      </c>
      <c r="G3101" s="2">
        <v>11401</v>
      </c>
    </row>
    <row r="3102" spans="1:7" x14ac:dyDescent="0.3">
      <c r="A3102" t="s">
        <v>63</v>
      </c>
      <c r="B3102" t="s">
        <v>365</v>
      </c>
      <c r="C3102" t="s">
        <v>393</v>
      </c>
      <c r="D3102" t="s">
        <v>13</v>
      </c>
      <c r="E3102" s="3">
        <v>1100206.7368421049</v>
      </c>
      <c r="F3102" s="2">
        <v>2009</v>
      </c>
      <c r="G3102" s="2">
        <v>11401</v>
      </c>
    </row>
    <row r="3103" spans="1:7" x14ac:dyDescent="0.3">
      <c r="A3103" t="s">
        <v>63</v>
      </c>
      <c r="B3103" t="s">
        <v>365</v>
      </c>
      <c r="C3103" t="s">
        <v>9</v>
      </c>
      <c r="D3103" t="s">
        <v>10</v>
      </c>
      <c r="E3103" s="3">
        <v>1383974.0454545449</v>
      </c>
      <c r="F3103" s="2">
        <v>2009</v>
      </c>
      <c r="G3103" s="2">
        <v>11401</v>
      </c>
    </row>
    <row r="3104" spans="1:7" x14ac:dyDescent="0.3">
      <c r="A3104" t="s">
        <v>63</v>
      </c>
      <c r="B3104" t="s">
        <v>365</v>
      </c>
      <c r="C3104" t="s">
        <v>370</v>
      </c>
      <c r="D3104" t="s">
        <v>10</v>
      </c>
      <c r="E3104" s="3">
        <v>272950</v>
      </c>
      <c r="F3104" s="2">
        <v>2009</v>
      </c>
      <c r="G3104" s="2">
        <v>11401</v>
      </c>
    </row>
    <row r="3105" spans="1:7" x14ac:dyDescent="0.3">
      <c r="A3105" t="s">
        <v>63</v>
      </c>
      <c r="B3105" t="s">
        <v>365</v>
      </c>
      <c r="C3105" t="s">
        <v>370</v>
      </c>
      <c r="D3105" t="s">
        <v>13</v>
      </c>
      <c r="E3105" s="3">
        <v>272950</v>
      </c>
      <c r="F3105" s="2">
        <v>2009</v>
      </c>
      <c r="G3105" s="2">
        <v>11401</v>
      </c>
    </row>
    <row r="3106" spans="1:7" x14ac:dyDescent="0.3">
      <c r="A3106" t="s">
        <v>64</v>
      </c>
      <c r="B3106" t="s">
        <v>364</v>
      </c>
      <c r="C3106" t="s">
        <v>393</v>
      </c>
      <c r="D3106" t="s">
        <v>13</v>
      </c>
      <c r="E3106" s="3">
        <v>445916.45</v>
      </c>
      <c r="F3106" s="2">
        <v>2009</v>
      </c>
      <c r="G3106" s="2">
        <v>16101</v>
      </c>
    </row>
    <row r="3107" spans="1:7" x14ac:dyDescent="0.3">
      <c r="A3107" t="s">
        <v>64</v>
      </c>
      <c r="B3107" t="s">
        <v>365</v>
      </c>
      <c r="C3107" t="s">
        <v>9</v>
      </c>
      <c r="D3107" t="s">
        <v>13</v>
      </c>
      <c r="E3107" s="3">
        <v>631540.73333333328</v>
      </c>
      <c r="F3107" s="2">
        <v>2009</v>
      </c>
      <c r="G3107" s="2">
        <v>16101</v>
      </c>
    </row>
    <row r="3108" spans="1:7" x14ac:dyDescent="0.3">
      <c r="A3108" t="s">
        <v>64</v>
      </c>
      <c r="B3108" t="s">
        <v>365</v>
      </c>
      <c r="C3108" t="s">
        <v>393</v>
      </c>
      <c r="D3108" t="s">
        <v>13</v>
      </c>
      <c r="E3108" s="3">
        <v>559017.61475409835</v>
      </c>
      <c r="F3108" s="2">
        <v>2009</v>
      </c>
      <c r="G3108" s="2">
        <v>16101</v>
      </c>
    </row>
    <row r="3109" spans="1:7" x14ac:dyDescent="0.3">
      <c r="A3109" t="s">
        <v>64</v>
      </c>
      <c r="B3109" t="s">
        <v>364</v>
      </c>
      <c r="C3109" t="s">
        <v>393</v>
      </c>
      <c r="D3109" t="s">
        <v>10</v>
      </c>
      <c r="E3109" s="3">
        <v>372561.78947368421</v>
      </c>
      <c r="F3109" s="2">
        <v>2009</v>
      </c>
      <c r="G3109" s="2">
        <v>16101</v>
      </c>
    </row>
    <row r="3110" spans="1:7" x14ac:dyDescent="0.3">
      <c r="A3110" t="s">
        <v>64</v>
      </c>
      <c r="B3110" t="s">
        <v>365</v>
      </c>
      <c r="C3110" t="s">
        <v>9</v>
      </c>
      <c r="D3110" t="s">
        <v>10</v>
      </c>
      <c r="E3110" s="3">
        <v>691220.4</v>
      </c>
      <c r="F3110" s="2">
        <v>2009</v>
      </c>
      <c r="G3110" s="2">
        <v>16101</v>
      </c>
    </row>
    <row r="3111" spans="1:7" x14ac:dyDescent="0.3">
      <c r="A3111" t="s">
        <v>64</v>
      </c>
      <c r="B3111" t="s">
        <v>365</v>
      </c>
      <c r="C3111" t="s">
        <v>393</v>
      </c>
      <c r="D3111" t="s">
        <v>10</v>
      </c>
      <c r="E3111" s="3">
        <v>539094.48054919904</v>
      </c>
      <c r="F3111" s="2">
        <v>2009</v>
      </c>
      <c r="G3111" s="2">
        <v>16101</v>
      </c>
    </row>
    <row r="3112" spans="1:7" x14ac:dyDescent="0.3">
      <c r="A3112" t="s">
        <v>64</v>
      </c>
      <c r="B3112" t="s">
        <v>364</v>
      </c>
      <c r="C3112" t="s">
        <v>9</v>
      </c>
      <c r="D3112" t="s">
        <v>10</v>
      </c>
      <c r="E3112" s="3">
        <v>75000</v>
      </c>
      <c r="F3112" s="2">
        <v>2009</v>
      </c>
      <c r="G3112" s="2">
        <v>16101</v>
      </c>
    </row>
    <row r="3113" spans="1:7" x14ac:dyDescent="0.3">
      <c r="A3113" t="s">
        <v>65</v>
      </c>
      <c r="B3113" t="s">
        <v>365</v>
      </c>
      <c r="C3113" t="s">
        <v>393</v>
      </c>
      <c r="D3113" t="s">
        <v>13</v>
      </c>
      <c r="E3113" s="3">
        <v>644375.23134328355</v>
      </c>
      <c r="F3113" s="2">
        <v>2009</v>
      </c>
      <c r="G3113" s="2">
        <v>16103</v>
      </c>
    </row>
    <row r="3114" spans="1:7" x14ac:dyDescent="0.3">
      <c r="A3114" t="s">
        <v>65</v>
      </c>
      <c r="B3114" t="s">
        <v>365</v>
      </c>
      <c r="C3114" t="s">
        <v>393</v>
      </c>
      <c r="D3114" t="s">
        <v>10</v>
      </c>
      <c r="E3114" s="3">
        <v>622189.98349834979</v>
      </c>
      <c r="F3114" s="2">
        <v>2009</v>
      </c>
      <c r="G3114" s="2">
        <v>16103</v>
      </c>
    </row>
    <row r="3115" spans="1:7" x14ac:dyDescent="0.3">
      <c r="A3115" t="s">
        <v>65</v>
      </c>
      <c r="B3115" t="s">
        <v>365</v>
      </c>
      <c r="C3115" t="s">
        <v>9</v>
      </c>
      <c r="D3115" t="s">
        <v>10</v>
      </c>
      <c r="E3115" s="3">
        <v>590892.80000000005</v>
      </c>
      <c r="F3115" s="2">
        <v>2009</v>
      </c>
      <c r="G3115" s="2">
        <v>16103</v>
      </c>
    </row>
    <row r="3116" spans="1:7" x14ac:dyDescent="0.3">
      <c r="A3116" t="s">
        <v>65</v>
      </c>
      <c r="B3116" t="s">
        <v>364</v>
      </c>
      <c r="C3116" t="s">
        <v>393</v>
      </c>
      <c r="D3116" t="s">
        <v>13</v>
      </c>
      <c r="E3116" s="3">
        <v>350593.28571428568</v>
      </c>
      <c r="F3116" s="2">
        <v>2009</v>
      </c>
      <c r="G3116" s="2">
        <v>16103</v>
      </c>
    </row>
    <row r="3117" spans="1:7" x14ac:dyDescent="0.3">
      <c r="A3117" t="s">
        <v>65</v>
      </c>
      <c r="B3117" t="s">
        <v>365</v>
      </c>
      <c r="C3117" t="s">
        <v>9</v>
      </c>
      <c r="D3117" t="s">
        <v>13</v>
      </c>
      <c r="E3117" s="3">
        <v>355982.4</v>
      </c>
      <c r="F3117" s="2">
        <v>2009</v>
      </c>
      <c r="G3117" s="2">
        <v>16103</v>
      </c>
    </row>
    <row r="3118" spans="1:7" x14ac:dyDescent="0.3">
      <c r="A3118" t="s">
        <v>65</v>
      </c>
      <c r="B3118" t="s">
        <v>364</v>
      </c>
      <c r="C3118" t="s">
        <v>393</v>
      </c>
      <c r="D3118" t="s">
        <v>10</v>
      </c>
      <c r="E3118" s="3">
        <v>292371.29411764711</v>
      </c>
      <c r="F3118" s="2">
        <v>2009</v>
      </c>
      <c r="G3118" s="2">
        <v>16103</v>
      </c>
    </row>
    <row r="3119" spans="1:7" x14ac:dyDescent="0.3">
      <c r="A3119" t="s">
        <v>66</v>
      </c>
      <c r="B3119" t="s">
        <v>365</v>
      </c>
      <c r="C3119" t="s">
        <v>393</v>
      </c>
      <c r="D3119" t="s">
        <v>13</v>
      </c>
      <c r="E3119" s="3">
        <v>444812.3068965518</v>
      </c>
      <c r="F3119" s="2">
        <v>2009</v>
      </c>
      <c r="G3119" s="2">
        <v>6303</v>
      </c>
    </row>
    <row r="3120" spans="1:7" x14ac:dyDescent="0.3">
      <c r="A3120" t="s">
        <v>66</v>
      </c>
      <c r="B3120" t="s">
        <v>365</v>
      </c>
      <c r="C3120" t="s">
        <v>9</v>
      </c>
      <c r="D3120" t="s">
        <v>13</v>
      </c>
      <c r="E3120" s="3">
        <v>145254.5</v>
      </c>
      <c r="F3120" s="2">
        <v>2009</v>
      </c>
      <c r="G3120" s="2">
        <v>6303</v>
      </c>
    </row>
    <row r="3121" spans="1:7" x14ac:dyDescent="0.3">
      <c r="A3121" t="s">
        <v>66</v>
      </c>
      <c r="B3121" t="s">
        <v>364</v>
      </c>
      <c r="C3121" t="s">
        <v>393</v>
      </c>
      <c r="D3121" t="s">
        <v>13</v>
      </c>
      <c r="E3121" s="3">
        <v>370157.4</v>
      </c>
      <c r="F3121" s="2">
        <v>2009</v>
      </c>
      <c r="G3121" s="2">
        <v>6303</v>
      </c>
    </row>
    <row r="3122" spans="1:7" x14ac:dyDescent="0.3">
      <c r="A3122" t="s">
        <v>66</v>
      </c>
      <c r="B3122" t="s">
        <v>365</v>
      </c>
      <c r="C3122" t="s">
        <v>393</v>
      </c>
      <c r="D3122" t="s">
        <v>10</v>
      </c>
      <c r="E3122" s="3">
        <v>430898.0625</v>
      </c>
      <c r="F3122" s="2">
        <v>2009</v>
      </c>
      <c r="G3122" s="2">
        <v>6303</v>
      </c>
    </row>
    <row r="3123" spans="1:7" x14ac:dyDescent="0.3">
      <c r="A3123" t="s">
        <v>66</v>
      </c>
      <c r="B3123" t="s">
        <v>365</v>
      </c>
      <c r="C3123" t="s">
        <v>9</v>
      </c>
      <c r="D3123" t="s">
        <v>10</v>
      </c>
      <c r="E3123" s="3">
        <v>240996</v>
      </c>
      <c r="F3123" s="2">
        <v>2009</v>
      </c>
      <c r="G3123" s="2">
        <v>6303</v>
      </c>
    </row>
    <row r="3124" spans="1:7" x14ac:dyDescent="0.3">
      <c r="A3124" t="s">
        <v>66</v>
      </c>
      <c r="B3124" t="s">
        <v>364</v>
      </c>
      <c r="C3124" t="s">
        <v>393</v>
      </c>
      <c r="D3124" t="s">
        <v>10</v>
      </c>
      <c r="E3124" s="3">
        <v>381515.63636363641</v>
      </c>
      <c r="F3124" s="2">
        <v>2009</v>
      </c>
      <c r="G3124" s="2">
        <v>6303</v>
      </c>
    </row>
    <row r="3125" spans="1:7" x14ac:dyDescent="0.3">
      <c r="A3125" t="s">
        <v>67</v>
      </c>
      <c r="B3125" t="s">
        <v>364</v>
      </c>
      <c r="C3125" t="s">
        <v>393</v>
      </c>
      <c r="D3125" t="s">
        <v>10</v>
      </c>
      <c r="E3125" s="3">
        <v>211766.1</v>
      </c>
      <c r="F3125" s="2">
        <v>2009</v>
      </c>
      <c r="G3125" s="2">
        <v>9121</v>
      </c>
    </row>
    <row r="3126" spans="1:7" x14ac:dyDescent="0.3">
      <c r="A3126" t="s">
        <v>67</v>
      </c>
      <c r="B3126" t="s">
        <v>364</v>
      </c>
      <c r="C3126" t="s">
        <v>9</v>
      </c>
      <c r="D3126" t="s">
        <v>10</v>
      </c>
      <c r="E3126" s="3">
        <v>252764.75</v>
      </c>
      <c r="F3126" s="2">
        <v>2009</v>
      </c>
      <c r="G3126" s="2">
        <v>9121</v>
      </c>
    </row>
    <row r="3127" spans="1:7" x14ac:dyDescent="0.3">
      <c r="A3127" t="s">
        <v>67</v>
      </c>
      <c r="B3127" t="s">
        <v>364</v>
      </c>
      <c r="C3127" t="s">
        <v>393</v>
      </c>
      <c r="D3127" t="s">
        <v>13</v>
      </c>
      <c r="E3127" s="3">
        <v>265771.5</v>
      </c>
      <c r="F3127" s="2">
        <v>2009</v>
      </c>
      <c r="G3127" s="2">
        <v>9121</v>
      </c>
    </row>
    <row r="3128" spans="1:7" x14ac:dyDescent="0.3">
      <c r="A3128" t="s">
        <v>67</v>
      </c>
      <c r="B3128" t="s">
        <v>365</v>
      </c>
      <c r="C3128" t="s">
        <v>47</v>
      </c>
      <c r="D3128" t="s">
        <v>13</v>
      </c>
      <c r="E3128" s="3">
        <v>567830</v>
      </c>
      <c r="F3128" s="2">
        <v>2009</v>
      </c>
      <c r="G3128" s="2">
        <v>9121</v>
      </c>
    </row>
    <row r="3129" spans="1:7" x14ac:dyDescent="0.3">
      <c r="A3129" t="s">
        <v>67</v>
      </c>
      <c r="B3129" t="s">
        <v>364</v>
      </c>
      <c r="C3129" t="s">
        <v>9</v>
      </c>
      <c r="D3129" t="s">
        <v>13</v>
      </c>
      <c r="E3129" s="3">
        <v>210716.31578947371</v>
      </c>
      <c r="F3129" s="2">
        <v>2009</v>
      </c>
      <c r="G3129" s="2">
        <v>9121</v>
      </c>
    </row>
    <row r="3130" spans="1:7" x14ac:dyDescent="0.3">
      <c r="A3130" t="s">
        <v>67</v>
      </c>
      <c r="B3130" t="s">
        <v>365</v>
      </c>
      <c r="C3130" t="s">
        <v>393</v>
      </c>
      <c r="D3130" t="s">
        <v>13</v>
      </c>
      <c r="E3130" s="3">
        <v>489788.43939393939</v>
      </c>
      <c r="F3130" s="2">
        <v>2009</v>
      </c>
      <c r="G3130" s="2">
        <v>9121</v>
      </c>
    </row>
    <row r="3131" spans="1:7" x14ac:dyDescent="0.3">
      <c r="A3131" t="s">
        <v>67</v>
      </c>
      <c r="B3131" t="s">
        <v>365</v>
      </c>
      <c r="C3131" t="s">
        <v>9</v>
      </c>
      <c r="D3131" t="s">
        <v>10</v>
      </c>
      <c r="E3131" s="3">
        <v>407245.44720496901</v>
      </c>
      <c r="F3131" s="2">
        <v>2009</v>
      </c>
      <c r="G3131" s="2">
        <v>9121</v>
      </c>
    </row>
    <row r="3132" spans="1:7" x14ac:dyDescent="0.3">
      <c r="A3132" t="s">
        <v>67</v>
      </c>
      <c r="B3132" t="s">
        <v>365</v>
      </c>
      <c r="C3132" t="s">
        <v>9</v>
      </c>
      <c r="D3132" t="s">
        <v>13</v>
      </c>
      <c r="E3132" s="3">
        <v>359103.74033149169</v>
      </c>
      <c r="F3132" s="2">
        <v>2009</v>
      </c>
      <c r="G3132" s="2">
        <v>9121</v>
      </c>
    </row>
    <row r="3133" spans="1:7" x14ac:dyDescent="0.3">
      <c r="A3133" t="s">
        <v>67</v>
      </c>
      <c r="B3133" t="s">
        <v>365</v>
      </c>
      <c r="C3133" t="s">
        <v>393</v>
      </c>
      <c r="D3133" t="s">
        <v>10</v>
      </c>
      <c r="E3133" s="3">
        <v>320489.73913043481</v>
      </c>
      <c r="F3133" s="2">
        <v>2009</v>
      </c>
      <c r="G3133" s="2">
        <v>9121</v>
      </c>
    </row>
    <row r="3134" spans="1:7" x14ac:dyDescent="0.3">
      <c r="A3134" t="s">
        <v>68</v>
      </c>
      <c r="B3134" t="s">
        <v>365</v>
      </c>
      <c r="C3134" t="s">
        <v>9</v>
      </c>
      <c r="D3134" t="s">
        <v>10</v>
      </c>
      <c r="E3134" s="3">
        <v>519972.81159420288</v>
      </c>
      <c r="F3134" s="2">
        <v>2009</v>
      </c>
      <c r="G3134" s="2">
        <v>10203</v>
      </c>
    </row>
    <row r="3135" spans="1:7" x14ac:dyDescent="0.3">
      <c r="A3135" t="s">
        <v>68</v>
      </c>
      <c r="B3135" t="s">
        <v>364</v>
      </c>
      <c r="C3135" t="s">
        <v>393</v>
      </c>
      <c r="D3135" t="s">
        <v>10</v>
      </c>
      <c r="E3135" s="3">
        <v>374455.35714285722</v>
      </c>
      <c r="F3135" s="2">
        <v>2009</v>
      </c>
      <c r="G3135" s="2">
        <v>10203</v>
      </c>
    </row>
    <row r="3136" spans="1:7" x14ac:dyDescent="0.3">
      <c r="A3136" t="s">
        <v>68</v>
      </c>
      <c r="B3136" t="s">
        <v>365</v>
      </c>
      <c r="C3136" t="s">
        <v>9</v>
      </c>
      <c r="D3136" t="s">
        <v>13</v>
      </c>
      <c r="E3136" s="3">
        <v>511687.22641509428</v>
      </c>
      <c r="F3136" s="2">
        <v>2009</v>
      </c>
      <c r="G3136" s="2">
        <v>10203</v>
      </c>
    </row>
    <row r="3137" spans="1:7" x14ac:dyDescent="0.3">
      <c r="A3137" t="s">
        <v>68</v>
      </c>
      <c r="B3137" t="s">
        <v>365</v>
      </c>
      <c r="C3137" t="s">
        <v>47</v>
      </c>
      <c r="D3137" t="s">
        <v>13</v>
      </c>
      <c r="E3137" s="3">
        <v>185000</v>
      </c>
      <c r="F3137" s="2">
        <v>2009</v>
      </c>
      <c r="G3137" s="2">
        <v>10203</v>
      </c>
    </row>
    <row r="3138" spans="1:7" x14ac:dyDescent="0.3">
      <c r="A3138" t="s">
        <v>68</v>
      </c>
      <c r="B3138" t="s">
        <v>364</v>
      </c>
      <c r="C3138" t="s">
        <v>9</v>
      </c>
      <c r="D3138" t="s">
        <v>10</v>
      </c>
      <c r="E3138" s="3">
        <v>446291.25</v>
      </c>
      <c r="F3138" s="2">
        <v>2009</v>
      </c>
      <c r="G3138" s="2">
        <v>10203</v>
      </c>
    </row>
    <row r="3139" spans="1:7" x14ac:dyDescent="0.3">
      <c r="A3139" t="s">
        <v>68</v>
      </c>
      <c r="B3139" t="s">
        <v>364</v>
      </c>
      <c r="C3139" t="s">
        <v>393</v>
      </c>
      <c r="D3139" t="s">
        <v>13</v>
      </c>
      <c r="E3139" s="3">
        <v>443349.25</v>
      </c>
      <c r="F3139" s="2">
        <v>2009</v>
      </c>
      <c r="G3139" s="2">
        <v>10203</v>
      </c>
    </row>
    <row r="3140" spans="1:7" x14ac:dyDescent="0.3">
      <c r="A3140" t="s">
        <v>68</v>
      </c>
      <c r="B3140" t="s">
        <v>365</v>
      </c>
      <c r="C3140" t="s">
        <v>393</v>
      </c>
      <c r="D3140" t="s">
        <v>10</v>
      </c>
      <c r="E3140" s="3">
        <v>646062.60509554145</v>
      </c>
      <c r="F3140" s="2">
        <v>2009</v>
      </c>
      <c r="G3140" s="2">
        <v>10203</v>
      </c>
    </row>
    <row r="3141" spans="1:7" x14ac:dyDescent="0.3">
      <c r="A3141" t="s">
        <v>68</v>
      </c>
      <c r="B3141" t="s">
        <v>365</v>
      </c>
      <c r="C3141" t="s">
        <v>370</v>
      </c>
      <c r="D3141" t="s">
        <v>13</v>
      </c>
      <c r="E3141" s="3">
        <v>734552</v>
      </c>
      <c r="F3141" s="2">
        <v>2009</v>
      </c>
      <c r="G3141" s="2">
        <v>10203</v>
      </c>
    </row>
    <row r="3142" spans="1:7" x14ac:dyDescent="0.3">
      <c r="A3142" t="s">
        <v>68</v>
      </c>
      <c r="B3142" t="s">
        <v>364</v>
      </c>
      <c r="C3142" t="s">
        <v>9</v>
      </c>
      <c r="D3142" t="s">
        <v>13</v>
      </c>
      <c r="E3142" s="3">
        <v>274989</v>
      </c>
      <c r="F3142" s="2">
        <v>2009</v>
      </c>
      <c r="G3142" s="2">
        <v>10203</v>
      </c>
    </row>
    <row r="3143" spans="1:7" x14ac:dyDescent="0.3">
      <c r="A3143" t="s">
        <v>68</v>
      </c>
      <c r="B3143" t="s">
        <v>365</v>
      </c>
      <c r="C3143" t="s">
        <v>393</v>
      </c>
      <c r="D3143" t="s">
        <v>13</v>
      </c>
      <c r="E3143" s="3">
        <v>644495.09803921566</v>
      </c>
      <c r="F3143" s="2">
        <v>2009</v>
      </c>
      <c r="G3143" s="2">
        <v>10203</v>
      </c>
    </row>
    <row r="3144" spans="1:7" x14ac:dyDescent="0.3">
      <c r="A3144" t="s">
        <v>69</v>
      </c>
      <c r="B3144" t="s">
        <v>365</v>
      </c>
      <c r="C3144" t="s">
        <v>393</v>
      </c>
      <c r="D3144" t="s">
        <v>10</v>
      </c>
      <c r="E3144" s="3">
        <v>884303.09243697475</v>
      </c>
      <c r="F3144" s="2">
        <v>2009</v>
      </c>
      <c r="G3144" s="2">
        <v>11202</v>
      </c>
    </row>
    <row r="3145" spans="1:7" x14ac:dyDescent="0.3">
      <c r="A3145" t="s">
        <v>69</v>
      </c>
      <c r="B3145" t="s">
        <v>365</v>
      </c>
      <c r="C3145" t="s">
        <v>21</v>
      </c>
      <c r="D3145" t="s">
        <v>10</v>
      </c>
      <c r="E3145" s="3">
        <v>1168139</v>
      </c>
      <c r="F3145" s="2">
        <v>2009</v>
      </c>
      <c r="G3145" s="2">
        <v>11202</v>
      </c>
    </row>
    <row r="3146" spans="1:7" x14ac:dyDescent="0.3">
      <c r="A3146" t="s">
        <v>69</v>
      </c>
      <c r="B3146" t="s">
        <v>365</v>
      </c>
      <c r="C3146" t="s">
        <v>21</v>
      </c>
      <c r="D3146" t="s">
        <v>13</v>
      </c>
      <c r="E3146" s="3">
        <v>1168139</v>
      </c>
      <c r="F3146" s="2">
        <v>2009</v>
      </c>
      <c r="G3146" s="2">
        <v>11202</v>
      </c>
    </row>
    <row r="3147" spans="1:7" x14ac:dyDescent="0.3">
      <c r="A3147" t="s">
        <v>69</v>
      </c>
      <c r="B3147" t="s">
        <v>364</v>
      </c>
      <c r="C3147" t="s">
        <v>393</v>
      </c>
      <c r="D3147" t="s">
        <v>10</v>
      </c>
      <c r="E3147" s="3">
        <v>582738.27272727271</v>
      </c>
      <c r="F3147" s="2">
        <v>2009</v>
      </c>
      <c r="G3147" s="2">
        <v>11202</v>
      </c>
    </row>
    <row r="3148" spans="1:7" x14ac:dyDescent="0.3">
      <c r="A3148" t="s">
        <v>69</v>
      </c>
      <c r="B3148" t="s">
        <v>365</v>
      </c>
      <c r="C3148" t="s">
        <v>393</v>
      </c>
      <c r="D3148" t="s">
        <v>13</v>
      </c>
      <c r="E3148" s="3">
        <v>822079.58015267178</v>
      </c>
      <c r="F3148" s="2">
        <v>2009</v>
      </c>
      <c r="G3148" s="2">
        <v>11202</v>
      </c>
    </row>
    <row r="3149" spans="1:7" x14ac:dyDescent="0.3">
      <c r="A3149" t="s">
        <v>69</v>
      </c>
      <c r="B3149" t="s">
        <v>365</v>
      </c>
      <c r="C3149" t="s">
        <v>9</v>
      </c>
      <c r="D3149" t="s">
        <v>13</v>
      </c>
      <c r="E3149" s="3">
        <v>590654.86111111112</v>
      </c>
      <c r="F3149" s="2">
        <v>2009</v>
      </c>
      <c r="G3149" s="2">
        <v>11202</v>
      </c>
    </row>
    <row r="3150" spans="1:7" x14ac:dyDescent="0.3">
      <c r="A3150" t="s">
        <v>69</v>
      </c>
      <c r="B3150" t="s">
        <v>364</v>
      </c>
      <c r="C3150" t="s">
        <v>9</v>
      </c>
      <c r="D3150" t="s">
        <v>13</v>
      </c>
      <c r="E3150" s="3">
        <v>348442.5</v>
      </c>
      <c r="F3150" s="2">
        <v>2009</v>
      </c>
      <c r="G3150" s="2">
        <v>11202</v>
      </c>
    </row>
    <row r="3151" spans="1:7" x14ac:dyDescent="0.3">
      <c r="A3151" t="s">
        <v>69</v>
      </c>
      <c r="B3151" t="s">
        <v>364</v>
      </c>
      <c r="C3151" t="s">
        <v>9</v>
      </c>
      <c r="D3151" t="s">
        <v>10</v>
      </c>
      <c r="E3151" s="3">
        <v>389196.79999999999</v>
      </c>
      <c r="F3151" s="2">
        <v>2009</v>
      </c>
      <c r="G3151" s="2">
        <v>11202</v>
      </c>
    </row>
    <row r="3152" spans="1:7" x14ac:dyDescent="0.3">
      <c r="A3152" t="s">
        <v>69</v>
      </c>
      <c r="B3152" t="s">
        <v>365</v>
      </c>
      <c r="C3152" t="s">
        <v>9</v>
      </c>
      <c r="D3152" t="s">
        <v>10</v>
      </c>
      <c r="E3152" s="3">
        <v>466017.10714285722</v>
      </c>
      <c r="F3152" s="2">
        <v>2009</v>
      </c>
      <c r="G3152" s="2">
        <v>11202</v>
      </c>
    </row>
    <row r="3153" spans="1:7" x14ac:dyDescent="0.3">
      <c r="A3153" t="s">
        <v>69</v>
      </c>
      <c r="B3153" t="s">
        <v>365</v>
      </c>
      <c r="C3153" t="s">
        <v>24</v>
      </c>
      <c r="D3153" t="s">
        <v>10</v>
      </c>
      <c r="E3153" s="3">
        <v>799026</v>
      </c>
      <c r="F3153" s="2">
        <v>2009</v>
      </c>
      <c r="G3153" s="2">
        <v>11202</v>
      </c>
    </row>
    <row r="3154" spans="1:7" x14ac:dyDescent="0.3">
      <c r="A3154" t="s">
        <v>69</v>
      </c>
      <c r="B3154" t="s">
        <v>364</v>
      </c>
      <c r="C3154" t="s">
        <v>393</v>
      </c>
      <c r="D3154" t="s">
        <v>13</v>
      </c>
      <c r="E3154" s="3">
        <v>289822.18181818182</v>
      </c>
      <c r="F3154" s="2">
        <v>2009</v>
      </c>
      <c r="G3154" s="2">
        <v>11202</v>
      </c>
    </row>
    <row r="3155" spans="1:7" x14ac:dyDescent="0.3">
      <c r="A3155" t="s">
        <v>70</v>
      </c>
      <c r="B3155" t="s">
        <v>365</v>
      </c>
      <c r="C3155" t="s">
        <v>9</v>
      </c>
      <c r="D3155" t="s">
        <v>13</v>
      </c>
      <c r="E3155" s="3">
        <v>328132.76470588241</v>
      </c>
      <c r="F3155" s="2">
        <v>2009</v>
      </c>
      <c r="G3155" s="2">
        <v>16202</v>
      </c>
    </row>
    <row r="3156" spans="1:7" x14ac:dyDescent="0.3">
      <c r="A3156" t="s">
        <v>70</v>
      </c>
      <c r="B3156" t="s">
        <v>364</v>
      </c>
      <c r="C3156" t="s">
        <v>393</v>
      </c>
      <c r="D3156" t="s">
        <v>10</v>
      </c>
      <c r="E3156" s="3">
        <v>267099.53846153838</v>
      </c>
      <c r="F3156" s="2">
        <v>2009</v>
      </c>
      <c r="G3156" s="2">
        <v>16202</v>
      </c>
    </row>
    <row r="3157" spans="1:7" x14ac:dyDescent="0.3">
      <c r="A3157" t="s">
        <v>70</v>
      </c>
      <c r="B3157" t="s">
        <v>365</v>
      </c>
      <c r="C3157" t="s">
        <v>393</v>
      </c>
      <c r="D3157" t="s">
        <v>10</v>
      </c>
      <c r="E3157" s="3">
        <v>394027.95794392523</v>
      </c>
      <c r="F3157" s="2">
        <v>2009</v>
      </c>
      <c r="G3157" s="2">
        <v>16202</v>
      </c>
    </row>
    <row r="3158" spans="1:7" x14ac:dyDescent="0.3">
      <c r="A3158" t="s">
        <v>70</v>
      </c>
      <c r="B3158" t="s">
        <v>364</v>
      </c>
      <c r="C3158" t="s">
        <v>9</v>
      </c>
      <c r="D3158" t="s">
        <v>13</v>
      </c>
      <c r="E3158" s="3">
        <v>304423</v>
      </c>
      <c r="F3158" s="2">
        <v>2009</v>
      </c>
      <c r="G3158" s="2">
        <v>16202</v>
      </c>
    </row>
    <row r="3159" spans="1:7" x14ac:dyDescent="0.3">
      <c r="A3159" t="s">
        <v>70</v>
      </c>
      <c r="B3159" t="s">
        <v>365</v>
      </c>
      <c r="C3159" t="s">
        <v>393</v>
      </c>
      <c r="D3159" t="s">
        <v>13</v>
      </c>
      <c r="E3159" s="3">
        <v>367315.09743589751</v>
      </c>
      <c r="F3159" s="2">
        <v>2009</v>
      </c>
      <c r="G3159" s="2">
        <v>16202</v>
      </c>
    </row>
    <row r="3160" spans="1:7" x14ac:dyDescent="0.3">
      <c r="A3160" t="s">
        <v>70</v>
      </c>
      <c r="B3160" t="s">
        <v>364</v>
      </c>
      <c r="C3160" t="s">
        <v>393</v>
      </c>
      <c r="D3160" t="s">
        <v>13</v>
      </c>
      <c r="E3160" s="3">
        <v>334384.18181818182</v>
      </c>
      <c r="F3160" s="2">
        <v>2009</v>
      </c>
      <c r="G3160" s="2">
        <v>16202</v>
      </c>
    </row>
    <row r="3161" spans="1:7" x14ac:dyDescent="0.3">
      <c r="A3161" t="s">
        <v>70</v>
      </c>
      <c r="B3161" t="s">
        <v>365</v>
      </c>
      <c r="C3161" t="s">
        <v>9</v>
      </c>
      <c r="D3161" t="s">
        <v>10</v>
      </c>
      <c r="E3161" s="3">
        <v>247372.93333333329</v>
      </c>
      <c r="F3161" s="2">
        <v>2009</v>
      </c>
      <c r="G3161" s="2">
        <v>16202</v>
      </c>
    </row>
    <row r="3162" spans="1:7" x14ac:dyDescent="0.3">
      <c r="A3162" t="s">
        <v>71</v>
      </c>
      <c r="B3162" t="s">
        <v>364</v>
      </c>
      <c r="C3162" t="s">
        <v>393</v>
      </c>
      <c r="D3162" t="s">
        <v>13</v>
      </c>
      <c r="E3162" s="3">
        <v>351670.42857142858</v>
      </c>
      <c r="F3162" s="2">
        <v>2009</v>
      </c>
      <c r="G3162" s="2">
        <v>10103</v>
      </c>
    </row>
    <row r="3163" spans="1:7" x14ac:dyDescent="0.3">
      <c r="A3163" t="s">
        <v>71</v>
      </c>
      <c r="B3163" t="s">
        <v>365</v>
      </c>
      <c r="C3163" t="s">
        <v>9</v>
      </c>
      <c r="D3163" t="s">
        <v>13</v>
      </c>
      <c r="E3163" s="3">
        <v>725729.375</v>
      </c>
      <c r="F3163" s="2">
        <v>2009</v>
      </c>
      <c r="G3163" s="2">
        <v>10103</v>
      </c>
    </row>
    <row r="3164" spans="1:7" x14ac:dyDescent="0.3">
      <c r="A3164" t="s">
        <v>71</v>
      </c>
      <c r="B3164" t="s">
        <v>365</v>
      </c>
      <c r="C3164" t="s">
        <v>393</v>
      </c>
      <c r="D3164" t="s">
        <v>10</v>
      </c>
      <c r="E3164" s="3">
        <v>822995.53333333333</v>
      </c>
      <c r="F3164" s="2">
        <v>2009</v>
      </c>
      <c r="G3164" s="2">
        <v>10103</v>
      </c>
    </row>
    <row r="3165" spans="1:7" x14ac:dyDescent="0.3">
      <c r="A3165" t="s">
        <v>71</v>
      </c>
      <c r="B3165" t="s">
        <v>364</v>
      </c>
      <c r="C3165" t="s">
        <v>393</v>
      </c>
      <c r="D3165" t="s">
        <v>10</v>
      </c>
      <c r="E3165" s="3">
        <v>228965</v>
      </c>
      <c r="F3165" s="2">
        <v>2009</v>
      </c>
      <c r="G3165" s="2">
        <v>10103</v>
      </c>
    </row>
    <row r="3166" spans="1:7" x14ac:dyDescent="0.3">
      <c r="A3166" t="s">
        <v>71</v>
      </c>
      <c r="B3166" t="s">
        <v>365</v>
      </c>
      <c r="C3166" t="s">
        <v>9</v>
      </c>
      <c r="D3166" t="s">
        <v>10</v>
      </c>
      <c r="E3166" s="3">
        <v>225340.75</v>
      </c>
      <c r="F3166" s="2">
        <v>2009</v>
      </c>
      <c r="G3166" s="2">
        <v>10103</v>
      </c>
    </row>
    <row r="3167" spans="1:7" x14ac:dyDescent="0.3">
      <c r="A3167" t="s">
        <v>71</v>
      </c>
      <c r="B3167" t="s">
        <v>365</v>
      </c>
      <c r="C3167" t="s">
        <v>393</v>
      </c>
      <c r="D3167" t="s">
        <v>13</v>
      </c>
      <c r="E3167" s="3">
        <v>703587.19101123593</v>
      </c>
      <c r="F3167" s="2">
        <v>2009</v>
      </c>
      <c r="G3167" s="2">
        <v>10103</v>
      </c>
    </row>
    <row r="3168" spans="1:7" x14ac:dyDescent="0.3">
      <c r="A3168" t="s">
        <v>72</v>
      </c>
      <c r="B3168" t="s">
        <v>364</v>
      </c>
      <c r="C3168" t="s">
        <v>393</v>
      </c>
      <c r="D3168" t="s">
        <v>10</v>
      </c>
      <c r="E3168" s="3">
        <v>256470.11111111109</v>
      </c>
      <c r="F3168" s="2">
        <v>2009</v>
      </c>
      <c r="G3168" s="2">
        <v>11301</v>
      </c>
    </row>
    <row r="3169" spans="1:7" x14ac:dyDescent="0.3">
      <c r="A3169" t="s">
        <v>72</v>
      </c>
      <c r="B3169" t="s">
        <v>364</v>
      </c>
      <c r="C3169" t="s">
        <v>9</v>
      </c>
      <c r="D3169" t="s">
        <v>13</v>
      </c>
      <c r="E3169" s="3">
        <v>300935</v>
      </c>
      <c r="F3169" s="2">
        <v>2009</v>
      </c>
      <c r="G3169" s="2">
        <v>11301</v>
      </c>
    </row>
    <row r="3170" spans="1:7" x14ac:dyDescent="0.3">
      <c r="A3170" t="s">
        <v>72</v>
      </c>
      <c r="B3170" t="s">
        <v>365</v>
      </c>
      <c r="C3170" t="s">
        <v>383</v>
      </c>
      <c r="D3170" t="s">
        <v>13</v>
      </c>
      <c r="E3170" s="3">
        <v>2191680</v>
      </c>
      <c r="F3170" s="2">
        <v>2009</v>
      </c>
      <c r="G3170" s="2">
        <v>11301</v>
      </c>
    </row>
    <row r="3171" spans="1:7" x14ac:dyDescent="0.3">
      <c r="A3171" t="s">
        <v>72</v>
      </c>
      <c r="B3171" t="s">
        <v>364</v>
      </c>
      <c r="C3171" t="s">
        <v>393</v>
      </c>
      <c r="D3171" t="s">
        <v>13</v>
      </c>
      <c r="E3171" s="3">
        <v>296745.57142857142</v>
      </c>
      <c r="F3171" s="2">
        <v>2009</v>
      </c>
      <c r="G3171" s="2">
        <v>11301</v>
      </c>
    </row>
    <row r="3172" spans="1:7" x14ac:dyDescent="0.3">
      <c r="A3172" t="s">
        <v>72</v>
      </c>
      <c r="B3172" t="s">
        <v>365</v>
      </c>
      <c r="C3172" t="s">
        <v>393</v>
      </c>
      <c r="D3172" t="s">
        <v>13</v>
      </c>
      <c r="E3172" s="3">
        <v>642640.74509803916</v>
      </c>
      <c r="F3172" s="2">
        <v>2009</v>
      </c>
      <c r="G3172" s="2">
        <v>11301</v>
      </c>
    </row>
    <row r="3173" spans="1:7" x14ac:dyDescent="0.3">
      <c r="A3173" t="s">
        <v>72</v>
      </c>
      <c r="B3173" t="s">
        <v>365</v>
      </c>
      <c r="C3173" t="s">
        <v>9</v>
      </c>
      <c r="D3173" t="s">
        <v>13</v>
      </c>
      <c r="E3173" s="3">
        <v>811417.57142857148</v>
      </c>
      <c r="F3173" s="2">
        <v>2009</v>
      </c>
      <c r="G3173" s="2">
        <v>11301</v>
      </c>
    </row>
    <row r="3174" spans="1:7" x14ac:dyDescent="0.3">
      <c r="A3174" t="s">
        <v>72</v>
      </c>
      <c r="B3174" t="s">
        <v>365</v>
      </c>
      <c r="C3174" t="s">
        <v>393</v>
      </c>
      <c r="D3174" t="s">
        <v>10</v>
      </c>
      <c r="E3174" s="3">
        <v>632452.60360360355</v>
      </c>
      <c r="F3174" s="2">
        <v>2009</v>
      </c>
      <c r="G3174" s="2">
        <v>11301</v>
      </c>
    </row>
    <row r="3175" spans="1:7" x14ac:dyDescent="0.3">
      <c r="A3175" t="s">
        <v>72</v>
      </c>
      <c r="B3175" t="s">
        <v>365</v>
      </c>
      <c r="C3175" t="s">
        <v>9</v>
      </c>
      <c r="D3175" t="s">
        <v>10</v>
      </c>
      <c r="E3175" s="3">
        <v>802215.66666666663</v>
      </c>
      <c r="F3175" s="2">
        <v>2009</v>
      </c>
      <c r="G3175" s="2">
        <v>11301</v>
      </c>
    </row>
    <row r="3176" spans="1:7" x14ac:dyDescent="0.3">
      <c r="A3176" t="s">
        <v>72</v>
      </c>
      <c r="B3176" t="s">
        <v>365</v>
      </c>
      <c r="C3176" t="s">
        <v>383</v>
      </c>
      <c r="D3176" t="s">
        <v>10</v>
      </c>
      <c r="E3176" s="3">
        <v>2191680</v>
      </c>
      <c r="F3176" s="2">
        <v>2009</v>
      </c>
      <c r="G3176" s="2">
        <v>11301</v>
      </c>
    </row>
    <row r="3177" spans="1:7" x14ac:dyDescent="0.3">
      <c r="A3177" t="s">
        <v>73</v>
      </c>
      <c r="B3177" t="s">
        <v>365</v>
      </c>
      <c r="C3177" t="s">
        <v>393</v>
      </c>
      <c r="D3177" t="s">
        <v>13</v>
      </c>
      <c r="E3177" s="3">
        <v>532400.39805825241</v>
      </c>
      <c r="F3177" s="2">
        <v>2009</v>
      </c>
      <c r="G3177" s="2">
        <v>6102</v>
      </c>
    </row>
    <row r="3178" spans="1:7" x14ac:dyDescent="0.3">
      <c r="A3178" t="s">
        <v>73</v>
      </c>
      <c r="B3178" t="s">
        <v>365</v>
      </c>
      <c r="C3178" t="s">
        <v>393</v>
      </c>
      <c r="D3178" t="s">
        <v>10</v>
      </c>
      <c r="E3178" s="3">
        <v>530506.33486238529</v>
      </c>
      <c r="F3178" s="2">
        <v>2009</v>
      </c>
      <c r="G3178" s="2">
        <v>6102</v>
      </c>
    </row>
    <row r="3179" spans="1:7" x14ac:dyDescent="0.3">
      <c r="A3179" t="s">
        <v>73</v>
      </c>
      <c r="B3179" t="s">
        <v>364</v>
      </c>
      <c r="C3179" t="s">
        <v>9</v>
      </c>
      <c r="D3179" t="s">
        <v>10</v>
      </c>
      <c r="E3179" s="3">
        <v>758088</v>
      </c>
      <c r="F3179" s="2">
        <v>2009</v>
      </c>
      <c r="G3179" s="2">
        <v>6102</v>
      </c>
    </row>
    <row r="3180" spans="1:7" x14ac:dyDescent="0.3">
      <c r="A3180" t="s">
        <v>73</v>
      </c>
      <c r="B3180" t="s">
        <v>364</v>
      </c>
      <c r="C3180" t="s">
        <v>393</v>
      </c>
      <c r="D3180" t="s">
        <v>10</v>
      </c>
      <c r="E3180" s="3">
        <v>275854.375</v>
      </c>
      <c r="F3180" s="2">
        <v>2009</v>
      </c>
      <c r="G3180" s="2">
        <v>6102</v>
      </c>
    </row>
    <row r="3181" spans="1:7" x14ac:dyDescent="0.3">
      <c r="A3181" t="s">
        <v>73</v>
      </c>
      <c r="B3181" t="s">
        <v>365</v>
      </c>
      <c r="C3181" t="s">
        <v>9</v>
      </c>
      <c r="D3181" t="s">
        <v>13</v>
      </c>
      <c r="E3181" s="3">
        <v>560937.5</v>
      </c>
      <c r="F3181" s="2">
        <v>2009</v>
      </c>
      <c r="G3181" s="2">
        <v>6102</v>
      </c>
    </row>
    <row r="3182" spans="1:7" x14ac:dyDescent="0.3">
      <c r="A3182" t="s">
        <v>73</v>
      </c>
      <c r="B3182" t="s">
        <v>364</v>
      </c>
      <c r="C3182" t="s">
        <v>393</v>
      </c>
      <c r="D3182" t="s">
        <v>13</v>
      </c>
      <c r="E3182" s="3">
        <v>292503.25</v>
      </c>
      <c r="F3182" s="2">
        <v>2009</v>
      </c>
      <c r="G3182" s="2">
        <v>6102</v>
      </c>
    </row>
    <row r="3183" spans="1:7" x14ac:dyDescent="0.3">
      <c r="A3183" t="s">
        <v>74</v>
      </c>
      <c r="B3183" t="s">
        <v>364</v>
      </c>
      <c r="C3183" t="s">
        <v>393</v>
      </c>
      <c r="D3183" t="s">
        <v>13</v>
      </c>
      <c r="E3183" s="3">
        <v>298683.1875</v>
      </c>
      <c r="F3183" s="2">
        <v>2009</v>
      </c>
      <c r="G3183" s="2">
        <v>16203</v>
      </c>
    </row>
    <row r="3184" spans="1:7" x14ac:dyDescent="0.3">
      <c r="A3184" t="s">
        <v>74</v>
      </c>
      <c r="B3184" t="s">
        <v>365</v>
      </c>
      <c r="C3184" t="s">
        <v>393</v>
      </c>
      <c r="D3184" t="s">
        <v>13</v>
      </c>
      <c r="E3184" s="3">
        <v>409351.75</v>
      </c>
      <c r="F3184" s="2">
        <v>2009</v>
      </c>
      <c r="G3184" s="2">
        <v>16203</v>
      </c>
    </row>
    <row r="3185" spans="1:7" x14ac:dyDescent="0.3">
      <c r="A3185" t="s">
        <v>74</v>
      </c>
      <c r="B3185" t="s">
        <v>365</v>
      </c>
      <c r="C3185" t="s">
        <v>21</v>
      </c>
      <c r="D3185" t="s">
        <v>13</v>
      </c>
      <c r="E3185" s="3">
        <v>204425</v>
      </c>
      <c r="F3185" s="2">
        <v>2009</v>
      </c>
      <c r="G3185" s="2">
        <v>16203</v>
      </c>
    </row>
    <row r="3186" spans="1:7" x14ac:dyDescent="0.3">
      <c r="A3186" t="s">
        <v>74</v>
      </c>
      <c r="B3186" t="s">
        <v>365</v>
      </c>
      <c r="C3186" t="s">
        <v>393</v>
      </c>
      <c r="D3186" t="s">
        <v>10</v>
      </c>
      <c r="E3186" s="3">
        <v>429106.33600000001</v>
      </c>
      <c r="F3186" s="2">
        <v>2009</v>
      </c>
      <c r="G3186" s="2">
        <v>16203</v>
      </c>
    </row>
    <row r="3187" spans="1:7" x14ac:dyDescent="0.3">
      <c r="A3187" t="s">
        <v>74</v>
      </c>
      <c r="B3187" t="s">
        <v>364</v>
      </c>
      <c r="C3187" t="s">
        <v>393</v>
      </c>
      <c r="D3187" t="s">
        <v>10</v>
      </c>
      <c r="E3187" s="3">
        <v>288657</v>
      </c>
      <c r="F3187" s="2">
        <v>2009</v>
      </c>
      <c r="G3187" s="2">
        <v>16203</v>
      </c>
    </row>
    <row r="3188" spans="1:7" x14ac:dyDescent="0.3">
      <c r="A3188" t="s">
        <v>74</v>
      </c>
      <c r="B3188" t="s">
        <v>365</v>
      </c>
      <c r="C3188" t="s">
        <v>21</v>
      </c>
      <c r="D3188" t="s">
        <v>10</v>
      </c>
      <c r="E3188" s="3">
        <v>204425</v>
      </c>
      <c r="F3188" s="2">
        <v>2009</v>
      </c>
      <c r="G3188" s="2">
        <v>16203</v>
      </c>
    </row>
    <row r="3189" spans="1:7" x14ac:dyDescent="0.3">
      <c r="A3189" t="s">
        <v>74</v>
      </c>
      <c r="B3189" t="s">
        <v>365</v>
      </c>
      <c r="C3189" t="s">
        <v>9</v>
      </c>
      <c r="D3189" t="s">
        <v>13</v>
      </c>
      <c r="E3189" s="3">
        <v>462064.33333333331</v>
      </c>
      <c r="F3189" s="2">
        <v>2009</v>
      </c>
      <c r="G3189" s="2">
        <v>16203</v>
      </c>
    </row>
    <row r="3190" spans="1:7" x14ac:dyDescent="0.3">
      <c r="A3190" t="s">
        <v>74</v>
      </c>
      <c r="B3190" t="s">
        <v>365</v>
      </c>
      <c r="C3190" t="s">
        <v>9</v>
      </c>
      <c r="D3190" t="s">
        <v>10</v>
      </c>
      <c r="E3190" s="3">
        <v>603481.19999999995</v>
      </c>
      <c r="F3190" s="2">
        <v>2009</v>
      </c>
      <c r="G3190" s="2">
        <v>16203</v>
      </c>
    </row>
    <row r="3191" spans="1:7" x14ac:dyDescent="0.3">
      <c r="A3191" t="s">
        <v>75</v>
      </c>
      <c r="B3191" t="s">
        <v>365</v>
      </c>
      <c r="C3191" t="s">
        <v>393</v>
      </c>
      <c r="D3191" t="s">
        <v>10</v>
      </c>
      <c r="E3191" s="3">
        <v>370658.48106060608</v>
      </c>
      <c r="F3191" s="2">
        <v>2009</v>
      </c>
      <c r="G3191" s="2">
        <v>16302</v>
      </c>
    </row>
    <row r="3192" spans="1:7" x14ac:dyDescent="0.3">
      <c r="A3192" t="s">
        <v>75</v>
      </c>
      <c r="B3192" t="s">
        <v>365</v>
      </c>
      <c r="C3192" t="s">
        <v>393</v>
      </c>
      <c r="D3192" t="s">
        <v>13</v>
      </c>
      <c r="E3192" s="3">
        <v>450200.08333333331</v>
      </c>
      <c r="F3192" s="2">
        <v>2009</v>
      </c>
      <c r="G3192" s="2">
        <v>16302</v>
      </c>
    </row>
    <row r="3193" spans="1:7" x14ac:dyDescent="0.3">
      <c r="A3193" t="s">
        <v>75</v>
      </c>
      <c r="B3193" t="s">
        <v>364</v>
      </c>
      <c r="C3193" t="s">
        <v>393</v>
      </c>
      <c r="D3193" t="s">
        <v>10</v>
      </c>
      <c r="E3193" s="3">
        <v>226233.89655172409</v>
      </c>
      <c r="F3193" s="2">
        <v>2009</v>
      </c>
      <c r="G3193" s="2">
        <v>16302</v>
      </c>
    </row>
    <row r="3194" spans="1:7" x14ac:dyDescent="0.3">
      <c r="A3194" t="s">
        <v>75</v>
      </c>
      <c r="B3194" t="s">
        <v>365</v>
      </c>
      <c r="C3194" t="s">
        <v>24</v>
      </c>
      <c r="D3194" t="s">
        <v>10</v>
      </c>
      <c r="E3194" s="3">
        <v>416465</v>
      </c>
      <c r="F3194" s="2">
        <v>2009</v>
      </c>
      <c r="G3194" s="2">
        <v>16302</v>
      </c>
    </row>
    <row r="3195" spans="1:7" x14ac:dyDescent="0.3">
      <c r="A3195" t="s">
        <v>75</v>
      </c>
      <c r="B3195" t="s">
        <v>364</v>
      </c>
      <c r="C3195" t="s">
        <v>9</v>
      </c>
      <c r="D3195" t="s">
        <v>10</v>
      </c>
      <c r="E3195" s="3">
        <v>153333</v>
      </c>
      <c r="F3195" s="2">
        <v>2009</v>
      </c>
      <c r="G3195" s="2">
        <v>16302</v>
      </c>
    </row>
    <row r="3196" spans="1:7" x14ac:dyDescent="0.3">
      <c r="A3196" t="s">
        <v>75</v>
      </c>
      <c r="B3196" t="s">
        <v>364</v>
      </c>
      <c r="C3196" t="s">
        <v>393</v>
      </c>
      <c r="D3196" t="s">
        <v>13</v>
      </c>
      <c r="E3196" s="3">
        <v>249879.2</v>
      </c>
      <c r="F3196" s="2">
        <v>2009</v>
      </c>
      <c r="G3196" s="2">
        <v>16302</v>
      </c>
    </row>
    <row r="3197" spans="1:7" x14ac:dyDescent="0.3">
      <c r="A3197" t="s">
        <v>75</v>
      </c>
      <c r="B3197" t="s">
        <v>365</v>
      </c>
      <c r="C3197" t="s">
        <v>24</v>
      </c>
      <c r="D3197" t="s">
        <v>13</v>
      </c>
      <c r="E3197" s="3">
        <v>416465</v>
      </c>
      <c r="F3197" s="2">
        <v>2009</v>
      </c>
      <c r="G3197" s="2">
        <v>16302</v>
      </c>
    </row>
    <row r="3198" spans="1:7" x14ac:dyDescent="0.3">
      <c r="A3198" t="s">
        <v>75</v>
      </c>
      <c r="B3198" t="s">
        <v>365</v>
      </c>
      <c r="C3198" t="s">
        <v>9</v>
      </c>
      <c r="D3198" t="s">
        <v>13</v>
      </c>
      <c r="E3198" s="3">
        <v>993838.42857142852</v>
      </c>
      <c r="F3198" s="2">
        <v>2009</v>
      </c>
      <c r="G3198" s="2">
        <v>16302</v>
      </c>
    </row>
    <row r="3199" spans="1:7" x14ac:dyDescent="0.3">
      <c r="A3199" t="s">
        <v>75</v>
      </c>
      <c r="B3199" t="s">
        <v>365</v>
      </c>
      <c r="C3199" t="s">
        <v>9</v>
      </c>
      <c r="D3199" t="s">
        <v>10</v>
      </c>
      <c r="E3199" s="3">
        <v>327901.83333333331</v>
      </c>
      <c r="F3199" s="2">
        <v>2009</v>
      </c>
      <c r="G3199" s="2">
        <v>16302</v>
      </c>
    </row>
    <row r="3200" spans="1:7" x14ac:dyDescent="0.3">
      <c r="A3200" t="s">
        <v>75</v>
      </c>
      <c r="B3200" t="s">
        <v>364</v>
      </c>
      <c r="C3200" t="s">
        <v>9</v>
      </c>
      <c r="D3200" t="s">
        <v>13</v>
      </c>
      <c r="E3200" s="3">
        <v>228325</v>
      </c>
      <c r="F3200" s="2">
        <v>2009</v>
      </c>
      <c r="G3200" s="2">
        <v>16302</v>
      </c>
    </row>
    <row r="3201" spans="1:7" x14ac:dyDescent="0.3">
      <c r="A3201" t="s">
        <v>76</v>
      </c>
      <c r="B3201" t="s">
        <v>364</v>
      </c>
      <c r="C3201" t="s">
        <v>393</v>
      </c>
      <c r="D3201" t="s">
        <v>13</v>
      </c>
      <c r="E3201" s="3">
        <v>358030.33333333331</v>
      </c>
      <c r="F3201" s="2">
        <v>2009</v>
      </c>
      <c r="G3201" s="2">
        <v>6103</v>
      </c>
    </row>
    <row r="3202" spans="1:7" x14ac:dyDescent="0.3">
      <c r="A3202" t="s">
        <v>76</v>
      </c>
      <c r="B3202" t="s">
        <v>365</v>
      </c>
      <c r="C3202" t="s">
        <v>9</v>
      </c>
      <c r="D3202" t="s">
        <v>10</v>
      </c>
      <c r="E3202" s="3">
        <v>303814.40000000002</v>
      </c>
      <c r="F3202" s="2">
        <v>2009</v>
      </c>
      <c r="G3202" s="2">
        <v>6103</v>
      </c>
    </row>
    <row r="3203" spans="1:7" x14ac:dyDescent="0.3">
      <c r="A3203" t="s">
        <v>76</v>
      </c>
      <c r="B3203" t="s">
        <v>365</v>
      </c>
      <c r="C3203" t="s">
        <v>393</v>
      </c>
      <c r="D3203" t="s">
        <v>10</v>
      </c>
      <c r="E3203" s="3">
        <v>544939.04910714284</v>
      </c>
      <c r="F3203" s="2">
        <v>2009</v>
      </c>
      <c r="G3203" s="2">
        <v>6103</v>
      </c>
    </row>
    <row r="3204" spans="1:7" x14ac:dyDescent="0.3">
      <c r="A3204" t="s">
        <v>76</v>
      </c>
      <c r="B3204" t="s">
        <v>365</v>
      </c>
      <c r="C3204" t="s">
        <v>393</v>
      </c>
      <c r="D3204" t="s">
        <v>13</v>
      </c>
      <c r="E3204" s="3">
        <v>615877.92610837438</v>
      </c>
      <c r="F3204" s="2">
        <v>2009</v>
      </c>
      <c r="G3204" s="2">
        <v>6103</v>
      </c>
    </row>
    <row r="3205" spans="1:7" x14ac:dyDescent="0.3">
      <c r="A3205" t="s">
        <v>76</v>
      </c>
      <c r="B3205" t="s">
        <v>364</v>
      </c>
      <c r="C3205" t="s">
        <v>393</v>
      </c>
      <c r="D3205" t="s">
        <v>10</v>
      </c>
      <c r="E3205" s="3">
        <v>354901.5</v>
      </c>
      <c r="F3205" s="2">
        <v>2009</v>
      </c>
      <c r="G3205" s="2">
        <v>6103</v>
      </c>
    </row>
    <row r="3206" spans="1:7" x14ac:dyDescent="0.3">
      <c r="A3206" t="s">
        <v>77</v>
      </c>
      <c r="B3206" t="s">
        <v>364</v>
      </c>
      <c r="C3206" t="s">
        <v>393</v>
      </c>
      <c r="D3206" t="s">
        <v>10</v>
      </c>
      <c r="E3206" s="3">
        <v>347675.56</v>
      </c>
      <c r="F3206" s="2">
        <v>2009</v>
      </c>
      <c r="G3206" s="2">
        <v>7402</v>
      </c>
    </row>
    <row r="3207" spans="1:7" x14ac:dyDescent="0.3">
      <c r="A3207" t="s">
        <v>77</v>
      </c>
      <c r="B3207" t="s">
        <v>364</v>
      </c>
      <c r="C3207" t="s">
        <v>9</v>
      </c>
      <c r="D3207" t="s">
        <v>10</v>
      </c>
      <c r="E3207" s="3">
        <v>203684</v>
      </c>
      <c r="F3207" s="2">
        <v>2009</v>
      </c>
      <c r="G3207" s="2">
        <v>7402</v>
      </c>
    </row>
    <row r="3208" spans="1:7" x14ac:dyDescent="0.3">
      <c r="A3208" t="s">
        <v>77</v>
      </c>
      <c r="B3208" t="s">
        <v>365</v>
      </c>
      <c r="C3208" t="s">
        <v>9</v>
      </c>
      <c r="D3208" t="s">
        <v>13</v>
      </c>
      <c r="E3208" s="3">
        <v>272353.2</v>
      </c>
      <c r="F3208" s="2">
        <v>2009</v>
      </c>
      <c r="G3208" s="2">
        <v>7402</v>
      </c>
    </row>
    <row r="3209" spans="1:7" x14ac:dyDescent="0.3">
      <c r="A3209" t="s">
        <v>77</v>
      </c>
      <c r="B3209" t="s">
        <v>364</v>
      </c>
      <c r="C3209" t="s">
        <v>393</v>
      </c>
      <c r="D3209" t="s">
        <v>13</v>
      </c>
      <c r="E3209" s="3">
        <v>303818.68965517241</v>
      </c>
      <c r="F3209" s="2">
        <v>2009</v>
      </c>
      <c r="G3209" s="2">
        <v>7402</v>
      </c>
    </row>
    <row r="3210" spans="1:7" x14ac:dyDescent="0.3">
      <c r="A3210" t="s">
        <v>77</v>
      </c>
      <c r="B3210" t="s">
        <v>365</v>
      </c>
      <c r="C3210" t="s">
        <v>393</v>
      </c>
      <c r="D3210" t="s">
        <v>13</v>
      </c>
      <c r="E3210" s="3">
        <v>476175.05241935491</v>
      </c>
      <c r="F3210" s="2">
        <v>2009</v>
      </c>
      <c r="G3210" s="2">
        <v>7402</v>
      </c>
    </row>
    <row r="3211" spans="1:7" x14ac:dyDescent="0.3">
      <c r="A3211" t="s">
        <v>77</v>
      </c>
      <c r="B3211" t="s">
        <v>364</v>
      </c>
      <c r="C3211" t="s">
        <v>9</v>
      </c>
      <c r="D3211" t="s">
        <v>13</v>
      </c>
      <c r="E3211" s="3">
        <v>921679</v>
      </c>
      <c r="F3211" s="2">
        <v>2009</v>
      </c>
      <c r="G3211" s="2">
        <v>7402</v>
      </c>
    </row>
    <row r="3212" spans="1:7" x14ac:dyDescent="0.3">
      <c r="A3212" t="s">
        <v>77</v>
      </c>
      <c r="B3212" t="s">
        <v>365</v>
      </c>
      <c r="C3212" t="s">
        <v>9</v>
      </c>
      <c r="D3212" t="s">
        <v>10</v>
      </c>
      <c r="E3212" s="3">
        <v>921679</v>
      </c>
      <c r="F3212" s="2">
        <v>2009</v>
      </c>
      <c r="G3212" s="2">
        <v>7402</v>
      </c>
    </row>
    <row r="3213" spans="1:7" x14ac:dyDescent="0.3">
      <c r="A3213" t="s">
        <v>77</v>
      </c>
      <c r="B3213" t="s">
        <v>365</v>
      </c>
      <c r="C3213" t="s">
        <v>393</v>
      </c>
      <c r="D3213" t="s">
        <v>10</v>
      </c>
      <c r="E3213" s="3">
        <v>462607.671875</v>
      </c>
      <c r="F3213" s="2">
        <v>2009</v>
      </c>
      <c r="G3213" s="2">
        <v>7402</v>
      </c>
    </row>
    <row r="3214" spans="1:7" x14ac:dyDescent="0.3">
      <c r="A3214" t="s">
        <v>78</v>
      </c>
      <c r="B3214" t="s">
        <v>365</v>
      </c>
      <c r="C3214" t="s">
        <v>393</v>
      </c>
      <c r="D3214" t="s">
        <v>13</v>
      </c>
      <c r="E3214" s="3">
        <v>735734.66666666663</v>
      </c>
      <c r="F3214" s="2">
        <v>2009</v>
      </c>
      <c r="G3214" s="2">
        <v>1403</v>
      </c>
    </row>
    <row r="3215" spans="1:7" x14ac:dyDescent="0.3">
      <c r="A3215" t="s">
        <v>78</v>
      </c>
      <c r="B3215" t="s">
        <v>365</v>
      </c>
      <c r="C3215" t="s">
        <v>21</v>
      </c>
      <c r="D3215" t="s">
        <v>13</v>
      </c>
      <c r="E3215" s="3">
        <v>277446.96153846162</v>
      </c>
      <c r="F3215" s="2">
        <v>2009</v>
      </c>
      <c r="G3215" s="2">
        <v>1403</v>
      </c>
    </row>
    <row r="3216" spans="1:7" x14ac:dyDescent="0.3">
      <c r="A3216" t="s">
        <v>78</v>
      </c>
      <c r="B3216" t="s">
        <v>364</v>
      </c>
      <c r="C3216" t="s">
        <v>21</v>
      </c>
      <c r="D3216" t="s">
        <v>13</v>
      </c>
      <c r="E3216" s="3">
        <v>249305.33333333331</v>
      </c>
      <c r="F3216" s="2">
        <v>2009</v>
      </c>
      <c r="G3216" s="2">
        <v>1403</v>
      </c>
    </row>
    <row r="3217" spans="1:7" x14ac:dyDescent="0.3">
      <c r="A3217" t="s">
        <v>78</v>
      </c>
      <c r="B3217" t="s">
        <v>364</v>
      </c>
      <c r="C3217" t="s">
        <v>21</v>
      </c>
      <c r="D3217" t="s">
        <v>10</v>
      </c>
      <c r="E3217" s="3">
        <v>448162.75</v>
      </c>
      <c r="F3217" s="2">
        <v>2009</v>
      </c>
      <c r="G3217" s="2">
        <v>1403</v>
      </c>
    </row>
    <row r="3218" spans="1:7" x14ac:dyDescent="0.3">
      <c r="A3218" t="s">
        <v>78</v>
      </c>
      <c r="B3218" t="s">
        <v>365</v>
      </c>
      <c r="C3218" t="s">
        <v>21</v>
      </c>
      <c r="D3218" t="s">
        <v>10</v>
      </c>
      <c r="E3218" s="3">
        <v>345397.14634146338</v>
      </c>
      <c r="F3218" s="2">
        <v>2009</v>
      </c>
      <c r="G3218" s="2">
        <v>1403</v>
      </c>
    </row>
    <row r="3219" spans="1:7" x14ac:dyDescent="0.3">
      <c r="A3219" t="s">
        <v>79</v>
      </c>
      <c r="B3219" t="s">
        <v>364</v>
      </c>
      <c r="C3219" t="s">
        <v>393</v>
      </c>
      <c r="D3219" t="s">
        <v>10</v>
      </c>
      <c r="E3219" s="3">
        <v>544356.25</v>
      </c>
      <c r="F3219" s="2">
        <v>2009</v>
      </c>
      <c r="G3219" s="2">
        <v>13301</v>
      </c>
    </row>
    <row r="3220" spans="1:7" x14ac:dyDescent="0.3">
      <c r="A3220" t="s">
        <v>79</v>
      </c>
      <c r="B3220" t="s">
        <v>365</v>
      </c>
      <c r="C3220" t="s">
        <v>9</v>
      </c>
      <c r="D3220" t="s">
        <v>13</v>
      </c>
      <c r="E3220" s="3">
        <v>615877.6</v>
      </c>
      <c r="F3220" s="2">
        <v>2009</v>
      </c>
      <c r="G3220" s="2">
        <v>13301</v>
      </c>
    </row>
    <row r="3221" spans="1:7" x14ac:dyDescent="0.3">
      <c r="A3221" t="s">
        <v>79</v>
      </c>
      <c r="B3221" t="s">
        <v>365</v>
      </c>
      <c r="C3221" t="s">
        <v>21</v>
      </c>
      <c r="D3221" t="s">
        <v>13</v>
      </c>
      <c r="E3221" s="3">
        <v>884000</v>
      </c>
      <c r="F3221" s="2">
        <v>2009</v>
      </c>
      <c r="G3221" s="2">
        <v>13301</v>
      </c>
    </row>
    <row r="3222" spans="1:7" x14ac:dyDescent="0.3">
      <c r="A3222" t="s">
        <v>79</v>
      </c>
      <c r="B3222" t="s">
        <v>365</v>
      </c>
      <c r="C3222" t="s">
        <v>393</v>
      </c>
      <c r="D3222" t="s">
        <v>13</v>
      </c>
      <c r="E3222" s="3">
        <v>654015.10687022901</v>
      </c>
      <c r="F3222" s="2">
        <v>2009</v>
      </c>
      <c r="G3222" s="2">
        <v>13301</v>
      </c>
    </row>
    <row r="3223" spans="1:7" x14ac:dyDescent="0.3">
      <c r="A3223" t="s">
        <v>79</v>
      </c>
      <c r="B3223" t="s">
        <v>364</v>
      </c>
      <c r="C3223" t="s">
        <v>393</v>
      </c>
      <c r="D3223" t="s">
        <v>13</v>
      </c>
      <c r="E3223" s="3">
        <v>388700</v>
      </c>
      <c r="F3223" s="2">
        <v>2009</v>
      </c>
      <c r="G3223" s="2">
        <v>13301</v>
      </c>
    </row>
    <row r="3224" spans="1:7" x14ac:dyDescent="0.3">
      <c r="A3224" t="s">
        <v>79</v>
      </c>
      <c r="B3224" t="s">
        <v>365</v>
      </c>
      <c r="C3224" t="s">
        <v>21</v>
      </c>
      <c r="D3224" t="s">
        <v>10</v>
      </c>
      <c r="E3224" s="3">
        <v>884000</v>
      </c>
      <c r="F3224" s="2">
        <v>2009</v>
      </c>
      <c r="G3224" s="2">
        <v>13301</v>
      </c>
    </row>
    <row r="3225" spans="1:7" x14ac:dyDescent="0.3">
      <c r="A3225" t="s">
        <v>79</v>
      </c>
      <c r="B3225" t="s">
        <v>365</v>
      </c>
      <c r="C3225" t="s">
        <v>9</v>
      </c>
      <c r="D3225" t="s">
        <v>10</v>
      </c>
      <c r="E3225" s="3">
        <v>570946.75</v>
      </c>
      <c r="F3225" s="2">
        <v>2009</v>
      </c>
      <c r="G3225" s="2">
        <v>13301</v>
      </c>
    </row>
    <row r="3226" spans="1:7" x14ac:dyDescent="0.3">
      <c r="A3226" t="s">
        <v>79</v>
      </c>
      <c r="B3226" t="s">
        <v>364</v>
      </c>
      <c r="C3226" t="s">
        <v>21</v>
      </c>
      <c r="D3226" t="s">
        <v>13</v>
      </c>
      <c r="E3226" s="3">
        <v>121550</v>
      </c>
      <c r="F3226" s="2">
        <v>2009</v>
      </c>
      <c r="G3226" s="2">
        <v>13301</v>
      </c>
    </row>
    <row r="3227" spans="1:7" x14ac:dyDescent="0.3">
      <c r="A3227" t="s">
        <v>79</v>
      </c>
      <c r="B3227" t="s">
        <v>365</v>
      </c>
      <c r="C3227" t="s">
        <v>393</v>
      </c>
      <c r="D3227" t="s">
        <v>10</v>
      </c>
      <c r="E3227" s="3">
        <v>625353.71268656722</v>
      </c>
      <c r="F3227" s="2">
        <v>2009</v>
      </c>
      <c r="G3227" s="2">
        <v>13301</v>
      </c>
    </row>
    <row r="3228" spans="1:7" x14ac:dyDescent="0.3">
      <c r="A3228" t="s">
        <v>80</v>
      </c>
      <c r="B3228" t="s">
        <v>365</v>
      </c>
      <c r="C3228" t="s">
        <v>393</v>
      </c>
      <c r="D3228" t="s">
        <v>10</v>
      </c>
      <c r="E3228" s="3">
        <v>360573.09722222231</v>
      </c>
      <c r="F3228" s="2">
        <v>2009</v>
      </c>
      <c r="G3228" s="2">
        <v>9202</v>
      </c>
    </row>
    <row r="3229" spans="1:7" x14ac:dyDescent="0.3">
      <c r="A3229" t="s">
        <v>80</v>
      </c>
      <c r="B3229" t="s">
        <v>365</v>
      </c>
      <c r="C3229" t="s">
        <v>9</v>
      </c>
      <c r="D3229" t="s">
        <v>10</v>
      </c>
      <c r="E3229" s="3">
        <v>342528.5172413793</v>
      </c>
      <c r="F3229" s="2">
        <v>2009</v>
      </c>
      <c r="G3229" s="2">
        <v>9202</v>
      </c>
    </row>
    <row r="3230" spans="1:7" x14ac:dyDescent="0.3">
      <c r="A3230" t="s">
        <v>80</v>
      </c>
      <c r="B3230" t="s">
        <v>364</v>
      </c>
      <c r="C3230" t="s">
        <v>393</v>
      </c>
      <c r="D3230" t="s">
        <v>13</v>
      </c>
      <c r="E3230" s="3">
        <v>226557</v>
      </c>
      <c r="F3230" s="2">
        <v>2009</v>
      </c>
      <c r="G3230" s="2">
        <v>9202</v>
      </c>
    </row>
    <row r="3231" spans="1:7" x14ac:dyDescent="0.3">
      <c r="A3231" t="s">
        <v>80</v>
      </c>
      <c r="B3231" t="s">
        <v>365</v>
      </c>
      <c r="C3231" t="s">
        <v>9</v>
      </c>
      <c r="D3231" t="s">
        <v>13</v>
      </c>
      <c r="E3231" s="3">
        <v>806147.61111111112</v>
      </c>
      <c r="F3231" s="2">
        <v>2009</v>
      </c>
      <c r="G3231" s="2">
        <v>9202</v>
      </c>
    </row>
    <row r="3232" spans="1:7" x14ac:dyDescent="0.3">
      <c r="A3232" t="s">
        <v>80</v>
      </c>
      <c r="B3232" t="s">
        <v>364</v>
      </c>
      <c r="C3232" t="s">
        <v>9</v>
      </c>
      <c r="D3232" t="s">
        <v>10</v>
      </c>
      <c r="E3232" s="3">
        <v>1301476.111111111</v>
      </c>
      <c r="F3232" s="2">
        <v>2009</v>
      </c>
      <c r="G3232" s="2">
        <v>9202</v>
      </c>
    </row>
    <row r="3233" spans="1:7" x14ac:dyDescent="0.3">
      <c r="A3233" t="s">
        <v>80</v>
      </c>
      <c r="B3233" t="s">
        <v>365</v>
      </c>
      <c r="C3233" t="s">
        <v>393</v>
      </c>
      <c r="D3233" t="s">
        <v>13</v>
      </c>
      <c r="E3233" s="3">
        <v>376635.80132450332</v>
      </c>
      <c r="F3233" s="2">
        <v>2009</v>
      </c>
      <c r="G3233" s="2">
        <v>9202</v>
      </c>
    </row>
    <row r="3234" spans="1:7" x14ac:dyDescent="0.3">
      <c r="A3234" t="s">
        <v>80</v>
      </c>
      <c r="B3234" t="s">
        <v>364</v>
      </c>
      <c r="C3234" t="s">
        <v>393</v>
      </c>
      <c r="D3234" t="s">
        <v>10</v>
      </c>
      <c r="E3234" s="3">
        <v>246065.0967741936</v>
      </c>
      <c r="F3234" s="2">
        <v>2009</v>
      </c>
      <c r="G3234" s="2">
        <v>9202</v>
      </c>
    </row>
    <row r="3235" spans="1:7" x14ac:dyDescent="0.3">
      <c r="A3235" t="s">
        <v>80</v>
      </c>
      <c r="B3235" t="s">
        <v>364</v>
      </c>
      <c r="C3235" t="s">
        <v>9</v>
      </c>
      <c r="D3235" t="s">
        <v>13</v>
      </c>
      <c r="E3235" s="3">
        <v>338408.71428571432</v>
      </c>
      <c r="F3235" s="2">
        <v>2009</v>
      </c>
      <c r="G3235" s="2">
        <v>9202</v>
      </c>
    </row>
    <row r="3236" spans="1:7" x14ac:dyDescent="0.3">
      <c r="A3236" t="s">
        <v>81</v>
      </c>
      <c r="B3236" t="s">
        <v>365</v>
      </c>
      <c r="C3236" t="s">
        <v>9</v>
      </c>
      <c r="D3236" t="s">
        <v>13</v>
      </c>
      <c r="E3236" s="3">
        <v>331843</v>
      </c>
      <c r="F3236" s="2">
        <v>2009</v>
      </c>
      <c r="G3236" s="2">
        <v>6104</v>
      </c>
    </row>
    <row r="3237" spans="1:7" x14ac:dyDescent="0.3">
      <c r="A3237" t="s">
        <v>81</v>
      </c>
      <c r="B3237" t="s">
        <v>364</v>
      </c>
      <c r="C3237" t="s">
        <v>393</v>
      </c>
      <c r="D3237" t="s">
        <v>13</v>
      </c>
      <c r="E3237" s="3">
        <v>242562.88888888891</v>
      </c>
      <c r="F3237" s="2">
        <v>2009</v>
      </c>
      <c r="G3237" s="2">
        <v>6104</v>
      </c>
    </row>
    <row r="3238" spans="1:7" x14ac:dyDescent="0.3">
      <c r="A3238" t="s">
        <v>81</v>
      </c>
      <c r="B3238" t="s">
        <v>365</v>
      </c>
      <c r="C3238" t="s">
        <v>392</v>
      </c>
      <c r="D3238" t="s">
        <v>13</v>
      </c>
      <c r="E3238" s="3">
        <v>419900</v>
      </c>
      <c r="F3238" s="2">
        <v>2009</v>
      </c>
      <c r="G3238" s="2">
        <v>6104</v>
      </c>
    </row>
    <row r="3239" spans="1:7" x14ac:dyDescent="0.3">
      <c r="A3239" t="s">
        <v>81</v>
      </c>
      <c r="B3239" t="s">
        <v>365</v>
      </c>
      <c r="C3239" t="s">
        <v>9</v>
      </c>
      <c r="D3239" t="s">
        <v>10</v>
      </c>
      <c r="E3239" s="3">
        <v>623959.66666666663</v>
      </c>
      <c r="F3239" s="2">
        <v>2009</v>
      </c>
      <c r="G3239" s="2">
        <v>6104</v>
      </c>
    </row>
    <row r="3240" spans="1:7" x14ac:dyDescent="0.3">
      <c r="A3240" t="s">
        <v>81</v>
      </c>
      <c r="B3240" t="s">
        <v>364</v>
      </c>
      <c r="C3240" t="s">
        <v>393</v>
      </c>
      <c r="D3240" t="s">
        <v>10</v>
      </c>
      <c r="E3240" s="3">
        <v>358178.33333333331</v>
      </c>
      <c r="F3240" s="2">
        <v>2009</v>
      </c>
      <c r="G3240" s="2">
        <v>6104</v>
      </c>
    </row>
    <row r="3241" spans="1:7" x14ac:dyDescent="0.3">
      <c r="A3241" t="s">
        <v>81</v>
      </c>
      <c r="B3241" t="s">
        <v>365</v>
      </c>
      <c r="C3241" t="s">
        <v>393</v>
      </c>
      <c r="D3241" t="s">
        <v>10</v>
      </c>
      <c r="E3241" s="3">
        <v>726962.59745762707</v>
      </c>
      <c r="F3241" s="2">
        <v>2009</v>
      </c>
      <c r="G3241" s="2">
        <v>6104</v>
      </c>
    </row>
    <row r="3242" spans="1:7" x14ac:dyDescent="0.3">
      <c r="A3242" t="s">
        <v>81</v>
      </c>
      <c r="B3242" t="s">
        <v>365</v>
      </c>
      <c r="C3242" t="s">
        <v>393</v>
      </c>
      <c r="D3242" t="s">
        <v>13</v>
      </c>
      <c r="E3242" s="3">
        <v>751287.93303571432</v>
      </c>
      <c r="F3242" s="2">
        <v>2009</v>
      </c>
      <c r="G3242" s="2">
        <v>6104</v>
      </c>
    </row>
    <row r="3243" spans="1:7" x14ac:dyDescent="0.3">
      <c r="A3243" t="s">
        <v>82</v>
      </c>
      <c r="B3243" t="s">
        <v>364</v>
      </c>
      <c r="C3243" t="s">
        <v>393</v>
      </c>
      <c r="D3243" t="s">
        <v>13</v>
      </c>
      <c r="E3243" s="3">
        <v>211710.66666666669</v>
      </c>
      <c r="F3243" s="2">
        <v>2009</v>
      </c>
      <c r="G3243" s="2">
        <v>4302</v>
      </c>
    </row>
    <row r="3244" spans="1:7" x14ac:dyDescent="0.3">
      <c r="A3244" t="s">
        <v>82</v>
      </c>
      <c r="B3244" t="s">
        <v>365</v>
      </c>
      <c r="C3244" t="s">
        <v>9</v>
      </c>
      <c r="D3244" t="s">
        <v>13</v>
      </c>
      <c r="E3244" s="3">
        <v>232076</v>
      </c>
      <c r="F3244" s="2">
        <v>2009</v>
      </c>
      <c r="G3244" s="2">
        <v>4302</v>
      </c>
    </row>
    <row r="3245" spans="1:7" x14ac:dyDescent="0.3">
      <c r="A3245" t="s">
        <v>82</v>
      </c>
      <c r="B3245" t="s">
        <v>365</v>
      </c>
      <c r="C3245" t="s">
        <v>9</v>
      </c>
      <c r="D3245" t="s">
        <v>10</v>
      </c>
      <c r="E3245" s="3">
        <v>271093</v>
      </c>
      <c r="F3245" s="2">
        <v>2009</v>
      </c>
      <c r="G3245" s="2">
        <v>4302</v>
      </c>
    </row>
    <row r="3246" spans="1:7" x14ac:dyDescent="0.3">
      <c r="A3246" t="s">
        <v>82</v>
      </c>
      <c r="B3246" t="s">
        <v>364</v>
      </c>
      <c r="C3246" t="s">
        <v>9</v>
      </c>
      <c r="D3246" t="s">
        <v>10</v>
      </c>
      <c r="E3246" s="3">
        <v>125000</v>
      </c>
      <c r="F3246" s="2">
        <v>2009</v>
      </c>
      <c r="G3246" s="2">
        <v>4302</v>
      </c>
    </row>
    <row r="3247" spans="1:7" x14ac:dyDescent="0.3">
      <c r="A3247" t="s">
        <v>82</v>
      </c>
      <c r="B3247" t="s">
        <v>365</v>
      </c>
      <c r="C3247" t="s">
        <v>393</v>
      </c>
      <c r="D3247" t="s">
        <v>13</v>
      </c>
      <c r="E3247" s="3">
        <v>420410.41919191921</v>
      </c>
      <c r="F3247" s="2">
        <v>2009</v>
      </c>
      <c r="G3247" s="2">
        <v>4302</v>
      </c>
    </row>
    <row r="3248" spans="1:7" x14ac:dyDescent="0.3">
      <c r="A3248" t="s">
        <v>82</v>
      </c>
      <c r="B3248" t="s">
        <v>364</v>
      </c>
      <c r="C3248" t="s">
        <v>393</v>
      </c>
      <c r="D3248" t="s">
        <v>10</v>
      </c>
      <c r="E3248" s="3">
        <v>243741.17391304349</v>
      </c>
      <c r="F3248" s="2">
        <v>2009</v>
      </c>
      <c r="G3248" s="2">
        <v>4302</v>
      </c>
    </row>
    <row r="3249" spans="1:7" x14ac:dyDescent="0.3">
      <c r="A3249" t="s">
        <v>82</v>
      </c>
      <c r="B3249" t="s">
        <v>365</v>
      </c>
      <c r="C3249" t="s">
        <v>392</v>
      </c>
      <c r="D3249" t="s">
        <v>13</v>
      </c>
      <c r="E3249" s="3">
        <v>290615</v>
      </c>
      <c r="F3249" s="2">
        <v>2009</v>
      </c>
      <c r="G3249" s="2">
        <v>4302</v>
      </c>
    </row>
    <row r="3250" spans="1:7" x14ac:dyDescent="0.3">
      <c r="A3250" t="s">
        <v>82</v>
      </c>
      <c r="B3250" t="s">
        <v>365</v>
      </c>
      <c r="C3250" t="s">
        <v>393</v>
      </c>
      <c r="D3250" t="s">
        <v>10</v>
      </c>
      <c r="E3250" s="3">
        <v>381726.13084112148</v>
      </c>
      <c r="F3250" s="2">
        <v>2009</v>
      </c>
      <c r="G3250" s="2">
        <v>4302</v>
      </c>
    </row>
    <row r="3251" spans="1:7" x14ac:dyDescent="0.3">
      <c r="A3251" t="s">
        <v>82</v>
      </c>
      <c r="B3251" t="s">
        <v>365</v>
      </c>
      <c r="C3251" t="s">
        <v>370</v>
      </c>
      <c r="D3251" t="s">
        <v>13</v>
      </c>
      <c r="E3251" s="3">
        <v>510802</v>
      </c>
      <c r="F3251" s="2">
        <v>2009</v>
      </c>
      <c r="G3251" s="2">
        <v>4302</v>
      </c>
    </row>
    <row r="3252" spans="1:7" x14ac:dyDescent="0.3">
      <c r="A3252" t="s">
        <v>83</v>
      </c>
      <c r="B3252" t="s">
        <v>364</v>
      </c>
      <c r="C3252" t="s">
        <v>9</v>
      </c>
      <c r="D3252" t="s">
        <v>10</v>
      </c>
      <c r="E3252" s="3">
        <v>808649</v>
      </c>
      <c r="F3252" s="2">
        <v>2009</v>
      </c>
      <c r="G3252" s="2">
        <v>8101</v>
      </c>
    </row>
    <row r="3253" spans="1:7" x14ac:dyDescent="0.3">
      <c r="A3253" t="s">
        <v>83</v>
      </c>
      <c r="B3253" t="s">
        <v>365</v>
      </c>
      <c r="C3253" t="s">
        <v>21</v>
      </c>
      <c r="D3253" t="s">
        <v>13</v>
      </c>
      <c r="E3253" s="3">
        <v>1033031</v>
      </c>
      <c r="F3253" s="2">
        <v>2009</v>
      </c>
      <c r="G3253" s="2">
        <v>8101</v>
      </c>
    </row>
    <row r="3254" spans="1:7" x14ac:dyDescent="0.3">
      <c r="A3254" t="s">
        <v>83</v>
      </c>
      <c r="B3254" t="s">
        <v>364</v>
      </c>
      <c r="C3254" t="s">
        <v>393</v>
      </c>
      <c r="D3254" t="s">
        <v>10</v>
      </c>
      <c r="E3254" s="3">
        <v>464719.66666666669</v>
      </c>
      <c r="F3254" s="2">
        <v>2009</v>
      </c>
      <c r="G3254" s="2">
        <v>8101</v>
      </c>
    </row>
    <row r="3255" spans="1:7" x14ac:dyDescent="0.3">
      <c r="A3255" t="s">
        <v>83</v>
      </c>
      <c r="B3255" t="s">
        <v>365</v>
      </c>
      <c r="C3255" t="s">
        <v>9</v>
      </c>
      <c r="D3255" t="s">
        <v>13</v>
      </c>
      <c r="E3255" s="3">
        <v>628709.92857142852</v>
      </c>
      <c r="F3255" s="2">
        <v>2009</v>
      </c>
      <c r="G3255" s="2">
        <v>8101</v>
      </c>
    </row>
    <row r="3256" spans="1:7" x14ac:dyDescent="0.3">
      <c r="A3256" t="s">
        <v>83</v>
      </c>
      <c r="B3256" t="s">
        <v>364</v>
      </c>
      <c r="C3256" t="s">
        <v>393</v>
      </c>
      <c r="D3256" t="s">
        <v>13</v>
      </c>
      <c r="E3256" s="3">
        <v>392960.46153846162</v>
      </c>
      <c r="F3256" s="2">
        <v>2009</v>
      </c>
      <c r="G3256" s="2">
        <v>8101</v>
      </c>
    </row>
    <row r="3257" spans="1:7" x14ac:dyDescent="0.3">
      <c r="A3257" t="s">
        <v>83</v>
      </c>
      <c r="B3257" t="s">
        <v>365</v>
      </c>
      <c r="C3257" t="s">
        <v>393</v>
      </c>
      <c r="D3257" t="s">
        <v>10</v>
      </c>
      <c r="E3257" s="3">
        <v>691581.27751196176</v>
      </c>
      <c r="F3257" s="2">
        <v>2009</v>
      </c>
      <c r="G3257" s="2">
        <v>8101</v>
      </c>
    </row>
    <row r="3258" spans="1:7" x14ac:dyDescent="0.3">
      <c r="A3258" t="s">
        <v>83</v>
      </c>
      <c r="B3258" t="s">
        <v>365</v>
      </c>
      <c r="C3258" t="s">
        <v>393</v>
      </c>
      <c r="D3258" t="s">
        <v>13</v>
      </c>
      <c r="E3258" s="3">
        <v>712281.82564102567</v>
      </c>
      <c r="F3258" s="2">
        <v>2009</v>
      </c>
      <c r="G3258" s="2">
        <v>8101</v>
      </c>
    </row>
    <row r="3259" spans="1:7" x14ac:dyDescent="0.3">
      <c r="A3259" t="s">
        <v>83</v>
      </c>
      <c r="B3259" t="s">
        <v>365</v>
      </c>
      <c r="C3259" t="s">
        <v>9</v>
      </c>
      <c r="D3259" t="s">
        <v>10</v>
      </c>
      <c r="E3259" s="3">
        <v>618050.30769230775</v>
      </c>
      <c r="F3259" s="2">
        <v>2009</v>
      </c>
      <c r="G3259" s="2">
        <v>8101</v>
      </c>
    </row>
    <row r="3260" spans="1:7" x14ac:dyDescent="0.3">
      <c r="A3260" t="s">
        <v>83</v>
      </c>
      <c r="B3260" t="s">
        <v>365</v>
      </c>
      <c r="C3260" t="s">
        <v>24</v>
      </c>
      <c r="D3260" t="s">
        <v>10</v>
      </c>
      <c r="E3260" s="3">
        <v>263909</v>
      </c>
      <c r="F3260" s="2">
        <v>2009</v>
      </c>
      <c r="G3260" s="2">
        <v>8101</v>
      </c>
    </row>
    <row r="3261" spans="1:7" x14ac:dyDescent="0.3">
      <c r="A3261" t="s">
        <v>84</v>
      </c>
      <c r="B3261" t="s">
        <v>365</v>
      </c>
      <c r="C3261" t="s">
        <v>41</v>
      </c>
      <c r="D3261" t="s">
        <v>10</v>
      </c>
      <c r="E3261" s="3">
        <v>161300</v>
      </c>
      <c r="F3261" s="2">
        <v>2009</v>
      </c>
      <c r="G3261" s="2">
        <v>13104</v>
      </c>
    </row>
    <row r="3262" spans="1:7" x14ac:dyDescent="0.3">
      <c r="A3262" t="s">
        <v>84</v>
      </c>
      <c r="B3262" t="s">
        <v>365</v>
      </c>
      <c r="C3262" t="s">
        <v>393</v>
      </c>
      <c r="D3262" t="s">
        <v>13</v>
      </c>
      <c r="E3262" s="3">
        <v>805980.36123348016</v>
      </c>
      <c r="F3262" s="2">
        <v>2009</v>
      </c>
      <c r="G3262" s="2">
        <v>13104</v>
      </c>
    </row>
    <row r="3263" spans="1:7" x14ac:dyDescent="0.3">
      <c r="A3263" t="s">
        <v>84</v>
      </c>
      <c r="B3263" t="s">
        <v>365</v>
      </c>
      <c r="C3263" t="s">
        <v>9</v>
      </c>
      <c r="D3263" t="s">
        <v>10</v>
      </c>
      <c r="E3263" s="3">
        <v>649699.61111111112</v>
      </c>
      <c r="F3263" s="2">
        <v>2009</v>
      </c>
      <c r="G3263" s="2">
        <v>13104</v>
      </c>
    </row>
    <row r="3264" spans="1:7" x14ac:dyDescent="0.3">
      <c r="A3264" t="s">
        <v>84</v>
      </c>
      <c r="B3264" t="s">
        <v>365</v>
      </c>
      <c r="C3264" t="s">
        <v>392</v>
      </c>
      <c r="D3264" t="s">
        <v>13</v>
      </c>
      <c r="E3264" s="3">
        <v>314317</v>
      </c>
      <c r="F3264" s="2">
        <v>2009</v>
      </c>
      <c r="G3264" s="2">
        <v>13104</v>
      </c>
    </row>
    <row r="3265" spans="1:7" x14ac:dyDescent="0.3">
      <c r="A3265" t="s">
        <v>84</v>
      </c>
      <c r="B3265" t="s">
        <v>365</v>
      </c>
      <c r="C3265" t="s">
        <v>9</v>
      </c>
      <c r="D3265" t="s">
        <v>13</v>
      </c>
      <c r="E3265" s="3">
        <v>698334.57142857148</v>
      </c>
      <c r="F3265" s="2">
        <v>2009</v>
      </c>
      <c r="G3265" s="2">
        <v>13104</v>
      </c>
    </row>
    <row r="3266" spans="1:7" x14ac:dyDescent="0.3">
      <c r="A3266" t="s">
        <v>84</v>
      </c>
      <c r="B3266" t="s">
        <v>365</v>
      </c>
      <c r="C3266" t="s">
        <v>393</v>
      </c>
      <c r="D3266" t="s">
        <v>10</v>
      </c>
      <c r="E3266" s="3">
        <v>678638.13747645949</v>
      </c>
      <c r="F3266" s="2">
        <v>2009</v>
      </c>
      <c r="G3266" s="2">
        <v>13104</v>
      </c>
    </row>
    <row r="3267" spans="1:7" x14ac:dyDescent="0.3">
      <c r="A3267" t="s">
        <v>84</v>
      </c>
      <c r="B3267" t="s">
        <v>365</v>
      </c>
      <c r="C3267" t="s">
        <v>21</v>
      </c>
      <c r="D3267" t="s">
        <v>10</v>
      </c>
      <c r="E3267" s="3">
        <v>593583</v>
      </c>
      <c r="F3267" s="2">
        <v>2009</v>
      </c>
      <c r="G3267" s="2">
        <v>13104</v>
      </c>
    </row>
    <row r="3268" spans="1:7" x14ac:dyDescent="0.3">
      <c r="A3268" t="s">
        <v>84</v>
      </c>
      <c r="B3268" t="s">
        <v>364</v>
      </c>
      <c r="C3268" t="s">
        <v>393</v>
      </c>
      <c r="D3268" t="s">
        <v>10</v>
      </c>
      <c r="E3268" s="3">
        <v>599220.30769230775</v>
      </c>
      <c r="F3268" s="2">
        <v>2009</v>
      </c>
      <c r="G3268" s="2">
        <v>13104</v>
      </c>
    </row>
    <row r="3269" spans="1:7" x14ac:dyDescent="0.3">
      <c r="A3269" t="s">
        <v>84</v>
      </c>
      <c r="B3269" t="s">
        <v>365</v>
      </c>
      <c r="C3269" t="s">
        <v>392</v>
      </c>
      <c r="D3269" t="s">
        <v>10</v>
      </c>
      <c r="E3269" s="3">
        <v>314317</v>
      </c>
      <c r="F3269" s="2">
        <v>2009</v>
      </c>
      <c r="G3269" s="2">
        <v>13104</v>
      </c>
    </row>
    <row r="3270" spans="1:7" x14ac:dyDescent="0.3">
      <c r="A3270" t="s">
        <v>84</v>
      </c>
      <c r="B3270" t="s">
        <v>364</v>
      </c>
      <c r="C3270" t="s">
        <v>393</v>
      </c>
      <c r="D3270" t="s">
        <v>13</v>
      </c>
      <c r="E3270" s="3">
        <v>385033.75</v>
      </c>
      <c r="F3270" s="2">
        <v>2009</v>
      </c>
      <c r="G3270" s="2">
        <v>13104</v>
      </c>
    </row>
    <row r="3271" spans="1:7" x14ac:dyDescent="0.3">
      <c r="A3271" t="s">
        <v>85</v>
      </c>
      <c r="B3271" t="s">
        <v>365</v>
      </c>
      <c r="C3271" t="s">
        <v>9</v>
      </c>
      <c r="D3271" t="s">
        <v>13</v>
      </c>
      <c r="E3271" s="3">
        <v>358720</v>
      </c>
      <c r="F3271" s="2">
        <v>2009</v>
      </c>
      <c r="G3271" s="2">
        <v>5103</v>
      </c>
    </row>
    <row r="3272" spans="1:7" x14ac:dyDescent="0.3">
      <c r="A3272" t="s">
        <v>85</v>
      </c>
      <c r="B3272" t="s">
        <v>365</v>
      </c>
      <c r="C3272" t="s">
        <v>47</v>
      </c>
      <c r="D3272" t="s">
        <v>10</v>
      </c>
      <c r="E3272" s="3">
        <v>578100</v>
      </c>
      <c r="F3272" s="2">
        <v>2009</v>
      </c>
      <c r="G3272" s="2">
        <v>5103</v>
      </c>
    </row>
    <row r="3273" spans="1:7" x14ac:dyDescent="0.3">
      <c r="A3273" t="s">
        <v>85</v>
      </c>
      <c r="B3273" t="s">
        <v>365</v>
      </c>
      <c r="C3273" t="s">
        <v>393</v>
      </c>
      <c r="D3273" t="s">
        <v>10</v>
      </c>
      <c r="E3273" s="3">
        <v>1158718.89644013</v>
      </c>
      <c r="F3273" s="2">
        <v>2009</v>
      </c>
      <c r="G3273" s="2">
        <v>5103</v>
      </c>
    </row>
    <row r="3274" spans="1:7" x14ac:dyDescent="0.3">
      <c r="A3274" t="s">
        <v>85</v>
      </c>
      <c r="B3274" t="s">
        <v>365</v>
      </c>
      <c r="C3274" t="s">
        <v>47</v>
      </c>
      <c r="D3274" t="s">
        <v>13</v>
      </c>
      <c r="E3274" s="3">
        <v>578100</v>
      </c>
      <c r="F3274" s="2">
        <v>2009</v>
      </c>
      <c r="G3274" s="2">
        <v>5103</v>
      </c>
    </row>
    <row r="3275" spans="1:7" x14ac:dyDescent="0.3">
      <c r="A3275" t="s">
        <v>85</v>
      </c>
      <c r="B3275" t="s">
        <v>364</v>
      </c>
      <c r="C3275" t="s">
        <v>47</v>
      </c>
      <c r="D3275" t="s">
        <v>10</v>
      </c>
      <c r="E3275" s="3">
        <v>578100</v>
      </c>
      <c r="F3275" s="2">
        <v>2009</v>
      </c>
      <c r="G3275" s="2">
        <v>5103</v>
      </c>
    </row>
    <row r="3276" spans="1:7" x14ac:dyDescent="0.3">
      <c r="A3276" t="s">
        <v>85</v>
      </c>
      <c r="B3276" t="s">
        <v>364</v>
      </c>
      <c r="C3276" t="s">
        <v>393</v>
      </c>
      <c r="D3276" t="s">
        <v>13</v>
      </c>
      <c r="E3276" s="3">
        <v>307621.40000000002</v>
      </c>
      <c r="F3276" s="2">
        <v>2009</v>
      </c>
      <c r="G3276" s="2">
        <v>5103</v>
      </c>
    </row>
    <row r="3277" spans="1:7" x14ac:dyDescent="0.3">
      <c r="A3277" t="s">
        <v>85</v>
      </c>
      <c r="B3277" t="s">
        <v>365</v>
      </c>
      <c r="C3277" t="s">
        <v>393</v>
      </c>
      <c r="D3277" t="s">
        <v>13</v>
      </c>
      <c r="E3277" s="3">
        <v>1293677.253731343</v>
      </c>
      <c r="F3277" s="2">
        <v>2009</v>
      </c>
      <c r="G3277" s="2">
        <v>5103</v>
      </c>
    </row>
    <row r="3278" spans="1:7" x14ac:dyDescent="0.3">
      <c r="A3278" t="s">
        <v>85</v>
      </c>
      <c r="B3278" t="s">
        <v>364</v>
      </c>
      <c r="C3278" t="s">
        <v>393</v>
      </c>
      <c r="D3278" t="s">
        <v>10</v>
      </c>
      <c r="E3278" s="3">
        <v>470792.33333333331</v>
      </c>
      <c r="F3278" s="2">
        <v>2009</v>
      </c>
      <c r="G3278" s="2">
        <v>5103</v>
      </c>
    </row>
    <row r="3279" spans="1:7" x14ac:dyDescent="0.3">
      <c r="A3279" t="s">
        <v>86</v>
      </c>
      <c r="B3279" t="s">
        <v>364</v>
      </c>
      <c r="C3279" t="s">
        <v>393</v>
      </c>
      <c r="D3279" t="s">
        <v>13</v>
      </c>
      <c r="E3279" s="3">
        <v>245619.125</v>
      </c>
      <c r="F3279" s="2">
        <v>2009</v>
      </c>
      <c r="G3279" s="2">
        <v>7102</v>
      </c>
    </row>
    <row r="3280" spans="1:7" x14ac:dyDescent="0.3">
      <c r="A3280" t="s">
        <v>86</v>
      </c>
      <c r="B3280" t="s">
        <v>365</v>
      </c>
      <c r="C3280" t="s">
        <v>393</v>
      </c>
      <c r="D3280" t="s">
        <v>10</v>
      </c>
      <c r="E3280" s="3">
        <v>608387.53153153148</v>
      </c>
      <c r="F3280" s="2">
        <v>2009</v>
      </c>
      <c r="G3280" s="2">
        <v>7102</v>
      </c>
    </row>
    <row r="3281" spans="1:7" x14ac:dyDescent="0.3">
      <c r="A3281" t="s">
        <v>86</v>
      </c>
      <c r="B3281" t="s">
        <v>365</v>
      </c>
      <c r="C3281" t="s">
        <v>9</v>
      </c>
      <c r="D3281" t="s">
        <v>13</v>
      </c>
      <c r="E3281" s="3">
        <v>528742</v>
      </c>
      <c r="F3281" s="2">
        <v>2009</v>
      </c>
      <c r="G3281" s="2">
        <v>7102</v>
      </c>
    </row>
    <row r="3282" spans="1:7" x14ac:dyDescent="0.3">
      <c r="A3282" t="s">
        <v>86</v>
      </c>
      <c r="B3282" t="s">
        <v>364</v>
      </c>
      <c r="C3282" t="s">
        <v>393</v>
      </c>
      <c r="D3282" t="s">
        <v>10</v>
      </c>
      <c r="E3282" s="3">
        <v>352150.41666666669</v>
      </c>
      <c r="F3282" s="2">
        <v>2009</v>
      </c>
      <c r="G3282" s="2">
        <v>7102</v>
      </c>
    </row>
    <row r="3283" spans="1:7" x14ac:dyDescent="0.3">
      <c r="A3283" t="s">
        <v>86</v>
      </c>
      <c r="B3283" t="s">
        <v>365</v>
      </c>
      <c r="C3283" t="s">
        <v>393</v>
      </c>
      <c r="D3283" t="s">
        <v>13</v>
      </c>
      <c r="E3283" s="3">
        <v>703002.31076923083</v>
      </c>
      <c r="F3283" s="2">
        <v>2009</v>
      </c>
      <c r="G3283" s="2">
        <v>7102</v>
      </c>
    </row>
    <row r="3284" spans="1:7" x14ac:dyDescent="0.3">
      <c r="A3284" t="s">
        <v>86</v>
      </c>
      <c r="B3284" t="s">
        <v>365</v>
      </c>
      <c r="C3284" t="s">
        <v>9</v>
      </c>
      <c r="D3284" t="s">
        <v>10</v>
      </c>
      <c r="E3284" s="3">
        <v>308315.2</v>
      </c>
      <c r="F3284" s="2">
        <v>2009</v>
      </c>
      <c r="G3284" s="2">
        <v>7102</v>
      </c>
    </row>
    <row r="3285" spans="1:7" x14ac:dyDescent="0.3">
      <c r="A3285" t="s">
        <v>87</v>
      </c>
      <c r="B3285" t="s">
        <v>365</v>
      </c>
      <c r="C3285" t="s">
        <v>393</v>
      </c>
      <c r="D3285" t="s">
        <v>10</v>
      </c>
      <c r="E3285" s="3">
        <v>441608.70270270272</v>
      </c>
      <c r="F3285" s="2">
        <v>2009</v>
      </c>
      <c r="G3285" s="2">
        <v>8204</v>
      </c>
    </row>
    <row r="3286" spans="1:7" x14ac:dyDescent="0.3">
      <c r="A3286" t="s">
        <v>87</v>
      </c>
      <c r="B3286" t="s">
        <v>365</v>
      </c>
      <c r="C3286" t="s">
        <v>393</v>
      </c>
      <c r="D3286" t="s">
        <v>13</v>
      </c>
      <c r="E3286" s="3">
        <v>429622.92771084339</v>
      </c>
      <c r="F3286" s="2">
        <v>2009</v>
      </c>
      <c r="G3286" s="2">
        <v>8204</v>
      </c>
    </row>
    <row r="3287" spans="1:7" x14ac:dyDescent="0.3">
      <c r="A3287" t="s">
        <v>87</v>
      </c>
      <c r="B3287" t="s">
        <v>365</v>
      </c>
      <c r="C3287" t="s">
        <v>21</v>
      </c>
      <c r="D3287" t="s">
        <v>13</v>
      </c>
      <c r="E3287" s="3">
        <v>401711</v>
      </c>
      <c r="F3287" s="2">
        <v>2009</v>
      </c>
      <c r="G3287" s="2">
        <v>8204</v>
      </c>
    </row>
    <row r="3288" spans="1:7" x14ac:dyDescent="0.3">
      <c r="A3288" t="s">
        <v>87</v>
      </c>
      <c r="B3288" t="s">
        <v>364</v>
      </c>
      <c r="C3288" t="s">
        <v>9</v>
      </c>
      <c r="D3288" t="s">
        <v>13</v>
      </c>
      <c r="E3288" s="3">
        <v>403164</v>
      </c>
      <c r="F3288" s="2">
        <v>2009</v>
      </c>
      <c r="G3288" s="2">
        <v>8204</v>
      </c>
    </row>
    <row r="3289" spans="1:7" x14ac:dyDescent="0.3">
      <c r="A3289" t="s">
        <v>87</v>
      </c>
      <c r="B3289" t="s">
        <v>365</v>
      </c>
      <c r="C3289" t="s">
        <v>9</v>
      </c>
      <c r="D3289" t="s">
        <v>10</v>
      </c>
      <c r="E3289" s="3">
        <v>334703.61363636371</v>
      </c>
      <c r="F3289" s="2">
        <v>2009</v>
      </c>
      <c r="G3289" s="2">
        <v>8204</v>
      </c>
    </row>
    <row r="3290" spans="1:7" x14ac:dyDescent="0.3">
      <c r="A3290" t="s">
        <v>87</v>
      </c>
      <c r="B3290" t="s">
        <v>364</v>
      </c>
      <c r="C3290" t="s">
        <v>393</v>
      </c>
      <c r="D3290" t="s">
        <v>13</v>
      </c>
      <c r="E3290" s="3">
        <v>296582.63636363641</v>
      </c>
      <c r="F3290" s="2">
        <v>2009</v>
      </c>
      <c r="G3290" s="2">
        <v>8204</v>
      </c>
    </row>
    <row r="3291" spans="1:7" x14ac:dyDescent="0.3">
      <c r="A3291" t="s">
        <v>87</v>
      </c>
      <c r="B3291" t="s">
        <v>364</v>
      </c>
      <c r="C3291" t="s">
        <v>9</v>
      </c>
      <c r="D3291" t="s">
        <v>10</v>
      </c>
      <c r="E3291" s="3">
        <v>316204.25</v>
      </c>
      <c r="F3291" s="2">
        <v>2009</v>
      </c>
      <c r="G3291" s="2">
        <v>8204</v>
      </c>
    </row>
    <row r="3292" spans="1:7" x14ac:dyDescent="0.3">
      <c r="A3292" t="s">
        <v>87</v>
      </c>
      <c r="B3292" t="s">
        <v>365</v>
      </c>
      <c r="C3292" t="s">
        <v>9</v>
      </c>
      <c r="D3292" t="s">
        <v>13</v>
      </c>
      <c r="E3292" s="3">
        <v>337993.55555555562</v>
      </c>
      <c r="F3292" s="2">
        <v>2009</v>
      </c>
      <c r="G3292" s="2">
        <v>8204</v>
      </c>
    </row>
    <row r="3293" spans="1:7" x14ac:dyDescent="0.3">
      <c r="A3293" t="s">
        <v>87</v>
      </c>
      <c r="B3293" t="s">
        <v>364</v>
      </c>
      <c r="C3293" t="s">
        <v>393</v>
      </c>
      <c r="D3293" t="s">
        <v>10</v>
      </c>
      <c r="E3293" s="3">
        <v>280387.9375</v>
      </c>
      <c r="F3293" s="2">
        <v>2009</v>
      </c>
      <c r="G3293" s="2">
        <v>8204</v>
      </c>
    </row>
    <row r="3294" spans="1:7" x14ac:dyDescent="0.3">
      <c r="A3294" t="s">
        <v>88</v>
      </c>
      <c r="B3294" t="s">
        <v>365</v>
      </c>
      <c r="C3294" t="s">
        <v>21</v>
      </c>
      <c r="D3294" t="s">
        <v>10</v>
      </c>
      <c r="E3294" s="3">
        <v>724102.66666666663</v>
      </c>
      <c r="F3294" s="2">
        <v>2009</v>
      </c>
      <c r="G3294" s="2">
        <v>3101</v>
      </c>
    </row>
    <row r="3295" spans="1:7" x14ac:dyDescent="0.3">
      <c r="A3295" t="s">
        <v>88</v>
      </c>
      <c r="B3295" t="s">
        <v>364</v>
      </c>
      <c r="C3295" t="s">
        <v>393</v>
      </c>
      <c r="D3295" t="s">
        <v>10</v>
      </c>
      <c r="E3295" s="3">
        <v>342852</v>
      </c>
      <c r="F3295" s="2">
        <v>2009</v>
      </c>
      <c r="G3295" s="2">
        <v>3101</v>
      </c>
    </row>
    <row r="3296" spans="1:7" x14ac:dyDescent="0.3">
      <c r="A3296" t="s">
        <v>88</v>
      </c>
      <c r="B3296" t="s">
        <v>364</v>
      </c>
      <c r="C3296" t="s">
        <v>393</v>
      </c>
      <c r="D3296" t="s">
        <v>13</v>
      </c>
      <c r="E3296" s="3">
        <v>629255.875</v>
      </c>
      <c r="F3296" s="2">
        <v>2009</v>
      </c>
      <c r="G3296" s="2">
        <v>3101</v>
      </c>
    </row>
    <row r="3297" spans="1:7" x14ac:dyDescent="0.3">
      <c r="A3297" t="s">
        <v>88</v>
      </c>
      <c r="B3297" t="s">
        <v>365</v>
      </c>
      <c r="C3297" t="s">
        <v>21</v>
      </c>
      <c r="D3297" t="s">
        <v>13</v>
      </c>
      <c r="E3297" s="3">
        <v>268072</v>
      </c>
      <c r="F3297" s="2">
        <v>2009</v>
      </c>
      <c r="G3297" s="2">
        <v>3101</v>
      </c>
    </row>
    <row r="3298" spans="1:7" x14ac:dyDescent="0.3">
      <c r="A3298" t="s">
        <v>88</v>
      </c>
      <c r="B3298" t="s">
        <v>365</v>
      </c>
      <c r="C3298" t="s">
        <v>41</v>
      </c>
      <c r="D3298" t="s">
        <v>13</v>
      </c>
      <c r="E3298" s="3">
        <v>813220.83333333337</v>
      </c>
      <c r="F3298" s="2">
        <v>2009</v>
      </c>
      <c r="G3298" s="2">
        <v>3101</v>
      </c>
    </row>
    <row r="3299" spans="1:7" x14ac:dyDescent="0.3">
      <c r="A3299" t="s">
        <v>88</v>
      </c>
      <c r="B3299" t="s">
        <v>365</v>
      </c>
      <c r="C3299" t="s">
        <v>392</v>
      </c>
      <c r="D3299" t="s">
        <v>10</v>
      </c>
      <c r="E3299" s="3">
        <v>395945.5</v>
      </c>
      <c r="F3299" s="2">
        <v>2009</v>
      </c>
      <c r="G3299" s="2">
        <v>3101</v>
      </c>
    </row>
    <row r="3300" spans="1:7" x14ac:dyDescent="0.3">
      <c r="A3300" t="s">
        <v>88</v>
      </c>
      <c r="B3300" t="s">
        <v>364</v>
      </c>
      <c r="C3300" t="s">
        <v>392</v>
      </c>
      <c r="D3300" t="s">
        <v>13</v>
      </c>
      <c r="E3300" s="3">
        <v>578944</v>
      </c>
      <c r="F3300" s="2">
        <v>2009</v>
      </c>
      <c r="G3300" s="2">
        <v>3101</v>
      </c>
    </row>
    <row r="3301" spans="1:7" x14ac:dyDescent="0.3">
      <c r="A3301" t="s">
        <v>88</v>
      </c>
      <c r="B3301" t="s">
        <v>365</v>
      </c>
      <c r="C3301" t="s">
        <v>392</v>
      </c>
      <c r="D3301" t="s">
        <v>13</v>
      </c>
      <c r="E3301" s="3">
        <v>387117</v>
      </c>
      <c r="F3301" s="2">
        <v>2009</v>
      </c>
      <c r="G3301" s="2">
        <v>3101</v>
      </c>
    </row>
    <row r="3302" spans="1:7" x14ac:dyDescent="0.3">
      <c r="A3302" t="s">
        <v>88</v>
      </c>
      <c r="B3302" t="s">
        <v>365</v>
      </c>
      <c r="C3302" t="s">
        <v>370</v>
      </c>
      <c r="D3302" t="s">
        <v>13</v>
      </c>
      <c r="E3302" s="3">
        <v>1850519.333333333</v>
      </c>
      <c r="F3302" s="2">
        <v>2009</v>
      </c>
      <c r="G3302" s="2">
        <v>3101</v>
      </c>
    </row>
    <row r="3303" spans="1:7" x14ac:dyDescent="0.3">
      <c r="A3303" t="s">
        <v>88</v>
      </c>
      <c r="B3303" t="s">
        <v>365</v>
      </c>
      <c r="C3303" t="s">
        <v>370</v>
      </c>
      <c r="D3303" t="s">
        <v>10</v>
      </c>
      <c r="E3303" s="3">
        <v>627806</v>
      </c>
      <c r="F3303" s="2">
        <v>2009</v>
      </c>
      <c r="G3303" s="2">
        <v>3101</v>
      </c>
    </row>
    <row r="3304" spans="1:7" x14ac:dyDescent="0.3">
      <c r="A3304" t="s">
        <v>88</v>
      </c>
      <c r="B3304" t="s">
        <v>364</v>
      </c>
      <c r="C3304" t="s">
        <v>370</v>
      </c>
      <c r="D3304" t="s">
        <v>13</v>
      </c>
      <c r="E3304" s="3">
        <v>2461876</v>
      </c>
      <c r="F3304" s="2">
        <v>2009</v>
      </c>
      <c r="G3304" s="2">
        <v>3101</v>
      </c>
    </row>
    <row r="3305" spans="1:7" x14ac:dyDescent="0.3">
      <c r="A3305" t="s">
        <v>88</v>
      </c>
      <c r="B3305" t="s">
        <v>365</v>
      </c>
      <c r="C3305" t="s">
        <v>9</v>
      </c>
      <c r="D3305" t="s">
        <v>10</v>
      </c>
      <c r="E3305" s="3">
        <v>1819824.5</v>
      </c>
      <c r="F3305" s="2">
        <v>2009</v>
      </c>
      <c r="G3305" s="2">
        <v>3101</v>
      </c>
    </row>
    <row r="3306" spans="1:7" x14ac:dyDescent="0.3">
      <c r="A3306" t="s">
        <v>88</v>
      </c>
      <c r="B3306" t="s">
        <v>365</v>
      </c>
      <c r="C3306" t="s">
        <v>9</v>
      </c>
      <c r="D3306" t="s">
        <v>13</v>
      </c>
      <c r="E3306" s="3">
        <v>1781396</v>
      </c>
      <c r="F3306" s="2">
        <v>2009</v>
      </c>
      <c r="G3306" s="2">
        <v>3101</v>
      </c>
    </row>
    <row r="3307" spans="1:7" x14ac:dyDescent="0.3">
      <c r="A3307" t="s">
        <v>88</v>
      </c>
      <c r="B3307" t="s">
        <v>365</v>
      </c>
      <c r="C3307" t="s">
        <v>393</v>
      </c>
      <c r="D3307" t="s">
        <v>10</v>
      </c>
      <c r="E3307" s="3">
        <v>687935.3746223565</v>
      </c>
      <c r="F3307" s="2">
        <v>2009</v>
      </c>
      <c r="G3307" s="2">
        <v>3101</v>
      </c>
    </row>
    <row r="3308" spans="1:7" x14ac:dyDescent="0.3">
      <c r="A3308" t="s">
        <v>88</v>
      </c>
      <c r="B3308" t="s">
        <v>365</v>
      </c>
      <c r="C3308" t="s">
        <v>41</v>
      </c>
      <c r="D3308" t="s">
        <v>10</v>
      </c>
      <c r="E3308" s="3">
        <v>617400.92857142852</v>
      </c>
      <c r="F3308" s="2">
        <v>2009</v>
      </c>
      <c r="G3308" s="2">
        <v>3101</v>
      </c>
    </row>
    <row r="3309" spans="1:7" x14ac:dyDescent="0.3">
      <c r="A3309" t="s">
        <v>88</v>
      </c>
      <c r="B3309" t="s">
        <v>365</v>
      </c>
      <c r="C3309" t="s">
        <v>393</v>
      </c>
      <c r="D3309" t="s">
        <v>13</v>
      </c>
      <c r="E3309" s="3">
        <v>791749.99019607843</v>
      </c>
      <c r="F3309" s="2">
        <v>2009</v>
      </c>
      <c r="G3309" s="2">
        <v>3101</v>
      </c>
    </row>
    <row r="3310" spans="1:7" x14ac:dyDescent="0.3">
      <c r="A3310" t="s">
        <v>89</v>
      </c>
      <c r="B3310" t="s">
        <v>365</v>
      </c>
      <c r="C3310" t="s">
        <v>393</v>
      </c>
      <c r="D3310" t="s">
        <v>10</v>
      </c>
      <c r="E3310" s="3">
        <v>763861.27731092437</v>
      </c>
      <c r="F3310" s="2">
        <v>2009</v>
      </c>
      <c r="G3310" s="2">
        <v>4102</v>
      </c>
    </row>
    <row r="3311" spans="1:7" x14ac:dyDescent="0.3">
      <c r="A3311" t="s">
        <v>89</v>
      </c>
      <c r="B3311" t="s">
        <v>365</v>
      </c>
      <c r="C3311" t="s">
        <v>393</v>
      </c>
      <c r="D3311" t="s">
        <v>13</v>
      </c>
      <c r="E3311" s="3">
        <v>891837.72866520786</v>
      </c>
      <c r="F3311" s="2">
        <v>2009</v>
      </c>
      <c r="G3311" s="2">
        <v>4102</v>
      </c>
    </row>
    <row r="3312" spans="1:7" x14ac:dyDescent="0.3">
      <c r="A3312" t="s">
        <v>89</v>
      </c>
      <c r="B3312" t="s">
        <v>364</v>
      </c>
      <c r="C3312" t="s">
        <v>393</v>
      </c>
      <c r="D3312" t="s">
        <v>10</v>
      </c>
      <c r="E3312" s="3">
        <v>528072.4375</v>
      </c>
      <c r="F3312" s="2">
        <v>2009</v>
      </c>
      <c r="G3312" s="2">
        <v>4102</v>
      </c>
    </row>
    <row r="3313" spans="1:7" x14ac:dyDescent="0.3">
      <c r="A3313" t="s">
        <v>89</v>
      </c>
      <c r="B3313" t="s">
        <v>364</v>
      </c>
      <c r="C3313" t="s">
        <v>393</v>
      </c>
      <c r="D3313" t="s">
        <v>13</v>
      </c>
      <c r="E3313" s="3">
        <v>1107386.5714285709</v>
      </c>
      <c r="F3313" s="2">
        <v>2009</v>
      </c>
      <c r="G3313" s="2">
        <v>4102</v>
      </c>
    </row>
    <row r="3314" spans="1:7" x14ac:dyDescent="0.3">
      <c r="A3314" t="s">
        <v>89</v>
      </c>
      <c r="B3314" t="s">
        <v>365</v>
      </c>
      <c r="C3314" t="s">
        <v>9</v>
      </c>
      <c r="D3314" t="s">
        <v>10</v>
      </c>
      <c r="E3314" s="3">
        <v>1059076.3999999999</v>
      </c>
      <c r="F3314" s="2">
        <v>2009</v>
      </c>
      <c r="G3314" s="2">
        <v>4102</v>
      </c>
    </row>
    <row r="3315" spans="1:7" x14ac:dyDescent="0.3">
      <c r="A3315" t="s">
        <v>89</v>
      </c>
      <c r="B3315" t="s">
        <v>365</v>
      </c>
      <c r="C3315" t="s">
        <v>9</v>
      </c>
      <c r="D3315" t="s">
        <v>13</v>
      </c>
      <c r="E3315" s="3">
        <v>953740</v>
      </c>
      <c r="F3315" s="2">
        <v>2009</v>
      </c>
      <c r="G3315" s="2">
        <v>4102</v>
      </c>
    </row>
    <row r="3316" spans="1:7" x14ac:dyDescent="0.3">
      <c r="A3316" t="s">
        <v>89</v>
      </c>
      <c r="B3316" t="s">
        <v>365</v>
      </c>
      <c r="C3316" t="s">
        <v>24</v>
      </c>
      <c r="D3316" t="s">
        <v>10</v>
      </c>
      <c r="E3316" s="3">
        <v>530735</v>
      </c>
      <c r="F3316" s="2">
        <v>2009</v>
      </c>
      <c r="G3316" s="2">
        <v>4102</v>
      </c>
    </row>
    <row r="3317" spans="1:7" x14ac:dyDescent="0.3">
      <c r="A3317" t="s">
        <v>90</v>
      </c>
      <c r="B3317" t="s">
        <v>364</v>
      </c>
      <c r="C3317" t="s">
        <v>393</v>
      </c>
      <c r="D3317" t="s">
        <v>13</v>
      </c>
      <c r="E3317" s="3">
        <v>535599.6</v>
      </c>
      <c r="F3317" s="2">
        <v>2009</v>
      </c>
      <c r="G3317" s="2">
        <v>8102</v>
      </c>
    </row>
    <row r="3318" spans="1:7" x14ac:dyDescent="0.3">
      <c r="A3318" t="s">
        <v>90</v>
      </c>
      <c r="B3318" t="s">
        <v>365</v>
      </c>
      <c r="C3318" t="s">
        <v>393</v>
      </c>
      <c r="D3318" t="s">
        <v>10</v>
      </c>
      <c r="E3318" s="3">
        <v>482937.22371364653</v>
      </c>
      <c r="F3318" s="2">
        <v>2009</v>
      </c>
      <c r="G3318" s="2">
        <v>8102</v>
      </c>
    </row>
    <row r="3319" spans="1:7" x14ac:dyDescent="0.3">
      <c r="A3319" t="s">
        <v>90</v>
      </c>
      <c r="B3319" t="s">
        <v>365</v>
      </c>
      <c r="C3319" t="s">
        <v>9</v>
      </c>
      <c r="D3319" t="s">
        <v>10</v>
      </c>
      <c r="E3319" s="3">
        <v>667301.375</v>
      </c>
      <c r="F3319" s="2">
        <v>2009</v>
      </c>
      <c r="G3319" s="2">
        <v>8102</v>
      </c>
    </row>
    <row r="3320" spans="1:7" x14ac:dyDescent="0.3">
      <c r="A3320" t="s">
        <v>90</v>
      </c>
      <c r="B3320" t="s">
        <v>365</v>
      </c>
      <c r="C3320" t="s">
        <v>393</v>
      </c>
      <c r="D3320" t="s">
        <v>13</v>
      </c>
      <c r="E3320" s="3">
        <v>471706.70157068071</v>
      </c>
      <c r="F3320" s="2">
        <v>2009</v>
      </c>
      <c r="G3320" s="2">
        <v>8102</v>
      </c>
    </row>
    <row r="3321" spans="1:7" x14ac:dyDescent="0.3">
      <c r="A3321" t="s">
        <v>90</v>
      </c>
      <c r="B3321" t="s">
        <v>364</v>
      </c>
      <c r="C3321" t="s">
        <v>393</v>
      </c>
      <c r="D3321" t="s">
        <v>10</v>
      </c>
      <c r="E3321" s="3">
        <v>430633</v>
      </c>
      <c r="F3321" s="2">
        <v>2009</v>
      </c>
      <c r="G3321" s="2">
        <v>8102</v>
      </c>
    </row>
    <row r="3322" spans="1:7" x14ac:dyDescent="0.3">
      <c r="A3322" t="s">
        <v>90</v>
      </c>
      <c r="B3322" t="s">
        <v>365</v>
      </c>
      <c r="C3322" t="s">
        <v>9</v>
      </c>
      <c r="D3322" t="s">
        <v>13</v>
      </c>
      <c r="E3322" s="3">
        <v>586867.625</v>
      </c>
      <c r="F3322" s="2">
        <v>2009</v>
      </c>
      <c r="G3322" s="2">
        <v>8102</v>
      </c>
    </row>
    <row r="3323" spans="1:7" x14ac:dyDescent="0.3">
      <c r="A3323" t="s">
        <v>91</v>
      </c>
      <c r="B3323" t="s">
        <v>364</v>
      </c>
      <c r="C3323" t="s">
        <v>9</v>
      </c>
      <c r="D3323" t="s">
        <v>13</v>
      </c>
      <c r="E3323" s="3">
        <v>229329.5</v>
      </c>
      <c r="F3323" s="2">
        <v>2009</v>
      </c>
      <c r="G3323" s="2">
        <v>14102</v>
      </c>
    </row>
    <row r="3324" spans="1:7" x14ac:dyDescent="0.3">
      <c r="A3324" t="s">
        <v>91</v>
      </c>
      <c r="B3324" t="s">
        <v>364</v>
      </c>
      <c r="C3324" t="s">
        <v>393</v>
      </c>
      <c r="D3324" t="s">
        <v>10</v>
      </c>
      <c r="E3324" s="3">
        <v>239585.6</v>
      </c>
      <c r="F3324" s="2">
        <v>2009</v>
      </c>
      <c r="G3324" s="2">
        <v>14102</v>
      </c>
    </row>
    <row r="3325" spans="1:7" x14ac:dyDescent="0.3">
      <c r="A3325" t="s">
        <v>91</v>
      </c>
      <c r="B3325" t="s">
        <v>365</v>
      </c>
      <c r="C3325" t="s">
        <v>393</v>
      </c>
      <c r="D3325" t="s">
        <v>13</v>
      </c>
      <c r="E3325" s="3">
        <v>410982.44444444438</v>
      </c>
      <c r="F3325" s="2">
        <v>2009</v>
      </c>
      <c r="G3325" s="2">
        <v>14102</v>
      </c>
    </row>
    <row r="3326" spans="1:7" x14ac:dyDescent="0.3">
      <c r="A3326" t="s">
        <v>91</v>
      </c>
      <c r="B3326" t="s">
        <v>365</v>
      </c>
      <c r="C3326" t="s">
        <v>9</v>
      </c>
      <c r="D3326" t="s">
        <v>13</v>
      </c>
      <c r="E3326" s="3">
        <v>530172.96428571432</v>
      </c>
      <c r="F3326" s="2">
        <v>2009</v>
      </c>
      <c r="G3326" s="2">
        <v>14102</v>
      </c>
    </row>
    <row r="3327" spans="1:7" x14ac:dyDescent="0.3">
      <c r="A3327" t="s">
        <v>91</v>
      </c>
      <c r="B3327" t="s">
        <v>364</v>
      </c>
      <c r="C3327" t="s">
        <v>393</v>
      </c>
      <c r="D3327" t="s">
        <v>13</v>
      </c>
      <c r="E3327" s="3">
        <v>259420.72727272729</v>
      </c>
      <c r="F3327" s="2">
        <v>2009</v>
      </c>
      <c r="G3327" s="2">
        <v>14102</v>
      </c>
    </row>
    <row r="3328" spans="1:7" x14ac:dyDescent="0.3">
      <c r="A3328" t="s">
        <v>91</v>
      </c>
      <c r="B3328" t="s">
        <v>365</v>
      </c>
      <c r="C3328" t="s">
        <v>393</v>
      </c>
      <c r="D3328" t="s">
        <v>10</v>
      </c>
      <c r="E3328" s="3">
        <v>401833.29891304352</v>
      </c>
      <c r="F3328" s="2">
        <v>2009</v>
      </c>
      <c r="G3328" s="2">
        <v>14102</v>
      </c>
    </row>
    <row r="3329" spans="1:7" x14ac:dyDescent="0.3">
      <c r="A3329" t="s">
        <v>91</v>
      </c>
      <c r="B3329" t="s">
        <v>364</v>
      </c>
      <c r="C3329" t="s">
        <v>9</v>
      </c>
      <c r="D3329" t="s">
        <v>10</v>
      </c>
      <c r="E3329" s="3">
        <v>131810</v>
      </c>
      <c r="F3329" s="2">
        <v>2009</v>
      </c>
      <c r="G3329" s="2">
        <v>14102</v>
      </c>
    </row>
    <row r="3330" spans="1:7" x14ac:dyDescent="0.3">
      <c r="A3330" t="s">
        <v>91</v>
      </c>
      <c r="B3330" t="s">
        <v>364</v>
      </c>
      <c r="C3330" t="s">
        <v>21</v>
      </c>
      <c r="D3330" t="s">
        <v>10</v>
      </c>
      <c r="E3330" s="3">
        <v>182000</v>
      </c>
      <c r="F3330" s="2">
        <v>2009</v>
      </c>
      <c r="G3330" s="2">
        <v>14102</v>
      </c>
    </row>
    <row r="3331" spans="1:7" x14ac:dyDescent="0.3">
      <c r="A3331" t="s">
        <v>91</v>
      </c>
      <c r="B3331" t="s">
        <v>365</v>
      </c>
      <c r="C3331" t="s">
        <v>9</v>
      </c>
      <c r="D3331" t="s">
        <v>10</v>
      </c>
      <c r="E3331" s="3">
        <v>415375.38095238101</v>
      </c>
      <c r="F3331" s="2">
        <v>2009</v>
      </c>
      <c r="G3331" s="2">
        <v>14102</v>
      </c>
    </row>
    <row r="3332" spans="1:7" x14ac:dyDescent="0.3">
      <c r="A3332" t="s">
        <v>92</v>
      </c>
      <c r="B3332" t="s">
        <v>365</v>
      </c>
      <c r="C3332" t="s">
        <v>24</v>
      </c>
      <c r="D3332" t="s">
        <v>10</v>
      </c>
      <c r="E3332" s="3">
        <v>700188</v>
      </c>
      <c r="F3332" s="2">
        <v>2009</v>
      </c>
      <c r="G3332" s="2">
        <v>11101</v>
      </c>
    </row>
    <row r="3333" spans="1:7" x14ac:dyDescent="0.3">
      <c r="A3333" t="s">
        <v>92</v>
      </c>
      <c r="B3333" t="s">
        <v>365</v>
      </c>
      <c r="C3333" t="s">
        <v>9</v>
      </c>
      <c r="D3333" t="s">
        <v>10</v>
      </c>
      <c r="E3333" s="3">
        <v>751590.42</v>
      </c>
      <c r="F3333" s="2">
        <v>2009</v>
      </c>
      <c r="G3333" s="2">
        <v>11101</v>
      </c>
    </row>
    <row r="3334" spans="1:7" x14ac:dyDescent="0.3">
      <c r="A3334" t="s">
        <v>92</v>
      </c>
      <c r="B3334" t="s">
        <v>365</v>
      </c>
      <c r="C3334" t="s">
        <v>383</v>
      </c>
      <c r="D3334" t="s">
        <v>10</v>
      </c>
      <c r="E3334" s="3">
        <v>26334</v>
      </c>
      <c r="F3334" s="2">
        <v>2009</v>
      </c>
      <c r="G3334" s="2">
        <v>11101</v>
      </c>
    </row>
    <row r="3335" spans="1:7" x14ac:dyDescent="0.3">
      <c r="A3335" t="s">
        <v>92</v>
      </c>
      <c r="B3335" t="s">
        <v>365</v>
      </c>
      <c r="C3335" t="s">
        <v>393</v>
      </c>
      <c r="D3335" t="s">
        <v>10</v>
      </c>
      <c r="E3335" s="3">
        <v>783988.90038314171</v>
      </c>
      <c r="F3335" s="2">
        <v>2009</v>
      </c>
      <c r="G3335" s="2">
        <v>11101</v>
      </c>
    </row>
    <row r="3336" spans="1:7" x14ac:dyDescent="0.3">
      <c r="A3336" t="s">
        <v>92</v>
      </c>
      <c r="B3336" t="s">
        <v>364</v>
      </c>
      <c r="C3336" t="s">
        <v>393</v>
      </c>
      <c r="D3336" t="s">
        <v>10</v>
      </c>
      <c r="E3336" s="3">
        <v>331774.18181818182</v>
      </c>
      <c r="F3336" s="2">
        <v>2009</v>
      </c>
      <c r="G3336" s="2">
        <v>11101</v>
      </c>
    </row>
    <row r="3337" spans="1:7" x14ac:dyDescent="0.3">
      <c r="A3337" t="s">
        <v>92</v>
      </c>
      <c r="B3337" t="s">
        <v>364</v>
      </c>
      <c r="C3337" t="s">
        <v>393</v>
      </c>
      <c r="D3337" t="s">
        <v>13</v>
      </c>
      <c r="E3337" s="3">
        <v>382106.5</v>
      </c>
      <c r="F3337" s="2">
        <v>2009</v>
      </c>
      <c r="G3337" s="2">
        <v>11101</v>
      </c>
    </row>
    <row r="3338" spans="1:7" x14ac:dyDescent="0.3">
      <c r="A3338" t="s">
        <v>92</v>
      </c>
      <c r="B3338" t="s">
        <v>364</v>
      </c>
      <c r="C3338" t="s">
        <v>9</v>
      </c>
      <c r="D3338" t="s">
        <v>10</v>
      </c>
      <c r="E3338" s="3">
        <v>219088.5</v>
      </c>
      <c r="F3338" s="2">
        <v>2009</v>
      </c>
      <c r="G3338" s="2">
        <v>11101</v>
      </c>
    </row>
    <row r="3339" spans="1:7" x14ac:dyDescent="0.3">
      <c r="A3339" t="s">
        <v>92</v>
      </c>
      <c r="B3339" t="s">
        <v>364</v>
      </c>
      <c r="C3339" t="s">
        <v>9</v>
      </c>
      <c r="D3339" t="s">
        <v>13</v>
      </c>
      <c r="E3339" s="3">
        <v>150000</v>
      </c>
      <c r="F3339" s="2">
        <v>2009</v>
      </c>
      <c r="G3339" s="2">
        <v>11101</v>
      </c>
    </row>
    <row r="3340" spans="1:7" x14ac:dyDescent="0.3">
      <c r="A3340" t="s">
        <v>92</v>
      </c>
      <c r="B3340" t="s">
        <v>365</v>
      </c>
      <c r="C3340" t="s">
        <v>9</v>
      </c>
      <c r="D3340" t="s">
        <v>13</v>
      </c>
      <c r="E3340" s="3">
        <v>573067.28260869568</v>
      </c>
      <c r="F3340" s="2">
        <v>2009</v>
      </c>
      <c r="G3340" s="2">
        <v>11101</v>
      </c>
    </row>
    <row r="3341" spans="1:7" x14ac:dyDescent="0.3">
      <c r="A3341" t="s">
        <v>92</v>
      </c>
      <c r="B3341" t="s">
        <v>365</v>
      </c>
      <c r="C3341" t="s">
        <v>393</v>
      </c>
      <c r="D3341" t="s">
        <v>13</v>
      </c>
      <c r="E3341" s="3">
        <v>959689.11336032394</v>
      </c>
      <c r="F3341" s="2">
        <v>2009</v>
      </c>
      <c r="G3341" s="2">
        <v>11101</v>
      </c>
    </row>
    <row r="3342" spans="1:7" x14ac:dyDescent="0.3">
      <c r="A3342" t="s">
        <v>93</v>
      </c>
      <c r="B3342" t="s">
        <v>364</v>
      </c>
      <c r="C3342" t="s">
        <v>393</v>
      </c>
      <c r="D3342" t="s">
        <v>13</v>
      </c>
      <c r="E3342" s="3">
        <v>255372.4</v>
      </c>
      <c r="F3342" s="2">
        <v>2009</v>
      </c>
      <c r="G3342" s="2">
        <v>9103</v>
      </c>
    </row>
    <row r="3343" spans="1:7" x14ac:dyDescent="0.3">
      <c r="A3343" t="s">
        <v>93</v>
      </c>
      <c r="B3343" t="s">
        <v>365</v>
      </c>
      <c r="C3343" t="s">
        <v>9</v>
      </c>
      <c r="D3343" t="s">
        <v>13</v>
      </c>
      <c r="E3343" s="3">
        <v>283506.67307692312</v>
      </c>
      <c r="F3343" s="2">
        <v>2009</v>
      </c>
      <c r="G3343" s="2">
        <v>9103</v>
      </c>
    </row>
    <row r="3344" spans="1:7" x14ac:dyDescent="0.3">
      <c r="A3344" t="s">
        <v>93</v>
      </c>
      <c r="B3344" t="s">
        <v>364</v>
      </c>
      <c r="C3344" t="s">
        <v>9</v>
      </c>
      <c r="D3344" t="s">
        <v>13</v>
      </c>
      <c r="E3344" s="3">
        <v>277835</v>
      </c>
      <c r="F3344" s="2">
        <v>2009</v>
      </c>
      <c r="G3344" s="2">
        <v>9103</v>
      </c>
    </row>
    <row r="3345" spans="1:7" x14ac:dyDescent="0.3">
      <c r="A3345" t="s">
        <v>93</v>
      </c>
      <c r="B3345" t="s">
        <v>365</v>
      </c>
      <c r="C3345" t="s">
        <v>393</v>
      </c>
      <c r="D3345" t="s">
        <v>10</v>
      </c>
      <c r="E3345" s="3">
        <v>364511.32044198888</v>
      </c>
      <c r="F3345" s="2">
        <v>2009</v>
      </c>
      <c r="G3345" s="2">
        <v>9103</v>
      </c>
    </row>
    <row r="3346" spans="1:7" x14ac:dyDescent="0.3">
      <c r="A3346" t="s">
        <v>93</v>
      </c>
      <c r="B3346" t="s">
        <v>365</v>
      </c>
      <c r="C3346" t="s">
        <v>21</v>
      </c>
      <c r="D3346" t="s">
        <v>13</v>
      </c>
      <c r="E3346" s="3">
        <v>69810</v>
      </c>
      <c r="F3346" s="2">
        <v>2009</v>
      </c>
      <c r="G3346" s="2">
        <v>9103</v>
      </c>
    </row>
    <row r="3347" spans="1:7" x14ac:dyDescent="0.3">
      <c r="A3347" t="s">
        <v>93</v>
      </c>
      <c r="B3347" t="s">
        <v>364</v>
      </c>
      <c r="C3347" t="s">
        <v>9</v>
      </c>
      <c r="D3347" t="s">
        <v>10</v>
      </c>
      <c r="E3347" s="3">
        <v>357815</v>
      </c>
      <c r="F3347" s="2">
        <v>2009</v>
      </c>
      <c r="G3347" s="2">
        <v>9103</v>
      </c>
    </row>
    <row r="3348" spans="1:7" x14ac:dyDescent="0.3">
      <c r="A3348" t="s">
        <v>93</v>
      </c>
      <c r="B3348" t="s">
        <v>365</v>
      </c>
      <c r="C3348" t="s">
        <v>9</v>
      </c>
      <c r="D3348" t="s">
        <v>10</v>
      </c>
      <c r="E3348" s="3">
        <v>270793.45762711862</v>
      </c>
      <c r="F3348" s="2">
        <v>2009</v>
      </c>
      <c r="G3348" s="2">
        <v>9103</v>
      </c>
    </row>
    <row r="3349" spans="1:7" x14ac:dyDescent="0.3">
      <c r="A3349" t="s">
        <v>93</v>
      </c>
      <c r="B3349" t="s">
        <v>365</v>
      </c>
      <c r="C3349" t="s">
        <v>21</v>
      </c>
      <c r="D3349" t="s">
        <v>10</v>
      </c>
      <c r="E3349" s="3">
        <v>363370</v>
      </c>
      <c r="F3349" s="2">
        <v>2009</v>
      </c>
      <c r="G3349" s="2">
        <v>9103</v>
      </c>
    </row>
    <row r="3350" spans="1:7" x14ac:dyDescent="0.3">
      <c r="A3350" t="s">
        <v>93</v>
      </c>
      <c r="B3350" t="s">
        <v>364</v>
      </c>
      <c r="C3350" t="s">
        <v>393</v>
      </c>
      <c r="D3350" t="s">
        <v>10</v>
      </c>
      <c r="E3350" s="3">
        <v>231350.5263157895</v>
      </c>
      <c r="F3350" s="2">
        <v>2009</v>
      </c>
      <c r="G3350" s="2">
        <v>9103</v>
      </c>
    </row>
    <row r="3351" spans="1:7" x14ac:dyDescent="0.3">
      <c r="A3351" t="s">
        <v>93</v>
      </c>
      <c r="B3351" t="s">
        <v>365</v>
      </c>
      <c r="C3351" t="s">
        <v>393</v>
      </c>
      <c r="D3351" t="s">
        <v>13</v>
      </c>
      <c r="E3351" s="3">
        <v>376601.24</v>
      </c>
      <c r="F3351" s="2">
        <v>2009</v>
      </c>
      <c r="G3351" s="2">
        <v>9103</v>
      </c>
    </row>
    <row r="3352" spans="1:7" x14ac:dyDescent="0.3">
      <c r="A3352" t="s">
        <v>93</v>
      </c>
      <c r="B3352" t="s">
        <v>365</v>
      </c>
      <c r="C3352" t="s">
        <v>47</v>
      </c>
      <c r="D3352" t="s">
        <v>13</v>
      </c>
      <c r="E3352" s="3">
        <v>363370</v>
      </c>
      <c r="F3352" s="2">
        <v>2009</v>
      </c>
      <c r="G3352" s="2">
        <v>9103</v>
      </c>
    </row>
    <row r="3353" spans="1:7" x14ac:dyDescent="0.3">
      <c r="A3353" t="s">
        <v>94</v>
      </c>
      <c r="B3353" t="s">
        <v>364</v>
      </c>
      <c r="C3353" t="s">
        <v>9</v>
      </c>
      <c r="D3353" t="s">
        <v>13</v>
      </c>
      <c r="E3353" s="3">
        <v>118916.5</v>
      </c>
      <c r="F3353" s="2">
        <v>2009</v>
      </c>
      <c r="G3353" s="2">
        <v>9203</v>
      </c>
    </row>
    <row r="3354" spans="1:7" x14ac:dyDescent="0.3">
      <c r="A3354" t="s">
        <v>94</v>
      </c>
      <c r="B3354" t="s">
        <v>364</v>
      </c>
      <c r="C3354" t="s">
        <v>393</v>
      </c>
      <c r="D3354" t="s">
        <v>13</v>
      </c>
      <c r="E3354" s="3">
        <v>226698.90909090909</v>
      </c>
      <c r="F3354" s="2">
        <v>2009</v>
      </c>
      <c r="G3354" s="2">
        <v>9203</v>
      </c>
    </row>
    <row r="3355" spans="1:7" x14ac:dyDescent="0.3">
      <c r="A3355" t="s">
        <v>94</v>
      </c>
      <c r="B3355" t="s">
        <v>365</v>
      </c>
      <c r="C3355" t="s">
        <v>393</v>
      </c>
      <c r="D3355" t="s">
        <v>10</v>
      </c>
      <c r="E3355" s="3">
        <v>343470.96634615387</v>
      </c>
      <c r="F3355" s="2">
        <v>2009</v>
      </c>
      <c r="G3355" s="2">
        <v>9203</v>
      </c>
    </row>
    <row r="3356" spans="1:7" x14ac:dyDescent="0.3">
      <c r="A3356" t="s">
        <v>94</v>
      </c>
      <c r="B3356" t="s">
        <v>365</v>
      </c>
      <c r="C3356" t="s">
        <v>393</v>
      </c>
      <c r="D3356" t="s">
        <v>13</v>
      </c>
      <c r="E3356" s="3">
        <v>396462.09289617487</v>
      </c>
      <c r="F3356" s="2">
        <v>2009</v>
      </c>
      <c r="G3356" s="2">
        <v>9203</v>
      </c>
    </row>
    <row r="3357" spans="1:7" x14ac:dyDescent="0.3">
      <c r="A3357" t="s">
        <v>94</v>
      </c>
      <c r="B3357" t="s">
        <v>364</v>
      </c>
      <c r="C3357" t="s">
        <v>9</v>
      </c>
      <c r="D3357" t="s">
        <v>10</v>
      </c>
      <c r="E3357" s="3">
        <v>234410.4</v>
      </c>
      <c r="F3357" s="2">
        <v>2009</v>
      </c>
      <c r="G3357" s="2">
        <v>9203</v>
      </c>
    </row>
    <row r="3358" spans="1:7" x14ac:dyDescent="0.3">
      <c r="A3358" t="s">
        <v>94</v>
      </c>
      <c r="B3358" t="s">
        <v>365</v>
      </c>
      <c r="C3358" t="s">
        <v>9</v>
      </c>
      <c r="D3358" t="s">
        <v>10</v>
      </c>
      <c r="E3358" s="3">
        <v>450397.24242424237</v>
      </c>
      <c r="F3358" s="2">
        <v>2009</v>
      </c>
      <c r="G3358" s="2">
        <v>9203</v>
      </c>
    </row>
    <row r="3359" spans="1:7" x14ac:dyDescent="0.3">
      <c r="A3359" t="s">
        <v>94</v>
      </c>
      <c r="B3359" t="s">
        <v>364</v>
      </c>
      <c r="C3359" t="s">
        <v>393</v>
      </c>
      <c r="D3359" t="s">
        <v>10</v>
      </c>
      <c r="E3359" s="3">
        <v>194312.27272727271</v>
      </c>
      <c r="F3359" s="2">
        <v>2009</v>
      </c>
      <c r="G3359" s="2">
        <v>9203</v>
      </c>
    </row>
    <row r="3360" spans="1:7" x14ac:dyDescent="0.3">
      <c r="A3360" t="s">
        <v>94</v>
      </c>
      <c r="B3360" t="s">
        <v>365</v>
      </c>
      <c r="C3360" t="s">
        <v>9</v>
      </c>
      <c r="D3360" t="s">
        <v>13</v>
      </c>
      <c r="E3360" s="3">
        <v>443947.52777777781</v>
      </c>
      <c r="F3360" s="2">
        <v>2009</v>
      </c>
      <c r="G3360" s="2">
        <v>9203</v>
      </c>
    </row>
    <row r="3361" spans="1:7" x14ac:dyDescent="0.3">
      <c r="A3361" t="s">
        <v>95</v>
      </c>
      <c r="B3361" t="s">
        <v>365</v>
      </c>
      <c r="C3361" t="s">
        <v>393</v>
      </c>
      <c r="D3361" t="s">
        <v>13</v>
      </c>
      <c r="E3361" s="3">
        <v>635410.82890855463</v>
      </c>
      <c r="F3361" s="2">
        <v>2009</v>
      </c>
      <c r="G3361" s="2">
        <v>13503</v>
      </c>
    </row>
    <row r="3362" spans="1:7" x14ac:dyDescent="0.3">
      <c r="A3362" t="s">
        <v>95</v>
      </c>
      <c r="B3362" t="s">
        <v>365</v>
      </c>
      <c r="C3362" t="s">
        <v>9</v>
      </c>
      <c r="D3362" t="s">
        <v>13</v>
      </c>
      <c r="E3362" s="3">
        <v>643977.19999999995</v>
      </c>
      <c r="F3362" s="2">
        <v>2009</v>
      </c>
      <c r="G3362" s="2">
        <v>13503</v>
      </c>
    </row>
    <row r="3363" spans="1:7" x14ac:dyDescent="0.3">
      <c r="A3363" t="s">
        <v>95</v>
      </c>
      <c r="B3363" t="s">
        <v>365</v>
      </c>
      <c r="C3363" t="s">
        <v>9</v>
      </c>
      <c r="D3363" t="s">
        <v>10</v>
      </c>
      <c r="E3363" s="3">
        <v>600896</v>
      </c>
      <c r="F3363" s="2">
        <v>2009</v>
      </c>
      <c r="G3363" s="2">
        <v>13503</v>
      </c>
    </row>
    <row r="3364" spans="1:7" x14ac:dyDescent="0.3">
      <c r="A3364" t="s">
        <v>95</v>
      </c>
      <c r="B3364" t="s">
        <v>365</v>
      </c>
      <c r="C3364" t="s">
        <v>47</v>
      </c>
      <c r="D3364" t="s">
        <v>13</v>
      </c>
      <c r="E3364" s="3">
        <v>313140</v>
      </c>
      <c r="F3364" s="2">
        <v>2009</v>
      </c>
      <c r="G3364" s="2">
        <v>13503</v>
      </c>
    </row>
    <row r="3365" spans="1:7" x14ac:dyDescent="0.3">
      <c r="A3365" t="s">
        <v>95</v>
      </c>
      <c r="B3365" t="s">
        <v>365</v>
      </c>
      <c r="C3365" t="s">
        <v>393</v>
      </c>
      <c r="D3365" t="s">
        <v>10</v>
      </c>
      <c r="E3365" s="3">
        <v>563611.93854748609</v>
      </c>
      <c r="F3365" s="2">
        <v>2009</v>
      </c>
      <c r="G3365" s="2">
        <v>13503</v>
      </c>
    </row>
    <row r="3366" spans="1:7" x14ac:dyDescent="0.3">
      <c r="A3366" t="s">
        <v>95</v>
      </c>
      <c r="B3366" t="s">
        <v>364</v>
      </c>
      <c r="C3366" t="s">
        <v>393</v>
      </c>
      <c r="D3366" t="s">
        <v>10</v>
      </c>
      <c r="E3366" s="3">
        <v>482061.76470588241</v>
      </c>
      <c r="F3366" s="2">
        <v>2009</v>
      </c>
      <c r="G3366" s="2">
        <v>13503</v>
      </c>
    </row>
    <row r="3367" spans="1:7" x14ac:dyDescent="0.3">
      <c r="A3367" t="s">
        <v>95</v>
      </c>
      <c r="B3367" t="s">
        <v>364</v>
      </c>
      <c r="C3367" t="s">
        <v>393</v>
      </c>
      <c r="D3367" t="s">
        <v>13</v>
      </c>
      <c r="E3367" s="3">
        <v>280197.5652173913</v>
      </c>
      <c r="F3367" s="2">
        <v>2009</v>
      </c>
      <c r="G3367" s="2">
        <v>13503</v>
      </c>
    </row>
    <row r="3368" spans="1:7" x14ac:dyDescent="0.3">
      <c r="A3368" t="s">
        <v>95</v>
      </c>
      <c r="B3368" t="s">
        <v>365</v>
      </c>
      <c r="C3368" t="s">
        <v>21</v>
      </c>
      <c r="D3368" t="s">
        <v>10</v>
      </c>
      <c r="E3368" s="3">
        <v>430923</v>
      </c>
      <c r="F3368" s="2">
        <v>2009</v>
      </c>
      <c r="G3368" s="2">
        <v>13503</v>
      </c>
    </row>
    <row r="3369" spans="1:7" x14ac:dyDescent="0.3">
      <c r="A3369" t="s">
        <v>96</v>
      </c>
      <c r="B3369" t="s">
        <v>364</v>
      </c>
      <c r="C3369" t="s">
        <v>393</v>
      </c>
      <c r="D3369" t="s">
        <v>13</v>
      </c>
      <c r="E3369" s="3">
        <v>358178.09090909088</v>
      </c>
      <c r="F3369" s="2">
        <v>2009</v>
      </c>
      <c r="G3369" s="2">
        <v>10204</v>
      </c>
    </row>
    <row r="3370" spans="1:7" x14ac:dyDescent="0.3">
      <c r="A3370" t="s">
        <v>96</v>
      </c>
      <c r="B3370" t="s">
        <v>365</v>
      </c>
      <c r="C3370" t="s">
        <v>393</v>
      </c>
      <c r="D3370" t="s">
        <v>13</v>
      </c>
      <c r="E3370" s="3">
        <v>551434.91954022984</v>
      </c>
      <c r="F3370" s="2">
        <v>2009</v>
      </c>
      <c r="G3370" s="2">
        <v>10204</v>
      </c>
    </row>
    <row r="3371" spans="1:7" x14ac:dyDescent="0.3">
      <c r="A3371" t="s">
        <v>96</v>
      </c>
      <c r="B3371" t="s">
        <v>365</v>
      </c>
      <c r="C3371" t="s">
        <v>9</v>
      </c>
      <c r="D3371" t="s">
        <v>10</v>
      </c>
      <c r="E3371" s="3">
        <v>452939.48148148152</v>
      </c>
      <c r="F3371" s="2">
        <v>2009</v>
      </c>
      <c r="G3371" s="2">
        <v>10204</v>
      </c>
    </row>
    <row r="3372" spans="1:7" x14ac:dyDescent="0.3">
      <c r="A3372" t="s">
        <v>96</v>
      </c>
      <c r="B3372" t="s">
        <v>364</v>
      </c>
      <c r="C3372" t="s">
        <v>393</v>
      </c>
      <c r="D3372" t="s">
        <v>10</v>
      </c>
      <c r="E3372" s="3">
        <v>406752.75</v>
      </c>
      <c r="F3372" s="2">
        <v>2009</v>
      </c>
      <c r="G3372" s="2">
        <v>10204</v>
      </c>
    </row>
    <row r="3373" spans="1:7" x14ac:dyDescent="0.3">
      <c r="A3373" t="s">
        <v>96</v>
      </c>
      <c r="B3373" t="s">
        <v>364</v>
      </c>
      <c r="C3373" t="s">
        <v>9</v>
      </c>
      <c r="D3373" t="s">
        <v>10</v>
      </c>
      <c r="E3373" s="3">
        <v>109233</v>
      </c>
      <c r="F3373" s="2">
        <v>2009</v>
      </c>
      <c r="G3373" s="2">
        <v>10204</v>
      </c>
    </row>
    <row r="3374" spans="1:7" x14ac:dyDescent="0.3">
      <c r="A3374" t="s">
        <v>96</v>
      </c>
      <c r="B3374" t="s">
        <v>365</v>
      </c>
      <c r="C3374" t="s">
        <v>9</v>
      </c>
      <c r="D3374" t="s">
        <v>13</v>
      </c>
      <c r="E3374" s="3">
        <v>565407.1</v>
      </c>
      <c r="F3374" s="2">
        <v>2009</v>
      </c>
      <c r="G3374" s="2">
        <v>10204</v>
      </c>
    </row>
    <row r="3375" spans="1:7" x14ac:dyDescent="0.3">
      <c r="A3375" t="s">
        <v>96</v>
      </c>
      <c r="B3375" t="s">
        <v>365</v>
      </c>
      <c r="C3375" t="s">
        <v>393</v>
      </c>
      <c r="D3375" t="s">
        <v>10</v>
      </c>
      <c r="E3375" s="3">
        <v>516115.07462686568</v>
      </c>
      <c r="F3375" s="2">
        <v>2009</v>
      </c>
      <c r="G3375" s="2">
        <v>10204</v>
      </c>
    </row>
    <row r="3376" spans="1:7" x14ac:dyDescent="0.3">
      <c r="A3376" t="s">
        <v>97</v>
      </c>
      <c r="B3376" t="s">
        <v>365</v>
      </c>
      <c r="C3376" t="s">
        <v>9</v>
      </c>
      <c r="D3376" t="s">
        <v>10</v>
      </c>
      <c r="E3376" s="3">
        <v>320151.40000000002</v>
      </c>
      <c r="F3376" s="2">
        <v>2009</v>
      </c>
      <c r="G3376" s="2">
        <v>8205</v>
      </c>
    </row>
    <row r="3377" spans="1:7" x14ac:dyDescent="0.3">
      <c r="A3377" t="s">
        <v>97</v>
      </c>
      <c r="B3377" t="s">
        <v>365</v>
      </c>
      <c r="C3377" t="s">
        <v>393</v>
      </c>
      <c r="D3377" t="s">
        <v>10</v>
      </c>
      <c r="E3377" s="3">
        <v>425492.30035335693</v>
      </c>
      <c r="F3377" s="2">
        <v>2009</v>
      </c>
      <c r="G3377" s="2">
        <v>8205</v>
      </c>
    </row>
    <row r="3378" spans="1:7" x14ac:dyDescent="0.3">
      <c r="A3378" t="s">
        <v>97</v>
      </c>
      <c r="B3378" t="s">
        <v>365</v>
      </c>
      <c r="C3378" t="s">
        <v>393</v>
      </c>
      <c r="D3378" t="s">
        <v>13</v>
      </c>
      <c r="E3378" s="3">
        <v>429233.95636363642</v>
      </c>
      <c r="F3378" s="2">
        <v>2009</v>
      </c>
      <c r="G3378" s="2">
        <v>8205</v>
      </c>
    </row>
    <row r="3379" spans="1:7" x14ac:dyDescent="0.3">
      <c r="A3379" t="s">
        <v>97</v>
      </c>
      <c r="B3379" t="s">
        <v>364</v>
      </c>
      <c r="C3379" t="s">
        <v>393</v>
      </c>
      <c r="D3379" t="s">
        <v>13</v>
      </c>
      <c r="E3379" s="3">
        <v>234731.6</v>
      </c>
      <c r="F3379" s="2">
        <v>2009</v>
      </c>
      <c r="G3379" s="2">
        <v>8205</v>
      </c>
    </row>
    <row r="3380" spans="1:7" x14ac:dyDescent="0.3">
      <c r="A3380" t="s">
        <v>97</v>
      </c>
      <c r="B3380" t="s">
        <v>364</v>
      </c>
      <c r="C3380" t="s">
        <v>9</v>
      </c>
      <c r="D3380" t="s">
        <v>10</v>
      </c>
      <c r="E3380" s="3">
        <v>173209</v>
      </c>
      <c r="F3380" s="2">
        <v>2009</v>
      </c>
      <c r="G3380" s="2">
        <v>8205</v>
      </c>
    </row>
    <row r="3381" spans="1:7" x14ac:dyDescent="0.3">
      <c r="A3381" t="s">
        <v>97</v>
      </c>
      <c r="B3381" t="s">
        <v>365</v>
      </c>
      <c r="C3381" t="s">
        <v>47</v>
      </c>
      <c r="D3381" t="s">
        <v>13</v>
      </c>
      <c r="E3381" s="3">
        <v>163150</v>
      </c>
      <c r="F3381" s="2">
        <v>2009</v>
      </c>
      <c r="G3381" s="2">
        <v>8205</v>
      </c>
    </row>
    <row r="3382" spans="1:7" x14ac:dyDescent="0.3">
      <c r="A3382" t="s">
        <v>97</v>
      </c>
      <c r="B3382" t="s">
        <v>364</v>
      </c>
      <c r="C3382" t="s">
        <v>9</v>
      </c>
      <c r="D3382" t="s">
        <v>13</v>
      </c>
      <c r="E3382" s="3">
        <v>304127</v>
      </c>
      <c r="F3382" s="2">
        <v>2009</v>
      </c>
      <c r="G3382" s="2">
        <v>8205</v>
      </c>
    </row>
    <row r="3383" spans="1:7" x14ac:dyDescent="0.3">
      <c r="A3383" t="s">
        <v>97</v>
      </c>
      <c r="B3383" t="s">
        <v>364</v>
      </c>
      <c r="C3383" t="s">
        <v>393</v>
      </c>
      <c r="D3383" t="s">
        <v>10</v>
      </c>
      <c r="E3383" s="3">
        <v>250920.12121212119</v>
      </c>
      <c r="F3383" s="2">
        <v>2009</v>
      </c>
      <c r="G3383" s="2">
        <v>8205</v>
      </c>
    </row>
    <row r="3384" spans="1:7" x14ac:dyDescent="0.3">
      <c r="A3384" t="s">
        <v>97</v>
      </c>
      <c r="B3384" t="s">
        <v>365</v>
      </c>
      <c r="C3384" t="s">
        <v>9</v>
      </c>
      <c r="D3384" t="s">
        <v>13</v>
      </c>
      <c r="E3384" s="3">
        <v>318557.12</v>
      </c>
      <c r="F3384" s="2">
        <v>2009</v>
      </c>
      <c r="G3384" s="2">
        <v>8205</v>
      </c>
    </row>
    <row r="3385" spans="1:7" x14ac:dyDescent="0.3">
      <c r="A3385" t="s">
        <v>98</v>
      </c>
      <c r="B3385" t="s">
        <v>365</v>
      </c>
      <c r="C3385" t="s">
        <v>393</v>
      </c>
      <c r="D3385" t="s">
        <v>10</v>
      </c>
      <c r="E3385" s="3">
        <v>578793.0273972603</v>
      </c>
      <c r="F3385" s="2">
        <v>2009</v>
      </c>
      <c r="G3385" s="2">
        <v>9104</v>
      </c>
    </row>
    <row r="3386" spans="1:7" x14ac:dyDescent="0.3">
      <c r="A3386" t="s">
        <v>98</v>
      </c>
      <c r="B3386" t="s">
        <v>364</v>
      </c>
      <c r="C3386" t="s">
        <v>393</v>
      </c>
      <c r="D3386" t="s">
        <v>13</v>
      </c>
      <c r="E3386" s="3">
        <v>229414.8</v>
      </c>
      <c r="F3386" s="2">
        <v>2009</v>
      </c>
      <c r="G3386" s="2">
        <v>9104</v>
      </c>
    </row>
    <row r="3387" spans="1:7" x14ac:dyDescent="0.3">
      <c r="A3387" t="s">
        <v>98</v>
      </c>
      <c r="B3387" t="s">
        <v>365</v>
      </c>
      <c r="C3387" t="s">
        <v>393</v>
      </c>
      <c r="D3387" t="s">
        <v>13</v>
      </c>
      <c r="E3387" s="3">
        <v>601355.47297297302</v>
      </c>
      <c r="F3387" s="2">
        <v>2009</v>
      </c>
      <c r="G3387" s="2">
        <v>9104</v>
      </c>
    </row>
    <row r="3388" spans="1:7" x14ac:dyDescent="0.3">
      <c r="A3388" t="s">
        <v>98</v>
      </c>
      <c r="B3388" t="s">
        <v>364</v>
      </c>
      <c r="C3388" t="s">
        <v>9</v>
      </c>
      <c r="D3388" t="s">
        <v>13</v>
      </c>
      <c r="E3388" s="3">
        <v>347254.54545454553</v>
      </c>
      <c r="F3388" s="2">
        <v>2009</v>
      </c>
      <c r="G3388" s="2">
        <v>9104</v>
      </c>
    </row>
    <row r="3389" spans="1:7" x14ac:dyDescent="0.3">
      <c r="A3389" t="s">
        <v>98</v>
      </c>
      <c r="B3389" t="s">
        <v>364</v>
      </c>
      <c r="C3389" t="s">
        <v>9</v>
      </c>
      <c r="D3389" t="s">
        <v>10</v>
      </c>
      <c r="E3389" s="3">
        <v>248179.1</v>
      </c>
      <c r="F3389" s="2">
        <v>2009</v>
      </c>
      <c r="G3389" s="2">
        <v>9104</v>
      </c>
    </row>
    <row r="3390" spans="1:7" x14ac:dyDescent="0.3">
      <c r="A3390" t="s">
        <v>98</v>
      </c>
      <c r="B3390" t="s">
        <v>365</v>
      </c>
      <c r="C3390" t="s">
        <v>9</v>
      </c>
      <c r="D3390" t="s">
        <v>10</v>
      </c>
      <c r="E3390" s="3">
        <v>323930.44318181818</v>
      </c>
      <c r="F3390" s="2">
        <v>2009</v>
      </c>
      <c r="G3390" s="2">
        <v>9104</v>
      </c>
    </row>
    <row r="3391" spans="1:7" x14ac:dyDescent="0.3">
      <c r="A3391" t="s">
        <v>98</v>
      </c>
      <c r="B3391" t="s">
        <v>364</v>
      </c>
      <c r="C3391" t="s">
        <v>393</v>
      </c>
      <c r="D3391" t="s">
        <v>10</v>
      </c>
      <c r="E3391" s="3">
        <v>398885.875</v>
      </c>
      <c r="F3391" s="2">
        <v>2009</v>
      </c>
      <c r="G3391" s="2">
        <v>9104</v>
      </c>
    </row>
    <row r="3392" spans="1:7" x14ac:dyDescent="0.3">
      <c r="A3392" t="s">
        <v>98</v>
      </c>
      <c r="B3392" t="s">
        <v>365</v>
      </c>
      <c r="C3392" t="s">
        <v>9</v>
      </c>
      <c r="D3392" t="s">
        <v>13</v>
      </c>
      <c r="E3392" s="3">
        <v>372458.26363636361</v>
      </c>
      <c r="F3392" s="2">
        <v>2009</v>
      </c>
      <c r="G3392" s="2">
        <v>9104</v>
      </c>
    </row>
    <row r="3393" spans="1:7" x14ac:dyDescent="0.3">
      <c r="A3393" t="s">
        <v>99</v>
      </c>
      <c r="B3393" t="s">
        <v>365</v>
      </c>
      <c r="C3393" t="s">
        <v>393</v>
      </c>
      <c r="D3393" t="s">
        <v>10</v>
      </c>
      <c r="E3393" s="3">
        <v>444346.44292237441</v>
      </c>
      <c r="F3393" s="2">
        <v>2009</v>
      </c>
      <c r="G3393" s="2">
        <v>7103</v>
      </c>
    </row>
    <row r="3394" spans="1:7" x14ac:dyDescent="0.3">
      <c r="A3394" t="s">
        <v>99</v>
      </c>
      <c r="B3394" t="s">
        <v>364</v>
      </c>
      <c r="C3394" t="s">
        <v>393</v>
      </c>
      <c r="D3394" t="s">
        <v>10</v>
      </c>
      <c r="E3394" s="3">
        <v>305866.23529411771</v>
      </c>
      <c r="F3394" s="2">
        <v>2009</v>
      </c>
      <c r="G3394" s="2">
        <v>7103</v>
      </c>
    </row>
    <row r="3395" spans="1:7" x14ac:dyDescent="0.3">
      <c r="A3395" t="s">
        <v>99</v>
      </c>
      <c r="B3395" t="s">
        <v>365</v>
      </c>
      <c r="C3395" t="s">
        <v>393</v>
      </c>
      <c r="D3395" t="s">
        <v>13</v>
      </c>
      <c r="E3395" s="3">
        <v>448289.16666666669</v>
      </c>
      <c r="F3395" s="2">
        <v>2009</v>
      </c>
      <c r="G3395" s="2">
        <v>7103</v>
      </c>
    </row>
    <row r="3396" spans="1:7" x14ac:dyDescent="0.3">
      <c r="A3396" t="s">
        <v>99</v>
      </c>
      <c r="B3396" t="s">
        <v>364</v>
      </c>
      <c r="C3396" t="s">
        <v>393</v>
      </c>
      <c r="D3396" t="s">
        <v>13</v>
      </c>
      <c r="E3396" s="3">
        <v>301858.92452830193</v>
      </c>
      <c r="F3396" s="2">
        <v>2009</v>
      </c>
      <c r="G3396" s="2">
        <v>7103</v>
      </c>
    </row>
    <row r="3397" spans="1:7" x14ac:dyDescent="0.3">
      <c r="A3397" t="s">
        <v>100</v>
      </c>
      <c r="B3397" t="s">
        <v>365</v>
      </c>
      <c r="C3397" t="s">
        <v>21</v>
      </c>
      <c r="D3397" t="s">
        <v>10</v>
      </c>
      <c r="E3397" s="3">
        <v>238325</v>
      </c>
      <c r="F3397" s="2">
        <v>2009</v>
      </c>
      <c r="G3397" s="2">
        <v>7301</v>
      </c>
    </row>
    <row r="3398" spans="1:7" x14ac:dyDescent="0.3">
      <c r="A3398" t="s">
        <v>100</v>
      </c>
      <c r="B3398" t="s">
        <v>364</v>
      </c>
      <c r="C3398" t="s">
        <v>393</v>
      </c>
      <c r="D3398" t="s">
        <v>13</v>
      </c>
      <c r="E3398" s="3">
        <v>323564</v>
      </c>
      <c r="F3398" s="2">
        <v>2009</v>
      </c>
      <c r="G3398" s="2">
        <v>7301</v>
      </c>
    </row>
    <row r="3399" spans="1:7" x14ac:dyDescent="0.3">
      <c r="A3399" t="s">
        <v>100</v>
      </c>
      <c r="B3399" t="s">
        <v>364</v>
      </c>
      <c r="C3399" t="s">
        <v>393</v>
      </c>
      <c r="D3399" t="s">
        <v>10</v>
      </c>
      <c r="E3399" s="3">
        <v>673936.29411764711</v>
      </c>
      <c r="F3399" s="2">
        <v>2009</v>
      </c>
      <c r="G3399" s="2">
        <v>7301</v>
      </c>
    </row>
    <row r="3400" spans="1:7" x14ac:dyDescent="0.3">
      <c r="A3400" t="s">
        <v>100</v>
      </c>
      <c r="B3400" t="s">
        <v>364</v>
      </c>
      <c r="C3400" t="s">
        <v>383</v>
      </c>
      <c r="D3400" t="s">
        <v>13</v>
      </c>
      <c r="E3400" s="3">
        <v>92116</v>
      </c>
      <c r="F3400" s="2">
        <v>2009</v>
      </c>
      <c r="G3400" s="2">
        <v>7301</v>
      </c>
    </row>
    <row r="3401" spans="1:7" x14ac:dyDescent="0.3">
      <c r="A3401" t="s">
        <v>100</v>
      </c>
      <c r="B3401" t="s">
        <v>365</v>
      </c>
      <c r="C3401" t="s">
        <v>393</v>
      </c>
      <c r="D3401" t="s">
        <v>10</v>
      </c>
      <c r="E3401" s="3">
        <v>697983.78030303027</v>
      </c>
      <c r="F3401" s="2">
        <v>2009</v>
      </c>
      <c r="G3401" s="2">
        <v>7301</v>
      </c>
    </row>
    <row r="3402" spans="1:7" x14ac:dyDescent="0.3">
      <c r="A3402" t="s">
        <v>100</v>
      </c>
      <c r="B3402" t="s">
        <v>365</v>
      </c>
      <c r="C3402" t="s">
        <v>21</v>
      </c>
      <c r="D3402" t="s">
        <v>13</v>
      </c>
      <c r="E3402" s="3">
        <v>238325</v>
      </c>
      <c r="F3402" s="2">
        <v>2009</v>
      </c>
      <c r="G3402" s="2">
        <v>7301</v>
      </c>
    </row>
    <row r="3403" spans="1:7" x14ac:dyDescent="0.3">
      <c r="A3403" t="s">
        <v>100</v>
      </c>
      <c r="B3403" t="s">
        <v>365</v>
      </c>
      <c r="C3403" t="s">
        <v>9</v>
      </c>
      <c r="D3403" t="s">
        <v>10</v>
      </c>
      <c r="E3403" s="3">
        <v>489973.83333333331</v>
      </c>
      <c r="F3403" s="2">
        <v>2009</v>
      </c>
      <c r="G3403" s="2">
        <v>7301</v>
      </c>
    </row>
    <row r="3404" spans="1:7" x14ac:dyDescent="0.3">
      <c r="A3404" t="s">
        <v>100</v>
      </c>
      <c r="B3404" t="s">
        <v>365</v>
      </c>
      <c r="C3404" t="s">
        <v>393</v>
      </c>
      <c r="D3404" t="s">
        <v>13</v>
      </c>
      <c r="E3404" s="3">
        <v>747805.03021148033</v>
      </c>
      <c r="F3404" s="2">
        <v>2009</v>
      </c>
      <c r="G3404" s="2">
        <v>7301</v>
      </c>
    </row>
    <row r="3405" spans="1:7" x14ac:dyDescent="0.3">
      <c r="A3405" t="s">
        <v>100</v>
      </c>
      <c r="B3405" t="s">
        <v>365</v>
      </c>
      <c r="C3405" t="s">
        <v>9</v>
      </c>
      <c r="D3405" t="s">
        <v>13</v>
      </c>
      <c r="E3405" s="3">
        <v>616147.75</v>
      </c>
      <c r="F3405" s="2">
        <v>2009</v>
      </c>
      <c r="G3405" s="2">
        <v>7301</v>
      </c>
    </row>
    <row r="3406" spans="1:7" x14ac:dyDescent="0.3">
      <c r="A3406" t="s">
        <v>101</v>
      </c>
      <c r="B3406" t="s">
        <v>364</v>
      </c>
      <c r="C3406" t="s">
        <v>393</v>
      </c>
      <c r="D3406" t="s">
        <v>10</v>
      </c>
      <c r="E3406" s="3">
        <v>613751.18181818177</v>
      </c>
      <c r="F3406" s="2">
        <v>2009</v>
      </c>
      <c r="G3406" s="2">
        <v>10205</v>
      </c>
    </row>
    <row r="3407" spans="1:7" x14ac:dyDescent="0.3">
      <c r="A3407" t="s">
        <v>101</v>
      </c>
      <c r="B3407" t="s">
        <v>364</v>
      </c>
      <c r="C3407" t="s">
        <v>9</v>
      </c>
      <c r="D3407" t="s">
        <v>10</v>
      </c>
      <c r="E3407" s="3">
        <v>630884.5</v>
      </c>
      <c r="F3407" s="2">
        <v>2009</v>
      </c>
      <c r="G3407" s="2">
        <v>10205</v>
      </c>
    </row>
    <row r="3408" spans="1:7" x14ac:dyDescent="0.3">
      <c r="A3408" t="s">
        <v>101</v>
      </c>
      <c r="B3408" t="s">
        <v>365</v>
      </c>
      <c r="C3408" t="s">
        <v>393</v>
      </c>
      <c r="D3408" t="s">
        <v>13</v>
      </c>
      <c r="E3408" s="3">
        <v>665928.47783251235</v>
      </c>
      <c r="F3408" s="2">
        <v>2009</v>
      </c>
      <c r="G3408" s="2">
        <v>10205</v>
      </c>
    </row>
    <row r="3409" spans="1:7" x14ac:dyDescent="0.3">
      <c r="A3409" t="s">
        <v>101</v>
      </c>
      <c r="B3409" t="s">
        <v>365</v>
      </c>
      <c r="C3409" t="s">
        <v>9</v>
      </c>
      <c r="D3409" t="s">
        <v>13</v>
      </c>
      <c r="E3409" s="3">
        <v>691043.8518518518</v>
      </c>
      <c r="F3409" s="2">
        <v>2009</v>
      </c>
      <c r="G3409" s="2">
        <v>10205</v>
      </c>
    </row>
    <row r="3410" spans="1:7" x14ac:dyDescent="0.3">
      <c r="A3410" t="s">
        <v>101</v>
      </c>
      <c r="B3410" t="s">
        <v>364</v>
      </c>
      <c r="C3410" t="s">
        <v>393</v>
      </c>
      <c r="D3410" t="s">
        <v>13</v>
      </c>
      <c r="E3410" s="3">
        <v>456509.3</v>
      </c>
      <c r="F3410" s="2">
        <v>2009</v>
      </c>
      <c r="G3410" s="2">
        <v>10205</v>
      </c>
    </row>
    <row r="3411" spans="1:7" x14ac:dyDescent="0.3">
      <c r="A3411" t="s">
        <v>101</v>
      </c>
      <c r="B3411" t="s">
        <v>365</v>
      </c>
      <c r="C3411" t="s">
        <v>393</v>
      </c>
      <c r="D3411" t="s">
        <v>10</v>
      </c>
      <c r="E3411" s="3">
        <v>694137.5076923077</v>
      </c>
      <c r="F3411" s="2">
        <v>2009</v>
      </c>
      <c r="G3411" s="2">
        <v>10205</v>
      </c>
    </row>
    <row r="3412" spans="1:7" x14ac:dyDescent="0.3">
      <c r="A3412" t="s">
        <v>101</v>
      </c>
      <c r="B3412" t="s">
        <v>365</v>
      </c>
      <c r="C3412" t="s">
        <v>9</v>
      </c>
      <c r="D3412" t="s">
        <v>10</v>
      </c>
      <c r="E3412" s="3">
        <v>525086.65625</v>
      </c>
      <c r="F3412" s="2">
        <v>2009</v>
      </c>
      <c r="G3412" s="2">
        <v>10205</v>
      </c>
    </row>
    <row r="3413" spans="1:7" x14ac:dyDescent="0.3">
      <c r="A3413" t="s">
        <v>102</v>
      </c>
      <c r="B3413" t="s">
        <v>365</v>
      </c>
      <c r="C3413" t="s">
        <v>393</v>
      </c>
      <c r="D3413" t="s">
        <v>13</v>
      </c>
      <c r="E3413" s="3">
        <v>938658.84864864859</v>
      </c>
      <c r="F3413" s="2">
        <v>2009</v>
      </c>
      <c r="G3413" s="2">
        <v>3202</v>
      </c>
    </row>
    <row r="3414" spans="1:7" x14ac:dyDescent="0.3">
      <c r="A3414" t="s">
        <v>102</v>
      </c>
      <c r="B3414" t="s">
        <v>365</v>
      </c>
      <c r="C3414" t="s">
        <v>393</v>
      </c>
      <c r="D3414" t="s">
        <v>10</v>
      </c>
      <c r="E3414" s="3">
        <v>845183.73604060919</v>
      </c>
      <c r="F3414" s="2">
        <v>2009</v>
      </c>
      <c r="G3414" s="2">
        <v>3202</v>
      </c>
    </row>
    <row r="3415" spans="1:7" x14ac:dyDescent="0.3">
      <c r="A3415" t="s">
        <v>102</v>
      </c>
      <c r="B3415" t="s">
        <v>365</v>
      </c>
      <c r="C3415" t="s">
        <v>21</v>
      </c>
      <c r="D3415" t="s">
        <v>10</v>
      </c>
      <c r="E3415" s="3">
        <v>740200</v>
      </c>
      <c r="F3415" s="2">
        <v>2009</v>
      </c>
      <c r="G3415" s="2">
        <v>3202</v>
      </c>
    </row>
    <row r="3416" spans="1:7" x14ac:dyDescent="0.3">
      <c r="A3416" t="s">
        <v>102</v>
      </c>
      <c r="B3416" t="s">
        <v>365</v>
      </c>
      <c r="C3416" t="s">
        <v>9</v>
      </c>
      <c r="D3416" t="s">
        <v>10</v>
      </c>
      <c r="E3416" s="3">
        <v>1029611.5</v>
      </c>
      <c r="F3416" s="2">
        <v>2009</v>
      </c>
      <c r="G3416" s="2">
        <v>3202</v>
      </c>
    </row>
    <row r="3417" spans="1:7" x14ac:dyDescent="0.3">
      <c r="A3417" t="s">
        <v>102</v>
      </c>
      <c r="B3417" t="s">
        <v>365</v>
      </c>
      <c r="C3417" t="s">
        <v>392</v>
      </c>
      <c r="D3417" t="s">
        <v>10</v>
      </c>
      <c r="E3417" s="3">
        <v>637077</v>
      </c>
      <c r="F3417" s="2">
        <v>2009</v>
      </c>
      <c r="G3417" s="2">
        <v>3202</v>
      </c>
    </row>
    <row r="3418" spans="1:7" x14ac:dyDescent="0.3">
      <c r="A3418" t="s">
        <v>102</v>
      </c>
      <c r="B3418" t="s">
        <v>364</v>
      </c>
      <c r="C3418" t="s">
        <v>41</v>
      </c>
      <c r="D3418" t="s">
        <v>10</v>
      </c>
      <c r="E3418" s="3">
        <v>280000</v>
      </c>
      <c r="F3418" s="2">
        <v>2009</v>
      </c>
      <c r="G3418" s="2">
        <v>3202</v>
      </c>
    </row>
    <row r="3419" spans="1:7" x14ac:dyDescent="0.3">
      <c r="A3419" t="s">
        <v>102</v>
      </c>
      <c r="B3419" t="s">
        <v>364</v>
      </c>
      <c r="C3419" t="s">
        <v>393</v>
      </c>
      <c r="D3419" t="s">
        <v>13</v>
      </c>
      <c r="E3419" s="3">
        <v>336398.5</v>
      </c>
      <c r="F3419" s="2">
        <v>2009</v>
      </c>
      <c r="G3419" s="2">
        <v>3202</v>
      </c>
    </row>
    <row r="3420" spans="1:7" x14ac:dyDescent="0.3">
      <c r="A3420" t="s">
        <v>102</v>
      </c>
      <c r="B3420" t="s">
        <v>365</v>
      </c>
      <c r="C3420" t="s">
        <v>41</v>
      </c>
      <c r="D3420" t="s">
        <v>10</v>
      </c>
      <c r="E3420" s="3">
        <v>1038987.166666667</v>
      </c>
      <c r="F3420" s="2">
        <v>2009</v>
      </c>
      <c r="G3420" s="2">
        <v>3202</v>
      </c>
    </row>
    <row r="3421" spans="1:7" x14ac:dyDescent="0.3">
      <c r="A3421" t="s">
        <v>102</v>
      </c>
      <c r="B3421" t="s">
        <v>365</v>
      </c>
      <c r="C3421" t="s">
        <v>41</v>
      </c>
      <c r="D3421" t="s">
        <v>13</v>
      </c>
      <c r="E3421" s="3">
        <v>1703487.7142857141</v>
      </c>
      <c r="F3421" s="2">
        <v>2009</v>
      </c>
      <c r="G3421" s="2">
        <v>3202</v>
      </c>
    </row>
    <row r="3422" spans="1:7" x14ac:dyDescent="0.3">
      <c r="A3422" t="s">
        <v>102</v>
      </c>
      <c r="B3422" t="s">
        <v>365</v>
      </c>
      <c r="C3422" t="s">
        <v>392</v>
      </c>
      <c r="D3422" t="s">
        <v>13</v>
      </c>
      <c r="E3422" s="3">
        <v>637077</v>
      </c>
      <c r="F3422" s="2">
        <v>2009</v>
      </c>
      <c r="G3422" s="2">
        <v>3202</v>
      </c>
    </row>
    <row r="3423" spans="1:7" x14ac:dyDescent="0.3">
      <c r="A3423" t="s">
        <v>102</v>
      </c>
      <c r="B3423" t="s">
        <v>365</v>
      </c>
      <c r="C3423" t="s">
        <v>9</v>
      </c>
      <c r="D3423" t="s">
        <v>13</v>
      </c>
      <c r="E3423" s="3">
        <v>531797</v>
      </c>
      <c r="F3423" s="2">
        <v>2009</v>
      </c>
      <c r="G3423" s="2">
        <v>3202</v>
      </c>
    </row>
    <row r="3424" spans="1:7" x14ac:dyDescent="0.3">
      <c r="A3424" t="s">
        <v>102</v>
      </c>
      <c r="B3424" t="s">
        <v>364</v>
      </c>
      <c r="C3424" t="s">
        <v>393</v>
      </c>
      <c r="D3424" t="s">
        <v>10</v>
      </c>
      <c r="E3424" s="3">
        <v>318681</v>
      </c>
      <c r="F3424" s="2">
        <v>2009</v>
      </c>
      <c r="G3424" s="2">
        <v>3202</v>
      </c>
    </row>
    <row r="3425" spans="1:7" x14ac:dyDescent="0.3">
      <c r="A3425" t="s">
        <v>103</v>
      </c>
      <c r="B3425" t="s">
        <v>365</v>
      </c>
      <c r="C3425" t="s">
        <v>9</v>
      </c>
      <c r="D3425" t="s">
        <v>10</v>
      </c>
      <c r="E3425" s="3">
        <v>179233.5</v>
      </c>
      <c r="F3425" s="2">
        <v>2009</v>
      </c>
      <c r="G3425" s="2">
        <v>6105</v>
      </c>
    </row>
    <row r="3426" spans="1:7" x14ac:dyDescent="0.3">
      <c r="A3426" t="s">
        <v>103</v>
      </c>
      <c r="B3426" t="s">
        <v>365</v>
      </c>
      <c r="C3426" t="s">
        <v>393</v>
      </c>
      <c r="D3426" t="s">
        <v>10</v>
      </c>
      <c r="E3426" s="3">
        <v>607738.36480686697</v>
      </c>
      <c r="F3426" s="2">
        <v>2009</v>
      </c>
      <c r="G3426" s="2">
        <v>6105</v>
      </c>
    </row>
    <row r="3427" spans="1:7" x14ac:dyDescent="0.3">
      <c r="A3427" t="s">
        <v>103</v>
      </c>
      <c r="B3427" t="s">
        <v>364</v>
      </c>
      <c r="C3427" t="s">
        <v>393</v>
      </c>
      <c r="D3427" t="s">
        <v>13</v>
      </c>
      <c r="E3427" s="3">
        <v>413331.4</v>
      </c>
      <c r="F3427" s="2">
        <v>2009</v>
      </c>
      <c r="G3427" s="2">
        <v>6105</v>
      </c>
    </row>
    <row r="3428" spans="1:7" x14ac:dyDescent="0.3">
      <c r="A3428" t="s">
        <v>103</v>
      </c>
      <c r="B3428" t="s">
        <v>365</v>
      </c>
      <c r="C3428" t="s">
        <v>9</v>
      </c>
      <c r="D3428" t="s">
        <v>13</v>
      </c>
      <c r="E3428" s="3">
        <v>268286.75</v>
      </c>
      <c r="F3428" s="2">
        <v>2009</v>
      </c>
      <c r="G3428" s="2">
        <v>6105</v>
      </c>
    </row>
    <row r="3429" spans="1:7" x14ac:dyDescent="0.3">
      <c r="A3429" t="s">
        <v>103</v>
      </c>
      <c r="B3429" t="s">
        <v>364</v>
      </c>
      <c r="C3429" t="s">
        <v>393</v>
      </c>
      <c r="D3429" t="s">
        <v>10</v>
      </c>
      <c r="E3429" s="3">
        <v>316611.66666666669</v>
      </c>
      <c r="F3429" s="2">
        <v>2009</v>
      </c>
      <c r="G3429" s="2">
        <v>6105</v>
      </c>
    </row>
    <row r="3430" spans="1:7" x14ac:dyDescent="0.3">
      <c r="A3430" t="s">
        <v>103</v>
      </c>
      <c r="B3430" t="s">
        <v>365</v>
      </c>
      <c r="C3430" t="s">
        <v>393</v>
      </c>
      <c r="D3430" t="s">
        <v>13</v>
      </c>
      <c r="E3430" s="3">
        <v>640344.69499999995</v>
      </c>
      <c r="F3430" s="2">
        <v>2009</v>
      </c>
      <c r="G3430" s="2">
        <v>6105</v>
      </c>
    </row>
    <row r="3431" spans="1:7" x14ac:dyDescent="0.3">
      <c r="A3431" t="s">
        <v>104</v>
      </c>
      <c r="B3431" t="s">
        <v>365</v>
      </c>
      <c r="C3431" t="s">
        <v>393</v>
      </c>
      <c r="D3431" t="s">
        <v>10</v>
      </c>
      <c r="E3431" s="3">
        <v>704719.89979123173</v>
      </c>
      <c r="F3431" s="2">
        <v>2009</v>
      </c>
      <c r="G3431" s="2">
        <v>13105</v>
      </c>
    </row>
    <row r="3432" spans="1:7" x14ac:dyDescent="0.3">
      <c r="A3432" t="s">
        <v>104</v>
      </c>
      <c r="B3432" t="s">
        <v>365</v>
      </c>
      <c r="C3432" t="s">
        <v>9</v>
      </c>
      <c r="D3432" t="s">
        <v>13</v>
      </c>
      <c r="E3432" s="3">
        <v>516124.38888888888</v>
      </c>
      <c r="F3432" s="2">
        <v>2009</v>
      </c>
      <c r="G3432" s="2">
        <v>13105</v>
      </c>
    </row>
    <row r="3433" spans="1:7" x14ac:dyDescent="0.3">
      <c r="A3433" t="s">
        <v>104</v>
      </c>
      <c r="B3433" t="s">
        <v>365</v>
      </c>
      <c r="C3433" t="s">
        <v>9</v>
      </c>
      <c r="D3433" t="s">
        <v>10</v>
      </c>
      <c r="E3433" s="3">
        <v>550498.4444444445</v>
      </c>
      <c r="F3433" s="2">
        <v>2009</v>
      </c>
      <c r="G3433" s="2">
        <v>13105</v>
      </c>
    </row>
    <row r="3434" spans="1:7" x14ac:dyDescent="0.3">
      <c r="A3434" t="s">
        <v>104</v>
      </c>
      <c r="B3434" t="s">
        <v>364</v>
      </c>
      <c r="C3434" t="s">
        <v>393</v>
      </c>
      <c r="D3434" t="s">
        <v>10</v>
      </c>
      <c r="E3434" s="3">
        <v>506815.22222222231</v>
      </c>
      <c r="F3434" s="2">
        <v>2009</v>
      </c>
      <c r="G3434" s="2">
        <v>13105</v>
      </c>
    </row>
    <row r="3435" spans="1:7" x14ac:dyDescent="0.3">
      <c r="A3435" t="s">
        <v>104</v>
      </c>
      <c r="B3435" t="s">
        <v>364</v>
      </c>
      <c r="C3435" t="s">
        <v>9</v>
      </c>
      <c r="D3435" t="s">
        <v>10</v>
      </c>
      <c r="E3435" s="3">
        <v>1022150</v>
      </c>
      <c r="F3435" s="2">
        <v>2009</v>
      </c>
      <c r="G3435" s="2">
        <v>13105</v>
      </c>
    </row>
    <row r="3436" spans="1:7" x14ac:dyDescent="0.3">
      <c r="A3436" t="s">
        <v>104</v>
      </c>
      <c r="B3436" t="s">
        <v>364</v>
      </c>
      <c r="C3436" t="s">
        <v>393</v>
      </c>
      <c r="D3436" t="s">
        <v>13</v>
      </c>
      <c r="E3436" s="3">
        <v>876608.5</v>
      </c>
      <c r="F3436" s="2">
        <v>2009</v>
      </c>
      <c r="G3436" s="2">
        <v>13105</v>
      </c>
    </row>
    <row r="3437" spans="1:7" x14ac:dyDescent="0.3">
      <c r="A3437" t="s">
        <v>104</v>
      </c>
      <c r="B3437" t="s">
        <v>365</v>
      </c>
      <c r="C3437" t="s">
        <v>393</v>
      </c>
      <c r="D3437" t="s">
        <v>13</v>
      </c>
      <c r="E3437" s="3">
        <v>751980.47152619588</v>
      </c>
      <c r="F3437" s="2">
        <v>2009</v>
      </c>
      <c r="G3437" s="2">
        <v>13105</v>
      </c>
    </row>
    <row r="3438" spans="1:7" x14ac:dyDescent="0.3">
      <c r="A3438" t="s">
        <v>105</v>
      </c>
      <c r="B3438" t="s">
        <v>364</v>
      </c>
      <c r="C3438" t="s">
        <v>393</v>
      </c>
      <c r="D3438" t="s">
        <v>13</v>
      </c>
      <c r="E3438" s="3">
        <v>380293.28125</v>
      </c>
      <c r="F3438" s="2">
        <v>2009</v>
      </c>
      <c r="G3438" s="2">
        <v>16104</v>
      </c>
    </row>
    <row r="3439" spans="1:7" x14ac:dyDescent="0.3">
      <c r="A3439" t="s">
        <v>105</v>
      </c>
      <c r="B3439" t="s">
        <v>365</v>
      </c>
      <c r="C3439" t="s">
        <v>392</v>
      </c>
      <c r="D3439" t="s">
        <v>13</v>
      </c>
      <c r="E3439" s="3">
        <v>240896</v>
      </c>
      <c r="F3439" s="2">
        <v>2009</v>
      </c>
      <c r="G3439" s="2">
        <v>16104</v>
      </c>
    </row>
    <row r="3440" spans="1:7" x14ac:dyDescent="0.3">
      <c r="A3440" t="s">
        <v>105</v>
      </c>
      <c r="B3440" t="s">
        <v>364</v>
      </c>
      <c r="C3440" t="s">
        <v>393</v>
      </c>
      <c r="D3440" t="s">
        <v>10</v>
      </c>
      <c r="E3440" s="3">
        <v>331210.79166666669</v>
      </c>
      <c r="F3440" s="2">
        <v>2009</v>
      </c>
      <c r="G3440" s="2">
        <v>16104</v>
      </c>
    </row>
    <row r="3441" spans="1:7" x14ac:dyDescent="0.3">
      <c r="A3441" t="s">
        <v>105</v>
      </c>
      <c r="B3441" t="s">
        <v>365</v>
      </c>
      <c r="C3441" t="s">
        <v>393</v>
      </c>
      <c r="D3441" t="s">
        <v>13</v>
      </c>
      <c r="E3441" s="3">
        <v>503312.6652892562</v>
      </c>
      <c r="F3441" s="2">
        <v>2009</v>
      </c>
      <c r="G3441" s="2">
        <v>16104</v>
      </c>
    </row>
    <row r="3442" spans="1:7" x14ac:dyDescent="0.3">
      <c r="A3442" t="s">
        <v>105</v>
      </c>
      <c r="B3442" t="s">
        <v>365</v>
      </c>
      <c r="C3442" t="s">
        <v>9</v>
      </c>
      <c r="D3442" t="s">
        <v>13</v>
      </c>
      <c r="E3442" s="3">
        <v>22100</v>
      </c>
      <c r="F3442" s="2">
        <v>2009</v>
      </c>
      <c r="G3442" s="2">
        <v>16104</v>
      </c>
    </row>
    <row r="3443" spans="1:7" x14ac:dyDescent="0.3">
      <c r="A3443" t="s">
        <v>105</v>
      </c>
      <c r="B3443" t="s">
        <v>365</v>
      </c>
      <c r="C3443" t="s">
        <v>392</v>
      </c>
      <c r="D3443" t="s">
        <v>10</v>
      </c>
      <c r="E3443" s="3">
        <v>240896</v>
      </c>
      <c r="F3443" s="2">
        <v>2009</v>
      </c>
      <c r="G3443" s="2">
        <v>16104</v>
      </c>
    </row>
    <row r="3444" spans="1:7" x14ac:dyDescent="0.3">
      <c r="A3444" t="s">
        <v>105</v>
      </c>
      <c r="B3444" t="s">
        <v>365</v>
      </c>
      <c r="C3444" t="s">
        <v>393</v>
      </c>
      <c r="D3444" t="s">
        <v>10</v>
      </c>
      <c r="E3444" s="3">
        <v>450988.59414225939</v>
      </c>
      <c r="F3444" s="2">
        <v>2009</v>
      </c>
      <c r="G3444" s="2">
        <v>16104</v>
      </c>
    </row>
    <row r="3445" spans="1:7" x14ac:dyDescent="0.3">
      <c r="A3445" t="s">
        <v>105</v>
      </c>
      <c r="B3445" t="s">
        <v>365</v>
      </c>
      <c r="C3445" t="s">
        <v>9</v>
      </c>
      <c r="D3445" t="s">
        <v>10</v>
      </c>
      <c r="E3445" s="3">
        <v>489263</v>
      </c>
      <c r="F3445" s="2">
        <v>2009</v>
      </c>
      <c r="G3445" s="2">
        <v>16104</v>
      </c>
    </row>
    <row r="3446" spans="1:7" x14ac:dyDescent="0.3">
      <c r="A3446" t="s">
        <v>105</v>
      </c>
      <c r="B3446" t="s">
        <v>364</v>
      </c>
      <c r="C3446" t="s">
        <v>9</v>
      </c>
      <c r="D3446" t="s">
        <v>10</v>
      </c>
      <c r="E3446" s="3">
        <v>633581</v>
      </c>
      <c r="F3446" s="2">
        <v>2009</v>
      </c>
      <c r="G3446" s="2">
        <v>16104</v>
      </c>
    </row>
    <row r="3447" spans="1:7" x14ac:dyDescent="0.3">
      <c r="A3447" t="s">
        <v>106</v>
      </c>
      <c r="B3447" t="s">
        <v>365</v>
      </c>
      <c r="C3447" t="s">
        <v>41</v>
      </c>
      <c r="D3447" t="s">
        <v>10</v>
      </c>
      <c r="E3447" s="3">
        <v>251689</v>
      </c>
      <c r="F3447" s="2">
        <v>2009</v>
      </c>
      <c r="G3447" s="2">
        <v>13602</v>
      </c>
    </row>
    <row r="3448" spans="1:7" x14ac:dyDescent="0.3">
      <c r="A3448" t="s">
        <v>106</v>
      </c>
      <c r="B3448" t="s">
        <v>365</v>
      </c>
      <c r="C3448" t="s">
        <v>21</v>
      </c>
      <c r="D3448" t="s">
        <v>10</v>
      </c>
      <c r="E3448" s="3">
        <v>663000</v>
      </c>
      <c r="F3448" s="2">
        <v>2009</v>
      </c>
      <c r="G3448" s="2">
        <v>13602</v>
      </c>
    </row>
    <row r="3449" spans="1:7" x14ac:dyDescent="0.3">
      <c r="A3449" t="s">
        <v>106</v>
      </c>
      <c r="B3449" t="s">
        <v>364</v>
      </c>
      <c r="C3449" t="s">
        <v>393</v>
      </c>
      <c r="D3449" t="s">
        <v>10</v>
      </c>
      <c r="E3449" s="3">
        <v>483464.3</v>
      </c>
      <c r="F3449" s="2">
        <v>2009</v>
      </c>
      <c r="G3449" s="2">
        <v>13602</v>
      </c>
    </row>
    <row r="3450" spans="1:7" x14ac:dyDescent="0.3">
      <c r="A3450" t="s">
        <v>106</v>
      </c>
      <c r="B3450" t="s">
        <v>364</v>
      </c>
      <c r="C3450" t="s">
        <v>9</v>
      </c>
      <c r="D3450" t="s">
        <v>13</v>
      </c>
      <c r="E3450" s="3">
        <v>189000</v>
      </c>
      <c r="F3450" s="2">
        <v>2009</v>
      </c>
      <c r="G3450" s="2">
        <v>13602</v>
      </c>
    </row>
    <row r="3451" spans="1:7" x14ac:dyDescent="0.3">
      <c r="A3451" t="s">
        <v>106</v>
      </c>
      <c r="B3451" t="s">
        <v>365</v>
      </c>
      <c r="C3451" t="s">
        <v>393</v>
      </c>
      <c r="D3451" t="s">
        <v>10</v>
      </c>
      <c r="E3451" s="3">
        <v>715993.47774480714</v>
      </c>
      <c r="F3451" s="2">
        <v>2009</v>
      </c>
      <c r="G3451" s="2">
        <v>13602</v>
      </c>
    </row>
    <row r="3452" spans="1:7" x14ac:dyDescent="0.3">
      <c r="A3452" t="s">
        <v>106</v>
      </c>
      <c r="B3452" t="s">
        <v>364</v>
      </c>
      <c r="C3452" t="s">
        <v>393</v>
      </c>
      <c r="D3452" t="s">
        <v>13</v>
      </c>
      <c r="E3452" s="3">
        <v>303127.9375</v>
      </c>
      <c r="F3452" s="2">
        <v>2009</v>
      </c>
      <c r="G3452" s="2">
        <v>13602</v>
      </c>
    </row>
    <row r="3453" spans="1:7" x14ac:dyDescent="0.3">
      <c r="A3453" t="s">
        <v>106</v>
      </c>
      <c r="B3453" t="s">
        <v>365</v>
      </c>
      <c r="C3453" t="s">
        <v>9</v>
      </c>
      <c r="D3453" t="s">
        <v>10</v>
      </c>
      <c r="E3453" s="3">
        <v>374513.93333333341</v>
      </c>
      <c r="F3453" s="2">
        <v>2009</v>
      </c>
      <c r="G3453" s="2">
        <v>13602</v>
      </c>
    </row>
    <row r="3454" spans="1:7" x14ac:dyDescent="0.3">
      <c r="A3454" t="s">
        <v>106</v>
      </c>
      <c r="B3454" t="s">
        <v>364</v>
      </c>
      <c r="C3454" t="s">
        <v>24</v>
      </c>
      <c r="D3454" t="s">
        <v>10</v>
      </c>
      <c r="E3454" s="3">
        <v>100000</v>
      </c>
      <c r="F3454" s="2">
        <v>2009</v>
      </c>
      <c r="G3454" s="2">
        <v>13602</v>
      </c>
    </row>
    <row r="3455" spans="1:7" x14ac:dyDescent="0.3">
      <c r="A3455" t="s">
        <v>106</v>
      </c>
      <c r="B3455" t="s">
        <v>365</v>
      </c>
      <c r="C3455" t="s">
        <v>9</v>
      </c>
      <c r="D3455" t="s">
        <v>13</v>
      </c>
      <c r="E3455" s="3">
        <v>256267</v>
      </c>
      <c r="F3455" s="2">
        <v>2009</v>
      </c>
      <c r="G3455" s="2">
        <v>13602</v>
      </c>
    </row>
    <row r="3456" spans="1:7" x14ac:dyDescent="0.3">
      <c r="A3456" t="s">
        <v>106</v>
      </c>
      <c r="B3456" t="s">
        <v>365</v>
      </c>
      <c r="C3456" t="s">
        <v>393</v>
      </c>
      <c r="D3456" t="s">
        <v>13</v>
      </c>
      <c r="E3456" s="3">
        <v>725475.21682847897</v>
      </c>
      <c r="F3456" s="2">
        <v>2009</v>
      </c>
      <c r="G3456" s="2">
        <v>13602</v>
      </c>
    </row>
    <row r="3457" spans="1:7" x14ac:dyDescent="0.3">
      <c r="A3457" t="s">
        <v>106</v>
      </c>
      <c r="B3457" t="s">
        <v>364</v>
      </c>
      <c r="C3457" t="s">
        <v>9</v>
      </c>
      <c r="D3457" t="s">
        <v>10</v>
      </c>
      <c r="E3457" s="3">
        <v>150000</v>
      </c>
      <c r="F3457" s="2">
        <v>2009</v>
      </c>
      <c r="G3457" s="2">
        <v>13602</v>
      </c>
    </row>
    <row r="3458" spans="1:7" x14ac:dyDescent="0.3">
      <c r="A3458" t="s">
        <v>107</v>
      </c>
      <c r="B3458" t="s">
        <v>365</v>
      </c>
      <c r="C3458" t="s">
        <v>393</v>
      </c>
      <c r="D3458" t="s">
        <v>10</v>
      </c>
      <c r="E3458" s="3">
        <v>610478.56088560889</v>
      </c>
      <c r="F3458" s="2">
        <v>2009</v>
      </c>
      <c r="G3458" s="2">
        <v>5604</v>
      </c>
    </row>
    <row r="3459" spans="1:7" x14ac:dyDescent="0.3">
      <c r="A3459" t="s">
        <v>107</v>
      </c>
      <c r="B3459" t="s">
        <v>365</v>
      </c>
      <c r="C3459" t="s">
        <v>393</v>
      </c>
      <c r="D3459" t="s">
        <v>13</v>
      </c>
      <c r="E3459" s="3">
        <v>647181.90212765953</v>
      </c>
      <c r="F3459" s="2">
        <v>2009</v>
      </c>
      <c r="G3459" s="2">
        <v>5604</v>
      </c>
    </row>
    <row r="3460" spans="1:7" x14ac:dyDescent="0.3">
      <c r="A3460" t="s">
        <v>107</v>
      </c>
      <c r="B3460" t="s">
        <v>365</v>
      </c>
      <c r="C3460" t="s">
        <v>9</v>
      </c>
      <c r="D3460" t="s">
        <v>13</v>
      </c>
      <c r="E3460" s="3">
        <v>666647.93333333335</v>
      </c>
      <c r="F3460" s="2">
        <v>2009</v>
      </c>
      <c r="G3460" s="2">
        <v>5604</v>
      </c>
    </row>
    <row r="3461" spans="1:7" x14ac:dyDescent="0.3">
      <c r="A3461" t="s">
        <v>107</v>
      </c>
      <c r="B3461" t="s">
        <v>364</v>
      </c>
      <c r="C3461" t="s">
        <v>393</v>
      </c>
      <c r="D3461" t="s">
        <v>10</v>
      </c>
      <c r="E3461" s="3">
        <v>432108.75</v>
      </c>
      <c r="F3461" s="2">
        <v>2009</v>
      </c>
      <c r="G3461" s="2">
        <v>5604</v>
      </c>
    </row>
    <row r="3462" spans="1:7" x14ac:dyDescent="0.3">
      <c r="A3462" t="s">
        <v>107</v>
      </c>
      <c r="B3462" t="s">
        <v>364</v>
      </c>
      <c r="C3462" t="s">
        <v>393</v>
      </c>
      <c r="D3462" t="s">
        <v>13</v>
      </c>
      <c r="E3462" s="3">
        <v>460878</v>
      </c>
      <c r="F3462" s="2">
        <v>2009</v>
      </c>
      <c r="G3462" s="2">
        <v>5604</v>
      </c>
    </row>
    <row r="3463" spans="1:7" x14ac:dyDescent="0.3">
      <c r="A3463" t="s">
        <v>107</v>
      </c>
      <c r="B3463" t="s">
        <v>365</v>
      </c>
      <c r="C3463" t="s">
        <v>9</v>
      </c>
      <c r="D3463" t="s">
        <v>10</v>
      </c>
      <c r="E3463" s="3">
        <v>470696.45454545447</v>
      </c>
      <c r="F3463" s="2">
        <v>2009</v>
      </c>
      <c r="G3463" s="2">
        <v>5604</v>
      </c>
    </row>
    <row r="3464" spans="1:7" x14ac:dyDescent="0.3">
      <c r="A3464" t="s">
        <v>108</v>
      </c>
      <c r="B3464" t="s">
        <v>365</v>
      </c>
      <c r="C3464" t="s">
        <v>9</v>
      </c>
      <c r="D3464" t="s">
        <v>10</v>
      </c>
      <c r="E3464" s="3">
        <v>424456.5</v>
      </c>
      <c r="F3464" s="2">
        <v>2009</v>
      </c>
      <c r="G3464" s="2">
        <v>5605</v>
      </c>
    </row>
    <row r="3465" spans="1:7" x14ac:dyDescent="0.3">
      <c r="A3465" t="s">
        <v>108</v>
      </c>
      <c r="B3465" t="s">
        <v>364</v>
      </c>
      <c r="C3465" t="s">
        <v>393</v>
      </c>
      <c r="D3465" t="s">
        <v>13</v>
      </c>
      <c r="E3465" s="3">
        <v>517206.6</v>
      </c>
      <c r="F3465" s="2">
        <v>2009</v>
      </c>
      <c r="G3465" s="2">
        <v>5605</v>
      </c>
    </row>
    <row r="3466" spans="1:7" x14ac:dyDescent="0.3">
      <c r="A3466" t="s">
        <v>108</v>
      </c>
      <c r="B3466" t="s">
        <v>365</v>
      </c>
      <c r="C3466" t="s">
        <v>393</v>
      </c>
      <c r="D3466" t="s">
        <v>10</v>
      </c>
      <c r="E3466" s="3">
        <v>607841.30275229353</v>
      </c>
      <c r="F3466" s="2">
        <v>2009</v>
      </c>
      <c r="G3466" s="2">
        <v>5605</v>
      </c>
    </row>
    <row r="3467" spans="1:7" x14ac:dyDescent="0.3">
      <c r="A3467" t="s">
        <v>108</v>
      </c>
      <c r="B3467" t="s">
        <v>365</v>
      </c>
      <c r="C3467" t="s">
        <v>393</v>
      </c>
      <c r="D3467" t="s">
        <v>13</v>
      </c>
      <c r="E3467" s="3">
        <v>643218.21739130432</v>
      </c>
      <c r="F3467" s="2">
        <v>2009</v>
      </c>
      <c r="G3467" s="2">
        <v>5605</v>
      </c>
    </row>
    <row r="3468" spans="1:7" x14ac:dyDescent="0.3">
      <c r="A3468" t="s">
        <v>108</v>
      </c>
      <c r="B3468" t="s">
        <v>364</v>
      </c>
      <c r="C3468" t="s">
        <v>393</v>
      </c>
      <c r="D3468" t="s">
        <v>10</v>
      </c>
      <c r="E3468" s="3">
        <v>444054.71428571432</v>
      </c>
      <c r="F3468" s="2">
        <v>2009</v>
      </c>
      <c r="G3468" s="2">
        <v>5605</v>
      </c>
    </row>
    <row r="3469" spans="1:7" x14ac:dyDescent="0.3">
      <c r="A3469" t="s">
        <v>109</v>
      </c>
      <c r="B3469" t="s">
        <v>364</v>
      </c>
      <c r="C3469" t="s">
        <v>393</v>
      </c>
      <c r="D3469" t="s">
        <v>10</v>
      </c>
      <c r="E3469" s="3">
        <v>238687.03125</v>
      </c>
      <c r="F3469" s="2">
        <v>2009</v>
      </c>
      <c r="G3469" s="2">
        <v>7104</v>
      </c>
    </row>
    <row r="3470" spans="1:7" x14ac:dyDescent="0.3">
      <c r="A3470" t="s">
        <v>109</v>
      </c>
      <c r="B3470" t="s">
        <v>364</v>
      </c>
      <c r="C3470" t="s">
        <v>393</v>
      </c>
      <c r="D3470" t="s">
        <v>13</v>
      </c>
      <c r="E3470" s="3">
        <v>248654.53125</v>
      </c>
      <c r="F3470" s="2">
        <v>2009</v>
      </c>
      <c r="G3470" s="2">
        <v>7104</v>
      </c>
    </row>
    <row r="3471" spans="1:7" x14ac:dyDescent="0.3">
      <c r="A3471" t="s">
        <v>109</v>
      </c>
      <c r="B3471" t="s">
        <v>365</v>
      </c>
      <c r="C3471" t="s">
        <v>393</v>
      </c>
      <c r="D3471" t="s">
        <v>13</v>
      </c>
      <c r="E3471" s="3">
        <v>365879.7918781726</v>
      </c>
      <c r="F3471" s="2">
        <v>2009</v>
      </c>
      <c r="G3471" s="2">
        <v>7104</v>
      </c>
    </row>
    <row r="3472" spans="1:7" x14ac:dyDescent="0.3">
      <c r="A3472" t="s">
        <v>109</v>
      </c>
      <c r="B3472" t="s">
        <v>365</v>
      </c>
      <c r="C3472" t="s">
        <v>9</v>
      </c>
      <c r="D3472" t="s">
        <v>10</v>
      </c>
      <c r="E3472" s="3">
        <v>448628.5</v>
      </c>
      <c r="F3472" s="2">
        <v>2009</v>
      </c>
      <c r="G3472" s="2">
        <v>7104</v>
      </c>
    </row>
    <row r="3473" spans="1:7" x14ac:dyDescent="0.3">
      <c r="A3473" t="s">
        <v>109</v>
      </c>
      <c r="B3473" t="s">
        <v>365</v>
      </c>
      <c r="C3473" t="s">
        <v>393</v>
      </c>
      <c r="D3473" t="s">
        <v>10</v>
      </c>
      <c r="E3473" s="3">
        <v>345068.90338164248</v>
      </c>
      <c r="F3473" s="2">
        <v>2009</v>
      </c>
      <c r="G3473" s="2">
        <v>7104</v>
      </c>
    </row>
    <row r="3474" spans="1:7" x14ac:dyDescent="0.3">
      <c r="A3474" t="s">
        <v>110</v>
      </c>
      <c r="B3474" t="s">
        <v>365</v>
      </c>
      <c r="C3474" t="s">
        <v>393</v>
      </c>
      <c r="D3474" t="s">
        <v>10</v>
      </c>
      <c r="E3474" s="3">
        <v>441150.4561403509</v>
      </c>
      <c r="F3474" s="2">
        <v>2009</v>
      </c>
      <c r="G3474" s="2">
        <v>9204</v>
      </c>
    </row>
    <row r="3475" spans="1:7" x14ac:dyDescent="0.3">
      <c r="A3475" t="s">
        <v>110</v>
      </c>
      <c r="B3475" t="s">
        <v>364</v>
      </c>
      <c r="C3475" t="s">
        <v>9</v>
      </c>
      <c r="D3475" t="s">
        <v>10</v>
      </c>
      <c r="E3475" s="3">
        <v>368167.73333333328</v>
      </c>
      <c r="F3475" s="2">
        <v>2009</v>
      </c>
      <c r="G3475" s="2">
        <v>9204</v>
      </c>
    </row>
    <row r="3476" spans="1:7" x14ac:dyDescent="0.3">
      <c r="A3476" t="s">
        <v>110</v>
      </c>
      <c r="B3476" t="s">
        <v>364</v>
      </c>
      <c r="C3476" t="s">
        <v>393</v>
      </c>
      <c r="D3476" t="s">
        <v>13</v>
      </c>
      <c r="E3476" s="3">
        <v>196799.66666666669</v>
      </c>
      <c r="F3476" s="2">
        <v>2009</v>
      </c>
      <c r="G3476" s="2">
        <v>9204</v>
      </c>
    </row>
    <row r="3477" spans="1:7" x14ac:dyDescent="0.3">
      <c r="A3477" t="s">
        <v>110</v>
      </c>
      <c r="B3477" t="s">
        <v>364</v>
      </c>
      <c r="C3477" t="s">
        <v>393</v>
      </c>
      <c r="D3477" t="s">
        <v>10</v>
      </c>
      <c r="E3477" s="3">
        <v>348420</v>
      </c>
      <c r="F3477" s="2">
        <v>2009</v>
      </c>
      <c r="G3477" s="2">
        <v>9204</v>
      </c>
    </row>
    <row r="3478" spans="1:7" x14ac:dyDescent="0.3">
      <c r="A3478" t="s">
        <v>110</v>
      </c>
      <c r="B3478" t="s">
        <v>365</v>
      </c>
      <c r="C3478" t="s">
        <v>370</v>
      </c>
      <c r="D3478" t="s">
        <v>10</v>
      </c>
      <c r="E3478" s="3">
        <v>139100</v>
      </c>
      <c r="F3478" s="2">
        <v>2009</v>
      </c>
      <c r="G3478" s="2">
        <v>9204</v>
      </c>
    </row>
    <row r="3479" spans="1:7" x14ac:dyDescent="0.3">
      <c r="A3479" t="s">
        <v>110</v>
      </c>
      <c r="B3479" t="s">
        <v>365</v>
      </c>
      <c r="C3479" t="s">
        <v>393</v>
      </c>
      <c r="D3479" t="s">
        <v>13</v>
      </c>
      <c r="E3479" s="3">
        <v>551501.50485436898</v>
      </c>
      <c r="F3479" s="2">
        <v>2009</v>
      </c>
      <c r="G3479" s="2">
        <v>9204</v>
      </c>
    </row>
    <row r="3480" spans="1:7" x14ac:dyDescent="0.3">
      <c r="A3480" t="s">
        <v>110</v>
      </c>
      <c r="B3480" t="s">
        <v>365</v>
      </c>
      <c r="C3480" t="s">
        <v>9</v>
      </c>
      <c r="D3480" t="s">
        <v>13</v>
      </c>
      <c r="E3480" s="3">
        <v>393020.65432098758</v>
      </c>
      <c r="F3480" s="2">
        <v>2009</v>
      </c>
      <c r="G3480" s="2">
        <v>9204</v>
      </c>
    </row>
    <row r="3481" spans="1:7" x14ac:dyDescent="0.3">
      <c r="A3481" t="s">
        <v>110</v>
      </c>
      <c r="B3481" t="s">
        <v>364</v>
      </c>
      <c r="C3481" t="s">
        <v>9</v>
      </c>
      <c r="D3481" t="s">
        <v>13</v>
      </c>
      <c r="E3481" s="3">
        <v>244165</v>
      </c>
      <c r="F3481" s="2">
        <v>2009</v>
      </c>
      <c r="G3481" s="2">
        <v>9204</v>
      </c>
    </row>
    <row r="3482" spans="1:7" x14ac:dyDescent="0.3">
      <c r="A3482" t="s">
        <v>110</v>
      </c>
      <c r="B3482" t="s">
        <v>365</v>
      </c>
      <c r="C3482" t="s">
        <v>9</v>
      </c>
      <c r="D3482" t="s">
        <v>10</v>
      </c>
      <c r="E3482" s="3">
        <v>244477.921875</v>
      </c>
      <c r="F3482" s="2">
        <v>2009</v>
      </c>
      <c r="G3482" s="2">
        <v>9204</v>
      </c>
    </row>
    <row r="3483" spans="1:7" x14ac:dyDescent="0.3">
      <c r="A3483" t="s">
        <v>111</v>
      </c>
      <c r="B3483" t="s">
        <v>365</v>
      </c>
      <c r="C3483" t="s">
        <v>393</v>
      </c>
      <c r="D3483" t="s">
        <v>13</v>
      </c>
      <c r="E3483" s="3">
        <v>850264.45244215941</v>
      </c>
      <c r="F3483" s="2">
        <v>2009</v>
      </c>
      <c r="G3483" s="2">
        <v>13106</v>
      </c>
    </row>
    <row r="3484" spans="1:7" x14ac:dyDescent="0.3">
      <c r="A3484" t="s">
        <v>111</v>
      </c>
      <c r="B3484" t="s">
        <v>364</v>
      </c>
      <c r="C3484" t="s">
        <v>393</v>
      </c>
      <c r="D3484" t="s">
        <v>13</v>
      </c>
      <c r="E3484" s="3">
        <v>583468</v>
      </c>
      <c r="F3484" s="2">
        <v>2009</v>
      </c>
      <c r="G3484" s="2">
        <v>13106</v>
      </c>
    </row>
    <row r="3485" spans="1:7" x14ac:dyDescent="0.3">
      <c r="A3485" t="s">
        <v>111</v>
      </c>
      <c r="B3485" t="s">
        <v>365</v>
      </c>
      <c r="C3485" t="s">
        <v>393</v>
      </c>
      <c r="D3485" t="s">
        <v>10</v>
      </c>
      <c r="E3485" s="3">
        <v>757088.91139240505</v>
      </c>
      <c r="F3485" s="2">
        <v>2009</v>
      </c>
      <c r="G3485" s="2">
        <v>13106</v>
      </c>
    </row>
    <row r="3486" spans="1:7" x14ac:dyDescent="0.3">
      <c r="A3486" t="s">
        <v>111</v>
      </c>
      <c r="B3486" t="s">
        <v>365</v>
      </c>
      <c r="C3486" t="s">
        <v>21</v>
      </c>
      <c r="D3486" t="s">
        <v>13</v>
      </c>
      <c r="E3486" s="3">
        <v>920131</v>
      </c>
      <c r="F3486" s="2">
        <v>2009</v>
      </c>
      <c r="G3486" s="2">
        <v>13106</v>
      </c>
    </row>
    <row r="3487" spans="1:7" x14ac:dyDescent="0.3">
      <c r="A3487" t="s">
        <v>111</v>
      </c>
      <c r="B3487" t="s">
        <v>364</v>
      </c>
      <c r="C3487" t="s">
        <v>9</v>
      </c>
      <c r="D3487" t="s">
        <v>13</v>
      </c>
      <c r="E3487" s="3">
        <v>645168</v>
      </c>
      <c r="F3487" s="2">
        <v>2009</v>
      </c>
      <c r="G3487" s="2">
        <v>13106</v>
      </c>
    </row>
    <row r="3488" spans="1:7" x14ac:dyDescent="0.3">
      <c r="A3488" t="s">
        <v>111</v>
      </c>
      <c r="B3488" t="s">
        <v>364</v>
      </c>
      <c r="C3488" t="s">
        <v>393</v>
      </c>
      <c r="D3488" t="s">
        <v>10</v>
      </c>
      <c r="E3488" s="3">
        <v>294638.36363636371</v>
      </c>
      <c r="F3488" s="2">
        <v>2009</v>
      </c>
      <c r="G3488" s="2">
        <v>13106</v>
      </c>
    </row>
    <row r="3489" spans="1:7" x14ac:dyDescent="0.3">
      <c r="A3489" t="s">
        <v>111</v>
      </c>
      <c r="B3489" t="s">
        <v>365</v>
      </c>
      <c r="C3489" t="s">
        <v>9</v>
      </c>
      <c r="D3489" t="s">
        <v>13</v>
      </c>
      <c r="E3489" s="3">
        <v>839942.0588235294</v>
      </c>
      <c r="F3489" s="2">
        <v>2009</v>
      </c>
      <c r="G3489" s="2">
        <v>13106</v>
      </c>
    </row>
    <row r="3490" spans="1:7" x14ac:dyDescent="0.3">
      <c r="A3490" t="s">
        <v>111</v>
      </c>
      <c r="B3490" t="s">
        <v>365</v>
      </c>
      <c r="C3490" t="s">
        <v>9</v>
      </c>
      <c r="D3490" t="s">
        <v>10</v>
      </c>
      <c r="E3490" s="3">
        <v>756639.8</v>
      </c>
      <c r="F3490" s="2">
        <v>2009</v>
      </c>
      <c r="G3490" s="2">
        <v>13106</v>
      </c>
    </row>
    <row r="3491" spans="1:7" x14ac:dyDescent="0.3">
      <c r="A3491" t="s">
        <v>112</v>
      </c>
      <c r="B3491" t="s">
        <v>365</v>
      </c>
      <c r="C3491" t="s">
        <v>9</v>
      </c>
      <c r="D3491" t="s">
        <v>13</v>
      </c>
      <c r="E3491" s="3">
        <v>481390.25</v>
      </c>
      <c r="F3491" s="2">
        <v>2009</v>
      </c>
      <c r="G3491" s="2">
        <v>8104</v>
      </c>
    </row>
    <row r="3492" spans="1:7" x14ac:dyDescent="0.3">
      <c r="A3492" t="s">
        <v>112</v>
      </c>
      <c r="B3492" t="s">
        <v>365</v>
      </c>
      <c r="C3492" t="s">
        <v>393</v>
      </c>
      <c r="D3492" t="s">
        <v>13</v>
      </c>
      <c r="E3492" s="3">
        <v>473697.29591836728</v>
      </c>
      <c r="F3492" s="2">
        <v>2009</v>
      </c>
      <c r="G3492" s="2">
        <v>8104</v>
      </c>
    </row>
    <row r="3493" spans="1:7" x14ac:dyDescent="0.3">
      <c r="A3493" t="s">
        <v>112</v>
      </c>
      <c r="B3493" t="s">
        <v>365</v>
      </c>
      <c r="C3493" t="s">
        <v>393</v>
      </c>
      <c r="D3493" t="s">
        <v>10</v>
      </c>
      <c r="E3493" s="3">
        <v>467791.64018691587</v>
      </c>
      <c r="F3493" s="2">
        <v>2009</v>
      </c>
      <c r="G3493" s="2">
        <v>8104</v>
      </c>
    </row>
    <row r="3494" spans="1:7" x14ac:dyDescent="0.3">
      <c r="A3494" t="s">
        <v>112</v>
      </c>
      <c r="B3494" t="s">
        <v>365</v>
      </c>
      <c r="C3494" t="s">
        <v>9</v>
      </c>
      <c r="D3494" t="s">
        <v>10</v>
      </c>
      <c r="E3494" s="3">
        <v>558030.25</v>
      </c>
      <c r="F3494" s="2">
        <v>2009</v>
      </c>
      <c r="G3494" s="2">
        <v>8104</v>
      </c>
    </row>
    <row r="3495" spans="1:7" x14ac:dyDescent="0.3">
      <c r="A3495" t="s">
        <v>112</v>
      </c>
      <c r="B3495" t="s">
        <v>364</v>
      </c>
      <c r="C3495" t="s">
        <v>393</v>
      </c>
      <c r="D3495" t="s">
        <v>13</v>
      </c>
      <c r="E3495" s="3">
        <v>337481.05</v>
      </c>
      <c r="F3495" s="2">
        <v>2009</v>
      </c>
      <c r="G3495" s="2">
        <v>8104</v>
      </c>
    </row>
    <row r="3496" spans="1:7" x14ac:dyDescent="0.3">
      <c r="A3496" t="s">
        <v>112</v>
      </c>
      <c r="B3496" t="s">
        <v>364</v>
      </c>
      <c r="C3496" t="s">
        <v>393</v>
      </c>
      <c r="D3496" t="s">
        <v>10</v>
      </c>
      <c r="E3496" s="3">
        <v>340632.39285714278</v>
      </c>
      <c r="F3496" s="2">
        <v>2009</v>
      </c>
      <c r="G3496" s="2">
        <v>8104</v>
      </c>
    </row>
    <row r="3497" spans="1:7" x14ac:dyDescent="0.3">
      <c r="A3497" t="s">
        <v>113</v>
      </c>
      <c r="B3497" t="s">
        <v>364</v>
      </c>
      <c r="C3497" t="s">
        <v>21</v>
      </c>
      <c r="D3497" t="s">
        <v>13</v>
      </c>
      <c r="E3497" s="3">
        <v>139150</v>
      </c>
      <c r="F3497" s="2">
        <v>2009</v>
      </c>
      <c r="G3497" s="2">
        <v>9105</v>
      </c>
    </row>
    <row r="3498" spans="1:7" x14ac:dyDescent="0.3">
      <c r="A3498" t="s">
        <v>113</v>
      </c>
      <c r="B3498" t="s">
        <v>365</v>
      </c>
      <c r="C3498" t="s">
        <v>9</v>
      </c>
      <c r="D3498" t="s">
        <v>10</v>
      </c>
      <c r="E3498" s="3">
        <v>365153.65254237287</v>
      </c>
      <c r="F3498" s="2">
        <v>2009</v>
      </c>
      <c r="G3498" s="2">
        <v>9105</v>
      </c>
    </row>
    <row r="3499" spans="1:7" x14ac:dyDescent="0.3">
      <c r="A3499" t="s">
        <v>113</v>
      </c>
      <c r="B3499" t="s">
        <v>364</v>
      </c>
      <c r="C3499" t="s">
        <v>9</v>
      </c>
      <c r="D3499" t="s">
        <v>10</v>
      </c>
      <c r="E3499" s="3">
        <v>289392.66666666669</v>
      </c>
      <c r="F3499" s="2">
        <v>2009</v>
      </c>
      <c r="G3499" s="2">
        <v>9105</v>
      </c>
    </row>
    <row r="3500" spans="1:7" x14ac:dyDescent="0.3">
      <c r="A3500" t="s">
        <v>113</v>
      </c>
      <c r="B3500" t="s">
        <v>364</v>
      </c>
      <c r="C3500" t="s">
        <v>9</v>
      </c>
      <c r="D3500" t="s">
        <v>13</v>
      </c>
      <c r="E3500" s="3">
        <v>325089.7</v>
      </c>
      <c r="F3500" s="2">
        <v>2009</v>
      </c>
      <c r="G3500" s="2">
        <v>9105</v>
      </c>
    </row>
    <row r="3501" spans="1:7" x14ac:dyDescent="0.3">
      <c r="A3501" t="s">
        <v>113</v>
      </c>
      <c r="B3501" t="s">
        <v>364</v>
      </c>
      <c r="C3501" t="s">
        <v>393</v>
      </c>
      <c r="D3501" t="s">
        <v>13</v>
      </c>
      <c r="E3501" s="3">
        <v>196893.33333333331</v>
      </c>
      <c r="F3501" s="2">
        <v>2009</v>
      </c>
      <c r="G3501" s="2">
        <v>9105</v>
      </c>
    </row>
    <row r="3502" spans="1:7" x14ac:dyDescent="0.3">
      <c r="A3502" t="s">
        <v>113</v>
      </c>
      <c r="B3502" t="s">
        <v>365</v>
      </c>
      <c r="C3502" t="s">
        <v>393</v>
      </c>
      <c r="D3502" t="s">
        <v>10</v>
      </c>
      <c r="E3502" s="3">
        <v>347544.49367088609</v>
      </c>
      <c r="F3502" s="2">
        <v>2009</v>
      </c>
      <c r="G3502" s="2">
        <v>9105</v>
      </c>
    </row>
    <row r="3503" spans="1:7" x14ac:dyDescent="0.3">
      <c r="A3503" t="s">
        <v>113</v>
      </c>
      <c r="B3503" t="s">
        <v>364</v>
      </c>
      <c r="C3503" t="s">
        <v>393</v>
      </c>
      <c r="D3503" t="s">
        <v>10</v>
      </c>
      <c r="E3503" s="3">
        <v>328026.2</v>
      </c>
      <c r="F3503" s="2">
        <v>2009</v>
      </c>
      <c r="G3503" s="2">
        <v>9105</v>
      </c>
    </row>
    <row r="3504" spans="1:7" x14ac:dyDescent="0.3">
      <c r="A3504" t="s">
        <v>113</v>
      </c>
      <c r="B3504" t="s">
        <v>365</v>
      </c>
      <c r="C3504" t="s">
        <v>9</v>
      </c>
      <c r="D3504" t="s">
        <v>13</v>
      </c>
      <c r="E3504" s="3">
        <v>384049.0625</v>
      </c>
      <c r="F3504" s="2">
        <v>2009</v>
      </c>
      <c r="G3504" s="2">
        <v>9105</v>
      </c>
    </row>
    <row r="3505" spans="1:7" x14ac:dyDescent="0.3">
      <c r="A3505" t="s">
        <v>113</v>
      </c>
      <c r="B3505" t="s">
        <v>365</v>
      </c>
      <c r="C3505" t="s">
        <v>393</v>
      </c>
      <c r="D3505" t="s">
        <v>13</v>
      </c>
      <c r="E3505" s="3">
        <v>307193.5</v>
      </c>
      <c r="F3505" s="2">
        <v>2009</v>
      </c>
      <c r="G3505" s="2">
        <v>9105</v>
      </c>
    </row>
    <row r="3506" spans="1:7" x14ac:dyDescent="0.3">
      <c r="A3506" t="s">
        <v>114</v>
      </c>
      <c r="B3506" t="s">
        <v>364</v>
      </c>
      <c r="C3506" t="s">
        <v>392</v>
      </c>
      <c r="D3506" t="s">
        <v>10</v>
      </c>
      <c r="E3506" s="3">
        <v>213244</v>
      </c>
      <c r="F3506" s="2">
        <v>2009</v>
      </c>
      <c r="G3506" s="2">
        <v>3303</v>
      </c>
    </row>
    <row r="3507" spans="1:7" x14ac:dyDescent="0.3">
      <c r="A3507" t="s">
        <v>114</v>
      </c>
      <c r="B3507" t="s">
        <v>365</v>
      </c>
      <c r="C3507" t="s">
        <v>393</v>
      </c>
      <c r="D3507" t="s">
        <v>13</v>
      </c>
      <c r="E3507" s="3">
        <v>495006.96954314719</v>
      </c>
      <c r="F3507" s="2">
        <v>2009</v>
      </c>
      <c r="G3507" s="2">
        <v>3303</v>
      </c>
    </row>
    <row r="3508" spans="1:7" x14ac:dyDescent="0.3">
      <c r="A3508" t="s">
        <v>114</v>
      </c>
      <c r="B3508" t="s">
        <v>365</v>
      </c>
      <c r="C3508" t="s">
        <v>9</v>
      </c>
      <c r="D3508" t="s">
        <v>10</v>
      </c>
      <c r="E3508" s="3">
        <v>314600</v>
      </c>
      <c r="F3508" s="2">
        <v>2009</v>
      </c>
      <c r="G3508" s="2">
        <v>3303</v>
      </c>
    </row>
    <row r="3509" spans="1:7" x14ac:dyDescent="0.3">
      <c r="A3509" t="s">
        <v>114</v>
      </c>
      <c r="B3509" t="s">
        <v>365</v>
      </c>
      <c r="C3509" t="s">
        <v>392</v>
      </c>
      <c r="D3509" t="s">
        <v>10</v>
      </c>
      <c r="E3509" s="3">
        <v>543446</v>
      </c>
      <c r="F3509" s="2">
        <v>2009</v>
      </c>
      <c r="G3509" s="2">
        <v>3303</v>
      </c>
    </row>
    <row r="3510" spans="1:7" x14ac:dyDescent="0.3">
      <c r="A3510" t="s">
        <v>114</v>
      </c>
      <c r="B3510" t="s">
        <v>364</v>
      </c>
      <c r="C3510" t="s">
        <v>392</v>
      </c>
      <c r="D3510" t="s">
        <v>13</v>
      </c>
      <c r="E3510" s="3">
        <v>213244</v>
      </c>
      <c r="F3510" s="2">
        <v>2009</v>
      </c>
      <c r="G3510" s="2">
        <v>3303</v>
      </c>
    </row>
    <row r="3511" spans="1:7" x14ac:dyDescent="0.3">
      <c r="A3511" t="s">
        <v>114</v>
      </c>
      <c r="B3511" t="s">
        <v>365</v>
      </c>
      <c r="C3511" t="s">
        <v>21</v>
      </c>
      <c r="D3511" t="s">
        <v>10</v>
      </c>
      <c r="E3511" s="3">
        <v>245917</v>
      </c>
      <c r="F3511" s="2">
        <v>2009</v>
      </c>
      <c r="G3511" s="2">
        <v>3303</v>
      </c>
    </row>
    <row r="3512" spans="1:7" x14ac:dyDescent="0.3">
      <c r="A3512" t="s">
        <v>114</v>
      </c>
      <c r="B3512" t="s">
        <v>364</v>
      </c>
      <c r="C3512" t="s">
        <v>393</v>
      </c>
      <c r="D3512" t="s">
        <v>10</v>
      </c>
      <c r="E3512" s="3">
        <v>332220.09999999998</v>
      </c>
      <c r="F3512" s="2">
        <v>2009</v>
      </c>
      <c r="G3512" s="2">
        <v>3303</v>
      </c>
    </row>
    <row r="3513" spans="1:7" x14ac:dyDescent="0.3">
      <c r="A3513" t="s">
        <v>114</v>
      </c>
      <c r="B3513" t="s">
        <v>364</v>
      </c>
      <c r="C3513" t="s">
        <v>393</v>
      </c>
      <c r="D3513" t="s">
        <v>13</v>
      </c>
      <c r="E3513" s="3">
        <v>420396.83333333331</v>
      </c>
      <c r="F3513" s="2">
        <v>2009</v>
      </c>
      <c r="G3513" s="2">
        <v>3303</v>
      </c>
    </row>
    <row r="3514" spans="1:7" x14ac:dyDescent="0.3">
      <c r="A3514" t="s">
        <v>114</v>
      </c>
      <c r="B3514" t="s">
        <v>365</v>
      </c>
      <c r="C3514" t="s">
        <v>393</v>
      </c>
      <c r="D3514" t="s">
        <v>10</v>
      </c>
      <c r="E3514" s="3">
        <v>435342.27441860468</v>
      </c>
      <c r="F3514" s="2">
        <v>2009</v>
      </c>
      <c r="G3514" s="2">
        <v>3303</v>
      </c>
    </row>
    <row r="3515" spans="1:7" x14ac:dyDescent="0.3">
      <c r="A3515" t="s">
        <v>115</v>
      </c>
      <c r="B3515" t="s">
        <v>365</v>
      </c>
      <c r="C3515" t="s">
        <v>393</v>
      </c>
      <c r="D3515" t="s">
        <v>13</v>
      </c>
      <c r="E3515" s="3">
        <v>679465.54729729728</v>
      </c>
      <c r="F3515" s="2">
        <v>2009</v>
      </c>
      <c r="G3515" s="2">
        <v>10104</v>
      </c>
    </row>
    <row r="3516" spans="1:7" x14ac:dyDescent="0.3">
      <c r="A3516" t="s">
        <v>115</v>
      </c>
      <c r="B3516" t="s">
        <v>364</v>
      </c>
      <c r="C3516" t="s">
        <v>393</v>
      </c>
      <c r="D3516" t="s">
        <v>10</v>
      </c>
      <c r="E3516" s="3">
        <v>470771.36363636371</v>
      </c>
      <c r="F3516" s="2">
        <v>2009</v>
      </c>
      <c r="G3516" s="2">
        <v>10104</v>
      </c>
    </row>
    <row r="3517" spans="1:7" x14ac:dyDescent="0.3">
      <c r="A3517" t="s">
        <v>115</v>
      </c>
      <c r="B3517" t="s">
        <v>364</v>
      </c>
      <c r="C3517" t="s">
        <v>393</v>
      </c>
      <c r="D3517" t="s">
        <v>13</v>
      </c>
      <c r="E3517" s="3">
        <v>369340.2</v>
      </c>
      <c r="F3517" s="2">
        <v>2009</v>
      </c>
      <c r="G3517" s="2">
        <v>10104</v>
      </c>
    </row>
    <row r="3518" spans="1:7" x14ac:dyDescent="0.3">
      <c r="A3518" t="s">
        <v>115</v>
      </c>
      <c r="B3518" t="s">
        <v>365</v>
      </c>
      <c r="C3518" t="s">
        <v>9</v>
      </c>
      <c r="D3518" t="s">
        <v>13</v>
      </c>
      <c r="E3518" s="3">
        <v>552848.375</v>
      </c>
      <c r="F3518" s="2">
        <v>2009</v>
      </c>
      <c r="G3518" s="2">
        <v>10104</v>
      </c>
    </row>
    <row r="3519" spans="1:7" x14ac:dyDescent="0.3">
      <c r="A3519" t="s">
        <v>115</v>
      </c>
      <c r="B3519" t="s">
        <v>365</v>
      </c>
      <c r="C3519" t="s">
        <v>9</v>
      </c>
      <c r="D3519" t="s">
        <v>10</v>
      </c>
      <c r="E3519" s="3">
        <v>353570.38095238101</v>
      </c>
      <c r="F3519" s="2">
        <v>2009</v>
      </c>
      <c r="G3519" s="2">
        <v>10104</v>
      </c>
    </row>
    <row r="3520" spans="1:7" x14ac:dyDescent="0.3">
      <c r="A3520" t="s">
        <v>115</v>
      </c>
      <c r="B3520" t="s">
        <v>364</v>
      </c>
      <c r="C3520" t="s">
        <v>9</v>
      </c>
      <c r="D3520" t="s">
        <v>10</v>
      </c>
      <c r="E3520" s="3">
        <v>192052</v>
      </c>
      <c r="F3520" s="2">
        <v>2009</v>
      </c>
      <c r="G3520" s="2">
        <v>10104</v>
      </c>
    </row>
    <row r="3521" spans="1:7" x14ac:dyDescent="0.3">
      <c r="A3521" t="s">
        <v>115</v>
      </c>
      <c r="B3521" t="s">
        <v>364</v>
      </c>
      <c r="C3521" t="s">
        <v>9</v>
      </c>
      <c r="D3521" t="s">
        <v>13</v>
      </c>
      <c r="E3521" s="3">
        <v>112595</v>
      </c>
      <c r="F3521" s="2">
        <v>2009</v>
      </c>
      <c r="G3521" s="2">
        <v>10104</v>
      </c>
    </row>
    <row r="3522" spans="1:7" x14ac:dyDescent="0.3">
      <c r="A3522" t="s">
        <v>115</v>
      </c>
      <c r="B3522" t="s">
        <v>365</v>
      </c>
      <c r="C3522" t="s">
        <v>393</v>
      </c>
      <c r="D3522" t="s">
        <v>10</v>
      </c>
      <c r="E3522" s="3">
        <v>723331.73584905663</v>
      </c>
      <c r="F3522" s="2">
        <v>2009</v>
      </c>
      <c r="G3522" s="2">
        <v>10104</v>
      </c>
    </row>
    <row r="3523" spans="1:7" x14ac:dyDescent="0.3">
      <c r="A3523" t="s">
        <v>116</v>
      </c>
      <c r="B3523" t="s">
        <v>364</v>
      </c>
      <c r="C3523" t="s">
        <v>393</v>
      </c>
      <c r="D3523" t="s">
        <v>13</v>
      </c>
      <c r="E3523" s="3">
        <v>236807.57142857139</v>
      </c>
      <c r="F3523" s="2">
        <v>2009</v>
      </c>
      <c r="G3523" s="2">
        <v>10105</v>
      </c>
    </row>
    <row r="3524" spans="1:7" x14ac:dyDescent="0.3">
      <c r="A3524" t="s">
        <v>116</v>
      </c>
      <c r="B3524" t="s">
        <v>365</v>
      </c>
      <c r="C3524" t="s">
        <v>393</v>
      </c>
      <c r="D3524" t="s">
        <v>10</v>
      </c>
      <c r="E3524" s="3">
        <v>578495.58192090399</v>
      </c>
      <c r="F3524" s="2">
        <v>2009</v>
      </c>
      <c r="G3524" s="2">
        <v>10105</v>
      </c>
    </row>
    <row r="3525" spans="1:7" x14ac:dyDescent="0.3">
      <c r="A3525" t="s">
        <v>116</v>
      </c>
      <c r="B3525" t="s">
        <v>365</v>
      </c>
      <c r="C3525" t="s">
        <v>47</v>
      </c>
      <c r="D3525" t="s">
        <v>10</v>
      </c>
      <c r="E3525" s="3">
        <v>1374990</v>
      </c>
      <c r="F3525" s="2">
        <v>2009</v>
      </c>
      <c r="G3525" s="2">
        <v>10105</v>
      </c>
    </row>
    <row r="3526" spans="1:7" x14ac:dyDescent="0.3">
      <c r="A3526" t="s">
        <v>116</v>
      </c>
      <c r="B3526" t="s">
        <v>364</v>
      </c>
      <c r="C3526" t="s">
        <v>393</v>
      </c>
      <c r="D3526" t="s">
        <v>10</v>
      </c>
      <c r="E3526" s="3">
        <v>313768.46153846162</v>
      </c>
      <c r="F3526" s="2">
        <v>2009</v>
      </c>
      <c r="G3526" s="2">
        <v>10105</v>
      </c>
    </row>
    <row r="3527" spans="1:7" x14ac:dyDescent="0.3">
      <c r="A3527" t="s">
        <v>116</v>
      </c>
      <c r="B3527" t="s">
        <v>364</v>
      </c>
      <c r="C3527" t="s">
        <v>9</v>
      </c>
      <c r="D3527" t="s">
        <v>10</v>
      </c>
      <c r="E3527" s="3">
        <v>83468</v>
      </c>
      <c r="F3527" s="2">
        <v>2009</v>
      </c>
      <c r="G3527" s="2">
        <v>10105</v>
      </c>
    </row>
    <row r="3528" spans="1:7" x14ac:dyDescent="0.3">
      <c r="A3528" t="s">
        <v>116</v>
      </c>
      <c r="B3528" t="s">
        <v>365</v>
      </c>
      <c r="C3528" t="s">
        <v>9</v>
      </c>
      <c r="D3528" t="s">
        <v>10</v>
      </c>
      <c r="E3528" s="3">
        <v>614294.51428571425</v>
      </c>
      <c r="F3528" s="2">
        <v>2009</v>
      </c>
      <c r="G3528" s="2">
        <v>10105</v>
      </c>
    </row>
    <row r="3529" spans="1:7" x14ac:dyDescent="0.3">
      <c r="A3529" t="s">
        <v>116</v>
      </c>
      <c r="B3529" t="s">
        <v>365</v>
      </c>
      <c r="C3529" t="s">
        <v>41</v>
      </c>
      <c r="D3529" t="s">
        <v>10</v>
      </c>
      <c r="E3529" s="3">
        <v>28164</v>
      </c>
      <c r="F3529" s="2">
        <v>2009</v>
      </c>
      <c r="G3529" s="2">
        <v>10105</v>
      </c>
    </row>
    <row r="3530" spans="1:7" x14ac:dyDescent="0.3">
      <c r="A3530" t="s">
        <v>116</v>
      </c>
      <c r="B3530" t="s">
        <v>365</v>
      </c>
      <c r="C3530" t="s">
        <v>393</v>
      </c>
      <c r="D3530" t="s">
        <v>13</v>
      </c>
      <c r="E3530" s="3">
        <v>574476.72928176797</v>
      </c>
      <c r="F3530" s="2">
        <v>2009</v>
      </c>
      <c r="G3530" s="2">
        <v>10105</v>
      </c>
    </row>
    <row r="3531" spans="1:7" x14ac:dyDescent="0.3">
      <c r="A3531" t="s">
        <v>116</v>
      </c>
      <c r="B3531" t="s">
        <v>364</v>
      </c>
      <c r="C3531" t="s">
        <v>9</v>
      </c>
      <c r="D3531" t="s">
        <v>13</v>
      </c>
      <c r="E3531" s="3">
        <v>325930</v>
      </c>
      <c r="F3531" s="2">
        <v>2009</v>
      </c>
      <c r="G3531" s="2">
        <v>10105</v>
      </c>
    </row>
    <row r="3532" spans="1:7" x14ac:dyDescent="0.3">
      <c r="A3532" t="s">
        <v>116</v>
      </c>
      <c r="B3532" t="s">
        <v>365</v>
      </c>
      <c r="C3532" t="s">
        <v>9</v>
      </c>
      <c r="D3532" t="s">
        <v>13</v>
      </c>
      <c r="E3532" s="3">
        <v>696069.20833333337</v>
      </c>
      <c r="F3532" s="2">
        <v>2009</v>
      </c>
      <c r="G3532" s="2">
        <v>10105</v>
      </c>
    </row>
    <row r="3533" spans="1:7" x14ac:dyDescent="0.3">
      <c r="A3533" t="s">
        <v>117</v>
      </c>
      <c r="B3533" t="s">
        <v>364</v>
      </c>
      <c r="C3533" t="s">
        <v>393</v>
      </c>
      <c r="D3533" t="s">
        <v>10</v>
      </c>
      <c r="E3533" s="3">
        <v>373152.73333333328</v>
      </c>
      <c r="F3533" s="2">
        <v>2009</v>
      </c>
      <c r="G3533" s="2">
        <v>10402</v>
      </c>
    </row>
    <row r="3534" spans="1:7" x14ac:dyDescent="0.3">
      <c r="A3534" t="s">
        <v>117</v>
      </c>
      <c r="B3534" t="s">
        <v>364</v>
      </c>
      <c r="C3534" t="s">
        <v>9</v>
      </c>
      <c r="D3534" t="s">
        <v>13</v>
      </c>
      <c r="E3534" s="3">
        <v>197273</v>
      </c>
      <c r="F3534" s="2">
        <v>2009</v>
      </c>
      <c r="G3534" s="2">
        <v>10402</v>
      </c>
    </row>
    <row r="3535" spans="1:7" x14ac:dyDescent="0.3">
      <c r="A3535" t="s">
        <v>117</v>
      </c>
      <c r="B3535" t="s">
        <v>365</v>
      </c>
      <c r="C3535" t="s">
        <v>393</v>
      </c>
      <c r="D3535" t="s">
        <v>13</v>
      </c>
      <c r="E3535" s="3">
        <v>827731.62815884477</v>
      </c>
      <c r="F3535" s="2">
        <v>2009</v>
      </c>
      <c r="G3535" s="2">
        <v>10402</v>
      </c>
    </row>
    <row r="3536" spans="1:7" x14ac:dyDescent="0.3">
      <c r="A3536" t="s">
        <v>117</v>
      </c>
      <c r="B3536" t="s">
        <v>365</v>
      </c>
      <c r="C3536" t="s">
        <v>9</v>
      </c>
      <c r="D3536" t="s">
        <v>13</v>
      </c>
      <c r="E3536" s="3">
        <v>1047060.958333333</v>
      </c>
      <c r="F3536" s="2">
        <v>2009</v>
      </c>
      <c r="G3536" s="2">
        <v>10402</v>
      </c>
    </row>
    <row r="3537" spans="1:7" x14ac:dyDescent="0.3">
      <c r="A3537" t="s">
        <v>117</v>
      </c>
      <c r="B3537" t="s">
        <v>365</v>
      </c>
      <c r="C3537" t="s">
        <v>9</v>
      </c>
      <c r="D3537" t="s">
        <v>10</v>
      </c>
      <c r="E3537" s="3">
        <v>758741.23529411759</v>
      </c>
      <c r="F3537" s="2">
        <v>2009</v>
      </c>
      <c r="G3537" s="2">
        <v>10402</v>
      </c>
    </row>
    <row r="3538" spans="1:7" x14ac:dyDescent="0.3">
      <c r="A3538" t="s">
        <v>117</v>
      </c>
      <c r="B3538" t="s">
        <v>365</v>
      </c>
      <c r="C3538" t="s">
        <v>393</v>
      </c>
      <c r="D3538" t="s">
        <v>10</v>
      </c>
      <c r="E3538" s="3">
        <v>736317.48442906572</v>
      </c>
      <c r="F3538" s="2">
        <v>2009</v>
      </c>
      <c r="G3538" s="2">
        <v>10402</v>
      </c>
    </row>
    <row r="3539" spans="1:7" x14ac:dyDescent="0.3">
      <c r="A3539" t="s">
        <v>117</v>
      </c>
      <c r="B3539" t="s">
        <v>364</v>
      </c>
      <c r="C3539" t="s">
        <v>393</v>
      </c>
      <c r="D3539" t="s">
        <v>13</v>
      </c>
      <c r="E3539" s="3">
        <v>357092.42857142858</v>
      </c>
      <c r="F3539" s="2">
        <v>2009</v>
      </c>
      <c r="G3539" s="2">
        <v>10402</v>
      </c>
    </row>
    <row r="3540" spans="1:7" x14ac:dyDescent="0.3">
      <c r="A3540" t="s">
        <v>117</v>
      </c>
      <c r="B3540" t="s">
        <v>364</v>
      </c>
      <c r="C3540" t="s">
        <v>9</v>
      </c>
      <c r="D3540" t="s">
        <v>10</v>
      </c>
      <c r="E3540" s="3">
        <v>158416.5</v>
      </c>
      <c r="F3540" s="2">
        <v>2009</v>
      </c>
      <c r="G3540" s="2">
        <v>10402</v>
      </c>
    </row>
    <row r="3541" spans="1:7" x14ac:dyDescent="0.3">
      <c r="A3541" t="s">
        <v>118</v>
      </c>
      <c r="B3541" t="s">
        <v>364</v>
      </c>
      <c r="C3541" t="s">
        <v>393</v>
      </c>
      <c r="D3541" t="s">
        <v>10</v>
      </c>
      <c r="E3541" s="3">
        <v>213849.1333333333</v>
      </c>
      <c r="F3541" s="2">
        <v>2009</v>
      </c>
      <c r="G3541" s="2">
        <v>14202</v>
      </c>
    </row>
    <row r="3542" spans="1:7" x14ac:dyDescent="0.3">
      <c r="A3542" t="s">
        <v>118</v>
      </c>
      <c r="B3542" t="s">
        <v>365</v>
      </c>
      <c r="C3542" t="s">
        <v>9</v>
      </c>
      <c r="D3542" t="s">
        <v>10</v>
      </c>
      <c r="E3542" s="3">
        <v>416938.53846153838</v>
      </c>
      <c r="F3542" s="2">
        <v>2009</v>
      </c>
      <c r="G3542" s="2">
        <v>14202</v>
      </c>
    </row>
    <row r="3543" spans="1:7" x14ac:dyDescent="0.3">
      <c r="A3543" t="s">
        <v>118</v>
      </c>
      <c r="B3543" t="s">
        <v>364</v>
      </c>
      <c r="C3543" t="s">
        <v>393</v>
      </c>
      <c r="D3543" t="s">
        <v>13</v>
      </c>
      <c r="E3543" s="3">
        <v>219333.9375</v>
      </c>
      <c r="F3543" s="2">
        <v>2009</v>
      </c>
      <c r="G3543" s="2">
        <v>14202</v>
      </c>
    </row>
    <row r="3544" spans="1:7" x14ac:dyDescent="0.3">
      <c r="A3544" t="s">
        <v>118</v>
      </c>
      <c r="B3544" t="s">
        <v>365</v>
      </c>
      <c r="C3544" t="s">
        <v>393</v>
      </c>
      <c r="D3544" t="s">
        <v>13</v>
      </c>
      <c r="E3544" s="3">
        <v>503973.33879781421</v>
      </c>
      <c r="F3544" s="2">
        <v>2009</v>
      </c>
      <c r="G3544" s="2">
        <v>14202</v>
      </c>
    </row>
    <row r="3545" spans="1:7" x14ac:dyDescent="0.3">
      <c r="A3545" t="s">
        <v>118</v>
      </c>
      <c r="B3545" t="s">
        <v>365</v>
      </c>
      <c r="C3545" t="s">
        <v>9</v>
      </c>
      <c r="D3545" t="s">
        <v>13</v>
      </c>
      <c r="E3545" s="3">
        <v>463775.07692307688</v>
      </c>
      <c r="F3545" s="2">
        <v>2009</v>
      </c>
      <c r="G3545" s="2">
        <v>14202</v>
      </c>
    </row>
    <row r="3546" spans="1:7" x14ac:dyDescent="0.3">
      <c r="A3546" t="s">
        <v>118</v>
      </c>
      <c r="B3546" t="s">
        <v>364</v>
      </c>
      <c r="C3546" t="s">
        <v>9</v>
      </c>
      <c r="D3546" t="s">
        <v>10</v>
      </c>
      <c r="E3546" s="3">
        <v>424564.66666666669</v>
      </c>
      <c r="F3546" s="2">
        <v>2009</v>
      </c>
      <c r="G3546" s="2">
        <v>14202</v>
      </c>
    </row>
    <row r="3547" spans="1:7" x14ac:dyDescent="0.3">
      <c r="A3547" t="s">
        <v>118</v>
      </c>
      <c r="B3547" t="s">
        <v>364</v>
      </c>
      <c r="C3547" t="s">
        <v>9</v>
      </c>
      <c r="D3547" t="s">
        <v>13</v>
      </c>
      <c r="E3547" s="3">
        <v>322744.75</v>
      </c>
      <c r="F3547" s="2">
        <v>2009</v>
      </c>
      <c r="G3547" s="2">
        <v>14202</v>
      </c>
    </row>
    <row r="3548" spans="1:7" x14ac:dyDescent="0.3">
      <c r="A3548" t="s">
        <v>118</v>
      </c>
      <c r="B3548" t="s">
        <v>365</v>
      </c>
      <c r="C3548" t="s">
        <v>393</v>
      </c>
      <c r="D3548" t="s">
        <v>10</v>
      </c>
      <c r="E3548" s="3">
        <v>461909.02487562189</v>
      </c>
      <c r="F3548" s="2">
        <v>2009</v>
      </c>
      <c r="G3548" s="2">
        <v>14202</v>
      </c>
    </row>
    <row r="3549" spans="1:7" x14ac:dyDescent="0.3">
      <c r="A3549" t="s">
        <v>119</v>
      </c>
      <c r="B3549" t="s">
        <v>364</v>
      </c>
      <c r="C3549" t="s">
        <v>393</v>
      </c>
      <c r="D3549" t="s">
        <v>10</v>
      </c>
      <c r="E3549" s="3">
        <v>223810.33333333331</v>
      </c>
      <c r="F3549" s="2">
        <v>2009</v>
      </c>
      <c r="G3549" s="2">
        <v>9106</v>
      </c>
    </row>
    <row r="3550" spans="1:7" x14ac:dyDescent="0.3">
      <c r="A3550" t="s">
        <v>119</v>
      </c>
      <c r="B3550" t="s">
        <v>365</v>
      </c>
      <c r="C3550" t="s">
        <v>9</v>
      </c>
      <c r="D3550" t="s">
        <v>10</v>
      </c>
      <c r="E3550" s="3">
        <v>384321.71851851849</v>
      </c>
      <c r="F3550" s="2">
        <v>2009</v>
      </c>
      <c r="G3550" s="2">
        <v>9106</v>
      </c>
    </row>
    <row r="3551" spans="1:7" x14ac:dyDescent="0.3">
      <c r="A3551" t="s">
        <v>119</v>
      </c>
      <c r="B3551" t="s">
        <v>365</v>
      </c>
      <c r="C3551" t="s">
        <v>393</v>
      </c>
      <c r="D3551" t="s">
        <v>13</v>
      </c>
      <c r="E3551" s="3">
        <v>720726.72727272729</v>
      </c>
      <c r="F3551" s="2">
        <v>2009</v>
      </c>
      <c r="G3551" s="2">
        <v>9106</v>
      </c>
    </row>
    <row r="3552" spans="1:7" x14ac:dyDescent="0.3">
      <c r="A3552" t="s">
        <v>119</v>
      </c>
      <c r="B3552" t="s">
        <v>364</v>
      </c>
      <c r="C3552" t="s">
        <v>41</v>
      </c>
      <c r="D3552" t="s">
        <v>10</v>
      </c>
      <c r="E3552" s="3">
        <v>235584</v>
      </c>
      <c r="F3552" s="2">
        <v>2009</v>
      </c>
      <c r="G3552" s="2">
        <v>9106</v>
      </c>
    </row>
    <row r="3553" spans="1:7" x14ac:dyDescent="0.3">
      <c r="A3553" t="s">
        <v>119</v>
      </c>
      <c r="B3553" t="s">
        <v>364</v>
      </c>
      <c r="C3553" t="s">
        <v>393</v>
      </c>
      <c r="D3553" t="s">
        <v>13</v>
      </c>
      <c r="E3553" s="3">
        <v>246735.9</v>
      </c>
      <c r="F3553" s="2">
        <v>2009</v>
      </c>
      <c r="G3553" s="2">
        <v>9106</v>
      </c>
    </row>
    <row r="3554" spans="1:7" x14ac:dyDescent="0.3">
      <c r="A3554" t="s">
        <v>119</v>
      </c>
      <c r="B3554" t="s">
        <v>365</v>
      </c>
      <c r="C3554" t="s">
        <v>9</v>
      </c>
      <c r="D3554" t="s">
        <v>13</v>
      </c>
      <c r="E3554" s="3">
        <v>363572.48809523811</v>
      </c>
      <c r="F3554" s="2">
        <v>2009</v>
      </c>
      <c r="G3554" s="2">
        <v>9106</v>
      </c>
    </row>
    <row r="3555" spans="1:7" x14ac:dyDescent="0.3">
      <c r="A3555" t="s">
        <v>119</v>
      </c>
      <c r="B3555" t="s">
        <v>364</v>
      </c>
      <c r="C3555" t="s">
        <v>9</v>
      </c>
      <c r="D3555" t="s">
        <v>10</v>
      </c>
      <c r="E3555" s="3">
        <v>327813.3404255319</v>
      </c>
      <c r="F3555" s="2">
        <v>2009</v>
      </c>
      <c r="G3555" s="2">
        <v>9106</v>
      </c>
    </row>
    <row r="3556" spans="1:7" x14ac:dyDescent="0.3">
      <c r="A3556" t="s">
        <v>119</v>
      </c>
      <c r="B3556" t="s">
        <v>365</v>
      </c>
      <c r="C3556" t="s">
        <v>393</v>
      </c>
      <c r="D3556" t="s">
        <v>10</v>
      </c>
      <c r="E3556" s="3">
        <v>578877.83606557373</v>
      </c>
      <c r="F3556" s="2">
        <v>2009</v>
      </c>
      <c r="G3556" s="2">
        <v>9106</v>
      </c>
    </row>
    <row r="3557" spans="1:7" x14ac:dyDescent="0.3">
      <c r="A3557" t="s">
        <v>119</v>
      </c>
      <c r="B3557" t="s">
        <v>364</v>
      </c>
      <c r="C3557" t="s">
        <v>9</v>
      </c>
      <c r="D3557" t="s">
        <v>13</v>
      </c>
      <c r="E3557" s="3">
        <v>330543.96428571432</v>
      </c>
      <c r="F3557" s="2">
        <v>2009</v>
      </c>
      <c r="G3557" s="2">
        <v>9106</v>
      </c>
    </row>
    <row r="3558" spans="1:7" x14ac:dyDescent="0.3">
      <c r="A3558" t="s">
        <v>120</v>
      </c>
      <c r="B3558" t="s">
        <v>364</v>
      </c>
      <c r="C3558" t="s">
        <v>21</v>
      </c>
      <c r="D3558" t="s">
        <v>13</v>
      </c>
      <c r="E3558" s="3">
        <v>185723.5</v>
      </c>
      <c r="F3558" s="2">
        <v>2009</v>
      </c>
      <c r="G3558" s="2">
        <v>15202</v>
      </c>
    </row>
    <row r="3559" spans="1:7" x14ac:dyDescent="0.3">
      <c r="A3559" t="s">
        <v>120</v>
      </c>
      <c r="B3559" t="s">
        <v>365</v>
      </c>
      <c r="C3559" t="s">
        <v>21</v>
      </c>
      <c r="D3559" t="s">
        <v>10</v>
      </c>
      <c r="E3559" s="3">
        <v>306266.83870967739</v>
      </c>
      <c r="F3559" s="2">
        <v>2009</v>
      </c>
      <c r="G3559" s="2">
        <v>15202</v>
      </c>
    </row>
    <row r="3560" spans="1:7" x14ac:dyDescent="0.3">
      <c r="A3560" t="s">
        <v>120</v>
      </c>
      <c r="B3560" t="s">
        <v>364</v>
      </c>
      <c r="C3560" t="s">
        <v>21</v>
      </c>
      <c r="D3560" t="s">
        <v>10</v>
      </c>
      <c r="E3560" s="3">
        <v>227710.05</v>
      </c>
      <c r="F3560" s="2">
        <v>2009</v>
      </c>
      <c r="G3560" s="2">
        <v>15202</v>
      </c>
    </row>
    <row r="3561" spans="1:7" x14ac:dyDescent="0.3">
      <c r="A3561" t="s">
        <v>120</v>
      </c>
      <c r="B3561" t="s">
        <v>365</v>
      </c>
      <c r="C3561" t="s">
        <v>21</v>
      </c>
      <c r="D3561" t="s">
        <v>13</v>
      </c>
      <c r="E3561" s="3">
        <v>258862.23684210531</v>
      </c>
      <c r="F3561" s="2">
        <v>2009</v>
      </c>
      <c r="G3561" s="2">
        <v>15202</v>
      </c>
    </row>
    <row r="3562" spans="1:7" x14ac:dyDescent="0.3">
      <c r="A3562" t="s">
        <v>121</v>
      </c>
      <c r="B3562" t="s">
        <v>364</v>
      </c>
      <c r="C3562" t="s">
        <v>393</v>
      </c>
      <c r="D3562" t="s">
        <v>13</v>
      </c>
      <c r="E3562" s="3">
        <v>378673</v>
      </c>
      <c r="F3562" s="2">
        <v>2009</v>
      </c>
      <c r="G3562" s="2">
        <v>9107</v>
      </c>
    </row>
    <row r="3563" spans="1:7" x14ac:dyDescent="0.3">
      <c r="A3563" t="s">
        <v>121</v>
      </c>
      <c r="B3563" t="s">
        <v>365</v>
      </c>
      <c r="C3563" t="s">
        <v>9</v>
      </c>
      <c r="D3563" t="s">
        <v>10</v>
      </c>
      <c r="E3563" s="3">
        <v>366406.32258064521</v>
      </c>
      <c r="F3563" s="2">
        <v>2009</v>
      </c>
      <c r="G3563" s="2">
        <v>9107</v>
      </c>
    </row>
    <row r="3564" spans="1:7" x14ac:dyDescent="0.3">
      <c r="A3564" t="s">
        <v>121</v>
      </c>
      <c r="B3564" t="s">
        <v>364</v>
      </c>
      <c r="C3564" t="s">
        <v>9</v>
      </c>
      <c r="D3564" t="s">
        <v>13</v>
      </c>
      <c r="E3564" s="3">
        <v>137099.66666666669</v>
      </c>
      <c r="F3564" s="2">
        <v>2009</v>
      </c>
      <c r="G3564" s="2">
        <v>9107</v>
      </c>
    </row>
    <row r="3565" spans="1:7" x14ac:dyDescent="0.3">
      <c r="A3565" t="s">
        <v>121</v>
      </c>
      <c r="B3565" t="s">
        <v>365</v>
      </c>
      <c r="C3565" t="s">
        <v>393</v>
      </c>
      <c r="D3565" t="s">
        <v>13</v>
      </c>
      <c r="E3565" s="3">
        <v>458993.06103286392</v>
      </c>
      <c r="F3565" s="2">
        <v>2009</v>
      </c>
      <c r="G3565" s="2">
        <v>9107</v>
      </c>
    </row>
    <row r="3566" spans="1:7" x14ac:dyDescent="0.3">
      <c r="A3566" t="s">
        <v>121</v>
      </c>
      <c r="B3566" t="s">
        <v>365</v>
      </c>
      <c r="C3566" t="s">
        <v>21</v>
      </c>
      <c r="D3566" t="s">
        <v>10</v>
      </c>
      <c r="E3566" s="3">
        <v>175000</v>
      </c>
      <c r="F3566" s="2">
        <v>2009</v>
      </c>
      <c r="G3566" s="2">
        <v>9107</v>
      </c>
    </row>
    <row r="3567" spans="1:7" x14ac:dyDescent="0.3">
      <c r="A3567" t="s">
        <v>121</v>
      </c>
      <c r="B3567" t="s">
        <v>364</v>
      </c>
      <c r="C3567" t="s">
        <v>9</v>
      </c>
      <c r="D3567" t="s">
        <v>10</v>
      </c>
      <c r="E3567" s="3">
        <v>252105.66666666669</v>
      </c>
      <c r="F3567" s="2">
        <v>2009</v>
      </c>
      <c r="G3567" s="2">
        <v>9107</v>
      </c>
    </row>
    <row r="3568" spans="1:7" x14ac:dyDescent="0.3">
      <c r="A3568" t="s">
        <v>121</v>
      </c>
      <c r="B3568" t="s">
        <v>364</v>
      </c>
      <c r="C3568" t="s">
        <v>393</v>
      </c>
      <c r="D3568" t="s">
        <v>10</v>
      </c>
      <c r="E3568" s="3">
        <v>229937.73333333331</v>
      </c>
      <c r="F3568" s="2">
        <v>2009</v>
      </c>
      <c r="G3568" s="2">
        <v>9107</v>
      </c>
    </row>
    <row r="3569" spans="1:7" x14ac:dyDescent="0.3">
      <c r="A3569" t="s">
        <v>121</v>
      </c>
      <c r="B3569" t="s">
        <v>365</v>
      </c>
      <c r="C3569" t="s">
        <v>393</v>
      </c>
      <c r="D3569" t="s">
        <v>10</v>
      </c>
      <c r="E3569" s="3">
        <v>510137.22978723398</v>
      </c>
      <c r="F3569" s="2">
        <v>2009</v>
      </c>
      <c r="G3569" s="2">
        <v>9107</v>
      </c>
    </row>
    <row r="3570" spans="1:7" x14ac:dyDescent="0.3">
      <c r="A3570" t="s">
        <v>121</v>
      </c>
      <c r="B3570" t="s">
        <v>365</v>
      </c>
      <c r="C3570" t="s">
        <v>9</v>
      </c>
      <c r="D3570" t="s">
        <v>13</v>
      </c>
      <c r="E3570" s="3">
        <v>422489.78571428568</v>
      </c>
      <c r="F3570" s="2">
        <v>2009</v>
      </c>
      <c r="G3570" s="2">
        <v>9107</v>
      </c>
    </row>
    <row r="3571" spans="1:7" x14ac:dyDescent="0.3">
      <c r="A3571" t="s">
        <v>122</v>
      </c>
      <c r="B3571" t="s">
        <v>365</v>
      </c>
      <c r="C3571" t="s">
        <v>393</v>
      </c>
      <c r="D3571" t="s">
        <v>10</v>
      </c>
      <c r="E3571" s="3">
        <v>608345.18367346935</v>
      </c>
      <c r="F3571" s="2">
        <v>2009</v>
      </c>
      <c r="G3571" s="2">
        <v>6106</v>
      </c>
    </row>
    <row r="3572" spans="1:7" x14ac:dyDescent="0.3">
      <c r="A3572" t="s">
        <v>122</v>
      </c>
      <c r="B3572" t="s">
        <v>365</v>
      </c>
      <c r="C3572" t="s">
        <v>9</v>
      </c>
      <c r="D3572" t="s">
        <v>13</v>
      </c>
      <c r="E3572" s="3">
        <v>591132.17647058819</v>
      </c>
      <c r="F3572" s="2">
        <v>2009</v>
      </c>
      <c r="G3572" s="2">
        <v>6106</v>
      </c>
    </row>
    <row r="3573" spans="1:7" x14ac:dyDescent="0.3">
      <c r="A3573" t="s">
        <v>122</v>
      </c>
      <c r="B3573" t="s">
        <v>364</v>
      </c>
      <c r="C3573" t="s">
        <v>393</v>
      </c>
      <c r="D3573" t="s">
        <v>10</v>
      </c>
      <c r="E3573" s="3">
        <v>371316.88888888888</v>
      </c>
      <c r="F3573" s="2">
        <v>2009</v>
      </c>
      <c r="G3573" s="2">
        <v>6106</v>
      </c>
    </row>
    <row r="3574" spans="1:7" x14ac:dyDescent="0.3">
      <c r="A3574" t="s">
        <v>122</v>
      </c>
      <c r="B3574" t="s">
        <v>365</v>
      </c>
      <c r="C3574" t="s">
        <v>9</v>
      </c>
      <c r="D3574" t="s">
        <v>10</v>
      </c>
      <c r="E3574" s="3">
        <v>431053.41666666669</v>
      </c>
      <c r="F3574" s="2">
        <v>2009</v>
      </c>
      <c r="G3574" s="2">
        <v>6106</v>
      </c>
    </row>
    <row r="3575" spans="1:7" x14ac:dyDescent="0.3">
      <c r="A3575" t="s">
        <v>122</v>
      </c>
      <c r="B3575" t="s">
        <v>364</v>
      </c>
      <c r="C3575" t="s">
        <v>393</v>
      </c>
      <c r="D3575" t="s">
        <v>13</v>
      </c>
      <c r="E3575" s="3">
        <v>493694.84615384613</v>
      </c>
      <c r="F3575" s="2">
        <v>2009</v>
      </c>
      <c r="G3575" s="2">
        <v>6106</v>
      </c>
    </row>
    <row r="3576" spans="1:7" x14ac:dyDescent="0.3">
      <c r="A3576" t="s">
        <v>122</v>
      </c>
      <c r="B3576" t="s">
        <v>365</v>
      </c>
      <c r="C3576" t="s">
        <v>393</v>
      </c>
      <c r="D3576" t="s">
        <v>13</v>
      </c>
      <c r="E3576" s="3">
        <v>613191.9744680851</v>
      </c>
      <c r="F3576" s="2">
        <v>2009</v>
      </c>
      <c r="G3576" s="2">
        <v>6106</v>
      </c>
    </row>
    <row r="3577" spans="1:7" x14ac:dyDescent="0.3">
      <c r="A3577" t="s">
        <v>123</v>
      </c>
      <c r="B3577" t="s">
        <v>364</v>
      </c>
      <c r="C3577" t="s">
        <v>393</v>
      </c>
      <c r="D3577" t="s">
        <v>10</v>
      </c>
      <c r="E3577" s="3">
        <v>351845.29166666669</v>
      </c>
      <c r="F3577" s="2">
        <v>2009</v>
      </c>
      <c r="G3577" s="2">
        <v>5503</v>
      </c>
    </row>
    <row r="3578" spans="1:7" x14ac:dyDescent="0.3">
      <c r="A3578" t="s">
        <v>123</v>
      </c>
      <c r="B3578" t="s">
        <v>364</v>
      </c>
      <c r="C3578" t="s">
        <v>393</v>
      </c>
      <c r="D3578" t="s">
        <v>13</v>
      </c>
      <c r="E3578" s="3">
        <v>534662.08333333337</v>
      </c>
      <c r="F3578" s="2">
        <v>2009</v>
      </c>
      <c r="G3578" s="2">
        <v>5503</v>
      </c>
    </row>
    <row r="3579" spans="1:7" x14ac:dyDescent="0.3">
      <c r="A3579" t="s">
        <v>123</v>
      </c>
      <c r="B3579" t="s">
        <v>364</v>
      </c>
      <c r="C3579" t="s">
        <v>9</v>
      </c>
      <c r="D3579" t="s">
        <v>13</v>
      </c>
      <c r="E3579" s="3">
        <v>193820</v>
      </c>
      <c r="F3579" s="2">
        <v>2009</v>
      </c>
      <c r="G3579" s="2">
        <v>5503</v>
      </c>
    </row>
    <row r="3580" spans="1:7" x14ac:dyDescent="0.3">
      <c r="A3580" t="s">
        <v>123</v>
      </c>
      <c r="B3580" t="s">
        <v>365</v>
      </c>
      <c r="C3580" t="s">
        <v>393</v>
      </c>
      <c r="D3580" t="s">
        <v>13</v>
      </c>
      <c r="E3580" s="3">
        <v>630308.8389830509</v>
      </c>
      <c r="F3580" s="2">
        <v>2009</v>
      </c>
      <c r="G3580" s="2">
        <v>5503</v>
      </c>
    </row>
    <row r="3581" spans="1:7" x14ac:dyDescent="0.3">
      <c r="A3581" t="s">
        <v>123</v>
      </c>
      <c r="B3581" t="s">
        <v>365</v>
      </c>
      <c r="C3581" t="s">
        <v>9</v>
      </c>
      <c r="D3581" t="s">
        <v>10</v>
      </c>
      <c r="E3581" s="3">
        <v>221295.5</v>
      </c>
      <c r="F3581" s="2">
        <v>2009</v>
      </c>
      <c r="G3581" s="2">
        <v>5503</v>
      </c>
    </row>
    <row r="3582" spans="1:7" x14ac:dyDescent="0.3">
      <c r="A3582" t="s">
        <v>123</v>
      </c>
      <c r="B3582" t="s">
        <v>365</v>
      </c>
      <c r="C3582" t="s">
        <v>393</v>
      </c>
      <c r="D3582" t="s">
        <v>10</v>
      </c>
      <c r="E3582" s="3">
        <v>560805.62301587302</v>
      </c>
      <c r="F3582" s="2">
        <v>2009</v>
      </c>
      <c r="G3582" s="2">
        <v>5503</v>
      </c>
    </row>
    <row r="3583" spans="1:7" x14ac:dyDescent="0.3">
      <c r="A3583" t="s">
        <v>124</v>
      </c>
      <c r="B3583" t="s">
        <v>365</v>
      </c>
      <c r="C3583" t="s">
        <v>24</v>
      </c>
      <c r="D3583" t="s">
        <v>10</v>
      </c>
      <c r="E3583" s="3">
        <v>442000</v>
      </c>
      <c r="F3583" s="2">
        <v>2009</v>
      </c>
      <c r="G3583" s="2">
        <v>10403</v>
      </c>
    </row>
    <row r="3584" spans="1:7" x14ac:dyDescent="0.3">
      <c r="A3584" t="s">
        <v>124</v>
      </c>
      <c r="B3584" t="s">
        <v>364</v>
      </c>
      <c r="C3584" t="s">
        <v>382</v>
      </c>
      <c r="D3584" t="s">
        <v>13</v>
      </c>
      <c r="E3584" s="3">
        <v>150000</v>
      </c>
      <c r="F3584" s="2">
        <v>2009</v>
      </c>
      <c r="G3584" s="2">
        <v>10403</v>
      </c>
    </row>
    <row r="3585" spans="1:7" x14ac:dyDescent="0.3">
      <c r="A3585" t="s">
        <v>124</v>
      </c>
      <c r="B3585" t="s">
        <v>364</v>
      </c>
      <c r="C3585" t="s">
        <v>393</v>
      </c>
      <c r="D3585" t="s">
        <v>10</v>
      </c>
      <c r="E3585" s="3">
        <v>295264.25</v>
      </c>
      <c r="F3585" s="2">
        <v>2009</v>
      </c>
      <c r="G3585" s="2">
        <v>10403</v>
      </c>
    </row>
    <row r="3586" spans="1:7" x14ac:dyDescent="0.3">
      <c r="A3586" t="s">
        <v>124</v>
      </c>
      <c r="B3586" t="s">
        <v>365</v>
      </c>
      <c r="C3586" t="s">
        <v>382</v>
      </c>
      <c r="D3586" t="s">
        <v>13</v>
      </c>
      <c r="E3586" s="3">
        <v>244095</v>
      </c>
      <c r="F3586" s="2">
        <v>2009</v>
      </c>
      <c r="G3586" s="2">
        <v>10403</v>
      </c>
    </row>
    <row r="3587" spans="1:7" x14ac:dyDescent="0.3">
      <c r="A3587" t="s">
        <v>124</v>
      </c>
      <c r="B3587" t="s">
        <v>365</v>
      </c>
      <c r="C3587" t="s">
        <v>382</v>
      </c>
      <c r="D3587" t="s">
        <v>10</v>
      </c>
      <c r="E3587" s="3">
        <v>244095</v>
      </c>
      <c r="F3587" s="2">
        <v>2009</v>
      </c>
      <c r="G3587" s="2">
        <v>10403</v>
      </c>
    </row>
    <row r="3588" spans="1:7" x14ac:dyDescent="0.3">
      <c r="A3588" t="s">
        <v>124</v>
      </c>
      <c r="B3588" t="s">
        <v>365</v>
      </c>
      <c r="C3588" t="s">
        <v>9</v>
      </c>
      <c r="D3588" t="s">
        <v>10</v>
      </c>
      <c r="E3588" s="3">
        <v>508078.03749999998</v>
      </c>
      <c r="F3588" s="2">
        <v>2009</v>
      </c>
      <c r="G3588" s="2">
        <v>10403</v>
      </c>
    </row>
    <row r="3589" spans="1:7" x14ac:dyDescent="0.3">
      <c r="A3589" t="s">
        <v>124</v>
      </c>
      <c r="B3589" t="s">
        <v>364</v>
      </c>
      <c r="C3589" t="s">
        <v>393</v>
      </c>
      <c r="D3589" t="s">
        <v>13</v>
      </c>
      <c r="E3589" s="3">
        <v>498711.66666666669</v>
      </c>
      <c r="F3589" s="2">
        <v>2009</v>
      </c>
      <c r="G3589" s="2">
        <v>10403</v>
      </c>
    </row>
    <row r="3590" spans="1:7" x14ac:dyDescent="0.3">
      <c r="A3590" t="s">
        <v>124</v>
      </c>
      <c r="B3590" t="s">
        <v>365</v>
      </c>
      <c r="C3590" t="s">
        <v>393</v>
      </c>
      <c r="D3590" t="s">
        <v>13</v>
      </c>
      <c r="E3590" s="3">
        <v>638927.1029411765</v>
      </c>
      <c r="F3590" s="2">
        <v>2009</v>
      </c>
      <c r="G3590" s="2">
        <v>10403</v>
      </c>
    </row>
    <row r="3591" spans="1:7" x14ac:dyDescent="0.3">
      <c r="A3591" t="s">
        <v>124</v>
      </c>
      <c r="B3591" t="s">
        <v>365</v>
      </c>
      <c r="C3591" t="s">
        <v>9</v>
      </c>
      <c r="D3591" t="s">
        <v>13</v>
      </c>
      <c r="E3591" s="3">
        <v>682605.35779816518</v>
      </c>
      <c r="F3591" s="2">
        <v>2009</v>
      </c>
      <c r="G3591" s="2">
        <v>10403</v>
      </c>
    </row>
    <row r="3592" spans="1:7" x14ac:dyDescent="0.3">
      <c r="A3592" t="s">
        <v>124</v>
      </c>
      <c r="B3592" t="s">
        <v>364</v>
      </c>
      <c r="C3592" t="s">
        <v>9</v>
      </c>
      <c r="D3592" t="s">
        <v>10</v>
      </c>
      <c r="E3592" s="3">
        <v>426802.14285714278</v>
      </c>
      <c r="F3592" s="2">
        <v>2009</v>
      </c>
      <c r="G3592" s="2">
        <v>10403</v>
      </c>
    </row>
    <row r="3593" spans="1:7" x14ac:dyDescent="0.3">
      <c r="A3593" t="s">
        <v>124</v>
      </c>
      <c r="B3593" t="s">
        <v>364</v>
      </c>
      <c r="C3593" t="s">
        <v>9</v>
      </c>
      <c r="D3593" t="s">
        <v>13</v>
      </c>
      <c r="E3593" s="3">
        <v>512939.33333333331</v>
      </c>
      <c r="F3593" s="2">
        <v>2009</v>
      </c>
      <c r="G3593" s="2">
        <v>10403</v>
      </c>
    </row>
    <row r="3594" spans="1:7" x14ac:dyDescent="0.3">
      <c r="A3594" t="s">
        <v>124</v>
      </c>
      <c r="B3594" t="s">
        <v>365</v>
      </c>
      <c r="C3594" t="s">
        <v>393</v>
      </c>
      <c r="D3594" t="s">
        <v>10</v>
      </c>
      <c r="E3594" s="3">
        <v>575919.24786324787</v>
      </c>
      <c r="F3594" s="2">
        <v>2009</v>
      </c>
      <c r="G3594" s="2">
        <v>10403</v>
      </c>
    </row>
    <row r="3595" spans="1:7" x14ac:dyDescent="0.3">
      <c r="A3595" t="s">
        <v>125</v>
      </c>
      <c r="B3595" t="s">
        <v>365</v>
      </c>
      <c r="C3595" t="s">
        <v>393</v>
      </c>
      <c r="D3595" t="s">
        <v>13</v>
      </c>
      <c r="E3595" s="3">
        <v>365849.36744186049</v>
      </c>
      <c r="F3595" s="2">
        <v>2009</v>
      </c>
      <c r="G3595" s="2">
        <v>7302</v>
      </c>
    </row>
    <row r="3596" spans="1:7" x14ac:dyDescent="0.3">
      <c r="A3596" t="s">
        <v>125</v>
      </c>
      <c r="B3596" t="s">
        <v>365</v>
      </c>
      <c r="C3596" t="s">
        <v>9</v>
      </c>
      <c r="D3596" t="s">
        <v>13</v>
      </c>
      <c r="E3596" s="3">
        <v>185612.5</v>
      </c>
      <c r="F3596" s="2">
        <v>2009</v>
      </c>
      <c r="G3596" s="2">
        <v>7302</v>
      </c>
    </row>
    <row r="3597" spans="1:7" x14ac:dyDescent="0.3">
      <c r="A3597" t="s">
        <v>125</v>
      </c>
      <c r="B3597" t="s">
        <v>365</v>
      </c>
      <c r="C3597" t="s">
        <v>9</v>
      </c>
      <c r="D3597" t="s">
        <v>10</v>
      </c>
      <c r="E3597" s="3">
        <v>485748.33333333331</v>
      </c>
      <c r="F3597" s="2">
        <v>2009</v>
      </c>
      <c r="G3597" s="2">
        <v>7302</v>
      </c>
    </row>
    <row r="3598" spans="1:7" x14ac:dyDescent="0.3">
      <c r="A3598" t="s">
        <v>125</v>
      </c>
      <c r="B3598" t="s">
        <v>365</v>
      </c>
      <c r="C3598" t="s">
        <v>393</v>
      </c>
      <c r="D3598" t="s">
        <v>10</v>
      </c>
      <c r="E3598" s="3">
        <v>351819.25112107617</v>
      </c>
      <c r="F3598" s="2">
        <v>2009</v>
      </c>
      <c r="G3598" s="2">
        <v>7302</v>
      </c>
    </row>
    <row r="3599" spans="1:7" x14ac:dyDescent="0.3">
      <c r="A3599" t="s">
        <v>125</v>
      </c>
      <c r="B3599" t="s">
        <v>364</v>
      </c>
      <c r="C3599" t="s">
        <v>393</v>
      </c>
      <c r="D3599" t="s">
        <v>13</v>
      </c>
      <c r="E3599" s="3">
        <v>270821.7567567568</v>
      </c>
      <c r="F3599" s="2">
        <v>2009</v>
      </c>
      <c r="G3599" s="2">
        <v>7302</v>
      </c>
    </row>
    <row r="3600" spans="1:7" x14ac:dyDescent="0.3">
      <c r="A3600" t="s">
        <v>125</v>
      </c>
      <c r="B3600" t="s">
        <v>364</v>
      </c>
      <c r="C3600" t="s">
        <v>393</v>
      </c>
      <c r="D3600" t="s">
        <v>10</v>
      </c>
      <c r="E3600" s="3">
        <v>315450.55555555562</v>
      </c>
      <c r="F3600" s="2">
        <v>2009</v>
      </c>
      <c r="G3600" s="2">
        <v>7302</v>
      </c>
    </row>
    <row r="3601" spans="1:7" x14ac:dyDescent="0.3">
      <c r="A3601" t="s">
        <v>126</v>
      </c>
      <c r="B3601" t="s">
        <v>365</v>
      </c>
      <c r="C3601" t="s">
        <v>393</v>
      </c>
      <c r="D3601" t="s">
        <v>13</v>
      </c>
      <c r="E3601" s="3">
        <v>703026.21694915253</v>
      </c>
      <c r="F3601" s="2">
        <v>2009</v>
      </c>
      <c r="G3601" s="2">
        <v>8112</v>
      </c>
    </row>
    <row r="3602" spans="1:7" x14ac:dyDescent="0.3">
      <c r="A3602" t="s">
        <v>126</v>
      </c>
      <c r="B3602" t="s">
        <v>364</v>
      </c>
      <c r="C3602" t="s">
        <v>393</v>
      </c>
      <c r="D3602" t="s">
        <v>10</v>
      </c>
      <c r="E3602" s="3">
        <v>398956.14285714278</v>
      </c>
      <c r="F3602" s="2">
        <v>2009</v>
      </c>
      <c r="G3602" s="2">
        <v>8112</v>
      </c>
    </row>
    <row r="3603" spans="1:7" x14ac:dyDescent="0.3">
      <c r="A3603" t="s">
        <v>126</v>
      </c>
      <c r="B3603" t="s">
        <v>365</v>
      </c>
      <c r="C3603" t="s">
        <v>9</v>
      </c>
      <c r="D3603" t="s">
        <v>10</v>
      </c>
      <c r="E3603" s="3">
        <v>695672.42857142852</v>
      </c>
      <c r="F3603" s="2">
        <v>2009</v>
      </c>
      <c r="G3603" s="2">
        <v>8112</v>
      </c>
    </row>
    <row r="3604" spans="1:7" x14ac:dyDescent="0.3">
      <c r="A3604" t="s">
        <v>126</v>
      </c>
      <c r="B3604" t="s">
        <v>364</v>
      </c>
      <c r="C3604" t="s">
        <v>393</v>
      </c>
      <c r="D3604" t="s">
        <v>13</v>
      </c>
      <c r="E3604" s="3">
        <v>667529.66666666663</v>
      </c>
      <c r="F3604" s="2">
        <v>2009</v>
      </c>
      <c r="G3604" s="2">
        <v>8112</v>
      </c>
    </row>
    <row r="3605" spans="1:7" x14ac:dyDescent="0.3">
      <c r="A3605" t="s">
        <v>126</v>
      </c>
      <c r="B3605" t="s">
        <v>365</v>
      </c>
      <c r="C3605" t="s">
        <v>370</v>
      </c>
      <c r="D3605" t="s">
        <v>10</v>
      </c>
      <c r="E3605" s="3">
        <v>961350</v>
      </c>
      <c r="F3605" s="2">
        <v>2009</v>
      </c>
      <c r="G3605" s="2">
        <v>8112</v>
      </c>
    </row>
    <row r="3606" spans="1:7" x14ac:dyDescent="0.3">
      <c r="A3606" t="s">
        <v>126</v>
      </c>
      <c r="B3606" t="s">
        <v>365</v>
      </c>
      <c r="C3606" t="s">
        <v>370</v>
      </c>
      <c r="D3606" t="s">
        <v>13</v>
      </c>
      <c r="E3606" s="3">
        <v>961350</v>
      </c>
      <c r="F3606" s="2">
        <v>2009</v>
      </c>
      <c r="G3606" s="2">
        <v>8112</v>
      </c>
    </row>
    <row r="3607" spans="1:7" x14ac:dyDescent="0.3">
      <c r="A3607" t="s">
        <v>126</v>
      </c>
      <c r="B3607" t="s">
        <v>365</v>
      </c>
      <c r="C3607" t="s">
        <v>393</v>
      </c>
      <c r="D3607" t="s">
        <v>10</v>
      </c>
      <c r="E3607" s="3">
        <v>634867.43661971833</v>
      </c>
      <c r="F3607" s="2">
        <v>2009</v>
      </c>
      <c r="G3607" s="2">
        <v>8112</v>
      </c>
    </row>
    <row r="3608" spans="1:7" x14ac:dyDescent="0.3">
      <c r="A3608" t="s">
        <v>126</v>
      </c>
      <c r="B3608" t="s">
        <v>365</v>
      </c>
      <c r="C3608" t="s">
        <v>9</v>
      </c>
      <c r="D3608" t="s">
        <v>13</v>
      </c>
      <c r="E3608" s="3">
        <v>518696.3</v>
      </c>
      <c r="F3608" s="2">
        <v>2009</v>
      </c>
      <c r="G3608" s="2">
        <v>8112</v>
      </c>
    </row>
    <row r="3609" spans="1:7" x14ac:dyDescent="0.3">
      <c r="A3609" t="s">
        <v>127</v>
      </c>
      <c r="B3609" t="s">
        <v>364</v>
      </c>
      <c r="C3609" t="s">
        <v>393</v>
      </c>
      <c r="D3609" t="s">
        <v>10</v>
      </c>
      <c r="E3609" s="3">
        <v>310644.15000000002</v>
      </c>
      <c r="F3609" s="2">
        <v>2009</v>
      </c>
      <c r="G3609" s="2">
        <v>8105</v>
      </c>
    </row>
    <row r="3610" spans="1:7" x14ac:dyDescent="0.3">
      <c r="A3610" t="s">
        <v>127</v>
      </c>
      <c r="B3610" t="s">
        <v>365</v>
      </c>
      <c r="C3610" t="s">
        <v>393</v>
      </c>
      <c r="D3610" t="s">
        <v>10</v>
      </c>
      <c r="E3610" s="3">
        <v>386673.87943262409</v>
      </c>
      <c r="F3610" s="2">
        <v>2009</v>
      </c>
      <c r="G3610" s="2">
        <v>8105</v>
      </c>
    </row>
    <row r="3611" spans="1:7" x14ac:dyDescent="0.3">
      <c r="A3611" t="s">
        <v>127</v>
      </c>
      <c r="B3611" t="s">
        <v>365</v>
      </c>
      <c r="C3611" t="s">
        <v>9</v>
      </c>
      <c r="D3611" t="s">
        <v>13</v>
      </c>
      <c r="E3611" s="3">
        <v>371060.83333333331</v>
      </c>
      <c r="F3611" s="2">
        <v>2009</v>
      </c>
      <c r="G3611" s="2">
        <v>8105</v>
      </c>
    </row>
    <row r="3612" spans="1:7" x14ac:dyDescent="0.3">
      <c r="A3612" t="s">
        <v>127</v>
      </c>
      <c r="B3612" t="s">
        <v>364</v>
      </c>
      <c r="C3612" t="s">
        <v>9</v>
      </c>
      <c r="D3612" t="s">
        <v>10</v>
      </c>
      <c r="E3612" s="3">
        <v>392135</v>
      </c>
      <c r="F3612" s="2">
        <v>2009</v>
      </c>
      <c r="G3612" s="2">
        <v>8105</v>
      </c>
    </row>
    <row r="3613" spans="1:7" x14ac:dyDescent="0.3">
      <c r="A3613" t="s">
        <v>127</v>
      </c>
      <c r="B3613" t="s">
        <v>365</v>
      </c>
      <c r="C3613" t="s">
        <v>9</v>
      </c>
      <c r="D3613" t="s">
        <v>10</v>
      </c>
      <c r="E3613" s="3">
        <v>368711.85714285722</v>
      </c>
      <c r="F3613" s="2">
        <v>2009</v>
      </c>
      <c r="G3613" s="2">
        <v>8105</v>
      </c>
    </row>
    <row r="3614" spans="1:7" x14ac:dyDescent="0.3">
      <c r="A3614" t="s">
        <v>127</v>
      </c>
      <c r="B3614" t="s">
        <v>365</v>
      </c>
      <c r="C3614" t="s">
        <v>393</v>
      </c>
      <c r="D3614" t="s">
        <v>13</v>
      </c>
      <c r="E3614" s="3">
        <v>406727.44583333342</v>
      </c>
      <c r="F3614" s="2">
        <v>2009</v>
      </c>
      <c r="G3614" s="2">
        <v>8105</v>
      </c>
    </row>
    <row r="3615" spans="1:7" x14ac:dyDescent="0.3">
      <c r="A3615" t="s">
        <v>127</v>
      </c>
      <c r="B3615" t="s">
        <v>364</v>
      </c>
      <c r="C3615" t="s">
        <v>393</v>
      </c>
      <c r="D3615" t="s">
        <v>13</v>
      </c>
      <c r="E3615" s="3">
        <v>319719.65000000002</v>
      </c>
      <c r="F3615" s="2">
        <v>2009</v>
      </c>
      <c r="G3615" s="2">
        <v>8105</v>
      </c>
    </row>
    <row r="3616" spans="1:7" x14ac:dyDescent="0.3">
      <c r="A3616" t="s">
        <v>128</v>
      </c>
      <c r="B3616" t="s">
        <v>365</v>
      </c>
      <c r="C3616" t="s">
        <v>393</v>
      </c>
      <c r="D3616" t="s">
        <v>13</v>
      </c>
      <c r="E3616" s="3">
        <v>527434.4222222222</v>
      </c>
      <c r="F3616" s="2">
        <v>2009</v>
      </c>
      <c r="G3616" s="2">
        <v>1404</v>
      </c>
    </row>
    <row r="3617" spans="1:7" x14ac:dyDescent="0.3">
      <c r="A3617" t="s">
        <v>128</v>
      </c>
      <c r="B3617" t="s">
        <v>365</v>
      </c>
      <c r="C3617" t="s">
        <v>9</v>
      </c>
      <c r="D3617" t="s">
        <v>13</v>
      </c>
      <c r="E3617" s="3">
        <v>192633</v>
      </c>
      <c r="F3617" s="2">
        <v>2009</v>
      </c>
      <c r="G3617" s="2">
        <v>1404</v>
      </c>
    </row>
    <row r="3618" spans="1:7" x14ac:dyDescent="0.3">
      <c r="A3618" t="s">
        <v>128</v>
      </c>
      <c r="B3618" t="s">
        <v>364</v>
      </c>
      <c r="C3618" t="s">
        <v>21</v>
      </c>
      <c r="D3618" t="s">
        <v>13</v>
      </c>
      <c r="E3618" s="3">
        <v>556494.125</v>
      </c>
      <c r="F3618" s="2">
        <v>2009</v>
      </c>
      <c r="G3618" s="2">
        <v>1404</v>
      </c>
    </row>
    <row r="3619" spans="1:7" x14ac:dyDescent="0.3">
      <c r="A3619" t="s">
        <v>128</v>
      </c>
      <c r="B3619" t="s">
        <v>365</v>
      </c>
      <c r="C3619" t="s">
        <v>24</v>
      </c>
      <c r="D3619" t="s">
        <v>13</v>
      </c>
      <c r="E3619" s="3">
        <v>665854</v>
      </c>
      <c r="F3619" s="2">
        <v>2009</v>
      </c>
      <c r="G3619" s="2">
        <v>1404</v>
      </c>
    </row>
    <row r="3620" spans="1:7" x14ac:dyDescent="0.3">
      <c r="A3620" t="s">
        <v>128</v>
      </c>
      <c r="B3620" t="s">
        <v>365</v>
      </c>
      <c r="C3620" t="s">
        <v>393</v>
      </c>
      <c r="D3620" t="s">
        <v>10</v>
      </c>
      <c r="E3620" s="3">
        <v>530972.35714285716</v>
      </c>
      <c r="F3620" s="2">
        <v>2009</v>
      </c>
      <c r="G3620" s="2">
        <v>1404</v>
      </c>
    </row>
    <row r="3621" spans="1:7" x14ac:dyDescent="0.3">
      <c r="A3621" t="s">
        <v>128</v>
      </c>
      <c r="B3621" t="s">
        <v>365</v>
      </c>
      <c r="C3621" t="s">
        <v>24</v>
      </c>
      <c r="D3621" t="s">
        <v>10</v>
      </c>
      <c r="E3621" s="3">
        <v>665854</v>
      </c>
      <c r="F3621" s="2">
        <v>2009</v>
      </c>
      <c r="G3621" s="2">
        <v>1404</v>
      </c>
    </row>
    <row r="3622" spans="1:7" x14ac:dyDescent="0.3">
      <c r="A3622" t="s">
        <v>128</v>
      </c>
      <c r="B3622" t="s">
        <v>364</v>
      </c>
      <c r="C3622" t="s">
        <v>21</v>
      </c>
      <c r="D3622" t="s">
        <v>10</v>
      </c>
      <c r="E3622" s="3">
        <v>378763.9375</v>
      </c>
      <c r="F3622" s="2">
        <v>2009</v>
      </c>
      <c r="G3622" s="2">
        <v>1404</v>
      </c>
    </row>
    <row r="3623" spans="1:7" x14ac:dyDescent="0.3">
      <c r="A3623" t="s">
        <v>128</v>
      </c>
      <c r="B3623" t="s">
        <v>365</v>
      </c>
      <c r="C3623" t="s">
        <v>21</v>
      </c>
      <c r="D3623" t="s">
        <v>10</v>
      </c>
      <c r="E3623" s="3">
        <v>494865.34920634917</v>
      </c>
      <c r="F3623" s="2">
        <v>2009</v>
      </c>
      <c r="G3623" s="2">
        <v>1404</v>
      </c>
    </row>
    <row r="3624" spans="1:7" x14ac:dyDescent="0.3">
      <c r="A3624" t="s">
        <v>128</v>
      </c>
      <c r="B3624" t="s">
        <v>365</v>
      </c>
      <c r="C3624" t="s">
        <v>9</v>
      </c>
      <c r="D3624" t="s">
        <v>10</v>
      </c>
      <c r="E3624" s="3">
        <v>145552.33333333331</v>
      </c>
      <c r="F3624" s="2">
        <v>2009</v>
      </c>
      <c r="G3624" s="2">
        <v>1404</v>
      </c>
    </row>
    <row r="3625" spans="1:7" x14ac:dyDescent="0.3">
      <c r="A3625" t="s">
        <v>128</v>
      </c>
      <c r="B3625" t="s">
        <v>364</v>
      </c>
      <c r="C3625" t="s">
        <v>393</v>
      </c>
      <c r="D3625" t="s">
        <v>13</v>
      </c>
      <c r="E3625" s="3">
        <v>215438</v>
      </c>
      <c r="F3625" s="2">
        <v>2009</v>
      </c>
      <c r="G3625" s="2">
        <v>1404</v>
      </c>
    </row>
    <row r="3626" spans="1:7" x14ac:dyDescent="0.3">
      <c r="A3626" t="s">
        <v>128</v>
      </c>
      <c r="B3626" t="s">
        <v>364</v>
      </c>
      <c r="C3626" t="s">
        <v>393</v>
      </c>
      <c r="D3626" t="s">
        <v>10</v>
      </c>
      <c r="E3626" s="3">
        <v>251104.4</v>
      </c>
      <c r="F3626" s="2">
        <v>2009</v>
      </c>
      <c r="G3626" s="2">
        <v>1404</v>
      </c>
    </row>
    <row r="3627" spans="1:7" x14ac:dyDescent="0.3">
      <c r="A3627" t="s">
        <v>128</v>
      </c>
      <c r="B3627" t="s">
        <v>365</v>
      </c>
      <c r="C3627" t="s">
        <v>21</v>
      </c>
      <c r="D3627" t="s">
        <v>13</v>
      </c>
      <c r="E3627" s="3">
        <v>359576.78461538459</v>
      </c>
      <c r="F3627" s="2">
        <v>2009</v>
      </c>
      <c r="G3627" s="2">
        <v>1404</v>
      </c>
    </row>
    <row r="3628" spans="1:7" x14ac:dyDescent="0.3">
      <c r="A3628" t="s">
        <v>129</v>
      </c>
      <c r="B3628" t="s">
        <v>364</v>
      </c>
      <c r="C3628" t="s">
        <v>392</v>
      </c>
      <c r="D3628" t="s">
        <v>13</v>
      </c>
      <c r="E3628" s="3">
        <v>177700</v>
      </c>
      <c r="F3628" s="2">
        <v>2009</v>
      </c>
      <c r="G3628" s="2">
        <v>3304</v>
      </c>
    </row>
    <row r="3629" spans="1:7" x14ac:dyDescent="0.3">
      <c r="A3629" t="s">
        <v>129</v>
      </c>
      <c r="B3629" t="s">
        <v>365</v>
      </c>
      <c r="C3629" t="s">
        <v>9</v>
      </c>
      <c r="D3629" t="s">
        <v>10</v>
      </c>
      <c r="E3629" s="3">
        <v>478703.33333333331</v>
      </c>
      <c r="F3629" s="2">
        <v>2009</v>
      </c>
      <c r="G3629" s="2">
        <v>3304</v>
      </c>
    </row>
    <row r="3630" spans="1:7" x14ac:dyDescent="0.3">
      <c r="A3630" t="s">
        <v>129</v>
      </c>
      <c r="B3630" t="s">
        <v>365</v>
      </c>
      <c r="C3630" t="s">
        <v>21</v>
      </c>
      <c r="D3630" t="s">
        <v>10</v>
      </c>
      <c r="E3630" s="3">
        <v>207045</v>
      </c>
      <c r="F3630" s="2">
        <v>2009</v>
      </c>
      <c r="G3630" s="2">
        <v>3304</v>
      </c>
    </row>
    <row r="3631" spans="1:7" x14ac:dyDescent="0.3">
      <c r="A3631" t="s">
        <v>129</v>
      </c>
      <c r="B3631" t="s">
        <v>364</v>
      </c>
      <c r="C3631" t="s">
        <v>21</v>
      </c>
      <c r="D3631" t="s">
        <v>13</v>
      </c>
      <c r="E3631" s="3">
        <v>359450</v>
      </c>
      <c r="F3631" s="2">
        <v>2009</v>
      </c>
      <c r="G3631" s="2">
        <v>3304</v>
      </c>
    </row>
    <row r="3632" spans="1:7" x14ac:dyDescent="0.3">
      <c r="A3632" t="s">
        <v>129</v>
      </c>
      <c r="B3632" t="s">
        <v>364</v>
      </c>
      <c r="C3632" t="s">
        <v>393</v>
      </c>
      <c r="D3632" t="s">
        <v>10</v>
      </c>
      <c r="E3632" s="3">
        <v>451618.25</v>
      </c>
      <c r="F3632" s="2">
        <v>2009</v>
      </c>
      <c r="G3632" s="2">
        <v>3304</v>
      </c>
    </row>
    <row r="3633" spans="1:7" x14ac:dyDescent="0.3">
      <c r="A3633" t="s">
        <v>129</v>
      </c>
      <c r="B3633" t="s">
        <v>365</v>
      </c>
      <c r="C3633" t="s">
        <v>9</v>
      </c>
      <c r="D3633" t="s">
        <v>13</v>
      </c>
      <c r="E3633" s="3">
        <v>321573</v>
      </c>
      <c r="F3633" s="2">
        <v>2009</v>
      </c>
      <c r="G3633" s="2">
        <v>3304</v>
      </c>
    </row>
    <row r="3634" spans="1:7" x14ac:dyDescent="0.3">
      <c r="A3634" t="s">
        <v>129</v>
      </c>
      <c r="B3634" t="s">
        <v>365</v>
      </c>
      <c r="C3634" t="s">
        <v>392</v>
      </c>
      <c r="D3634" t="s">
        <v>13</v>
      </c>
      <c r="E3634" s="3">
        <v>797081.33333333337</v>
      </c>
      <c r="F3634" s="2">
        <v>2009</v>
      </c>
      <c r="G3634" s="2">
        <v>3304</v>
      </c>
    </row>
    <row r="3635" spans="1:7" x14ac:dyDescent="0.3">
      <c r="A3635" t="s">
        <v>129</v>
      </c>
      <c r="B3635" t="s">
        <v>365</v>
      </c>
      <c r="C3635" t="s">
        <v>393</v>
      </c>
      <c r="D3635" t="s">
        <v>13</v>
      </c>
      <c r="E3635" s="3">
        <v>727230.62755102036</v>
      </c>
      <c r="F3635" s="2">
        <v>2009</v>
      </c>
      <c r="G3635" s="2">
        <v>3304</v>
      </c>
    </row>
    <row r="3636" spans="1:7" x14ac:dyDescent="0.3">
      <c r="A3636" t="s">
        <v>129</v>
      </c>
      <c r="B3636" t="s">
        <v>365</v>
      </c>
      <c r="C3636" t="s">
        <v>392</v>
      </c>
      <c r="D3636" t="s">
        <v>10</v>
      </c>
      <c r="E3636" s="3">
        <v>783204.66666666663</v>
      </c>
      <c r="F3636" s="2">
        <v>2009</v>
      </c>
      <c r="G3636" s="2">
        <v>3304</v>
      </c>
    </row>
    <row r="3637" spans="1:7" x14ac:dyDescent="0.3">
      <c r="A3637" t="s">
        <v>129</v>
      </c>
      <c r="B3637" t="s">
        <v>365</v>
      </c>
      <c r="C3637" t="s">
        <v>41</v>
      </c>
      <c r="D3637" t="s">
        <v>13</v>
      </c>
      <c r="E3637" s="3">
        <v>296750</v>
      </c>
      <c r="F3637" s="2">
        <v>2009</v>
      </c>
      <c r="G3637" s="2">
        <v>3304</v>
      </c>
    </row>
    <row r="3638" spans="1:7" x14ac:dyDescent="0.3">
      <c r="A3638" t="s">
        <v>129</v>
      </c>
      <c r="B3638" t="s">
        <v>365</v>
      </c>
      <c r="C3638" t="s">
        <v>21</v>
      </c>
      <c r="D3638" t="s">
        <v>13</v>
      </c>
      <c r="E3638" s="3">
        <v>207045</v>
      </c>
      <c r="F3638" s="2">
        <v>2009</v>
      </c>
      <c r="G3638" s="2">
        <v>3304</v>
      </c>
    </row>
    <row r="3639" spans="1:7" x14ac:dyDescent="0.3">
      <c r="A3639" t="s">
        <v>129</v>
      </c>
      <c r="B3639" t="s">
        <v>365</v>
      </c>
      <c r="C3639" t="s">
        <v>41</v>
      </c>
      <c r="D3639" t="s">
        <v>10</v>
      </c>
      <c r="E3639" s="3">
        <v>296750</v>
      </c>
      <c r="F3639" s="2">
        <v>2009</v>
      </c>
      <c r="G3639" s="2">
        <v>3304</v>
      </c>
    </row>
    <row r="3640" spans="1:7" x14ac:dyDescent="0.3">
      <c r="A3640" t="s">
        <v>129</v>
      </c>
      <c r="B3640" t="s">
        <v>364</v>
      </c>
      <c r="C3640" t="s">
        <v>393</v>
      </c>
      <c r="D3640" t="s">
        <v>13</v>
      </c>
      <c r="E3640" s="3">
        <v>403881.57142857142</v>
      </c>
      <c r="F3640" s="2">
        <v>2009</v>
      </c>
      <c r="G3640" s="2">
        <v>3304</v>
      </c>
    </row>
    <row r="3641" spans="1:7" x14ac:dyDescent="0.3">
      <c r="A3641" t="s">
        <v>129</v>
      </c>
      <c r="B3641" t="s">
        <v>365</v>
      </c>
      <c r="C3641" t="s">
        <v>393</v>
      </c>
      <c r="D3641" t="s">
        <v>10</v>
      </c>
      <c r="E3641" s="3">
        <v>642457.281553398</v>
      </c>
      <c r="F3641" s="2">
        <v>2009</v>
      </c>
      <c r="G3641" s="2">
        <v>3304</v>
      </c>
    </row>
    <row r="3642" spans="1:7" x14ac:dyDescent="0.3">
      <c r="A3642" t="s">
        <v>130</v>
      </c>
      <c r="B3642" t="s">
        <v>365</v>
      </c>
      <c r="C3642" t="s">
        <v>9</v>
      </c>
      <c r="D3642" t="s">
        <v>10</v>
      </c>
      <c r="E3642" s="3">
        <v>528607.45833333337</v>
      </c>
      <c r="F3642" s="2">
        <v>2009</v>
      </c>
      <c r="G3642" s="2">
        <v>13107</v>
      </c>
    </row>
    <row r="3643" spans="1:7" x14ac:dyDescent="0.3">
      <c r="A3643" t="s">
        <v>130</v>
      </c>
      <c r="B3643" t="s">
        <v>365</v>
      </c>
      <c r="C3643" t="s">
        <v>9</v>
      </c>
      <c r="D3643" t="s">
        <v>13</v>
      </c>
      <c r="E3643" s="3">
        <v>567821.5</v>
      </c>
      <c r="F3643" s="2">
        <v>2009</v>
      </c>
      <c r="G3643" s="2">
        <v>13107</v>
      </c>
    </row>
    <row r="3644" spans="1:7" x14ac:dyDescent="0.3">
      <c r="A3644" t="s">
        <v>130</v>
      </c>
      <c r="B3644" t="s">
        <v>365</v>
      </c>
      <c r="C3644" t="s">
        <v>393</v>
      </c>
      <c r="D3644" t="s">
        <v>13</v>
      </c>
      <c r="E3644" s="3">
        <v>625297.30357142852</v>
      </c>
      <c r="F3644" s="2">
        <v>2009</v>
      </c>
      <c r="G3644" s="2">
        <v>13107</v>
      </c>
    </row>
    <row r="3645" spans="1:7" x14ac:dyDescent="0.3">
      <c r="A3645" t="s">
        <v>130</v>
      </c>
      <c r="B3645" t="s">
        <v>364</v>
      </c>
      <c r="C3645" t="s">
        <v>393</v>
      </c>
      <c r="D3645" t="s">
        <v>10</v>
      </c>
      <c r="E3645" s="3">
        <v>436671.7</v>
      </c>
      <c r="F3645" s="2">
        <v>2009</v>
      </c>
      <c r="G3645" s="2">
        <v>13107</v>
      </c>
    </row>
    <row r="3646" spans="1:7" x14ac:dyDescent="0.3">
      <c r="A3646" t="s">
        <v>130</v>
      </c>
      <c r="B3646" t="s">
        <v>365</v>
      </c>
      <c r="C3646" t="s">
        <v>393</v>
      </c>
      <c r="D3646" t="s">
        <v>10</v>
      </c>
      <c r="E3646" s="3">
        <v>588216.08291457291</v>
      </c>
      <c r="F3646" s="2">
        <v>2009</v>
      </c>
      <c r="G3646" s="2">
        <v>13107</v>
      </c>
    </row>
    <row r="3647" spans="1:7" x14ac:dyDescent="0.3">
      <c r="A3647" t="s">
        <v>130</v>
      </c>
      <c r="B3647" t="s">
        <v>365</v>
      </c>
      <c r="C3647" t="s">
        <v>24</v>
      </c>
      <c r="D3647" t="s">
        <v>10</v>
      </c>
      <c r="E3647" s="3">
        <v>253666</v>
      </c>
      <c r="F3647" s="2">
        <v>2009</v>
      </c>
      <c r="G3647" s="2">
        <v>13107</v>
      </c>
    </row>
    <row r="3648" spans="1:7" x14ac:dyDescent="0.3">
      <c r="A3648" t="s">
        <v>130</v>
      </c>
      <c r="B3648" t="s">
        <v>364</v>
      </c>
      <c r="C3648" t="s">
        <v>393</v>
      </c>
      <c r="D3648" t="s">
        <v>13</v>
      </c>
      <c r="E3648" s="3">
        <v>413470.88888888888</v>
      </c>
      <c r="F3648" s="2">
        <v>2009</v>
      </c>
      <c r="G3648" s="2">
        <v>13107</v>
      </c>
    </row>
    <row r="3649" spans="1:7" x14ac:dyDescent="0.3">
      <c r="A3649" t="s">
        <v>131</v>
      </c>
      <c r="B3649" t="s">
        <v>365</v>
      </c>
      <c r="C3649" t="s">
        <v>393</v>
      </c>
      <c r="D3649" t="s">
        <v>13</v>
      </c>
      <c r="E3649" s="3">
        <v>567930.8966942149</v>
      </c>
      <c r="F3649" s="2">
        <v>2009</v>
      </c>
      <c r="G3649" s="2">
        <v>4201</v>
      </c>
    </row>
    <row r="3650" spans="1:7" x14ac:dyDescent="0.3">
      <c r="A3650" t="s">
        <v>131</v>
      </c>
      <c r="B3650" t="s">
        <v>365</v>
      </c>
      <c r="C3650" t="s">
        <v>9</v>
      </c>
      <c r="D3650" t="s">
        <v>10</v>
      </c>
      <c r="E3650" s="3">
        <v>515730.66666666669</v>
      </c>
      <c r="F3650" s="2">
        <v>2009</v>
      </c>
      <c r="G3650" s="2">
        <v>4201</v>
      </c>
    </row>
    <row r="3651" spans="1:7" x14ac:dyDescent="0.3">
      <c r="A3651" t="s">
        <v>131</v>
      </c>
      <c r="B3651" t="s">
        <v>365</v>
      </c>
      <c r="C3651" t="s">
        <v>393</v>
      </c>
      <c r="D3651" t="s">
        <v>10</v>
      </c>
      <c r="E3651" s="3">
        <v>495862.16091954021</v>
      </c>
      <c r="F3651" s="2">
        <v>2009</v>
      </c>
      <c r="G3651" s="2">
        <v>4201</v>
      </c>
    </row>
    <row r="3652" spans="1:7" x14ac:dyDescent="0.3">
      <c r="A3652" t="s">
        <v>131</v>
      </c>
      <c r="B3652" t="s">
        <v>364</v>
      </c>
      <c r="C3652" t="s">
        <v>393</v>
      </c>
      <c r="D3652" t="s">
        <v>10</v>
      </c>
      <c r="E3652" s="3">
        <v>274562.08333333331</v>
      </c>
      <c r="F3652" s="2">
        <v>2009</v>
      </c>
      <c r="G3652" s="2">
        <v>4201</v>
      </c>
    </row>
    <row r="3653" spans="1:7" x14ac:dyDescent="0.3">
      <c r="A3653" t="s">
        <v>131</v>
      </c>
      <c r="B3653" t="s">
        <v>365</v>
      </c>
      <c r="C3653" t="s">
        <v>392</v>
      </c>
      <c r="D3653" t="s">
        <v>10</v>
      </c>
      <c r="E3653" s="3">
        <v>453000</v>
      </c>
      <c r="F3653" s="2">
        <v>2009</v>
      </c>
      <c r="G3653" s="2">
        <v>4201</v>
      </c>
    </row>
    <row r="3654" spans="1:7" x14ac:dyDescent="0.3">
      <c r="A3654" t="s">
        <v>131</v>
      </c>
      <c r="B3654" t="s">
        <v>365</v>
      </c>
      <c r="C3654" t="s">
        <v>9</v>
      </c>
      <c r="D3654" t="s">
        <v>13</v>
      </c>
      <c r="E3654" s="3">
        <v>26334</v>
      </c>
      <c r="F3654" s="2">
        <v>2009</v>
      </c>
      <c r="G3654" s="2">
        <v>4201</v>
      </c>
    </row>
    <row r="3655" spans="1:7" x14ac:dyDescent="0.3">
      <c r="A3655" t="s">
        <v>131</v>
      </c>
      <c r="B3655" t="s">
        <v>364</v>
      </c>
      <c r="C3655" t="s">
        <v>393</v>
      </c>
      <c r="D3655" t="s">
        <v>13</v>
      </c>
      <c r="E3655" s="3">
        <v>335239.42105263157</v>
      </c>
      <c r="F3655" s="2">
        <v>2009</v>
      </c>
      <c r="G3655" s="2">
        <v>4201</v>
      </c>
    </row>
    <row r="3656" spans="1:7" x14ac:dyDescent="0.3">
      <c r="A3656" t="s">
        <v>132</v>
      </c>
      <c r="B3656" t="s">
        <v>365</v>
      </c>
      <c r="C3656" t="s">
        <v>393</v>
      </c>
      <c r="D3656" t="s">
        <v>10</v>
      </c>
      <c r="E3656" s="3">
        <v>902166.87165775406</v>
      </c>
      <c r="F3656" s="2">
        <v>2009</v>
      </c>
      <c r="G3656" s="2">
        <v>13108</v>
      </c>
    </row>
    <row r="3657" spans="1:7" x14ac:dyDescent="0.3">
      <c r="A3657" t="s">
        <v>132</v>
      </c>
      <c r="B3657" t="s">
        <v>365</v>
      </c>
      <c r="C3657" t="s">
        <v>47</v>
      </c>
      <c r="D3657" t="s">
        <v>10</v>
      </c>
      <c r="E3657" s="3">
        <v>629850</v>
      </c>
      <c r="F3657" s="2">
        <v>2009</v>
      </c>
      <c r="G3657" s="2">
        <v>13108</v>
      </c>
    </row>
    <row r="3658" spans="1:7" x14ac:dyDescent="0.3">
      <c r="A3658" t="s">
        <v>132</v>
      </c>
      <c r="B3658" t="s">
        <v>365</v>
      </c>
      <c r="C3658" t="s">
        <v>392</v>
      </c>
      <c r="D3658" t="s">
        <v>13</v>
      </c>
      <c r="E3658" s="3">
        <v>3237923</v>
      </c>
      <c r="F3658" s="2">
        <v>2009</v>
      </c>
      <c r="G3658" s="2">
        <v>13108</v>
      </c>
    </row>
    <row r="3659" spans="1:7" x14ac:dyDescent="0.3">
      <c r="A3659" t="s">
        <v>132</v>
      </c>
      <c r="B3659" t="s">
        <v>365</v>
      </c>
      <c r="C3659" t="s">
        <v>392</v>
      </c>
      <c r="D3659" t="s">
        <v>10</v>
      </c>
      <c r="E3659" s="3">
        <v>3237923</v>
      </c>
      <c r="F3659" s="2">
        <v>2009</v>
      </c>
      <c r="G3659" s="2">
        <v>13108</v>
      </c>
    </row>
    <row r="3660" spans="1:7" x14ac:dyDescent="0.3">
      <c r="A3660" t="s">
        <v>132</v>
      </c>
      <c r="B3660" t="s">
        <v>365</v>
      </c>
      <c r="C3660" t="s">
        <v>393</v>
      </c>
      <c r="D3660" t="s">
        <v>13</v>
      </c>
      <c r="E3660" s="3">
        <v>1099796.519637462</v>
      </c>
      <c r="F3660" s="2">
        <v>2009</v>
      </c>
      <c r="G3660" s="2">
        <v>13108</v>
      </c>
    </row>
    <row r="3661" spans="1:7" x14ac:dyDescent="0.3">
      <c r="A3661" t="s">
        <v>132</v>
      </c>
      <c r="B3661" t="s">
        <v>364</v>
      </c>
      <c r="C3661" t="s">
        <v>393</v>
      </c>
      <c r="D3661" t="s">
        <v>13</v>
      </c>
      <c r="E3661" s="3">
        <v>390200</v>
      </c>
      <c r="F3661" s="2">
        <v>2009</v>
      </c>
      <c r="G3661" s="2">
        <v>13108</v>
      </c>
    </row>
    <row r="3662" spans="1:7" x14ac:dyDescent="0.3">
      <c r="A3662" t="s">
        <v>132</v>
      </c>
      <c r="B3662" t="s">
        <v>365</v>
      </c>
      <c r="C3662" t="s">
        <v>9</v>
      </c>
      <c r="D3662" t="s">
        <v>10</v>
      </c>
      <c r="E3662" s="3">
        <v>583440.5</v>
      </c>
      <c r="F3662" s="2">
        <v>2009</v>
      </c>
      <c r="G3662" s="2">
        <v>13108</v>
      </c>
    </row>
    <row r="3663" spans="1:7" x14ac:dyDescent="0.3">
      <c r="A3663" t="s">
        <v>132</v>
      </c>
      <c r="B3663" t="s">
        <v>365</v>
      </c>
      <c r="C3663" t="s">
        <v>9</v>
      </c>
      <c r="D3663" t="s">
        <v>13</v>
      </c>
      <c r="E3663" s="3">
        <v>543717</v>
      </c>
      <c r="F3663" s="2">
        <v>2009</v>
      </c>
      <c r="G3663" s="2">
        <v>13108</v>
      </c>
    </row>
    <row r="3664" spans="1:7" x14ac:dyDescent="0.3">
      <c r="A3664" t="s">
        <v>132</v>
      </c>
      <c r="B3664" t="s">
        <v>364</v>
      </c>
      <c r="C3664" t="s">
        <v>393</v>
      </c>
      <c r="D3664" t="s">
        <v>10</v>
      </c>
      <c r="E3664" s="3">
        <v>466439.75</v>
      </c>
      <c r="F3664" s="2">
        <v>2009</v>
      </c>
      <c r="G3664" s="2">
        <v>13108</v>
      </c>
    </row>
    <row r="3665" spans="1:7" x14ac:dyDescent="0.3">
      <c r="A3665" t="s">
        <v>133</v>
      </c>
      <c r="B3665" t="s">
        <v>365</v>
      </c>
      <c r="C3665" t="s">
        <v>21</v>
      </c>
      <c r="D3665" t="s">
        <v>13</v>
      </c>
      <c r="E3665" s="3">
        <v>549689.21428571432</v>
      </c>
      <c r="F3665" s="2">
        <v>2009</v>
      </c>
      <c r="G3665" s="2">
        <v>1101</v>
      </c>
    </row>
    <row r="3666" spans="1:7" x14ac:dyDescent="0.3">
      <c r="A3666" t="s">
        <v>133</v>
      </c>
      <c r="B3666" t="s">
        <v>365</v>
      </c>
      <c r="C3666" t="s">
        <v>21</v>
      </c>
      <c r="D3666" t="s">
        <v>10</v>
      </c>
      <c r="E3666" s="3">
        <v>602203.07142857148</v>
      </c>
      <c r="F3666" s="2">
        <v>2009</v>
      </c>
      <c r="G3666" s="2">
        <v>1101</v>
      </c>
    </row>
    <row r="3667" spans="1:7" x14ac:dyDescent="0.3">
      <c r="A3667" t="s">
        <v>133</v>
      </c>
      <c r="B3667" t="s">
        <v>365</v>
      </c>
      <c r="C3667" t="s">
        <v>9</v>
      </c>
      <c r="D3667" t="s">
        <v>13</v>
      </c>
      <c r="E3667" s="3">
        <v>376268.125</v>
      </c>
      <c r="F3667" s="2">
        <v>2009</v>
      </c>
      <c r="G3667" s="2">
        <v>1101</v>
      </c>
    </row>
    <row r="3668" spans="1:7" x14ac:dyDescent="0.3">
      <c r="A3668" t="s">
        <v>133</v>
      </c>
      <c r="B3668" t="s">
        <v>364</v>
      </c>
      <c r="C3668" t="s">
        <v>393</v>
      </c>
      <c r="D3668" t="s">
        <v>10</v>
      </c>
      <c r="E3668" s="3">
        <v>677752.6</v>
      </c>
      <c r="F3668" s="2">
        <v>2009</v>
      </c>
      <c r="G3668" s="2">
        <v>1101</v>
      </c>
    </row>
    <row r="3669" spans="1:7" x14ac:dyDescent="0.3">
      <c r="A3669" t="s">
        <v>133</v>
      </c>
      <c r="B3669" t="s">
        <v>364</v>
      </c>
      <c r="C3669" t="s">
        <v>24</v>
      </c>
      <c r="D3669" t="s">
        <v>13</v>
      </c>
      <c r="E3669" s="3">
        <v>707820</v>
      </c>
      <c r="F3669" s="2">
        <v>2009</v>
      </c>
      <c r="G3669" s="2">
        <v>1101</v>
      </c>
    </row>
    <row r="3670" spans="1:7" x14ac:dyDescent="0.3">
      <c r="A3670" t="s">
        <v>133</v>
      </c>
      <c r="B3670" t="s">
        <v>365</v>
      </c>
      <c r="C3670" t="s">
        <v>24</v>
      </c>
      <c r="D3670" t="s">
        <v>10</v>
      </c>
      <c r="E3670" s="3">
        <v>913267</v>
      </c>
      <c r="F3670" s="2">
        <v>2009</v>
      </c>
      <c r="G3670" s="2">
        <v>1101</v>
      </c>
    </row>
    <row r="3671" spans="1:7" x14ac:dyDescent="0.3">
      <c r="A3671" t="s">
        <v>133</v>
      </c>
      <c r="B3671" t="s">
        <v>365</v>
      </c>
      <c r="C3671" t="s">
        <v>393</v>
      </c>
      <c r="D3671" t="s">
        <v>10</v>
      </c>
      <c r="E3671" s="3">
        <v>851402.48453608248</v>
      </c>
      <c r="F3671" s="2">
        <v>2009</v>
      </c>
      <c r="G3671" s="2">
        <v>1101</v>
      </c>
    </row>
    <row r="3672" spans="1:7" x14ac:dyDescent="0.3">
      <c r="A3672" t="s">
        <v>133</v>
      </c>
      <c r="B3672" t="s">
        <v>365</v>
      </c>
      <c r="C3672" t="s">
        <v>370</v>
      </c>
      <c r="D3672" t="s">
        <v>13</v>
      </c>
      <c r="E3672" s="3">
        <v>856099</v>
      </c>
      <c r="F3672" s="2">
        <v>2009</v>
      </c>
      <c r="G3672" s="2">
        <v>1101</v>
      </c>
    </row>
    <row r="3673" spans="1:7" x14ac:dyDescent="0.3">
      <c r="A3673" t="s">
        <v>133</v>
      </c>
      <c r="B3673" t="s">
        <v>364</v>
      </c>
      <c r="C3673" t="s">
        <v>393</v>
      </c>
      <c r="D3673" t="s">
        <v>13</v>
      </c>
      <c r="E3673" s="3">
        <v>308782.33333333331</v>
      </c>
      <c r="F3673" s="2">
        <v>2009</v>
      </c>
      <c r="G3673" s="2">
        <v>1101</v>
      </c>
    </row>
    <row r="3674" spans="1:7" x14ac:dyDescent="0.3">
      <c r="A3674" t="s">
        <v>133</v>
      </c>
      <c r="B3674" t="s">
        <v>364</v>
      </c>
      <c r="C3674" t="s">
        <v>21</v>
      </c>
      <c r="D3674" t="s">
        <v>10</v>
      </c>
      <c r="E3674" s="3">
        <v>966148</v>
      </c>
      <c r="F3674" s="2">
        <v>2009</v>
      </c>
      <c r="G3674" s="2">
        <v>1101</v>
      </c>
    </row>
    <row r="3675" spans="1:7" x14ac:dyDescent="0.3">
      <c r="A3675" t="s">
        <v>133</v>
      </c>
      <c r="B3675" t="s">
        <v>365</v>
      </c>
      <c r="C3675" t="s">
        <v>370</v>
      </c>
      <c r="D3675" t="s">
        <v>10</v>
      </c>
      <c r="E3675" s="3">
        <v>235383</v>
      </c>
      <c r="F3675" s="2">
        <v>2009</v>
      </c>
      <c r="G3675" s="2">
        <v>1101</v>
      </c>
    </row>
    <row r="3676" spans="1:7" x14ac:dyDescent="0.3">
      <c r="A3676" t="s">
        <v>133</v>
      </c>
      <c r="B3676" t="s">
        <v>365</v>
      </c>
      <c r="C3676" t="s">
        <v>392</v>
      </c>
      <c r="D3676" t="s">
        <v>10</v>
      </c>
      <c r="E3676" s="3">
        <v>281666</v>
      </c>
      <c r="F3676" s="2">
        <v>2009</v>
      </c>
      <c r="G3676" s="2">
        <v>1101</v>
      </c>
    </row>
    <row r="3677" spans="1:7" x14ac:dyDescent="0.3">
      <c r="A3677" t="s">
        <v>133</v>
      </c>
      <c r="B3677" t="s">
        <v>365</v>
      </c>
      <c r="C3677" t="s">
        <v>393</v>
      </c>
      <c r="D3677" t="s">
        <v>13</v>
      </c>
      <c r="E3677" s="3">
        <v>911815.85386819486</v>
      </c>
      <c r="F3677" s="2">
        <v>2009</v>
      </c>
      <c r="G3677" s="2">
        <v>1101</v>
      </c>
    </row>
    <row r="3678" spans="1:7" x14ac:dyDescent="0.3">
      <c r="A3678" t="s">
        <v>133</v>
      </c>
      <c r="B3678" t="s">
        <v>365</v>
      </c>
      <c r="C3678" t="s">
        <v>9</v>
      </c>
      <c r="D3678" t="s">
        <v>10</v>
      </c>
      <c r="E3678" s="3">
        <v>815962.5</v>
      </c>
      <c r="F3678" s="2">
        <v>2009</v>
      </c>
      <c r="G3678" s="2">
        <v>1101</v>
      </c>
    </row>
    <row r="3679" spans="1:7" x14ac:dyDescent="0.3">
      <c r="A3679" t="s">
        <v>133</v>
      </c>
      <c r="B3679" t="s">
        <v>365</v>
      </c>
      <c r="C3679" t="s">
        <v>24</v>
      </c>
      <c r="D3679" t="s">
        <v>13</v>
      </c>
      <c r="E3679" s="3">
        <v>565768.66666666663</v>
      </c>
      <c r="F3679" s="2">
        <v>2009</v>
      </c>
      <c r="G3679" s="2">
        <v>1101</v>
      </c>
    </row>
    <row r="3680" spans="1:7" x14ac:dyDescent="0.3">
      <c r="A3680" t="s">
        <v>134</v>
      </c>
      <c r="B3680" t="s">
        <v>365</v>
      </c>
      <c r="C3680" t="s">
        <v>393</v>
      </c>
      <c r="D3680" t="s">
        <v>10</v>
      </c>
      <c r="E3680" s="3">
        <v>561446.63692307693</v>
      </c>
      <c r="F3680" s="2">
        <v>2009</v>
      </c>
      <c r="G3680" s="2">
        <v>13603</v>
      </c>
    </row>
    <row r="3681" spans="1:7" x14ac:dyDescent="0.3">
      <c r="A3681" t="s">
        <v>134</v>
      </c>
      <c r="B3681" t="s">
        <v>364</v>
      </c>
      <c r="C3681" t="s">
        <v>393</v>
      </c>
      <c r="D3681" t="s">
        <v>13</v>
      </c>
      <c r="E3681" s="3">
        <v>365842.53333333333</v>
      </c>
      <c r="F3681" s="2">
        <v>2009</v>
      </c>
      <c r="G3681" s="2">
        <v>13603</v>
      </c>
    </row>
    <row r="3682" spans="1:7" x14ac:dyDescent="0.3">
      <c r="A3682" t="s">
        <v>134</v>
      </c>
      <c r="B3682" t="s">
        <v>365</v>
      </c>
      <c r="C3682" t="s">
        <v>393</v>
      </c>
      <c r="D3682" t="s">
        <v>13</v>
      </c>
      <c r="E3682" s="3">
        <v>561880.84984025557</v>
      </c>
      <c r="F3682" s="2">
        <v>2009</v>
      </c>
      <c r="G3682" s="2">
        <v>13603</v>
      </c>
    </row>
    <row r="3683" spans="1:7" x14ac:dyDescent="0.3">
      <c r="A3683" t="s">
        <v>134</v>
      </c>
      <c r="B3683" t="s">
        <v>364</v>
      </c>
      <c r="C3683" t="s">
        <v>393</v>
      </c>
      <c r="D3683" t="s">
        <v>10</v>
      </c>
      <c r="E3683" s="3">
        <v>341472.92307692312</v>
      </c>
      <c r="F3683" s="2">
        <v>2009</v>
      </c>
      <c r="G3683" s="2">
        <v>13603</v>
      </c>
    </row>
    <row r="3684" spans="1:7" x14ac:dyDescent="0.3">
      <c r="A3684" t="s">
        <v>134</v>
      </c>
      <c r="B3684" t="s">
        <v>365</v>
      </c>
      <c r="C3684" t="s">
        <v>9</v>
      </c>
      <c r="D3684" t="s">
        <v>13</v>
      </c>
      <c r="E3684" s="3">
        <v>290836.45454545447</v>
      </c>
      <c r="F3684" s="2">
        <v>2009</v>
      </c>
      <c r="G3684" s="2">
        <v>13603</v>
      </c>
    </row>
    <row r="3685" spans="1:7" x14ac:dyDescent="0.3">
      <c r="A3685" t="s">
        <v>134</v>
      </c>
      <c r="B3685" t="s">
        <v>365</v>
      </c>
      <c r="C3685" t="s">
        <v>9</v>
      </c>
      <c r="D3685" t="s">
        <v>10</v>
      </c>
      <c r="E3685" s="3">
        <v>388073.09523809532</v>
      </c>
      <c r="F3685" s="2">
        <v>2009</v>
      </c>
      <c r="G3685" s="2">
        <v>13603</v>
      </c>
    </row>
    <row r="3686" spans="1:7" x14ac:dyDescent="0.3">
      <c r="A3686" t="s">
        <v>134</v>
      </c>
      <c r="B3686" t="s">
        <v>364</v>
      </c>
      <c r="C3686" t="s">
        <v>9</v>
      </c>
      <c r="D3686" t="s">
        <v>10</v>
      </c>
      <c r="E3686" s="3">
        <v>92249</v>
      </c>
      <c r="F3686" s="2">
        <v>2009</v>
      </c>
      <c r="G3686" s="2">
        <v>13603</v>
      </c>
    </row>
    <row r="3687" spans="1:7" x14ac:dyDescent="0.3">
      <c r="A3687" t="s">
        <v>135</v>
      </c>
      <c r="B3687" t="s">
        <v>365</v>
      </c>
      <c r="C3687" t="s">
        <v>9</v>
      </c>
      <c r="D3687" t="s">
        <v>13</v>
      </c>
      <c r="E3687" s="3">
        <v>521441.83333333331</v>
      </c>
      <c r="F3687" s="2">
        <v>2009</v>
      </c>
      <c r="G3687" s="2">
        <v>5502</v>
      </c>
    </row>
    <row r="3688" spans="1:7" x14ac:dyDescent="0.3">
      <c r="A3688" t="s">
        <v>135</v>
      </c>
      <c r="B3688" t="s">
        <v>364</v>
      </c>
      <c r="C3688" t="s">
        <v>393</v>
      </c>
      <c r="D3688" t="s">
        <v>13</v>
      </c>
      <c r="E3688" s="3">
        <v>611501.56000000006</v>
      </c>
      <c r="F3688" s="2">
        <v>2009</v>
      </c>
      <c r="G3688" s="2">
        <v>5502</v>
      </c>
    </row>
    <row r="3689" spans="1:7" x14ac:dyDescent="0.3">
      <c r="A3689" t="s">
        <v>135</v>
      </c>
      <c r="B3689" t="s">
        <v>365</v>
      </c>
      <c r="C3689" t="s">
        <v>393</v>
      </c>
      <c r="D3689" t="s">
        <v>13</v>
      </c>
      <c r="E3689" s="3">
        <v>571517.24916943524</v>
      </c>
      <c r="F3689" s="2">
        <v>2009</v>
      </c>
      <c r="G3689" s="2">
        <v>5502</v>
      </c>
    </row>
    <row r="3690" spans="1:7" x14ac:dyDescent="0.3">
      <c r="A3690" t="s">
        <v>135</v>
      </c>
      <c r="B3690" t="s">
        <v>365</v>
      </c>
      <c r="C3690" t="s">
        <v>21</v>
      </c>
      <c r="D3690" t="s">
        <v>13</v>
      </c>
      <c r="E3690" s="3">
        <v>419166</v>
      </c>
      <c r="F3690" s="2">
        <v>2009</v>
      </c>
      <c r="G3690" s="2">
        <v>5502</v>
      </c>
    </row>
    <row r="3691" spans="1:7" x14ac:dyDescent="0.3">
      <c r="A3691" t="s">
        <v>135</v>
      </c>
      <c r="B3691" t="s">
        <v>364</v>
      </c>
      <c r="C3691" t="s">
        <v>393</v>
      </c>
      <c r="D3691" t="s">
        <v>10</v>
      </c>
      <c r="E3691" s="3">
        <v>247393</v>
      </c>
      <c r="F3691" s="2">
        <v>2009</v>
      </c>
      <c r="G3691" s="2">
        <v>5502</v>
      </c>
    </row>
    <row r="3692" spans="1:7" x14ac:dyDescent="0.3">
      <c r="A3692" t="s">
        <v>135</v>
      </c>
      <c r="B3692" t="s">
        <v>365</v>
      </c>
      <c r="C3692" t="s">
        <v>393</v>
      </c>
      <c r="D3692" t="s">
        <v>10</v>
      </c>
      <c r="E3692" s="3">
        <v>541924.72340425535</v>
      </c>
      <c r="F3692" s="2">
        <v>2009</v>
      </c>
      <c r="G3692" s="2">
        <v>5502</v>
      </c>
    </row>
    <row r="3693" spans="1:7" x14ac:dyDescent="0.3">
      <c r="A3693" t="s">
        <v>135</v>
      </c>
      <c r="B3693" t="s">
        <v>365</v>
      </c>
      <c r="C3693" t="s">
        <v>21</v>
      </c>
      <c r="D3693" t="s">
        <v>10</v>
      </c>
      <c r="E3693" s="3">
        <v>419166</v>
      </c>
      <c r="F3693" s="2">
        <v>2009</v>
      </c>
      <c r="G3693" s="2">
        <v>5502</v>
      </c>
    </row>
    <row r="3694" spans="1:7" x14ac:dyDescent="0.3">
      <c r="A3694" t="s">
        <v>135</v>
      </c>
      <c r="B3694" t="s">
        <v>364</v>
      </c>
      <c r="C3694" t="s">
        <v>9</v>
      </c>
      <c r="D3694" t="s">
        <v>13</v>
      </c>
      <c r="E3694" s="3">
        <v>459447</v>
      </c>
      <c r="F3694" s="2">
        <v>2009</v>
      </c>
      <c r="G3694" s="2">
        <v>5502</v>
      </c>
    </row>
    <row r="3695" spans="1:7" x14ac:dyDescent="0.3">
      <c r="A3695" t="s">
        <v>135</v>
      </c>
      <c r="B3695" t="s">
        <v>365</v>
      </c>
      <c r="C3695" t="s">
        <v>9</v>
      </c>
      <c r="D3695" t="s">
        <v>10</v>
      </c>
      <c r="E3695" s="3">
        <v>412884.66666666669</v>
      </c>
      <c r="F3695" s="2">
        <v>2009</v>
      </c>
      <c r="G3695" s="2">
        <v>5502</v>
      </c>
    </row>
    <row r="3696" spans="1:7" x14ac:dyDescent="0.3">
      <c r="A3696" t="s">
        <v>136</v>
      </c>
      <c r="B3696" t="s">
        <v>365</v>
      </c>
      <c r="C3696" t="s">
        <v>47</v>
      </c>
      <c r="D3696" t="s">
        <v>13</v>
      </c>
      <c r="E3696" s="3">
        <v>257500</v>
      </c>
      <c r="F3696" s="2">
        <v>2009</v>
      </c>
      <c r="G3696" s="2">
        <v>13109</v>
      </c>
    </row>
    <row r="3697" spans="1:7" x14ac:dyDescent="0.3">
      <c r="A3697" t="s">
        <v>136</v>
      </c>
      <c r="B3697" t="s">
        <v>365</v>
      </c>
      <c r="C3697" t="s">
        <v>393</v>
      </c>
      <c r="D3697" t="s">
        <v>13</v>
      </c>
      <c r="E3697" s="3">
        <v>939268.35036496352</v>
      </c>
      <c r="F3697" s="2">
        <v>2009</v>
      </c>
      <c r="G3697" s="2">
        <v>13109</v>
      </c>
    </row>
    <row r="3698" spans="1:7" x14ac:dyDescent="0.3">
      <c r="A3698" t="s">
        <v>136</v>
      </c>
      <c r="B3698" t="s">
        <v>364</v>
      </c>
      <c r="C3698" t="s">
        <v>393</v>
      </c>
      <c r="D3698" t="s">
        <v>10</v>
      </c>
      <c r="E3698" s="3">
        <v>218422.75</v>
      </c>
      <c r="F3698" s="2">
        <v>2009</v>
      </c>
      <c r="G3698" s="2">
        <v>13109</v>
      </c>
    </row>
    <row r="3699" spans="1:7" x14ac:dyDescent="0.3">
      <c r="A3699" t="s">
        <v>136</v>
      </c>
      <c r="B3699" t="s">
        <v>365</v>
      </c>
      <c r="C3699" t="s">
        <v>47</v>
      </c>
      <c r="D3699" t="s">
        <v>10</v>
      </c>
      <c r="E3699" s="3">
        <v>515000</v>
      </c>
      <c r="F3699" s="2">
        <v>2009</v>
      </c>
      <c r="G3699" s="2">
        <v>13109</v>
      </c>
    </row>
    <row r="3700" spans="1:7" x14ac:dyDescent="0.3">
      <c r="A3700" t="s">
        <v>136</v>
      </c>
      <c r="B3700" t="s">
        <v>365</v>
      </c>
      <c r="C3700" t="s">
        <v>393</v>
      </c>
      <c r="D3700" t="s">
        <v>10</v>
      </c>
      <c r="E3700" s="3">
        <v>839951.15548780491</v>
      </c>
      <c r="F3700" s="2">
        <v>2009</v>
      </c>
      <c r="G3700" s="2">
        <v>13109</v>
      </c>
    </row>
    <row r="3701" spans="1:7" x14ac:dyDescent="0.3">
      <c r="A3701" t="s">
        <v>136</v>
      </c>
      <c r="B3701" t="s">
        <v>365</v>
      </c>
      <c r="C3701" t="s">
        <v>9</v>
      </c>
      <c r="D3701" t="s">
        <v>10</v>
      </c>
      <c r="E3701" s="3">
        <v>842202</v>
      </c>
      <c r="F3701" s="2">
        <v>2009</v>
      </c>
      <c r="G3701" s="2">
        <v>13109</v>
      </c>
    </row>
    <row r="3702" spans="1:7" x14ac:dyDescent="0.3">
      <c r="A3702" t="s">
        <v>136</v>
      </c>
      <c r="B3702" t="s">
        <v>365</v>
      </c>
      <c r="C3702" t="s">
        <v>9</v>
      </c>
      <c r="D3702" t="s">
        <v>13</v>
      </c>
      <c r="E3702" s="3">
        <v>724655</v>
      </c>
      <c r="F3702" s="2">
        <v>2009</v>
      </c>
      <c r="G3702" s="2">
        <v>13109</v>
      </c>
    </row>
    <row r="3703" spans="1:7" x14ac:dyDescent="0.3">
      <c r="A3703" t="s">
        <v>136</v>
      </c>
      <c r="B3703" t="s">
        <v>364</v>
      </c>
      <c r="C3703" t="s">
        <v>393</v>
      </c>
      <c r="D3703" t="s">
        <v>13</v>
      </c>
      <c r="E3703" s="3">
        <v>3504740</v>
      </c>
      <c r="F3703" s="2">
        <v>2009</v>
      </c>
      <c r="G3703" s="2">
        <v>13109</v>
      </c>
    </row>
    <row r="3704" spans="1:7" x14ac:dyDescent="0.3">
      <c r="A3704" t="s">
        <v>137</v>
      </c>
      <c r="B3704" t="s">
        <v>365</v>
      </c>
      <c r="C3704" t="s">
        <v>393</v>
      </c>
      <c r="D3704" t="s">
        <v>13</v>
      </c>
      <c r="E3704" s="3">
        <v>670297.46090534981</v>
      </c>
      <c r="F3704" s="2">
        <v>2009</v>
      </c>
      <c r="G3704" s="2">
        <v>5504</v>
      </c>
    </row>
    <row r="3705" spans="1:7" x14ac:dyDescent="0.3">
      <c r="A3705" t="s">
        <v>137</v>
      </c>
      <c r="B3705" t="s">
        <v>364</v>
      </c>
      <c r="C3705" t="s">
        <v>393</v>
      </c>
      <c r="D3705" t="s">
        <v>10</v>
      </c>
      <c r="E3705" s="3">
        <v>307921.90000000002</v>
      </c>
      <c r="F3705" s="2">
        <v>2009</v>
      </c>
      <c r="G3705" s="2">
        <v>5504</v>
      </c>
    </row>
    <row r="3706" spans="1:7" x14ac:dyDescent="0.3">
      <c r="A3706" t="s">
        <v>137</v>
      </c>
      <c r="B3706" t="s">
        <v>365</v>
      </c>
      <c r="C3706" t="s">
        <v>370</v>
      </c>
      <c r="D3706" t="s">
        <v>13</v>
      </c>
      <c r="E3706" s="3">
        <v>415480</v>
      </c>
      <c r="F3706" s="2">
        <v>2009</v>
      </c>
      <c r="G3706" s="2">
        <v>5504</v>
      </c>
    </row>
    <row r="3707" spans="1:7" x14ac:dyDescent="0.3">
      <c r="A3707" t="s">
        <v>137</v>
      </c>
      <c r="B3707" t="s">
        <v>364</v>
      </c>
      <c r="C3707" t="s">
        <v>393</v>
      </c>
      <c r="D3707" t="s">
        <v>13</v>
      </c>
      <c r="E3707" s="3">
        <v>380951.625</v>
      </c>
      <c r="F3707" s="2">
        <v>2009</v>
      </c>
      <c r="G3707" s="2">
        <v>5504</v>
      </c>
    </row>
    <row r="3708" spans="1:7" x14ac:dyDescent="0.3">
      <c r="A3708" t="s">
        <v>137</v>
      </c>
      <c r="B3708" t="s">
        <v>365</v>
      </c>
      <c r="C3708" t="s">
        <v>9</v>
      </c>
      <c r="D3708" t="s">
        <v>10</v>
      </c>
      <c r="E3708" s="3">
        <v>415046.2</v>
      </c>
      <c r="F3708" s="2">
        <v>2009</v>
      </c>
      <c r="G3708" s="2">
        <v>5504</v>
      </c>
    </row>
    <row r="3709" spans="1:7" x14ac:dyDescent="0.3">
      <c r="A3709" t="s">
        <v>137</v>
      </c>
      <c r="B3709" t="s">
        <v>365</v>
      </c>
      <c r="C3709" t="s">
        <v>9</v>
      </c>
      <c r="D3709" t="s">
        <v>13</v>
      </c>
      <c r="E3709" s="3">
        <v>392627</v>
      </c>
      <c r="F3709" s="2">
        <v>2009</v>
      </c>
      <c r="G3709" s="2">
        <v>5504</v>
      </c>
    </row>
    <row r="3710" spans="1:7" x14ac:dyDescent="0.3">
      <c r="A3710" t="s">
        <v>137</v>
      </c>
      <c r="B3710" t="s">
        <v>365</v>
      </c>
      <c r="C3710" t="s">
        <v>393</v>
      </c>
      <c r="D3710" t="s">
        <v>10</v>
      </c>
      <c r="E3710" s="3">
        <v>600926.13703703706</v>
      </c>
      <c r="F3710" s="2">
        <v>2009</v>
      </c>
      <c r="G3710" s="2">
        <v>5504</v>
      </c>
    </row>
    <row r="3711" spans="1:7" x14ac:dyDescent="0.3">
      <c r="A3711" t="s">
        <v>138</v>
      </c>
      <c r="B3711" t="s">
        <v>365</v>
      </c>
      <c r="C3711" t="s">
        <v>393</v>
      </c>
      <c r="D3711" t="s">
        <v>13</v>
      </c>
      <c r="E3711" s="3">
        <v>488432.43333333341</v>
      </c>
      <c r="F3711" s="2">
        <v>2009</v>
      </c>
      <c r="G3711" s="2">
        <v>6202</v>
      </c>
    </row>
    <row r="3712" spans="1:7" x14ac:dyDescent="0.3">
      <c r="A3712" t="s">
        <v>138</v>
      </c>
      <c r="B3712" t="s">
        <v>365</v>
      </c>
      <c r="C3712" t="s">
        <v>393</v>
      </c>
      <c r="D3712" t="s">
        <v>10</v>
      </c>
      <c r="E3712" s="3">
        <v>424998.59360730601</v>
      </c>
      <c r="F3712" s="2">
        <v>2009</v>
      </c>
      <c r="G3712" s="2">
        <v>6202</v>
      </c>
    </row>
    <row r="3713" spans="1:7" x14ac:dyDescent="0.3">
      <c r="A3713" t="s">
        <v>138</v>
      </c>
      <c r="B3713" t="s">
        <v>365</v>
      </c>
      <c r="C3713" t="s">
        <v>9</v>
      </c>
      <c r="D3713" t="s">
        <v>10</v>
      </c>
      <c r="E3713" s="3">
        <v>989270</v>
      </c>
      <c r="F3713" s="2">
        <v>2009</v>
      </c>
      <c r="G3713" s="2">
        <v>6202</v>
      </c>
    </row>
    <row r="3714" spans="1:7" x14ac:dyDescent="0.3">
      <c r="A3714" t="s">
        <v>138</v>
      </c>
      <c r="B3714" t="s">
        <v>364</v>
      </c>
      <c r="C3714" t="s">
        <v>393</v>
      </c>
      <c r="D3714" t="s">
        <v>13</v>
      </c>
      <c r="E3714" s="3">
        <v>356713.2</v>
      </c>
      <c r="F3714" s="2">
        <v>2009</v>
      </c>
      <c r="G3714" s="2">
        <v>6202</v>
      </c>
    </row>
    <row r="3715" spans="1:7" x14ac:dyDescent="0.3">
      <c r="A3715" t="s">
        <v>138</v>
      </c>
      <c r="B3715" t="s">
        <v>365</v>
      </c>
      <c r="C3715" t="s">
        <v>21</v>
      </c>
      <c r="D3715" t="s">
        <v>10</v>
      </c>
      <c r="E3715" s="3">
        <v>321550</v>
      </c>
      <c r="F3715" s="2">
        <v>2009</v>
      </c>
      <c r="G3715" s="2">
        <v>6202</v>
      </c>
    </row>
    <row r="3716" spans="1:7" x14ac:dyDescent="0.3">
      <c r="A3716" t="s">
        <v>138</v>
      </c>
      <c r="B3716" t="s">
        <v>364</v>
      </c>
      <c r="C3716" t="s">
        <v>393</v>
      </c>
      <c r="D3716" t="s">
        <v>10</v>
      </c>
      <c r="E3716" s="3">
        <v>274606.57142857142</v>
      </c>
      <c r="F3716" s="2">
        <v>2009</v>
      </c>
      <c r="G3716" s="2">
        <v>6202</v>
      </c>
    </row>
    <row r="3717" spans="1:7" x14ac:dyDescent="0.3">
      <c r="A3717" t="s">
        <v>139</v>
      </c>
      <c r="B3717" t="s">
        <v>365</v>
      </c>
      <c r="C3717" t="s">
        <v>393</v>
      </c>
      <c r="D3717" t="s">
        <v>10</v>
      </c>
      <c r="E3717" s="3">
        <v>908187.26237623766</v>
      </c>
      <c r="F3717" s="2">
        <v>2009</v>
      </c>
      <c r="G3717" s="2">
        <v>13110</v>
      </c>
    </row>
    <row r="3718" spans="1:7" x14ac:dyDescent="0.3">
      <c r="A3718" t="s">
        <v>139</v>
      </c>
      <c r="B3718" t="s">
        <v>364</v>
      </c>
      <c r="C3718" t="s">
        <v>393</v>
      </c>
      <c r="D3718" t="s">
        <v>13</v>
      </c>
      <c r="E3718" s="3">
        <v>586275.75</v>
      </c>
      <c r="F3718" s="2">
        <v>2009</v>
      </c>
      <c r="G3718" s="2">
        <v>13110</v>
      </c>
    </row>
    <row r="3719" spans="1:7" x14ac:dyDescent="0.3">
      <c r="A3719" t="s">
        <v>139</v>
      </c>
      <c r="B3719" t="s">
        <v>364</v>
      </c>
      <c r="C3719" t="s">
        <v>393</v>
      </c>
      <c r="D3719" t="s">
        <v>10</v>
      </c>
      <c r="E3719" s="3">
        <v>335963</v>
      </c>
      <c r="F3719" s="2">
        <v>2009</v>
      </c>
      <c r="G3719" s="2">
        <v>13110</v>
      </c>
    </row>
    <row r="3720" spans="1:7" x14ac:dyDescent="0.3">
      <c r="A3720" t="s">
        <v>139</v>
      </c>
      <c r="B3720" t="s">
        <v>364</v>
      </c>
      <c r="C3720" t="s">
        <v>9</v>
      </c>
      <c r="D3720" t="s">
        <v>13</v>
      </c>
      <c r="E3720" s="3">
        <v>674972</v>
      </c>
      <c r="F3720" s="2">
        <v>2009</v>
      </c>
      <c r="G3720" s="2">
        <v>13110</v>
      </c>
    </row>
    <row r="3721" spans="1:7" x14ac:dyDescent="0.3">
      <c r="A3721" t="s">
        <v>139</v>
      </c>
      <c r="B3721" t="s">
        <v>365</v>
      </c>
      <c r="C3721" t="s">
        <v>9</v>
      </c>
      <c r="D3721" t="s">
        <v>10</v>
      </c>
      <c r="E3721" s="3">
        <v>713371.5555555555</v>
      </c>
      <c r="F3721" s="2">
        <v>2009</v>
      </c>
      <c r="G3721" s="2">
        <v>13110</v>
      </c>
    </row>
    <row r="3722" spans="1:7" x14ac:dyDescent="0.3">
      <c r="A3722" t="s">
        <v>139</v>
      </c>
      <c r="B3722" t="s">
        <v>365</v>
      </c>
      <c r="C3722" t="s">
        <v>9</v>
      </c>
      <c r="D3722" t="s">
        <v>13</v>
      </c>
      <c r="E3722" s="3">
        <v>668729.4615384615</v>
      </c>
      <c r="F3722" s="2">
        <v>2009</v>
      </c>
      <c r="G3722" s="2">
        <v>13110</v>
      </c>
    </row>
    <row r="3723" spans="1:7" x14ac:dyDescent="0.3">
      <c r="A3723" t="s">
        <v>139</v>
      </c>
      <c r="B3723" t="s">
        <v>365</v>
      </c>
      <c r="C3723" t="s">
        <v>393</v>
      </c>
      <c r="D3723" t="s">
        <v>13</v>
      </c>
      <c r="E3723" s="3">
        <v>1029403.495978552</v>
      </c>
      <c r="F3723" s="2">
        <v>2009</v>
      </c>
      <c r="G3723" s="2">
        <v>13110</v>
      </c>
    </row>
    <row r="3724" spans="1:7" x14ac:dyDescent="0.3">
      <c r="A3724" t="s">
        <v>140</v>
      </c>
      <c r="B3724" t="s">
        <v>365</v>
      </c>
      <c r="C3724" t="s">
        <v>393</v>
      </c>
      <c r="D3724" t="s">
        <v>10</v>
      </c>
      <c r="E3724" s="3">
        <v>556234.94750000001</v>
      </c>
      <c r="F3724" s="2">
        <v>2009</v>
      </c>
      <c r="G3724" s="2">
        <v>13111</v>
      </c>
    </row>
    <row r="3725" spans="1:7" x14ac:dyDescent="0.3">
      <c r="A3725" t="s">
        <v>140</v>
      </c>
      <c r="B3725" t="s">
        <v>365</v>
      </c>
      <c r="C3725" t="s">
        <v>370</v>
      </c>
      <c r="D3725" t="s">
        <v>10</v>
      </c>
      <c r="E3725" s="3">
        <v>0</v>
      </c>
      <c r="F3725" s="2">
        <v>2009</v>
      </c>
      <c r="G3725" s="2">
        <v>13111</v>
      </c>
    </row>
    <row r="3726" spans="1:7" x14ac:dyDescent="0.3">
      <c r="A3726" t="s">
        <v>140</v>
      </c>
      <c r="B3726" t="s">
        <v>364</v>
      </c>
      <c r="C3726" t="s">
        <v>9</v>
      </c>
      <c r="D3726" t="s">
        <v>10</v>
      </c>
      <c r="E3726" s="3">
        <v>261080</v>
      </c>
      <c r="F3726" s="2">
        <v>2009</v>
      </c>
      <c r="G3726" s="2">
        <v>13111</v>
      </c>
    </row>
    <row r="3727" spans="1:7" x14ac:dyDescent="0.3">
      <c r="A3727" t="s">
        <v>140</v>
      </c>
      <c r="B3727" t="s">
        <v>365</v>
      </c>
      <c r="C3727" t="s">
        <v>9</v>
      </c>
      <c r="D3727" t="s">
        <v>10</v>
      </c>
      <c r="E3727" s="3">
        <v>525221.16666666663</v>
      </c>
      <c r="F3727" s="2">
        <v>2009</v>
      </c>
      <c r="G3727" s="2">
        <v>13111</v>
      </c>
    </row>
    <row r="3728" spans="1:7" x14ac:dyDescent="0.3">
      <c r="A3728" t="s">
        <v>140</v>
      </c>
      <c r="B3728" t="s">
        <v>364</v>
      </c>
      <c r="C3728" t="s">
        <v>393</v>
      </c>
      <c r="D3728" t="s">
        <v>13</v>
      </c>
      <c r="E3728" s="3">
        <v>896989.75</v>
      </c>
      <c r="F3728" s="2">
        <v>2009</v>
      </c>
      <c r="G3728" s="2">
        <v>13111</v>
      </c>
    </row>
    <row r="3729" spans="1:7" x14ac:dyDescent="0.3">
      <c r="A3729" t="s">
        <v>140</v>
      </c>
      <c r="B3729" t="s">
        <v>365</v>
      </c>
      <c r="C3729" t="s">
        <v>393</v>
      </c>
      <c r="D3729" t="s">
        <v>13</v>
      </c>
      <c r="E3729" s="3">
        <v>511906.09855072462</v>
      </c>
      <c r="F3729" s="2">
        <v>2009</v>
      </c>
      <c r="G3729" s="2">
        <v>13111</v>
      </c>
    </row>
    <row r="3730" spans="1:7" x14ac:dyDescent="0.3">
      <c r="A3730" t="s">
        <v>140</v>
      </c>
      <c r="B3730" t="s">
        <v>364</v>
      </c>
      <c r="C3730" t="s">
        <v>393</v>
      </c>
      <c r="D3730" t="s">
        <v>10</v>
      </c>
      <c r="E3730" s="3">
        <v>335749.52380952379</v>
      </c>
      <c r="F3730" s="2">
        <v>2009</v>
      </c>
      <c r="G3730" s="2">
        <v>13111</v>
      </c>
    </row>
    <row r="3731" spans="1:7" x14ac:dyDescent="0.3">
      <c r="A3731" t="s">
        <v>140</v>
      </c>
      <c r="B3731" t="s">
        <v>365</v>
      </c>
      <c r="C3731" t="s">
        <v>9</v>
      </c>
      <c r="D3731" t="s">
        <v>13</v>
      </c>
      <c r="E3731" s="3">
        <v>685271.45454545459</v>
      </c>
      <c r="F3731" s="2">
        <v>2009</v>
      </c>
      <c r="G3731" s="2">
        <v>13111</v>
      </c>
    </row>
    <row r="3732" spans="1:7" x14ac:dyDescent="0.3">
      <c r="A3732" t="s">
        <v>141</v>
      </c>
      <c r="B3732" t="s">
        <v>365</v>
      </c>
      <c r="C3732" t="s">
        <v>393</v>
      </c>
      <c r="D3732" t="s">
        <v>13</v>
      </c>
      <c r="E3732" s="3">
        <v>603177.13380281685</v>
      </c>
      <c r="F3732" s="2">
        <v>2009</v>
      </c>
      <c r="G3732" s="2">
        <v>4104</v>
      </c>
    </row>
    <row r="3733" spans="1:7" x14ac:dyDescent="0.3">
      <c r="A3733" t="s">
        <v>141</v>
      </c>
      <c r="B3733" t="s">
        <v>364</v>
      </c>
      <c r="C3733" t="s">
        <v>9</v>
      </c>
      <c r="D3733" t="s">
        <v>10</v>
      </c>
      <c r="E3733" s="3">
        <v>85000</v>
      </c>
      <c r="F3733" s="2">
        <v>2009</v>
      </c>
      <c r="G3733" s="2">
        <v>4104</v>
      </c>
    </row>
    <row r="3734" spans="1:7" x14ac:dyDescent="0.3">
      <c r="A3734" t="s">
        <v>141</v>
      </c>
      <c r="B3734" t="s">
        <v>365</v>
      </c>
      <c r="C3734" t="s">
        <v>392</v>
      </c>
      <c r="D3734" t="s">
        <v>13</v>
      </c>
      <c r="E3734" s="3">
        <v>1117457</v>
      </c>
      <c r="F3734" s="2">
        <v>2009</v>
      </c>
      <c r="G3734" s="2">
        <v>4104</v>
      </c>
    </row>
    <row r="3735" spans="1:7" x14ac:dyDescent="0.3">
      <c r="A3735" t="s">
        <v>141</v>
      </c>
      <c r="B3735" t="s">
        <v>364</v>
      </c>
      <c r="C3735" t="s">
        <v>393</v>
      </c>
      <c r="D3735" t="s">
        <v>10</v>
      </c>
      <c r="E3735" s="3">
        <v>281413.21052631579</v>
      </c>
      <c r="F3735" s="2">
        <v>2009</v>
      </c>
      <c r="G3735" s="2">
        <v>4104</v>
      </c>
    </row>
    <row r="3736" spans="1:7" x14ac:dyDescent="0.3">
      <c r="A3736" t="s">
        <v>141</v>
      </c>
      <c r="B3736" t="s">
        <v>365</v>
      </c>
      <c r="C3736" t="s">
        <v>392</v>
      </c>
      <c r="D3736" t="s">
        <v>10</v>
      </c>
      <c r="E3736" s="3">
        <v>826794</v>
      </c>
      <c r="F3736" s="2">
        <v>2009</v>
      </c>
      <c r="G3736" s="2">
        <v>4104</v>
      </c>
    </row>
    <row r="3737" spans="1:7" x14ac:dyDescent="0.3">
      <c r="A3737" t="s">
        <v>141</v>
      </c>
      <c r="B3737" t="s">
        <v>364</v>
      </c>
      <c r="C3737" t="s">
        <v>393</v>
      </c>
      <c r="D3737" t="s">
        <v>13</v>
      </c>
      <c r="E3737" s="3">
        <v>302052.875</v>
      </c>
      <c r="F3737" s="2">
        <v>2009</v>
      </c>
      <c r="G3737" s="2">
        <v>4104</v>
      </c>
    </row>
    <row r="3738" spans="1:7" x14ac:dyDescent="0.3">
      <c r="A3738" t="s">
        <v>141</v>
      </c>
      <c r="B3738" t="s">
        <v>365</v>
      </c>
      <c r="C3738" t="s">
        <v>9</v>
      </c>
      <c r="D3738" t="s">
        <v>13</v>
      </c>
      <c r="E3738" s="3">
        <v>510416</v>
      </c>
      <c r="F3738" s="2">
        <v>2009</v>
      </c>
      <c r="G3738" s="2">
        <v>4104</v>
      </c>
    </row>
    <row r="3739" spans="1:7" x14ac:dyDescent="0.3">
      <c r="A3739" t="s">
        <v>141</v>
      </c>
      <c r="B3739" t="s">
        <v>365</v>
      </c>
      <c r="C3739" t="s">
        <v>393</v>
      </c>
      <c r="D3739" t="s">
        <v>10</v>
      </c>
      <c r="E3739" s="3">
        <v>496650.1</v>
      </c>
      <c r="F3739" s="2">
        <v>2009</v>
      </c>
      <c r="G3739" s="2">
        <v>4104</v>
      </c>
    </row>
    <row r="3740" spans="1:7" x14ac:dyDescent="0.3">
      <c r="A3740" t="s">
        <v>142</v>
      </c>
      <c r="B3740" t="s">
        <v>364</v>
      </c>
      <c r="C3740" t="s">
        <v>393</v>
      </c>
      <c r="D3740" t="s">
        <v>13</v>
      </c>
      <c r="E3740" s="3">
        <v>469696.27272727271</v>
      </c>
      <c r="F3740" s="2">
        <v>2009</v>
      </c>
      <c r="G3740" s="2">
        <v>5401</v>
      </c>
    </row>
    <row r="3741" spans="1:7" x14ac:dyDescent="0.3">
      <c r="A3741" t="s">
        <v>142</v>
      </c>
      <c r="B3741" t="s">
        <v>365</v>
      </c>
      <c r="C3741" t="s">
        <v>393</v>
      </c>
      <c r="D3741" t="s">
        <v>10</v>
      </c>
      <c r="E3741" s="3">
        <v>506793.45059288538</v>
      </c>
      <c r="F3741" s="2">
        <v>2009</v>
      </c>
      <c r="G3741" s="2">
        <v>5401</v>
      </c>
    </row>
    <row r="3742" spans="1:7" x14ac:dyDescent="0.3">
      <c r="A3742" t="s">
        <v>142</v>
      </c>
      <c r="B3742" t="s">
        <v>365</v>
      </c>
      <c r="C3742" t="s">
        <v>9</v>
      </c>
      <c r="D3742" t="s">
        <v>13</v>
      </c>
      <c r="E3742" s="3">
        <v>634559.5</v>
      </c>
      <c r="F3742" s="2">
        <v>2009</v>
      </c>
      <c r="G3742" s="2">
        <v>5401</v>
      </c>
    </row>
    <row r="3743" spans="1:7" x14ac:dyDescent="0.3">
      <c r="A3743" t="s">
        <v>142</v>
      </c>
      <c r="B3743" t="s">
        <v>365</v>
      </c>
      <c r="C3743" t="s">
        <v>370</v>
      </c>
      <c r="D3743" t="s">
        <v>10</v>
      </c>
      <c r="E3743" s="3">
        <v>362024.33333333331</v>
      </c>
      <c r="F3743" s="2">
        <v>2009</v>
      </c>
      <c r="G3743" s="2">
        <v>5401</v>
      </c>
    </row>
    <row r="3744" spans="1:7" x14ac:dyDescent="0.3">
      <c r="A3744" t="s">
        <v>142</v>
      </c>
      <c r="B3744" t="s">
        <v>365</v>
      </c>
      <c r="C3744" t="s">
        <v>9</v>
      </c>
      <c r="D3744" t="s">
        <v>10</v>
      </c>
      <c r="E3744" s="3">
        <v>152440</v>
      </c>
      <c r="F3744" s="2">
        <v>2009</v>
      </c>
      <c r="G3744" s="2">
        <v>5401</v>
      </c>
    </row>
    <row r="3745" spans="1:7" x14ac:dyDescent="0.3">
      <c r="A3745" t="s">
        <v>142</v>
      </c>
      <c r="B3745" t="s">
        <v>364</v>
      </c>
      <c r="C3745" t="s">
        <v>393</v>
      </c>
      <c r="D3745" t="s">
        <v>10</v>
      </c>
      <c r="E3745" s="3">
        <v>363984.35714285722</v>
      </c>
      <c r="F3745" s="2">
        <v>2009</v>
      </c>
      <c r="G3745" s="2">
        <v>5401</v>
      </c>
    </row>
    <row r="3746" spans="1:7" x14ac:dyDescent="0.3">
      <c r="A3746" t="s">
        <v>142</v>
      </c>
      <c r="B3746" t="s">
        <v>365</v>
      </c>
      <c r="C3746" t="s">
        <v>370</v>
      </c>
      <c r="D3746" t="s">
        <v>13</v>
      </c>
      <c r="E3746" s="3">
        <v>481582.5</v>
      </c>
      <c r="F3746" s="2">
        <v>2009</v>
      </c>
      <c r="G3746" s="2">
        <v>5401</v>
      </c>
    </row>
    <row r="3747" spans="1:7" x14ac:dyDescent="0.3">
      <c r="A3747" t="s">
        <v>142</v>
      </c>
      <c r="B3747" t="s">
        <v>365</v>
      </c>
      <c r="C3747" t="s">
        <v>393</v>
      </c>
      <c r="D3747" t="s">
        <v>13</v>
      </c>
      <c r="E3747" s="3">
        <v>598799.65637065633</v>
      </c>
      <c r="F3747" s="2">
        <v>2009</v>
      </c>
      <c r="G3747" s="2">
        <v>5401</v>
      </c>
    </row>
    <row r="3748" spans="1:7" x14ac:dyDescent="0.3">
      <c r="A3748" t="s">
        <v>143</v>
      </c>
      <c r="B3748" t="s">
        <v>365</v>
      </c>
      <c r="C3748" t="s">
        <v>21</v>
      </c>
      <c r="D3748" t="s">
        <v>13</v>
      </c>
      <c r="E3748" s="3">
        <v>230000</v>
      </c>
      <c r="F3748" s="2">
        <v>2009</v>
      </c>
      <c r="G3748" s="2">
        <v>13112</v>
      </c>
    </row>
    <row r="3749" spans="1:7" x14ac:dyDescent="0.3">
      <c r="A3749" t="s">
        <v>143</v>
      </c>
      <c r="B3749" t="s">
        <v>365</v>
      </c>
      <c r="C3749" t="s">
        <v>393</v>
      </c>
      <c r="D3749" t="s">
        <v>10</v>
      </c>
      <c r="E3749" s="3">
        <v>496779.50521920668</v>
      </c>
      <c r="F3749" s="2">
        <v>2009</v>
      </c>
      <c r="G3749" s="2">
        <v>13112</v>
      </c>
    </row>
    <row r="3750" spans="1:7" x14ac:dyDescent="0.3">
      <c r="A3750" t="s">
        <v>143</v>
      </c>
      <c r="B3750" t="s">
        <v>365</v>
      </c>
      <c r="C3750" t="s">
        <v>9</v>
      </c>
      <c r="D3750" t="s">
        <v>13</v>
      </c>
      <c r="E3750" s="3">
        <v>500942.3</v>
      </c>
      <c r="F3750" s="2">
        <v>2009</v>
      </c>
      <c r="G3750" s="2">
        <v>13112</v>
      </c>
    </row>
    <row r="3751" spans="1:7" x14ac:dyDescent="0.3">
      <c r="A3751" t="s">
        <v>143</v>
      </c>
      <c r="B3751" t="s">
        <v>365</v>
      </c>
      <c r="C3751" t="s">
        <v>9</v>
      </c>
      <c r="D3751" t="s">
        <v>10</v>
      </c>
      <c r="E3751" s="3">
        <v>484215.72413793101</v>
      </c>
      <c r="F3751" s="2">
        <v>2009</v>
      </c>
      <c r="G3751" s="2">
        <v>13112</v>
      </c>
    </row>
    <row r="3752" spans="1:7" x14ac:dyDescent="0.3">
      <c r="A3752" t="s">
        <v>143</v>
      </c>
      <c r="B3752" t="s">
        <v>364</v>
      </c>
      <c r="C3752" t="s">
        <v>393</v>
      </c>
      <c r="D3752" t="s">
        <v>13</v>
      </c>
      <c r="E3752" s="3">
        <v>407012.15789473691</v>
      </c>
      <c r="F3752" s="2">
        <v>2009</v>
      </c>
      <c r="G3752" s="2">
        <v>13112</v>
      </c>
    </row>
    <row r="3753" spans="1:7" x14ac:dyDescent="0.3">
      <c r="A3753" t="s">
        <v>143</v>
      </c>
      <c r="B3753" t="s">
        <v>365</v>
      </c>
      <c r="C3753" t="s">
        <v>21</v>
      </c>
      <c r="D3753" t="s">
        <v>10</v>
      </c>
      <c r="E3753" s="3">
        <v>353600</v>
      </c>
      <c r="F3753" s="2">
        <v>2009</v>
      </c>
      <c r="G3753" s="2">
        <v>13112</v>
      </c>
    </row>
    <row r="3754" spans="1:7" x14ac:dyDescent="0.3">
      <c r="A3754" t="s">
        <v>143</v>
      </c>
      <c r="B3754" t="s">
        <v>364</v>
      </c>
      <c r="C3754" t="s">
        <v>9</v>
      </c>
      <c r="D3754" t="s">
        <v>13</v>
      </c>
      <c r="E3754" s="3">
        <v>525525</v>
      </c>
      <c r="F3754" s="2">
        <v>2009</v>
      </c>
      <c r="G3754" s="2">
        <v>13112</v>
      </c>
    </row>
    <row r="3755" spans="1:7" x14ac:dyDescent="0.3">
      <c r="A3755" t="s">
        <v>143</v>
      </c>
      <c r="B3755" t="s">
        <v>364</v>
      </c>
      <c r="C3755" t="s">
        <v>393</v>
      </c>
      <c r="D3755" t="s">
        <v>10</v>
      </c>
      <c r="E3755" s="3">
        <v>327378.23809523811</v>
      </c>
      <c r="F3755" s="2">
        <v>2009</v>
      </c>
      <c r="G3755" s="2">
        <v>13112</v>
      </c>
    </row>
    <row r="3756" spans="1:7" x14ac:dyDescent="0.3">
      <c r="A3756" t="s">
        <v>143</v>
      </c>
      <c r="B3756" t="s">
        <v>364</v>
      </c>
      <c r="C3756" t="s">
        <v>9</v>
      </c>
      <c r="D3756" t="s">
        <v>10</v>
      </c>
      <c r="E3756" s="3">
        <v>525525</v>
      </c>
      <c r="F3756" s="2">
        <v>2009</v>
      </c>
      <c r="G3756" s="2">
        <v>13112</v>
      </c>
    </row>
    <row r="3757" spans="1:7" x14ac:dyDescent="0.3">
      <c r="A3757" t="s">
        <v>143</v>
      </c>
      <c r="B3757" t="s">
        <v>365</v>
      </c>
      <c r="C3757" t="s">
        <v>393</v>
      </c>
      <c r="D3757" t="s">
        <v>13</v>
      </c>
      <c r="E3757" s="3">
        <v>557614.19419642852</v>
      </c>
      <c r="F3757" s="2">
        <v>2009</v>
      </c>
      <c r="G3757" s="2">
        <v>13112</v>
      </c>
    </row>
    <row r="3758" spans="1:7" x14ac:dyDescent="0.3">
      <c r="A3758" t="s">
        <v>144</v>
      </c>
      <c r="B3758" t="s">
        <v>365</v>
      </c>
      <c r="C3758" t="s">
        <v>9</v>
      </c>
      <c r="D3758" t="s">
        <v>10</v>
      </c>
      <c r="E3758" s="3">
        <v>1755245.538461539</v>
      </c>
      <c r="F3758" s="2">
        <v>2009</v>
      </c>
      <c r="G3758" s="2">
        <v>13113</v>
      </c>
    </row>
    <row r="3759" spans="1:7" x14ac:dyDescent="0.3">
      <c r="A3759" t="s">
        <v>144</v>
      </c>
      <c r="B3759" t="s">
        <v>365</v>
      </c>
      <c r="C3759" t="s">
        <v>392</v>
      </c>
      <c r="D3759" t="s">
        <v>13</v>
      </c>
      <c r="E3759" s="3">
        <v>3156956</v>
      </c>
      <c r="F3759" s="2">
        <v>2009</v>
      </c>
      <c r="G3759" s="2">
        <v>13113</v>
      </c>
    </row>
    <row r="3760" spans="1:7" x14ac:dyDescent="0.3">
      <c r="A3760" t="s">
        <v>144</v>
      </c>
      <c r="B3760" t="s">
        <v>364</v>
      </c>
      <c r="C3760" t="s">
        <v>393</v>
      </c>
      <c r="D3760" t="s">
        <v>10</v>
      </c>
      <c r="E3760" s="3">
        <v>1848018</v>
      </c>
      <c r="F3760" s="2">
        <v>2009</v>
      </c>
      <c r="G3760" s="2">
        <v>13113</v>
      </c>
    </row>
    <row r="3761" spans="1:7" x14ac:dyDescent="0.3">
      <c r="A3761" t="s">
        <v>144</v>
      </c>
      <c r="B3761" t="s">
        <v>364</v>
      </c>
      <c r="C3761" t="s">
        <v>393</v>
      </c>
      <c r="D3761" t="s">
        <v>13</v>
      </c>
      <c r="E3761" s="3">
        <v>439294</v>
      </c>
      <c r="F3761" s="2">
        <v>2009</v>
      </c>
      <c r="G3761" s="2">
        <v>13113</v>
      </c>
    </row>
    <row r="3762" spans="1:7" x14ac:dyDescent="0.3">
      <c r="A3762" t="s">
        <v>144</v>
      </c>
      <c r="B3762" t="s">
        <v>365</v>
      </c>
      <c r="C3762" t="s">
        <v>393</v>
      </c>
      <c r="D3762" t="s">
        <v>10</v>
      </c>
      <c r="E3762" s="3">
        <v>2139517.1036789301</v>
      </c>
      <c r="F3762" s="2">
        <v>2009</v>
      </c>
      <c r="G3762" s="2">
        <v>13113</v>
      </c>
    </row>
    <row r="3763" spans="1:7" x14ac:dyDescent="0.3">
      <c r="A3763" t="s">
        <v>144</v>
      </c>
      <c r="B3763" t="s">
        <v>365</v>
      </c>
      <c r="C3763" t="s">
        <v>393</v>
      </c>
      <c r="D3763" t="s">
        <v>13</v>
      </c>
      <c r="E3763" s="3">
        <v>2419693.4705882352</v>
      </c>
      <c r="F3763" s="2">
        <v>2009</v>
      </c>
      <c r="G3763" s="2">
        <v>13113</v>
      </c>
    </row>
    <row r="3764" spans="1:7" x14ac:dyDescent="0.3">
      <c r="A3764" t="s">
        <v>144</v>
      </c>
      <c r="B3764" t="s">
        <v>365</v>
      </c>
      <c r="C3764" t="s">
        <v>9</v>
      </c>
      <c r="D3764" t="s">
        <v>13</v>
      </c>
      <c r="E3764" s="3">
        <v>1119362.666666667</v>
      </c>
      <c r="F3764" s="2">
        <v>2009</v>
      </c>
      <c r="G3764" s="2">
        <v>13113</v>
      </c>
    </row>
    <row r="3765" spans="1:7" x14ac:dyDescent="0.3">
      <c r="A3765" t="s">
        <v>145</v>
      </c>
      <c r="B3765" t="s">
        <v>365</v>
      </c>
      <c r="C3765" t="s">
        <v>21</v>
      </c>
      <c r="D3765" t="s">
        <v>10</v>
      </c>
      <c r="E3765" s="3">
        <v>242858</v>
      </c>
      <c r="F3765" s="2">
        <v>2009</v>
      </c>
      <c r="G3765" s="2">
        <v>4101</v>
      </c>
    </row>
    <row r="3766" spans="1:7" x14ac:dyDescent="0.3">
      <c r="A3766" t="s">
        <v>145</v>
      </c>
      <c r="B3766" t="s">
        <v>365</v>
      </c>
      <c r="C3766" t="s">
        <v>9</v>
      </c>
      <c r="D3766" t="s">
        <v>10</v>
      </c>
      <c r="E3766" s="3">
        <v>460945.2</v>
      </c>
      <c r="F3766" s="2">
        <v>2009</v>
      </c>
      <c r="G3766" s="2">
        <v>4101</v>
      </c>
    </row>
    <row r="3767" spans="1:7" x14ac:dyDescent="0.3">
      <c r="A3767" t="s">
        <v>145</v>
      </c>
      <c r="B3767" t="s">
        <v>365</v>
      </c>
      <c r="C3767" t="s">
        <v>370</v>
      </c>
      <c r="D3767" t="s">
        <v>13</v>
      </c>
      <c r="E3767" s="3">
        <v>850359</v>
      </c>
      <c r="F3767" s="2">
        <v>2009</v>
      </c>
      <c r="G3767" s="2">
        <v>4101</v>
      </c>
    </row>
    <row r="3768" spans="1:7" x14ac:dyDescent="0.3">
      <c r="A3768" t="s">
        <v>145</v>
      </c>
      <c r="B3768" t="s">
        <v>364</v>
      </c>
      <c r="C3768" t="s">
        <v>393</v>
      </c>
      <c r="D3768" t="s">
        <v>10</v>
      </c>
      <c r="E3768" s="3">
        <v>570472.4444444445</v>
      </c>
      <c r="F3768" s="2">
        <v>2009</v>
      </c>
      <c r="G3768" s="2">
        <v>4101</v>
      </c>
    </row>
    <row r="3769" spans="1:7" x14ac:dyDescent="0.3">
      <c r="A3769" t="s">
        <v>145</v>
      </c>
      <c r="B3769" t="s">
        <v>364</v>
      </c>
      <c r="C3769" t="s">
        <v>9</v>
      </c>
      <c r="D3769" t="s">
        <v>10</v>
      </c>
      <c r="E3769" s="3">
        <v>2121782</v>
      </c>
      <c r="F3769" s="2">
        <v>2009</v>
      </c>
      <c r="G3769" s="2">
        <v>4101</v>
      </c>
    </row>
    <row r="3770" spans="1:7" x14ac:dyDescent="0.3">
      <c r="A3770" t="s">
        <v>145</v>
      </c>
      <c r="B3770" t="s">
        <v>365</v>
      </c>
      <c r="C3770" t="s">
        <v>392</v>
      </c>
      <c r="D3770" t="s">
        <v>13</v>
      </c>
      <c r="E3770" s="3">
        <v>400549</v>
      </c>
      <c r="F3770" s="2">
        <v>2009</v>
      </c>
      <c r="G3770" s="2">
        <v>4101</v>
      </c>
    </row>
    <row r="3771" spans="1:7" x14ac:dyDescent="0.3">
      <c r="A3771" t="s">
        <v>145</v>
      </c>
      <c r="B3771" t="s">
        <v>365</v>
      </c>
      <c r="C3771" t="s">
        <v>393</v>
      </c>
      <c r="D3771" t="s">
        <v>13</v>
      </c>
      <c r="E3771" s="3">
        <v>687137.21670428896</v>
      </c>
      <c r="F3771" s="2">
        <v>2009</v>
      </c>
      <c r="G3771" s="2">
        <v>4101</v>
      </c>
    </row>
    <row r="3772" spans="1:7" x14ac:dyDescent="0.3">
      <c r="A3772" t="s">
        <v>145</v>
      </c>
      <c r="B3772" t="s">
        <v>365</v>
      </c>
      <c r="C3772" t="s">
        <v>9</v>
      </c>
      <c r="D3772" t="s">
        <v>13</v>
      </c>
      <c r="E3772" s="3">
        <v>512450.8</v>
      </c>
      <c r="F3772" s="2">
        <v>2009</v>
      </c>
      <c r="G3772" s="2">
        <v>4101</v>
      </c>
    </row>
    <row r="3773" spans="1:7" x14ac:dyDescent="0.3">
      <c r="A3773" t="s">
        <v>145</v>
      </c>
      <c r="B3773" t="s">
        <v>365</v>
      </c>
      <c r="C3773" t="s">
        <v>392</v>
      </c>
      <c r="D3773" t="s">
        <v>10</v>
      </c>
      <c r="E3773" s="3">
        <v>1033010</v>
      </c>
      <c r="F3773" s="2">
        <v>2009</v>
      </c>
      <c r="G3773" s="2">
        <v>4101</v>
      </c>
    </row>
    <row r="3774" spans="1:7" x14ac:dyDescent="0.3">
      <c r="A3774" t="s">
        <v>145</v>
      </c>
      <c r="B3774" t="s">
        <v>364</v>
      </c>
      <c r="C3774" t="s">
        <v>21</v>
      </c>
      <c r="D3774" t="s">
        <v>10</v>
      </c>
      <c r="E3774" s="3">
        <v>457466</v>
      </c>
      <c r="F3774" s="2">
        <v>2009</v>
      </c>
      <c r="G3774" s="2">
        <v>4101</v>
      </c>
    </row>
    <row r="3775" spans="1:7" x14ac:dyDescent="0.3">
      <c r="A3775" t="s">
        <v>145</v>
      </c>
      <c r="B3775" t="s">
        <v>364</v>
      </c>
      <c r="C3775" t="s">
        <v>393</v>
      </c>
      <c r="D3775" t="s">
        <v>13</v>
      </c>
      <c r="E3775" s="3">
        <v>612128.18181818177</v>
      </c>
      <c r="F3775" s="2">
        <v>2009</v>
      </c>
      <c r="G3775" s="2">
        <v>4101</v>
      </c>
    </row>
    <row r="3776" spans="1:7" x14ac:dyDescent="0.3">
      <c r="A3776" t="s">
        <v>145</v>
      </c>
      <c r="B3776" t="s">
        <v>365</v>
      </c>
      <c r="C3776" t="s">
        <v>21</v>
      </c>
      <c r="D3776" t="s">
        <v>13</v>
      </c>
      <c r="E3776" s="3">
        <v>430027</v>
      </c>
      <c r="F3776" s="2">
        <v>2009</v>
      </c>
      <c r="G3776" s="2">
        <v>4101</v>
      </c>
    </row>
    <row r="3777" spans="1:7" x14ac:dyDescent="0.3">
      <c r="A3777" t="s">
        <v>145</v>
      </c>
      <c r="B3777" t="s">
        <v>365</v>
      </c>
      <c r="C3777" t="s">
        <v>393</v>
      </c>
      <c r="D3777" t="s">
        <v>10</v>
      </c>
      <c r="E3777" s="3">
        <v>641681.77618069819</v>
      </c>
      <c r="F3777" s="2">
        <v>2009</v>
      </c>
      <c r="G3777" s="2">
        <v>4101</v>
      </c>
    </row>
    <row r="3778" spans="1:7" x14ac:dyDescent="0.3">
      <c r="A3778" t="s">
        <v>146</v>
      </c>
      <c r="B3778" t="s">
        <v>365</v>
      </c>
      <c r="C3778" t="s">
        <v>9</v>
      </c>
      <c r="D3778" t="s">
        <v>10</v>
      </c>
      <c r="E3778" s="3">
        <v>311671.05128205131</v>
      </c>
      <c r="F3778" s="2">
        <v>2009</v>
      </c>
      <c r="G3778" s="2">
        <v>14201</v>
      </c>
    </row>
    <row r="3779" spans="1:7" x14ac:dyDescent="0.3">
      <c r="A3779" t="s">
        <v>146</v>
      </c>
      <c r="B3779" t="s">
        <v>364</v>
      </c>
      <c r="C3779" t="s">
        <v>393</v>
      </c>
      <c r="D3779" t="s">
        <v>10</v>
      </c>
      <c r="E3779" s="3">
        <v>200994.3529411765</v>
      </c>
      <c r="F3779" s="2">
        <v>2009</v>
      </c>
      <c r="G3779" s="2">
        <v>14201</v>
      </c>
    </row>
    <row r="3780" spans="1:7" x14ac:dyDescent="0.3">
      <c r="A3780" t="s">
        <v>146</v>
      </c>
      <c r="B3780" t="s">
        <v>364</v>
      </c>
      <c r="C3780" t="s">
        <v>393</v>
      </c>
      <c r="D3780" t="s">
        <v>13</v>
      </c>
      <c r="E3780" s="3">
        <v>193753.1428571429</v>
      </c>
      <c r="F3780" s="2">
        <v>2009</v>
      </c>
      <c r="G3780" s="2">
        <v>14201</v>
      </c>
    </row>
    <row r="3781" spans="1:7" x14ac:dyDescent="0.3">
      <c r="A3781" t="s">
        <v>146</v>
      </c>
      <c r="B3781" t="s">
        <v>365</v>
      </c>
      <c r="C3781" t="s">
        <v>9</v>
      </c>
      <c r="D3781" t="s">
        <v>13</v>
      </c>
      <c r="E3781" s="3">
        <v>372464.32258064521</v>
      </c>
      <c r="F3781" s="2">
        <v>2009</v>
      </c>
      <c r="G3781" s="2">
        <v>14201</v>
      </c>
    </row>
    <row r="3782" spans="1:7" x14ac:dyDescent="0.3">
      <c r="A3782" t="s">
        <v>146</v>
      </c>
      <c r="B3782" t="s">
        <v>364</v>
      </c>
      <c r="C3782" t="s">
        <v>9</v>
      </c>
      <c r="D3782" t="s">
        <v>13</v>
      </c>
      <c r="E3782" s="3">
        <v>184365.25</v>
      </c>
      <c r="F3782" s="2">
        <v>2009</v>
      </c>
      <c r="G3782" s="2">
        <v>14201</v>
      </c>
    </row>
    <row r="3783" spans="1:7" x14ac:dyDescent="0.3">
      <c r="A3783" t="s">
        <v>146</v>
      </c>
      <c r="B3783" t="s">
        <v>365</v>
      </c>
      <c r="C3783" t="s">
        <v>393</v>
      </c>
      <c r="D3783" t="s">
        <v>13</v>
      </c>
      <c r="E3783" s="3">
        <v>644870.18269230775</v>
      </c>
      <c r="F3783" s="2">
        <v>2009</v>
      </c>
      <c r="G3783" s="2">
        <v>14201</v>
      </c>
    </row>
    <row r="3784" spans="1:7" x14ac:dyDescent="0.3">
      <c r="A3784" t="s">
        <v>146</v>
      </c>
      <c r="B3784" t="s">
        <v>365</v>
      </c>
      <c r="C3784" t="s">
        <v>393</v>
      </c>
      <c r="D3784" t="s">
        <v>10</v>
      </c>
      <c r="E3784" s="3">
        <v>601196.29288702924</v>
      </c>
      <c r="F3784" s="2">
        <v>2009</v>
      </c>
      <c r="G3784" s="2">
        <v>14201</v>
      </c>
    </row>
    <row r="3785" spans="1:7" x14ac:dyDescent="0.3">
      <c r="A3785" t="s">
        <v>146</v>
      </c>
      <c r="B3785" t="s">
        <v>364</v>
      </c>
      <c r="C3785" t="s">
        <v>9</v>
      </c>
      <c r="D3785" t="s">
        <v>10</v>
      </c>
      <c r="E3785" s="3">
        <v>344959</v>
      </c>
      <c r="F3785" s="2">
        <v>2009</v>
      </c>
      <c r="G3785" s="2">
        <v>14201</v>
      </c>
    </row>
    <row r="3786" spans="1:7" x14ac:dyDescent="0.3">
      <c r="A3786" t="s">
        <v>147</v>
      </c>
      <c r="B3786" t="s">
        <v>365</v>
      </c>
      <c r="C3786" t="s">
        <v>47</v>
      </c>
      <c r="D3786" t="s">
        <v>13</v>
      </c>
      <c r="E3786" s="3">
        <v>257700</v>
      </c>
      <c r="F3786" s="2">
        <v>2009</v>
      </c>
      <c r="G3786" s="2">
        <v>14203</v>
      </c>
    </row>
    <row r="3787" spans="1:7" x14ac:dyDescent="0.3">
      <c r="A3787" t="s">
        <v>147</v>
      </c>
      <c r="B3787" t="s">
        <v>364</v>
      </c>
      <c r="C3787" t="s">
        <v>9</v>
      </c>
      <c r="D3787" t="s">
        <v>13</v>
      </c>
      <c r="E3787" s="3">
        <v>389920.6</v>
      </c>
      <c r="F3787" s="2">
        <v>2009</v>
      </c>
      <c r="G3787" s="2">
        <v>14203</v>
      </c>
    </row>
    <row r="3788" spans="1:7" x14ac:dyDescent="0.3">
      <c r="A3788" t="s">
        <v>147</v>
      </c>
      <c r="B3788" t="s">
        <v>364</v>
      </c>
      <c r="C3788" t="s">
        <v>9</v>
      </c>
      <c r="D3788" t="s">
        <v>10</v>
      </c>
      <c r="E3788" s="3">
        <v>257868.18181818179</v>
      </c>
      <c r="F3788" s="2">
        <v>2009</v>
      </c>
      <c r="G3788" s="2">
        <v>14203</v>
      </c>
    </row>
    <row r="3789" spans="1:7" x14ac:dyDescent="0.3">
      <c r="A3789" t="s">
        <v>147</v>
      </c>
      <c r="B3789" t="s">
        <v>364</v>
      </c>
      <c r="C3789" t="s">
        <v>393</v>
      </c>
      <c r="D3789" t="s">
        <v>13</v>
      </c>
      <c r="E3789" s="3">
        <v>170439</v>
      </c>
      <c r="F3789" s="2">
        <v>2009</v>
      </c>
      <c r="G3789" s="2">
        <v>14203</v>
      </c>
    </row>
    <row r="3790" spans="1:7" x14ac:dyDescent="0.3">
      <c r="A3790" t="s">
        <v>147</v>
      </c>
      <c r="B3790" t="s">
        <v>365</v>
      </c>
      <c r="C3790" t="s">
        <v>393</v>
      </c>
      <c r="D3790" t="s">
        <v>10</v>
      </c>
      <c r="E3790" s="3">
        <v>432941.3622047244</v>
      </c>
      <c r="F3790" s="2">
        <v>2009</v>
      </c>
      <c r="G3790" s="2">
        <v>14203</v>
      </c>
    </row>
    <row r="3791" spans="1:7" x14ac:dyDescent="0.3">
      <c r="A3791" t="s">
        <v>147</v>
      </c>
      <c r="B3791" t="s">
        <v>365</v>
      </c>
      <c r="C3791" t="s">
        <v>9</v>
      </c>
      <c r="D3791" t="s">
        <v>10</v>
      </c>
      <c r="E3791" s="3">
        <v>348138.61904761911</v>
      </c>
      <c r="F3791" s="2">
        <v>2009</v>
      </c>
      <c r="G3791" s="2">
        <v>14203</v>
      </c>
    </row>
    <row r="3792" spans="1:7" x14ac:dyDescent="0.3">
      <c r="A3792" t="s">
        <v>147</v>
      </c>
      <c r="B3792" t="s">
        <v>365</v>
      </c>
      <c r="C3792" t="s">
        <v>9</v>
      </c>
      <c r="D3792" t="s">
        <v>13</v>
      </c>
      <c r="E3792" s="3">
        <v>312514.81818181818</v>
      </c>
      <c r="F3792" s="2">
        <v>2009</v>
      </c>
      <c r="G3792" s="2">
        <v>14203</v>
      </c>
    </row>
    <row r="3793" spans="1:7" x14ac:dyDescent="0.3">
      <c r="A3793" t="s">
        <v>147</v>
      </c>
      <c r="B3793" t="s">
        <v>364</v>
      </c>
      <c r="C3793" t="s">
        <v>393</v>
      </c>
      <c r="D3793" t="s">
        <v>10</v>
      </c>
      <c r="E3793" s="3">
        <v>231636.3125</v>
      </c>
      <c r="F3793" s="2">
        <v>2009</v>
      </c>
      <c r="G3793" s="2">
        <v>14203</v>
      </c>
    </row>
    <row r="3794" spans="1:7" x14ac:dyDescent="0.3">
      <c r="A3794" t="s">
        <v>147</v>
      </c>
      <c r="B3794" t="s">
        <v>365</v>
      </c>
      <c r="C3794" t="s">
        <v>393</v>
      </c>
      <c r="D3794" t="s">
        <v>13</v>
      </c>
      <c r="E3794" s="3">
        <v>452286.45161290321</v>
      </c>
      <c r="F3794" s="2">
        <v>2009</v>
      </c>
      <c r="G3794" s="2">
        <v>14203</v>
      </c>
    </row>
    <row r="3795" spans="1:7" x14ac:dyDescent="0.3">
      <c r="A3795" t="s">
        <v>148</v>
      </c>
      <c r="B3795" t="s">
        <v>364</v>
      </c>
      <c r="C3795" t="s">
        <v>9</v>
      </c>
      <c r="D3795" t="s">
        <v>10</v>
      </c>
      <c r="E3795" s="3">
        <v>320913.5</v>
      </c>
      <c r="F3795" s="2">
        <v>2009</v>
      </c>
      <c r="G3795" s="2">
        <v>8304</v>
      </c>
    </row>
    <row r="3796" spans="1:7" x14ac:dyDescent="0.3">
      <c r="A3796" t="s">
        <v>148</v>
      </c>
      <c r="B3796" t="s">
        <v>365</v>
      </c>
      <c r="C3796" t="s">
        <v>393</v>
      </c>
      <c r="D3796" t="s">
        <v>13</v>
      </c>
      <c r="E3796" s="3">
        <v>593403.68951612909</v>
      </c>
      <c r="F3796" s="2">
        <v>2009</v>
      </c>
      <c r="G3796" s="2">
        <v>8304</v>
      </c>
    </row>
    <row r="3797" spans="1:7" x14ac:dyDescent="0.3">
      <c r="A3797" t="s">
        <v>148</v>
      </c>
      <c r="B3797" t="s">
        <v>365</v>
      </c>
      <c r="C3797" t="s">
        <v>9</v>
      </c>
      <c r="D3797" t="s">
        <v>10</v>
      </c>
      <c r="E3797" s="3">
        <v>533108.66666666663</v>
      </c>
      <c r="F3797" s="2">
        <v>2009</v>
      </c>
      <c r="G3797" s="2">
        <v>8304</v>
      </c>
    </row>
    <row r="3798" spans="1:7" x14ac:dyDescent="0.3">
      <c r="A3798" t="s">
        <v>148</v>
      </c>
      <c r="B3798" t="s">
        <v>365</v>
      </c>
      <c r="C3798" t="s">
        <v>9</v>
      </c>
      <c r="D3798" t="s">
        <v>13</v>
      </c>
      <c r="E3798" s="3">
        <v>659738.4</v>
      </c>
      <c r="F3798" s="2">
        <v>2009</v>
      </c>
      <c r="G3798" s="2">
        <v>8304</v>
      </c>
    </row>
    <row r="3799" spans="1:7" x14ac:dyDescent="0.3">
      <c r="A3799" t="s">
        <v>148</v>
      </c>
      <c r="B3799" t="s">
        <v>364</v>
      </c>
      <c r="C3799" t="s">
        <v>393</v>
      </c>
      <c r="D3799" t="s">
        <v>10</v>
      </c>
      <c r="E3799" s="3">
        <v>260971.40740740739</v>
      </c>
      <c r="F3799" s="2">
        <v>2009</v>
      </c>
      <c r="G3799" s="2">
        <v>8304</v>
      </c>
    </row>
    <row r="3800" spans="1:7" x14ac:dyDescent="0.3">
      <c r="A3800" t="s">
        <v>148</v>
      </c>
      <c r="B3800" t="s">
        <v>364</v>
      </c>
      <c r="C3800" t="s">
        <v>393</v>
      </c>
      <c r="D3800" t="s">
        <v>13</v>
      </c>
      <c r="E3800" s="3">
        <v>247885.5</v>
      </c>
      <c r="F3800" s="2">
        <v>2009</v>
      </c>
      <c r="G3800" s="2">
        <v>8304</v>
      </c>
    </row>
    <row r="3801" spans="1:7" x14ac:dyDescent="0.3">
      <c r="A3801" t="s">
        <v>148</v>
      </c>
      <c r="B3801" t="s">
        <v>365</v>
      </c>
      <c r="C3801" t="s">
        <v>393</v>
      </c>
      <c r="D3801" t="s">
        <v>10</v>
      </c>
      <c r="E3801" s="3">
        <v>593648.76014760148</v>
      </c>
      <c r="F3801" s="2">
        <v>2009</v>
      </c>
      <c r="G3801" s="2">
        <v>8304</v>
      </c>
    </row>
    <row r="3802" spans="1:7" x14ac:dyDescent="0.3">
      <c r="A3802" t="s">
        <v>149</v>
      </c>
      <c r="B3802" t="s">
        <v>364</v>
      </c>
      <c r="C3802" t="s">
        <v>9</v>
      </c>
      <c r="D3802" t="s">
        <v>10</v>
      </c>
      <c r="E3802" s="3">
        <v>318532.66666666669</v>
      </c>
      <c r="F3802" s="2">
        <v>2009</v>
      </c>
      <c r="G3802" s="2">
        <v>13302</v>
      </c>
    </row>
    <row r="3803" spans="1:7" x14ac:dyDescent="0.3">
      <c r="A3803" t="s">
        <v>149</v>
      </c>
      <c r="B3803" t="s">
        <v>364</v>
      </c>
      <c r="C3803" t="s">
        <v>393</v>
      </c>
      <c r="D3803" t="s">
        <v>10</v>
      </c>
      <c r="E3803" s="3">
        <v>544759.4615384615</v>
      </c>
      <c r="F3803" s="2">
        <v>2009</v>
      </c>
      <c r="G3803" s="2">
        <v>13302</v>
      </c>
    </row>
    <row r="3804" spans="1:7" x14ac:dyDescent="0.3">
      <c r="A3804" t="s">
        <v>149</v>
      </c>
      <c r="B3804" t="s">
        <v>365</v>
      </c>
      <c r="C3804" t="s">
        <v>393</v>
      </c>
      <c r="D3804" t="s">
        <v>13</v>
      </c>
      <c r="E3804" s="3">
        <v>652979.93567251461</v>
      </c>
      <c r="F3804" s="2">
        <v>2009</v>
      </c>
      <c r="G3804" s="2">
        <v>13302</v>
      </c>
    </row>
    <row r="3805" spans="1:7" x14ac:dyDescent="0.3">
      <c r="A3805" t="s">
        <v>149</v>
      </c>
      <c r="B3805" t="s">
        <v>365</v>
      </c>
      <c r="C3805" t="s">
        <v>9</v>
      </c>
      <c r="D3805" t="s">
        <v>10</v>
      </c>
      <c r="E3805" s="3">
        <v>447922.66666666669</v>
      </c>
      <c r="F3805" s="2">
        <v>2009</v>
      </c>
      <c r="G3805" s="2">
        <v>13302</v>
      </c>
    </row>
    <row r="3806" spans="1:7" x14ac:dyDescent="0.3">
      <c r="A3806" t="s">
        <v>149</v>
      </c>
      <c r="B3806" t="s">
        <v>365</v>
      </c>
      <c r="C3806" t="s">
        <v>393</v>
      </c>
      <c r="D3806" t="s">
        <v>10</v>
      </c>
      <c r="E3806" s="3">
        <v>589402.81012658228</v>
      </c>
      <c r="F3806" s="2">
        <v>2009</v>
      </c>
      <c r="G3806" s="2">
        <v>13302</v>
      </c>
    </row>
    <row r="3807" spans="1:7" x14ac:dyDescent="0.3">
      <c r="A3807" t="s">
        <v>149</v>
      </c>
      <c r="B3807" t="s">
        <v>365</v>
      </c>
      <c r="C3807" t="s">
        <v>9</v>
      </c>
      <c r="D3807" t="s">
        <v>13</v>
      </c>
      <c r="E3807" s="3">
        <v>427761.42857142858</v>
      </c>
      <c r="F3807" s="2">
        <v>2009</v>
      </c>
      <c r="G3807" s="2">
        <v>13302</v>
      </c>
    </row>
    <row r="3808" spans="1:7" x14ac:dyDescent="0.3">
      <c r="A3808" t="s">
        <v>149</v>
      </c>
      <c r="B3808" t="s">
        <v>364</v>
      </c>
      <c r="C3808" t="s">
        <v>393</v>
      </c>
      <c r="D3808" t="s">
        <v>13</v>
      </c>
      <c r="E3808" s="3">
        <v>813738.5555555555</v>
      </c>
      <c r="F3808" s="2">
        <v>2009</v>
      </c>
      <c r="G3808" s="2">
        <v>13302</v>
      </c>
    </row>
    <row r="3809" spans="1:7" x14ac:dyDescent="0.3">
      <c r="A3809" t="s">
        <v>149</v>
      </c>
      <c r="B3809" t="s">
        <v>365</v>
      </c>
      <c r="C3809" t="s">
        <v>392</v>
      </c>
      <c r="D3809" t="s">
        <v>13</v>
      </c>
      <c r="E3809" s="3">
        <v>327169</v>
      </c>
      <c r="F3809" s="2">
        <v>2009</v>
      </c>
      <c r="G3809" s="2">
        <v>13302</v>
      </c>
    </row>
    <row r="3810" spans="1:7" x14ac:dyDescent="0.3">
      <c r="A3810" t="s">
        <v>150</v>
      </c>
      <c r="B3810" t="s">
        <v>365</v>
      </c>
      <c r="C3810" t="s">
        <v>383</v>
      </c>
      <c r="D3810" t="s">
        <v>10</v>
      </c>
      <c r="E3810" s="3">
        <v>141541</v>
      </c>
      <c r="F3810" s="2">
        <v>2009</v>
      </c>
      <c r="G3810" s="2">
        <v>14103</v>
      </c>
    </row>
    <row r="3811" spans="1:7" x14ac:dyDescent="0.3">
      <c r="A3811" t="s">
        <v>150</v>
      </c>
      <c r="B3811" t="s">
        <v>365</v>
      </c>
      <c r="C3811" t="s">
        <v>383</v>
      </c>
      <c r="D3811" t="s">
        <v>13</v>
      </c>
      <c r="E3811" s="3">
        <v>141541</v>
      </c>
      <c r="F3811" s="2">
        <v>2009</v>
      </c>
      <c r="G3811" s="2">
        <v>14103</v>
      </c>
    </row>
    <row r="3812" spans="1:7" x14ac:dyDescent="0.3">
      <c r="A3812" t="s">
        <v>150</v>
      </c>
      <c r="B3812" t="s">
        <v>365</v>
      </c>
      <c r="C3812" t="s">
        <v>9</v>
      </c>
      <c r="D3812" t="s">
        <v>13</v>
      </c>
      <c r="E3812" s="3">
        <v>451467.171875</v>
      </c>
      <c r="F3812" s="2">
        <v>2009</v>
      </c>
      <c r="G3812" s="2">
        <v>14103</v>
      </c>
    </row>
    <row r="3813" spans="1:7" x14ac:dyDescent="0.3">
      <c r="A3813" t="s">
        <v>150</v>
      </c>
      <c r="B3813" t="s">
        <v>364</v>
      </c>
      <c r="C3813" t="s">
        <v>393</v>
      </c>
      <c r="D3813" t="s">
        <v>10</v>
      </c>
      <c r="E3813" s="3">
        <v>274066.2</v>
      </c>
      <c r="F3813" s="2">
        <v>2009</v>
      </c>
      <c r="G3813" s="2">
        <v>14103</v>
      </c>
    </row>
    <row r="3814" spans="1:7" x14ac:dyDescent="0.3">
      <c r="A3814" t="s">
        <v>150</v>
      </c>
      <c r="B3814" t="s">
        <v>365</v>
      </c>
      <c r="C3814" t="s">
        <v>393</v>
      </c>
      <c r="D3814" t="s">
        <v>10</v>
      </c>
      <c r="E3814" s="3">
        <v>505436.45641025639</v>
      </c>
      <c r="F3814" s="2">
        <v>2009</v>
      </c>
      <c r="G3814" s="2">
        <v>14103</v>
      </c>
    </row>
    <row r="3815" spans="1:7" x14ac:dyDescent="0.3">
      <c r="A3815" t="s">
        <v>150</v>
      </c>
      <c r="B3815" t="s">
        <v>364</v>
      </c>
      <c r="C3815" t="s">
        <v>393</v>
      </c>
      <c r="D3815" t="s">
        <v>13</v>
      </c>
      <c r="E3815" s="3">
        <v>205121.25</v>
      </c>
      <c r="F3815" s="2">
        <v>2009</v>
      </c>
      <c r="G3815" s="2">
        <v>14103</v>
      </c>
    </row>
    <row r="3816" spans="1:7" x14ac:dyDescent="0.3">
      <c r="A3816" t="s">
        <v>150</v>
      </c>
      <c r="B3816" t="s">
        <v>365</v>
      </c>
      <c r="C3816" t="s">
        <v>393</v>
      </c>
      <c r="D3816" t="s">
        <v>13</v>
      </c>
      <c r="E3816" s="3">
        <v>521708.19298245612</v>
      </c>
      <c r="F3816" s="2">
        <v>2009</v>
      </c>
      <c r="G3816" s="2">
        <v>14103</v>
      </c>
    </row>
    <row r="3817" spans="1:7" x14ac:dyDescent="0.3">
      <c r="A3817" t="s">
        <v>150</v>
      </c>
      <c r="B3817" t="s">
        <v>364</v>
      </c>
      <c r="C3817" t="s">
        <v>9</v>
      </c>
      <c r="D3817" t="s">
        <v>10</v>
      </c>
      <c r="E3817" s="3">
        <v>286153.3</v>
      </c>
      <c r="F3817" s="2">
        <v>2009</v>
      </c>
      <c r="G3817" s="2">
        <v>14103</v>
      </c>
    </row>
    <row r="3818" spans="1:7" x14ac:dyDescent="0.3">
      <c r="A3818" t="s">
        <v>150</v>
      </c>
      <c r="B3818" t="s">
        <v>365</v>
      </c>
      <c r="C3818" t="s">
        <v>9</v>
      </c>
      <c r="D3818" t="s">
        <v>10</v>
      </c>
      <c r="E3818" s="3">
        <v>524374.67692307697</v>
      </c>
      <c r="F3818" s="2">
        <v>2009</v>
      </c>
      <c r="G3818" s="2">
        <v>14103</v>
      </c>
    </row>
    <row r="3819" spans="1:7" x14ac:dyDescent="0.3">
      <c r="A3819" t="s">
        <v>150</v>
      </c>
      <c r="B3819" t="s">
        <v>364</v>
      </c>
      <c r="C3819" t="s">
        <v>9</v>
      </c>
      <c r="D3819" t="s">
        <v>13</v>
      </c>
      <c r="E3819" s="3">
        <v>443294</v>
      </c>
      <c r="F3819" s="2">
        <v>2009</v>
      </c>
      <c r="G3819" s="2">
        <v>14103</v>
      </c>
    </row>
    <row r="3820" spans="1:7" x14ac:dyDescent="0.3">
      <c r="A3820" t="s">
        <v>151</v>
      </c>
      <c r="B3820" t="s">
        <v>365</v>
      </c>
      <c r="C3820" t="s">
        <v>9</v>
      </c>
      <c r="D3820" t="s">
        <v>13</v>
      </c>
      <c r="E3820" s="3">
        <v>375048.5</v>
      </c>
      <c r="F3820" s="2">
        <v>2009</v>
      </c>
      <c r="G3820" s="2">
        <v>6107</v>
      </c>
    </row>
    <row r="3821" spans="1:7" x14ac:dyDescent="0.3">
      <c r="A3821" t="s">
        <v>151</v>
      </c>
      <c r="B3821" t="s">
        <v>365</v>
      </c>
      <c r="C3821" t="s">
        <v>393</v>
      </c>
      <c r="D3821" t="s">
        <v>13</v>
      </c>
      <c r="E3821" s="3">
        <v>579247.62365591398</v>
      </c>
      <c r="F3821" s="2">
        <v>2009</v>
      </c>
      <c r="G3821" s="2">
        <v>6107</v>
      </c>
    </row>
    <row r="3822" spans="1:7" x14ac:dyDescent="0.3">
      <c r="A3822" t="s">
        <v>151</v>
      </c>
      <c r="B3822" t="s">
        <v>365</v>
      </c>
      <c r="C3822" t="s">
        <v>9</v>
      </c>
      <c r="D3822" t="s">
        <v>10</v>
      </c>
      <c r="E3822" s="3">
        <v>560200</v>
      </c>
      <c r="F3822" s="2">
        <v>2009</v>
      </c>
      <c r="G3822" s="2">
        <v>6107</v>
      </c>
    </row>
    <row r="3823" spans="1:7" x14ac:dyDescent="0.3">
      <c r="A3823" t="s">
        <v>151</v>
      </c>
      <c r="B3823" t="s">
        <v>364</v>
      </c>
      <c r="C3823" t="s">
        <v>393</v>
      </c>
      <c r="D3823" t="s">
        <v>10</v>
      </c>
      <c r="E3823" s="3">
        <v>538156.31999999995</v>
      </c>
      <c r="F3823" s="2">
        <v>2009</v>
      </c>
      <c r="G3823" s="2">
        <v>6107</v>
      </c>
    </row>
    <row r="3824" spans="1:7" x14ac:dyDescent="0.3">
      <c r="A3824" t="s">
        <v>151</v>
      </c>
      <c r="B3824" t="s">
        <v>364</v>
      </c>
      <c r="C3824" t="s">
        <v>393</v>
      </c>
      <c r="D3824" t="s">
        <v>13</v>
      </c>
      <c r="E3824" s="3">
        <v>421718.93333333341</v>
      </c>
      <c r="F3824" s="2">
        <v>2009</v>
      </c>
      <c r="G3824" s="2">
        <v>6107</v>
      </c>
    </row>
    <row r="3825" spans="1:7" x14ac:dyDescent="0.3">
      <c r="A3825" t="s">
        <v>151</v>
      </c>
      <c r="B3825" t="s">
        <v>365</v>
      </c>
      <c r="C3825" t="s">
        <v>21</v>
      </c>
      <c r="D3825" t="s">
        <v>10</v>
      </c>
      <c r="E3825" s="3">
        <v>810494</v>
      </c>
      <c r="F3825" s="2">
        <v>2009</v>
      </c>
      <c r="G3825" s="2">
        <v>6107</v>
      </c>
    </row>
    <row r="3826" spans="1:7" x14ac:dyDescent="0.3">
      <c r="A3826" t="s">
        <v>151</v>
      </c>
      <c r="B3826" t="s">
        <v>365</v>
      </c>
      <c r="C3826" t="s">
        <v>393</v>
      </c>
      <c r="D3826" t="s">
        <v>10</v>
      </c>
      <c r="E3826" s="3">
        <v>517788.99534883723</v>
      </c>
      <c r="F3826" s="2">
        <v>2009</v>
      </c>
      <c r="G3826" s="2">
        <v>6107</v>
      </c>
    </row>
    <row r="3827" spans="1:7" x14ac:dyDescent="0.3">
      <c r="A3827" t="s">
        <v>152</v>
      </c>
      <c r="B3827" t="s">
        <v>365</v>
      </c>
      <c r="C3827" t="s">
        <v>393</v>
      </c>
      <c r="D3827" t="s">
        <v>13</v>
      </c>
      <c r="E3827" s="3">
        <v>3384185.8203883502</v>
      </c>
      <c r="F3827" s="2">
        <v>2009</v>
      </c>
      <c r="G3827" s="2">
        <v>13114</v>
      </c>
    </row>
    <row r="3828" spans="1:7" x14ac:dyDescent="0.3">
      <c r="A3828" t="s">
        <v>152</v>
      </c>
      <c r="B3828" t="s">
        <v>364</v>
      </c>
      <c r="C3828" t="s">
        <v>393</v>
      </c>
      <c r="D3828" t="s">
        <v>10</v>
      </c>
      <c r="E3828" s="3">
        <v>1138926</v>
      </c>
      <c r="F3828" s="2">
        <v>2009</v>
      </c>
      <c r="G3828" s="2">
        <v>13114</v>
      </c>
    </row>
    <row r="3829" spans="1:7" x14ac:dyDescent="0.3">
      <c r="A3829" t="s">
        <v>152</v>
      </c>
      <c r="B3829" t="s">
        <v>365</v>
      </c>
      <c r="C3829" t="s">
        <v>24</v>
      </c>
      <c r="D3829" t="s">
        <v>10</v>
      </c>
      <c r="E3829" s="3">
        <v>2809538</v>
      </c>
      <c r="F3829" s="2">
        <v>2009</v>
      </c>
      <c r="G3829" s="2">
        <v>13114</v>
      </c>
    </row>
    <row r="3830" spans="1:7" x14ac:dyDescent="0.3">
      <c r="A3830" t="s">
        <v>152</v>
      </c>
      <c r="B3830" t="s">
        <v>365</v>
      </c>
      <c r="C3830" t="s">
        <v>9</v>
      </c>
      <c r="D3830" t="s">
        <v>10</v>
      </c>
      <c r="E3830" s="3">
        <v>3142485.333333334</v>
      </c>
      <c r="F3830" s="2">
        <v>2009</v>
      </c>
      <c r="G3830" s="2">
        <v>13114</v>
      </c>
    </row>
    <row r="3831" spans="1:7" x14ac:dyDescent="0.3">
      <c r="A3831" t="s">
        <v>152</v>
      </c>
      <c r="B3831" t="s">
        <v>365</v>
      </c>
      <c r="C3831" t="s">
        <v>393</v>
      </c>
      <c r="D3831" t="s">
        <v>10</v>
      </c>
      <c r="E3831" s="3">
        <v>3184690.5914893621</v>
      </c>
      <c r="F3831" s="2">
        <v>2009</v>
      </c>
      <c r="G3831" s="2">
        <v>13114</v>
      </c>
    </row>
    <row r="3832" spans="1:7" x14ac:dyDescent="0.3">
      <c r="A3832" t="s">
        <v>153</v>
      </c>
      <c r="B3832" t="s">
        <v>364</v>
      </c>
      <c r="C3832" t="s">
        <v>9</v>
      </c>
      <c r="D3832" t="s">
        <v>13</v>
      </c>
      <c r="E3832" s="3">
        <v>109059.5</v>
      </c>
      <c r="F3832" s="2">
        <v>2009</v>
      </c>
      <c r="G3832" s="2">
        <v>9108</v>
      </c>
    </row>
    <row r="3833" spans="1:7" x14ac:dyDescent="0.3">
      <c r="A3833" t="s">
        <v>153</v>
      </c>
      <c r="B3833" t="s">
        <v>364</v>
      </c>
      <c r="C3833" t="s">
        <v>393</v>
      </c>
      <c r="D3833" t="s">
        <v>13</v>
      </c>
      <c r="E3833" s="3">
        <v>226309</v>
      </c>
      <c r="F3833" s="2">
        <v>2009</v>
      </c>
      <c r="G3833" s="2">
        <v>9108</v>
      </c>
    </row>
    <row r="3834" spans="1:7" x14ac:dyDescent="0.3">
      <c r="A3834" t="s">
        <v>153</v>
      </c>
      <c r="B3834" t="s">
        <v>365</v>
      </c>
      <c r="C3834" t="s">
        <v>393</v>
      </c>
      <c r="D3834" t="s">
        <v>13</v>
      </c>
      <c r="E3834" s="3">
        <v>502314.2925170068</v>
      </c>
      <c r="F3834" s="2">
        <v>2009</v>
      </c>
      <c r="G3834" s="2">
        <v>9108</v>
      </c>
    </row>
    <row r="3835" spans="1:7" x14ac:dyDescent="0.3">
      <c r="A3835" t="s">
        <v>153</v>
      </c>
      <c r="B3835" t="s">
        <v>365</v>
      </c>
      <c r="C3835" t="s">
        <v>21</v>
      </c>
      <c r="D3835" t="s">
        <v>13</v>
      </c>
      <c r="E3835" s="3">
        <v>595214</v>
      </c>
      <c r="F3835" s="2">
        <v>2009</v>
      </c>
      <c r="G3835" s="2">
        <v>9108</v>
      </c>
    </row>
    <row r="3836" spans="1:7" x14ac:dyDescent="0.3">
      <c r="A3836" t="s">
        <v>153</v>
      </c>
      <c r="B3836" t="s">
        <v>365</v>
      </c>
      <c r="C3836" t="s">
        <v>393</v>
      </c>
      <c r="D3836" t="s">
        <v>10</v>
      </c>
      <c r="E3836" s="3">
        <v>440405.1091954023</v>
      </c>
      <c r="F3836" s="2">
        <v>2009</v>
      </c>
      <c r="G3836" s="2">
        <v>9108</v>
      </c>
    </row>
    <row r="3837" spans="1:7" x14ac:dyDescent="0.3">
      <c r="A3837" t="s">
        <v>153</v>
      </c>
      <c r="B3837" t="s">
        <v>364</v>
      </c>
      <c r="C3837" t="s">
        <v>393</v>
      </c>
      <c r="D3837" t="s">
        <v>10</v>
      </c>
      <c r="E3837" s="3">
        <v>258892.83333333331</v>
      </c>
      <c r="F3837" s="2">
        <v>2009</v>
      </c>
      <c r="G3837" s="2">
        <v>9108</v>
      </c>
    </row>
    <row r="3838" spans="1:7" x14ac:dyDescent="0.3">
      <c r="A3838" t="s">
        <v>153</v>
      </c>
      <c r="B3838" t="s">
        <v>365</v>
      </c>
      <c r="C3838" t="s">
        <v>9</v>
      </c>
      <c r="D3838" t="s">
        <v>10</v>
      </c>
      <c r="E3838" s="3">
        <v>277356.75862068968</v>
      </c>
      <c r="F3838" s="2">
        <v>2009</v>
      </c>
      <c r="G3838" s="2">
        <v>9108</v>
      </c>
    </row>
    <row r="3839" spans="1:7" x14ac:dyDescent="0.3">
      <c r="A3839" t="s">
        <v>153</v>
      </c>
      <c r="B3839" t="s">
        <v>365</v>
      </c>
      <c r="C3839" t="s">
        <v>9</v>
      </c>
      <c r="D3839" t="s">
        <v>13</v>
      </c>
      <c r="E3839" s="3">
        <v>270663.18888888892</v>
      </c>
      <c r="F3839" s="2">
        <v>2009</v>
      </c>
      <c r="G3839" s="2">
        <v>9108</v>
      </c>
    </row>
    <row r="3840" spans="1:7" x14ac:dyDescent="0.3">
      <c r="A3840" t="s">
        <v>153</v>
      </c>
      <c r="B3840" t="s">
        <v>364</v>
      </c>
      <c r="C3840" t="s">
        <v>9</v>
      </c>
      <c r="D3840" t="s">
        <v>10</v>
      </c>
      <c r="E3840" s="3">
        <v>116625.1428571429</v>
      </c>
      <c r="F3840" s="2">
        <v>2009</v>
      </c>
      <c r="G3840" s="2">
        <v>9108</v>
      </c>
    </row>
    <row r="3841" spans="1:7" x14ac:dyDescent="0.3">
      <c r="A3841" t="s">
        <v>153</v>
      </c>
      <c r="B3841" t="s">
        <v>365</v>
      </c>
      <c r="C3841" t="s">
        <v>21</v>
      </c>
      <c r="D3841" t="s">
        <v>10</v>
      </c>
      <c r="E3841" s="3">
        <v>742624</v>
      </c>
      <c r="F3841" s="2">
        <v>2009</v>
      </c>
      <c r="G3841" s="2">
        <v>9108</v>
      </c>
    </row>
    <row r="3842" spans="1:7" x14ac:dyDescent="0.3">
      <c r="A3842" t="s">
        <v>154</v>
      </c>
      <c r="B3842" t="s">
        <v>365</v>
      </c>
      <c r="C3842" t="s">
        <v>9</v>
      </c>
      <c r="D3842" t="s">
        <v>13</v>
      </c>
      <c r="E3842" s="3">
        <v>286097.26190476189</v>
      </c>
      <c r="F3842" s="2">
        <v>2009</v>
      </c>
      <c r="G3842" s="2">
        <v>8201</v>
      </c>
    </row>
    <row r="3843" spans="1:7" x14ac:dyDescent="0.3">
      <c r="A3843" t="s">
        <v>154</v>
      </c>
      <c r="B3843" t="s">
        <v>365</v>
      </c>
      <c r="C3843" t="s">
        <v>393</v>
      </c>
      <c r="D3843" t="s">
        <v>10</v>
      </c>
      <c r="E3843" s="3">
        <v>351147.24630541872</v>
      </c>
      <c r="F3843" s="2">
        <v>2009</v>
      </c>
      <c r="G3843" s="2">
        <v>8201</v>
      </c>
    </row>
    <row r="3844" spans="1:7" x14ac:dyDescent="0.3">
      <c r="A3844" t="s">
        <v>154</v>
      </c>
      <c r="B3844" t="s">
        <v>365</v>
      </c>
      <c r="C3844" t="s">
        <v>9</v>
      </c>
      <c r="D3844" t="s">
        <v>10</v>
      </c>
      <c r="E3844" s="3">
        <v>323521.69387755101</v>
      </c>
      <c r="F3844" s="2">
        <v>2009</v>
      </c>
      <c r="G3844" s="2">
        <v>8201</v>
      </c>
    </row>
    <row r="3845" spans="1:7" x14ac:dyDescent="0.3">
      <c r="A3845" t="s">
        <v>154</v>
      </c>
      <c r="B3845" t="s">
        <v>364</v>
      </c>
      <c r="C3845" t="s">
        <v>9</v>
      </c>
      <c r="D3845" t="s">
        <v>13</v>
      </c>
      <c r="E3845" s="3">
        <v>345137</v>
      </c>
      <c r="F3845" s="2">
        <v>2009</v>
      </c>
      <c r="G3845" s="2">
        <v>8201</v>
      </c>
    </row>
    <row r="3846" spans="1:7" x14ac:dyDescent="0.3">
      <c r="A3846" t="s">
        <v>154</v>
      </c>
      <c r="B3846" t="s">
        <v>365</v>
      </c>
      <c r="C3846" t="s">
        <v>393</v>
      </c>
      <c r="D3846" t="s">
        <v>13</v>
      </c>
      <c r="E3846" s="3">
        <v>366090.1822429907</v>
      </c>
      <c r="F3846" s="2">
        <v>2009</v>
      </c>
      <c r="G3846" s="2">
        <v>8201</v>
      </c>
    </row>
    <row r="3847" spans="1:7" x14ac:dyDescent="0.3">
      <c r="A3847" t="s">
        <v>154</v>
      </c>
      <c r="B3847" t="s">
        <v>364</v>
      </c>
      <c r="C3847" t="s">
        <v>9</v>
      </c>
      <c r="D3847" t="s">
        <v>10</v>
      </c>
      <c r="E3847" s="3">
        <v>139444.66666666669</v>
      </c>
      <c r="F3847" s="2">
        <v>2009</v>
      </c>
      <c r="G3847" s="2">
        <v>8201</v>
      </c>
    </row>
    <row r="3848" spans="1:7" x14ac:dyDescent="0.3">
      <c r="A3848" t="s">
        <v>154</v>
      </c>
      <c r="B3848" t="s">
        <v>364</v>
      </c>
      <c r="C3848" t="s">
        <v>393</v>
      </c>
      <c r="D3848" t="s">
        <v>13</v>
      </c>
      <c r="E3848" s="3">
        <v>212651.10526315789</v>
      </c>
      <c r="F3848" s="2">
        <v>2009</v>
      </c>
      <c r="G3848" s="2">
        <v>8201</v>
      </c>
    </row>
    <row r="3849" spans="1:7" x14ac:dyDescent="0.3">
      <c r="A3849" t="s">
        <v>154</v>
      </c>
      <c r="B3849" t="s">
        <v>364</v>
      </c>
      <c r="C3849" t="s">
        <v>393</v>
      </c>
      <c r="D3849" t="s">
        <v>10</v>
      </c>
      <c r="E3849" s="3">
        <v>229801.5384615385</v>
      </c>
      <c r="F3849" s="2">
        <v>2009</v>
      </c>
      <c r="G3849" s="2">
        <v>8201</v>
      </c>
    </row>
    <row r="3850" spans="1:7" x14ac:dyDescent="0.3">
      <c r="A3850" t="s">
        <v>155</v>
      </c>
      <c r="B3850" t="s">
        <v>365</v>
      </c>
      <c r="C3850" t="s">
        <v>393</v>
      </c>
      <c r="D3850" t="s">
        <v>13</v>
      </c>
      <c r="E3850" s="3">
        <v>681795.8210526316</v>
      </c>
      <c r="F3850" s="2">
        <v>2009</v>
      </c>
      <c r="G3850" s="2">
        <v>7303</v>
      </c>
    </row>
    <row r="3851" spans="1:7" x14ac:dyDescent="0.3">
      <c r="A3851" t="s">
        <v>155</v>
      </c>
      <c r="B3851" t="s">
        <v>365</v>
      </c>
      <c r="C3851" t="s">
        <v>9</v>
      </c>
      <c r="D3851" t="s">
        <v>10</v>
      </c>
      <c r="E3851" s="3">
        <v>469797</v>
      </c>
      <c r="F3851" s="2">
        <v>2009</v>
      </c>
      <c r="G3851" s="2">
        <v>7303</v>
      </c>
    </row>
    <row r="3852" spans="1:7" x14ac:dyDescent="0.3">
      <c r="A3852" t="s">
        <v>155</v>
      </c>
      <c r="B3852" t="s">
        <v>365</v>
      </c>
      <c r="C3852" t="s">
        <v>9</v>
      </c>
      <c r="D3852" t="s">
        <v>13</v>
      </c>
      <c r="E3852" s="3">
        <v>663391.95652173914</v>
      </c>
      <c r="F3852" s="2">
        <v>2009</v>
      </c>
      <c r="G3852" s="2">
        <v>7303</v>
      </c>
    </row>
    <row r="3853" spans="1:7" x14ac:dyDescent="0.3">
      <c r="A3853" t="s">
        <v>155</v>
      </c>
      <c r="B3853" t="s">
        <v>364</v>
      </c>
      <c r="C3853" t="s">
        <v>393</v>
      </c>
      <c r="D3853" t="s">
        <v>10</v>
      </c>
      <c r="E3853" s="3">
        <v>260558.15384615379</v>
      </c>
      <c r="F3853" s="2">
        <v>2009</v>
      </c>
      <c r="G3853" s="2">
        <v>7303</v>
      </c>
    </row>
    <row r="3854" spans="1:7" x14ac:dyDescent="0.3">
      <c r="A3854" t="s">
        <v>155</v>
      </c>
      <c r="B3854" t="s">
        <v>365</v>
      </c>
      <c r="C3854" t="s">
        <v>393</v>
      </c>
      <c r="D3854" t="s">
        <v>10</v>
      </c>
      <c r="E3854" s="3">
        <v>708622.93048128346</v>
      </c>
      <c r="F3854" s="2">
        <v>2009</v>
      </c>
      <c r="G3854" s="2">
        <v>7303</v>
      </c>
    </row>
    <row r="3855" spans="1:7" x14ac:dyDescent="0.3">
      <c r="A3855" t="s">
        <v>155</v>
      </c>
      <c r="B3855" t="s">
        <v>364</v>
      </c>
      <c r="C3855" t="s">
        <v>393</v>
      </c>
      <c r="D3855" t="s">
        <v>13</v>
      </c>
      <c r="E3855" s="3">
        <v>345821.78571428568</v>
      </c>
      <c r="F3855" s="2">
        <v>2009</v>
      </c>
      <c r="G3855" s="2">
        <v>7303</v>
      </c>
    </row>
    <row r="3856" spans="1:7" x14ac:dyDescent="0.3">
      <c r="A3856" t="s">
        <v>155</v>
      </c>
      <c r="B3856" t="s">
        <v>364</v>
      </c>
      <c r="C3856" t="s">
        <v>9</v>
      </c>
      <c r="D3856" t="s">
        <v>13</v>
      </c>
      <c r="E3856" s="3">
        <v>965783</v>
      </c>
      <c r="F3856" s="2">
        <v>2009</v>
      </c>
      <c r="G3856" s="2">
        <v>7303</v>
      </c>
    </row>
    <row r="3857" spans="1:7" x14ac:dyDescent="0.3">
      <c r="A3857" t="s">
        <v>156</v>
      </c>
      <c r="B3857" t="s">
        <v>365</v>
      </c>
      <c r="C3857" t="s">
        <v>9</v>
      </c>
      <c r="D3857" t="s">
        <v>13</v>
      </c>
      <c r="E3857" s="3">
        <v>361661.5</v>
      </c>
      <c r="F3857" s="2">
        <v>2009</v>
      </c>
      <c r="G3857" s="2">
        <v>5802</v>
      </c>
    </row>
    <row r="3858" spans="1:7" x14ac:dyDescent="0.3">
      <c r="A3858" t="s">
        <v>156</v>
      </c>
      <c r="B3858" t="s">
        <v>364</v>
      </c>
      <c r="C3858" t="s">
        <v>9</v>
      </c>
      <c r="D3858" t="s">
        <v>10</v>
      </c>
      <c r="E3858" s="3">
        <v>418826</v>
      </c>
      <c r="F3858" s="2">
        <v>2009</v>
      </c>
      <c r="G3858" s="2">
        <v>5802</v>
      </c>
    </row>
    <row r="3859" spans="1:7" x14ac:dyDescent="0.3">
      <c r="A3859" t="s">
        <v>156</v>
      </c>
      <c r="B3859" t="s">
        <v>364</v>
      </c>
      <c r="C3859" t="s">
        <v>393</v>
      </c>
      <c r="D3859" t="s">
        <v>10</v>
      </c>
      <c r="E3859" s="3">
        <v>528853.83333333337</v>
      </c>
      <c r="F3859" s="2">
        <v>2009</v>
      </c>
      <c r="G3859" s="2">
        <v>5802</v>
      </c>
    </row>
    <row r="3860" spans="1:7" x14ac:dyDescent="0.3">
      <c r="A3860" t="s">
        <v>156</v>
      </c>
      <c r="B3860" t="s">
        <v>365</v>
      </c>
      <c r="C3860" t="s">
        <v>370</v>
      </c>
      <c r="D3860" t="s">
        <v>10</v>
      </c>
      <c r="E3860" s="3">
        <v>266468</v>
      </c>
      <c r="F3860" s="2">
        <v>2009</v>
      </c>
      <c r="G3860" s="2">
        <v>5802</v>
      </c>
    </row>
    <row r="3861" spans="1:7" x14ac:dyDescent="0.3">
      <c r="A3861" t="s">
        <v>156</v>
      </c>
      <c r="B3861" t="s">
        <v>364</v>
      </c>
      <c r="C3861" t="s">
        <v>393</v>
      </c>
      <c r="D3861" t="s">
        <v>13</v>
      </c>
      <c r="E3861" s="3">
        <v>398196.875</v>
      </c>
      <c r="F3861" s="2">
        <v>2009</v>
      </c>
      <c r="G3861" s="2">
        <v>5802</v>
      </c>
    </row>
    <row r="3862" spans="1:7" x14ac:dyDescent="0.3">
      <c r="A3862" t="s">
        <v>156</v>
      </c>
      <c r="B3862" t="s">
        <v>365</v>
      </c>
      <c r="C3862" t="s">
        <v>9</v>
      </c>
      <c r="D3862" t="s">
        <v>10</v>
      </c>
      <c r="E3862" s="3">
        <v>130521</v>
      </c>
      <c r="F3862" s="2">
        <v>2009</v>
      </c>
      <c r="G3862" s="2">
        <v>5802</v>
      </c>
    </row>
    <row r="3863" spans="1:7" x14ac:dyDescent="0.3">
      <c r="A3863" t="s">
        <v>156</v>
      </c>
      <c r="B3863" t="s">
        <v>365</v>
      </c>
      <c r="C3863" t="s">
        <v>393</v>
      </c>
      <c r="D3863" t="s">
        <v>13</v>
      </c>
      <c r="E3863" s="3">
        <v>644420.82978723408</v>
      </c>
      <c r="F3863" s="2">
        <v>2009</v>
      </c>
      <c r="G3863" s="2">
        <v>5802</v>
      </c>
    </row>
    <row r="3864" spans="1:7" x14ac:dyDescent="0.3">
      <c r="A3864" t="s">
        <v>156</v>
      </c>
      <c r="B3864" t="s">
        <v>365</v>
      </c>
      <c r="C3864" t="s">
        <v>393</v>
      </c>
      <c r="D3864" t="s">
        <v>10</v>
      </c>
      <c r="E3864" s="3">
        <v>605796.39711191331</v>
      </c>
      <c r="F3864" s="2">
        <v>2009</v>
      </c>
      <c r="G3864" s="2">
        <v>5802</v>
      </c>
    </row>
    <row r="3865" spans="1:7" x14ac:dyDescent="0.3">
      <c r="A3865" t="s">
        <v>157</v>
      </c>
      <c r="B3865" t="s">
        <v>364</v>
      </c>
      <c r="C3865" t="s">
        <v>393</v>
      </c>
      <c r="D3865" t="s">
        <v>10</v>
      </c>
      <c r="E3865" s="3">
        <v>381470.72727272729</v>
      </c>
      <c r="F3865" s="2">
        <v>2009</v>
      </c>
      <c r="G3865" s="2">
        <v>7401</v>
      </c>
    </row>
    <row r="3866" spans="1:7" x14ac:dyDescent="0.3">
      <c r="A3866" t="s">
        <v>157</v>
      </c>
      <c r="B3866" t="s">
        <v>365</v>
      </c>
      <c r="C3866" t="s">
        <v>393</v>
      </c>
      <c r="D3866" t="s">
        <v>13</v>
      </c>
      <c r="E3866" s="3">
        <v>546497.05782312923</v>
      </c>
      <c r="F3866" s="2">
        <v>2009</v>
      </c>
      <c r="G3866" s="2">
        <v>7401</v>
      </c>
    </row>
    <row r="3867" spans="1:7" x14ac:dyDescent="0.3">
      <c r="A3867" t="s">
        <v>157</v>
      </c>
      <c r="B3867" t="s">
        <v>365</v>
      </c>
      <c r="C3867" t="s">
        <v>393</v>
      </c>
      <c r="D3867" t="s">
        <v>10</v>
      </c>
      <c r="E3867" s="3">
        <v>433648.59705882351</v>
      </c>
      <c r="F3867" s="2">
        <v>2009</v>
      </c>
      <c r="G3867" s="2">
        <v>7401</v>
      </c>
    </row>
    <row r="3868" spans="1:7" x14ac:dyDescent="0.3">
      <c r="A3868" t="s">
        <v>157</v>
      </c>
      <c r="B3868" t="s">
        <v>364</v>
      </c>
      <c r="C3868" t="s">
        <v>393</v>
      </c>
      <c r="D3868" t="s">
        <v>13</v>
      </c>
      <c r="E3868" s="3">
        <v>260862.88</v>
      </c>
      <c r="F3868" s="2">
        <v>2009</v>
      </c>
      <c r="G3868" s="2">
        <v>7401</v>
      </c>
    </row>
    <row r="3869" spans="1:7" x14ac:dyDescent="0.3">
      <c r="A3869" t="s">
        <v>157</v>
      </c>
      <c r="B3869" t="s">
        <v>365</v>
      </c>
      <c r="C3869" t="s">
        <v>9</v>
      </c>
      <c r="D3869" t="s">
        <v>13</v>
      </c>
      <c r="E3869" s="3">
        <v>657616</v>
      </c>
      <c r="F3869" s="2">
        <v>2009</v>
      </c>
      <c r="G3869" s="2">
        <v>7401</v>
      </c>
    </row>
    <row r="3870" spans="1:7" x14ac:dyDescent="0.3">
      <c r="A3870" t="s">
        <v>157</v>
      </c>
      <c r="B3870" t="s">
        <v>364</v>
      </c>
      <c r="C3870" t="s">
        <v>9</v>
      </c>
      <c r="D3870" t="s">
        <v>10</v>
      </c>
      <c r="E3870" s="3">
        <v>657616</v>
      </c>
      <c r="F3870" s="2">
        <v>2009</v>
      </c>
      <c r="G3870" s="2">
        <v>7401</v>
      </c>
    </row>
    <row r="3871" spans="1:7" x14ac:dyDescent="0.3">
      <c r="A3871" t="s">
        <v>157</v>
      </c>
      <c r="B3871" t="s">
        <v>365</v>
      </c>
      <c r="C3871" t="s">
        <v>9</v>
      </c>
      <c r="D3871" t="s">
        <v>10</v>
      </c>
      <c r="E3871" s="3">
        <v>301736.5</v>
      </c>
      <c r="F3871" s="2">
        <v>2009</v>
      </c>
      <c r="G3871" s="2">
        <v>7401</v>
      </c>
    </row>
    <row r="3872" spans="1:7" x14ac:dyDescent="0.3">
      <c r="A3872" t="s">
        <v>158</v>
      </c>
      <c r="B3872" t="s">
        <v>365</v>
      </c>
      <c r="C3872" t="s">
        <v>9</v>
      </c>
      <c r="D3872" t="s">
        <v>10</v>
      </c>
      <c r="E3872" s="3">
        <v>273816</v>
      </c>
      <c r="F3872" s="2">
        <v>2009</v>
      </c>
      <c r="G3872" s="2">
        <v>6203</v>
      </c>
    </row>
    <row r="3873" spans="1:7" x14ac:dyDescent="0.3">
      <c r="A3873" t="s">
        <v>158</v>
      </c>
      <c r="B3873" t="s">
        <v>364</v>
      </c>
      <c r="C3873" t="s">
        <v>393</v>
      </c>
      <c r="D3873" t="s">
        <v>10</v>
      </c>
      <c r="E3873" s="3">
        <v>313730.3529411765</v>
      </c>
      <c r="F3873" s="2">
        <v>2009</v>
      </c>
      <c r="G3873" s="2">
        <v>6203</v>
      </c>
    </row>
    <row r="3874" spans="1:7" x14ac:dyDescent="0.3">
      <c r="A3874" t="s">
        <v>158</v>
      </c>
      <c r="B3874" t="s">
        <v>365</v>
      </c>
      <c r="C3874" t="s">
        <v>393</v>
      </c>
      <c r="D3874" t="s">
        <v>10</v>
      </c>
      <c r="E3874" s="3">
        <v>415779.81372549018</v>
      </c>
      <c r="F3874" s="2">
        <v>2009</v>
      </c>
      <c r="G3874" s="2">
        <v>6203</v>
      </c>
    </row>
    <row r="3875" spans="1:7" x14ac:dyDescent="0.3">
      <c r="A3875" t="s">
        <v>158</v>
      </c>
      <c r="B3875" t="s">
        <v>364</v>
      </c>
      <c r="C3875" t="s">
        <v>393</v>
      </c>
      <c r="D3875" t="s">
        <v>13</v>
      </c>
      <c r="E3875" s="3">
        <v>309165.30434782611</v>
      </c>
      <c r="F3875" s="2">
        <v>2009</v>
      </c>
      <c r="G3875" s="2">
        <v>6203</v>
      </c>
    </row>
    <row r="3876" spans="1:7" x14ac:dyDescent="0.3">
      <c r="A3876" t="s">
        <v>158</v>
      </c>
      <c r="B3876" t="s">
        <v>365</v>
      </c>
      <c r="C3876" t="s">
        <v>21</v>
      </c>
      <c r="D3876" t="s">
        <v>13</v>
      </c>
      <c r="E3876" s="3">
        <v>273814</v>
      </c>
      <c r="F3876" s="2">
        <v>2009</v>
      </c>
      <c r="G3876" s="2">
        <v>6203</v>
      </c>
    </row>
    <row r="3877" spans="1:7" x14ac:dyDescent="0.3">
      <c r="A3877" t="s">
        <v>158</v>
      </c>
      <c r="B3877" t="s">
        <v>365</v>
      </c>
      <c r="C3877" t="s">
        <v>393</v>
      </c>
      <c r="D3877" t="s">
        <v>13</v>
      </c>
      <c r="E3877" s="3">
        <v>490163.13513513521</v>
      </c>
      <c r="F3877" s="2">
        <v>2009</v>
      </c>
      <c r="G3877" s="2">
        <v>6203</v>
      </c>
    </row>
    <row r="3878" spans="1:7" x14ac:dyDescent="0.3">
      <c r="A3878" t="s">
        <v>159</v>
      </c>
      <c r="B3878" t="s">
        <v>364</v>
      </c>
      <c r="C3878" t="s">
        <v>393</v>
      </c>
      <c r="D3878" t="s">
        <v>13</v>
      </c>
      <c r="E3878" s="3">
        <v>325762.84615384613</v>
      </c>
      <c r="F3878" s="2">
        <v>2009</v>
      </c>
      <c r="G3878" s="2">
        <v>10107</v>
      </c>
    </row>
    <row r="3879" spans="1:7" x14ac:dyDescent="0.3">
      <c r="A3879" t="s">
        <v>159</v>
      </c>
      <c r="B3879" t="s">
        <v>364</v>
      </c>
      <c r="C3879" t="s">
        <v>393</v>
      </c>
      <c r="D3879" t="s">
        <v>10</v>
      </c>
      <c r="E3879" s="3">
        <v>659083.3529411765</v>
      </c>
      <c r="F3879" s="2">
        <v>2009</v>
      </c>
      <c r="G3879" s="2">
        <v>10107</v>
      </c>
    </row>
    <row r="3880" spans="1:7" x14ac:dyDescent="0.3">
      <c r="A3880" t="s">
        <v>159</v>
      </c>
      <c r="B3880" t="s">
        <v>365</v>
      </c>
      <c r="C3880" t="s">
        <v>9</v>
      </c>
      <c r="D3880" t="s">
        <v>10</v>
      </c>
      <c r="E3880" s="3">
        <v>434584.12</v>
      </c>
      <c r="F3880" s="2">
        <v>2009</v>
      </c>
      <c r="G3880" s="2">
        <v>10107</v>
      </c>
    </row>
    <row r="3881" spans="1:7" x14ac:dyDescent="0.3">
      <c r="A3881" t="s">
        <v>159</v>
      </c>
      <c r="B3881" t="s">
        <v>365</v>
      </c>
      <c r="C3881" t="s">
        <v>393</v>
      </c>
      <c r="D3881" t="s">
        <v>10</v>
      </c>
      <c r="E3881" s="3">
        <v>824390.90710382513</v>
      </c>
      <c r="F3881" s="2">
        <v>2009</v>
      </c>
      <c r="G3881" s="2">
        <v>10107</v>
      </c>
    </row>
    <row r="3882" spans="1:7" x14ac:dyDescent="0.3">
      <c r="A3882" t="s">
        <v>159</v>
      </c>
      <c r="B3882" t="s">
        <v>364</v>
      </c>
      <c r="C3882" t="s">
        <v>9</v>
      </c>
      <c r="D3882" t="s">
        <v>10</v>
      </c>
      <c r="E3882" s="3">
        <v>241048</v>
      </c>
      <c r="F3882" s="2">
        <v>2009</v>
      </c>
      <c r="G3882" s="2">
        <v>10107</v>
      </c>
    </row>
    <row r="3883" spans="1:7" x14ac:dyDescent="0.3">
      <c r="A3883" t="s">
        <v>159</v>
      </c>
      <c r="B3883" t="s">
        <v>365</v>
      </c>
      <c r="C3883" t="s">
        <v>9</v>
      </c>
      <c r="D3883" t="s">
        <v>13</v>
      </c>
      <c r="E3883" s="3">
        <v>879167.05263157899</v>
      </c>
      <c r="F3883" s="2">
        <v>2009</v>
      </c>
      <c r="G3883" s="2">
        <v>10107</v>
      </c>
    </row>
    <row r="3884" spans="1:7" x14ac:dyDescent="0.3">
      <c r="A3884" t="s">
        <v>159</v>
      </c>
      <c r="B3884" t="s">
        <v>365</v>
      </c>
      <c r="C3884" t="s">
        <v>393</v>
      </c>
      <c r="D3884" t="s">
        <v>13</v>
      </c>
      <c r="E3884" s="3">
        <v>1069307.482758621</v>
      </c>
      <c r="F3884" s="2">
        <v>2009</v>
      </c>
      <c r="G3884" s="2">
        <v>10107</v>
      </c>
    </row>
    <row r="3885" spans="1:7" x14ac:dyDescent="0.3">
      <c r="A3885" t="s">
        <v>160</v>
      </c>
      <c r="B3885" t="s">
        <v>365</v>
      </c>
      <c r="C3885" t="s">
        <v>393</v>
      </c>
      <c r="D3885" t="s">
        <v>10</v>
      </c>
      <c r="E3885" s="3">
        <v>514118.72377622378</v>
      </c>
      <c r="F3885" s="2">
        <v>2009</v>
      </c>
      <c r="G3885" s="2">
        <v>5703</v>
      </c>
    </row>
    <row r="3886" spans="1:7" x14ac:dyDescent="0.3">
      <c r="A3886" t="s">
        <v>160</v>
      </c>
      <c r="B3886" t="s">
        <v>365</v>
      </c>
      <c r="C3886" t="s">
        <v>21</v>
      </c>
      <c r="D3886" t="s">
        <v>13</v>
      </c>
      <c r="E3886" s="3">
        <v>870770</v>
      </c>
      <c r="F3886" s="2">
        <v>2009</v>
      </c>
      <c r="G3886" s="2">
        <v>5703</v>
      </c>
    </row>
    <row r="3887" spans="1:7" x14ac:dyDescent="0.3">
      <c r="A3887" t="s">
        <v>160</v>
      </c>
      <c r="B3887" t="s">
        <v>365</v>
      </c>
      <c r="C3887" t="s">
        <v>9</v>
      </c>
      <c r="D3887" t="s">
        <v>10</v>
      </c>
      <c r="E3887" s="3">
        <v>921525</v>
      </c>
      <c r="F3887" s="2">
        <v>2009</v>
      </c>
      <c r="G3887" s="2">
        <v>5703</v>
      </c>
    </row>
    <row r="3888" spans="1:7" x14ac:dyDescent="0.3">
      <c r="A3888" t="s">
        <v>160</v>
      </c>
      <c r="B3888" t="s">
        <v>365</v>
      </c>
      <c r="C3888" t="s">
        <v>9</v>
      </c>
      <c r="D3888" t="s">
        <v>13</v>
      </c>
      <c r="E3888" s="3">
        <v>2063740.333333333</v>
      </c>
      <c r="F3888" s="2">
        <v>2009</v>
      </c>
      <c r="G3888" s="2">
        <v>5703</v>
      </c>
    </row>
    <row r="3889" spans="1:7" x14ac:dyDescent="0.3">
      <c r="A3889" t="s">
        <v>160</v>
      </c>
      <c r="B3889" t="s">
        <v>364</v>
      </c>
      <c r="C3889" t="s">
        <v>393</v>
      </c>
      <c r="D3889" t="s">
        <v>10</v>
      </c>
      <c r="E3889" s="3">
        <v>333671.39285714278</v>
      </c>
      <c r="F3889" s="2">
        <v>2009</v>
      </c>
      <c r="G3889" s="2">
        <v>5703</v>
      </c>
    </row>
    <row r="3890" spans="1:7" x14ac:dyDescent="0.3">
      <c r="A3890" t="s">
        <v>160</v>
      </c>
      <c r="B3890" t="s">
        <v>364</v>
      </c>
      <c r="C3890" t="s">
        <v>393</v>
      </c>
      <c r="D3890" t="s">
        <v>13</v>
      </c>
      <c r="E3890" s="3">
        <v>337737.17391304352</v>
      </c>
      <c r="F3890" s="2">
        <v>2009</v>
      </c>
      <c r="G3890" s="2">
        <v>5703</v>
      </c>
    </row>
    <row r="3891" spans="1:7" x14ac:dyDescent="0.3">
      <c r="A3891" t="s">
        <v>160</v>
      </c>
      <c r="B3891" t="s">
        <v>365</v>
      </c>
      <c r="C3891" t="s">
        <v>383</v>
      </c>
      <c r="D3891" t="s">
        <v>13</v>
      </c>
      <c r="E3891" s="3">
        <v>152550</v>
      </c>
      <c r="F3891" s="2">
        <v>2009</v>
      </c>
      <c r="G3891" s="2">
        <v>5703</v>
      </c>
    </row>
    <row r="3892" spans="1:7" x14ac:dyDescent="0.3">
      <c r="A3892" t="s">
        <v>160</v>
      </c>
      <c r="B3892" t="s">
        <v>365</v>
      </c>
      <c r="C3892" t="s">
        <v>24</v>
      </c>
      <c r="D3892" t="s">
        <v>13</v>
      </c>
      <c r="E3892" s="3">
        <v>368549</v>
      </c>
      <c r="F3892" s="2">
        <v>2009</v>
      </c>
      <c r="G3892" s="2">
        <v>5703</v>
      </c>
    </row>
    <row r="3893" spans="1:7" x14ac:dyDescent="0.3">
      <c r="A3893" t="s">
        <v>160</v>
      </c>
      <c r="B3893" t="s">
        <v>365</v>
      </c>
      <c r="C3893" t="s">
        <v>393</v>
      </c>
      <c r="D3893" t="s">
        <v>13</v>
      </c>
      <c r="E3893" s="3">
        <v>571315.86973180075</v>
      </c>
      <c r="F3893" s="2">
        <v>2009</v>
      </c>
      <c r="G3893" s="2">
        <v>5703</v>
      </c>
    </row>
    <row r="3894" spans="1:7" x14ac:dyDescent="0.3">
      <c r="A3894" t="s">
        <v>161</v>
      </c>
      <c r="B3894" t="s">
        <v>364</v>
      </c>
      <c r="C3894" t="s">
        <v>393</v>
      </c>
      <c r="D3894" t="s">
        <v>13</v>
      </c>
      <c r="E3894" s="3">
        <v>542649.22222222225</v>
      </c>
      <c r="F3894" s="2">
        <v>2009</v>
      </c>
      <c r="G3894" s="2">
        <v>13115</v>
      </c>
    </row>
    <row r="3895" spans="1:7" x14ac:dyDescent="0.3">
      <c r="A3895" t="s">
        <v>161</v>
      </c>
      <c r="B3895" t="s">
        <v>365</v>
      </c>
      <c r="C3895" t="s">
        <v>9</v>
      </c>
      <c r="D3895" t="s">
        <v>13</v>
      </c>
      <c r="E3895" s="3">
        <v>724153.25</v>
      </c>
      <c r="F3895" s="2">
        <v>2009</v>
      </c>
      <c r="G3895" s="2">
        <v>13115</v>
      </c>
    </row>
    <row r="3896" spans="1:7" x14ac:dyDescent="0.3">
      <c r="A3896" t="s">
        <v>161</v>
      </c>
      <c r="B3896" t="s">
        <v>365</v>
      </c>
      <c r="C3896" t="s">
        <v>21</v>
      </c>
      <c r="D3896" t="s">
        <v>13</v>
      </c>
      <c r="E3896" s="3">
        <v>570733</v>
      </c>
      <c r="F3896" s="2">
        <v>2009</v>
      </c>
      <c r="G3896" s="2">
        <v>13115</v>
      </c>
    </row>
    <row r="3897" spans="1:7" x14ac:dyDescent="0.3">
      <c r="A3897" t="s">
        <v>161</v>
      </c>
      <c r="B3897" t="s">
        <v>364</v>
      </c>
      <c r="C3897" t="s">
        <v>393</v>
      </c>
      <c r="D3897" t="s">
        <v>10</v>
      </c>
      <c r="E3897" s="3">
        <v>565968.75</v>
      </c>
      <c r="F3897" s="2">
        <v>2009</v>
      </c>
      <c r="G3897" s="2">
        <v>13115</v>
      </c>
    </row>
    <row r="3898" spans="1:7" x14ac:dyDescent="0.3">
      <c r="A3898" t="s">
        <v>161</v>
      </c>
      <c r="B3898" t="s">
        <v>365</v>
      </c>
      <c r="C3898" t="s">
        <v>393</v>
      </c>
      <c r="D3898" t="s">
        <v>13</v>
      </c>
      <c r="E3898" s="3">
        <v>1867609.440758294</v>
      </c>
      <c r="F3898" s="2">
        <v>2009</v>
      </c>
      <c r="G3898" s="2">
        <v>13115</v>
      </c>
    </row>
    <row r="3899" spans="1:7" x14ac:dyDescent="0.3">
      <c r="A3899" t="s">
        <v>161</v>
      </c>
      <c r="B3899" t="s">
        <v>365</v>
      </c>
      <c r="C3899" t="s">
        <v>9</v>
      </c>
      <c r="D3899" t="s">
        <v>10</v>
      </c>
      <c r="E3899" s="3">
        <v>485840</v>
      </c>
      <c r="F3899" s="2">
        <v>2009</v>
      </c>
      <c r="G3899" s="2">
        <v>13115</v>
      </c>
    </row>
    <row r="3900" spans="1:7" x14ac:dyDescent="0.3">
      <c r="A3900" t="s">
        <v>161</v>
      </c>
      <c r="B3900" t="s">
        <v>365</v>
      </c>
      <c r="C3900" t="s">
        <v>393</v>
      </c>
      <c r="D3900" t="s">
        <v>10</v>
      </c>
      <c r="E3900" s="3">
        <v>1722516.3895131091</v>
      </c>
      <c r="F3900" s="2">
        <v>2009</v>
      </c>
      <c r="G3900" s="2">
        <v>13115</v>
      </c>
    </row>
    <row r="3901" spans="1:7" x14ac:dyDescent="0.3">
      <c r="A3901" t="s">
        <v>162</v>
      </c>
      <c r="B3901" t="s">
        <v>365</v>
      </c>
      <c r="C3901" t="s">
        <v>393</v>
      </c>
      <c r="D3901" t="s">
        <v>13</v>
      </c>
      <c r="E3901" s="3">
        <v>721043.858974359</v>
      </c>
      <c r="F3901" s="2">
        <v>2009</v>
      </c>
      <c r="G3901" s="2">
        <v>13116</v>
      </c>
    </row>
    <row r="3902" spans="1:7" x14ac:dyDescent="0.3">
      <c r="A3902" t="s">
        <v>162</v>
      </c>
      <c r="B3902" t="s">
        <v>365</v>
      </c>
      <c r="C3902" t="s">
        <v>370</v>
      </c>
      <c r="D3902" t="s">
        <v>10</v>
      </c>
      <c r="E3902" s="3">
        <v>70000</v>
      </c>
      <c r="F3902" s="2">
        <v>2009</v>
      </c>
      <c r="G3902" s="2">
        <v>13116</v>
      </c>
    </row>
    <row r="3903" spans="1:7" x14ac:dyDescent="0.3">
      <c r="A3903" t="s">
        <v>162</v>
      </c>
      <c r="B3903" t="s">
        <v>365</v>
      </c>
      <c r="C3903" t="s">
        <v>370</v>
      </c>
      <c r="D3903" t="s">
        <v>13</v>
      </c>
      <c r="E3903" s="3">
        <v>70000</v>
      </c>
      <c r="F3903" s="2">
        <v>2009</v>
      </c>
      <c r="G3903" s="2">
        <v>13116</v>
      </c>
    </row>
    <row r="3904" spans="1:7" x14ac:dyDescent="0.3">
      <c r="A3904" t="s">
        <v>162</v>
      </c>
      <c r="B3904" t="s">
        <v>364</v>
      </c>
      <c r="C3904" t="s">
        <v>9</v>
      </c>
      <c r="D3904" t="s">
        <v>13</v>
      </c>
      <c r="E3904" s="3">
        <v>247334</v>
      </c>
      <c r="F3904" s="2">
        <v>2009</v>
      </c>
      <c r="G3904" s="2">
        <v>13116</v>
      </c>
    </row>
    <row r="3905" spans="1:7" x14ac:dyDescent="0.3">
      <c r="A3905" t="s">
        <v>162</v>
      </c>
      <c r="B3905" t="s">
        <v>364</v>
      </c>
      <c r="C3905" t="s">
        <v>9</v>
      </c>
      <c r="D3905" t="s">
        <v>10</v>
      </c>
      <c r="E3905" s="3">
        <v>421288.33333333331</v>
      </c>
      <c r="F3905" s="2">
        <v>2009</v>
      </c>
      <c r="G3905" s="2">
        <v>13116</v>
      </c>
    </row>
    <row r="3906" spans="1:7" x14ac:dyDescent="0.3">
      <c r="A3906" t="s">
        <v>162</v>
      </c>
      <c r="B3906" t="s">
        <v>365</v>
      </c>
      <c r="C3906" t="s">
        <v>393</v>
      </c>
      <c r="D3906" t="s">
        <v>10</v>
      </c>
      <c r="E3906" s="3">
        <v>650978.14500000002</v>
      </c>
      <c r="F3906" s="2">
        <v>2009</v>
      </c>
      <c r="G3906" s="2">
        <v>13116</v>
      </c>
    </row>
    <row r="3907" spans="1:7" x14ac:dyDescent="0.3">
      <c r="A3907" t="s">
        <v>162</v>
      </c>
      <c r="B3907" t="s">
        <v>364</v>
      </c>
      <c r="C3907" t="s">
        <v>393</v>
      </c>
      <c r="D3907" t="s">
        <v>13</v>
      </c>
      <c r="E3907" s="3">
        <v>472755.625</v>
      </c>
      <c r="F3907" s="2">
        <v>2009</v>
      </c>
      <c r="G3907" s="2">
        <v>13116</v>
      </c>
    </row>
    <row r="3908" spans="1:7" x14ac:dyDescent="0.3">
      <c r="A3908" t="s">
        <v>162</v>
      </c>
      <c r="B3908" t="s">
        <v>365</v>
      </c>
      <c r="C3908" t="s">
        <v>9</v>
      </c>
      <c r="D3908" t="s">
        <v>13</v>
      </c>
      <c r="E3908" s="3">
        <v>873822.28571428568</v>
      </c>
      <c r="F3908" s="2">
        <v>2009</v>
      </c>
      <c r="G3908" s="2">
        <v>13116</v>
      </c>
    </row>
    <row r="3909" spans="1:7" x14ac:dyDescent="0.3">
      <c r="A3909" t="s">
        <v>162</v>
      </c>
      <c r="B3909" t="s">
        <v>365</v>
      </c>
      <c r="C3909" t="s">
        <v>9</v>
      </c>
      <c r="D3909" t="s">
        <v>10</v>
      </c>
      <c r="E3909" s="3">
        <v>1051101</v>
      </c>
      <c r="F3909" s="2">
        <v>2009</v>
      </c>
      <c r="G3909" s="2">
        <v>13116</v>
      </c>
    </row>
    <row r="3910" spans="1:7" x14ac:dyDescent="0.3">
      <c r="A3910" t="s">
        <v>162</v>
      </c>
      <c r="B3910" t="s">
        <v>364</v>
      </c>
      <c r="C3910" t="s">
        <v>393</v>
      </c>
      <c r="D3910" t="s">
        <v>10</v>
      </c>
      <c r="E3910" s="3">
        <v>440688.125</v>
      </c>
      <c r="F3910" s="2">
        <v>2009</v>
      </c>
      <c r="G3910" s="2">
        <v>13116</v>
      </c>
    </row>
    <row r="3911" spans="1:7" x14ac:dyDescent="0.3">
      <c r="A3911" t="s">
        <v>163</v>
      </c>
      <c r="B3911" t="s">
        <v>365</v>
      </c>
      <c r="C3911" t="s">
        <v>383</v>
      </c>
      <c r="D3911" t="s">
        <v>13</v>
      </c>
      <c r="E3911" s="3">
        <v>742378</v>
      </c>
      <c r="F3911" s="2">
        <v>2009</v>
      </c>
      <c r="G3911" s="2">
        <v>13117</v>
      </c>
    </row>
    <row r="3912" spans="1:7" x14ac:dyDescent="0.3">
      <c r="A3912" t="s">
        <v>163</v>
      </c>
      <c r="B3912" t="s">
        <v>364</v>
      </c>
      <c r="C3912" t="s">
        <v>9</v>
      </c>
      <c r="D3912" t="s">
        <v>10</v>
      </c>
      <c r="E3912" s="3">
        <v>591972.66666666663</v>
      </c>
      <c r="F3912" s="2">
        <v>2009</v>
      </c>
      <c r="G3912" s="2">
        <v>13117</v>
      </c>
    </row>
    <row r="3913" spans="1:7" x14ac:dyDescent="0.3">
      <c r="A3913" t="s">
        <v>163</v>
      </c>
      <c r="B3913" t="s">
        <v>364</v>
      </c>
      <c r="C3913" t="s">
        <v>393</v>
      </c>
      <c r="D3913" t="s">
        <v>10</v>
      </c>
      <c r="E3913" s="3">
        <v>443585.375</v>
      </c>
      <c r="F3913" s="2">
        <v>2009</v>
      </c>
      <c r="G3913" s="2">
        <v>13117</v>
      </c>
    </row>
    <row r="3914" spans="1:7" x14ac:dyDescent="0.3">
      <c r="A3914" t="s">
        <v>163</v>
      </c>
      <c r="B3914" t="s">
        <v>365</v>
      </c>
      <c r="C3914" t="s">
        <v>24</v>
      </c>
      <c r="D3914" t="s">
        <v>13</v>
      </c>
      <c r="E3914" s="3">
        <v>421000</v>
      </c>
      <c r="F3914" s="2">
        <v>2009</v>
      </c>
      <c r="G3914" s="2">
        <v>13117</v>
      </c>
    </row>
    <row r="3915" spans="1:7" x14ac:dyDescent="0.3">
      <c r="A3915" t="s">
        <v>163</v>
      </c>
      <c r="B3915" t="s">
        <v>365</v>
      </c>
      <c r="C3915" t="s">
        <v>393</v>
      </c>
      <c r="D3915" t="s">
        <v>13</v>
      </c>
      <c r="E3915" s="3">
        <v>761766.94808743172</v>
      </c>
      <c r="F3915" s="2">
        <v>2009</v>
      </c>
      <c r="G3915" s="2">
        <v>13117</v>
      </c>
    </row>
    <row r="3916" spans="1:7" x14ac:dyDescent="0.3">
      <c r="A3916" t="s">
        <v>163</v>
      </c>
      <c r="B3916" t="s">
        <v>365</v>
      </c>
      <c r="C3916" t="s">
        <v>370</v>
      </c>
      <c r="D3916" t="s">
        <v>13</v>
      </c>
      <c r="E3916" s="3">
        <v>376653</v>
      </c>
      <c r="F3916" s="2">
        <v>2009</v>
      </c>
      <c r="G3916" s="2">
        <v>13117</v>
      </c>
    </row>
    <row r="3917" spans="1:7" x14ac:dyDescent="0.3">
      <c r="A3917" t="s">
        <v>163</v>
      </c>
      <c r="B3917" t="s">
        <v>365</v>
      </c>
      <c r="C3917" t="s">
        <v>370</v>
      </c>
      <c r="D3917" t="s">
        <v>10</v>
      </c>
      <c r="E3917" s="3">
        <v>376653</v>
      </c>
      <c r="F3917" s="2">
        <v>2009</v>
      </c>
      <c r="G3917" s="2">
        <v>13117</v>
      </c>
    </row>
    <row r="3918" spans="1:7" x14ac:dyDescent="0.3">
      <c r="A3918" t="s">
        <v>163</v>
      </c>
      <c r="B3918" t="s">
        <v>365</v>
      </c>
      <c r="C3918" t="s">
        <v>392</v>
      </c>
      <c r="D3918" t="s">
        <v>10</v>
      </c>
      <c r="E3918" s="3">
        <v>386750</v>
      </c>
      <c r="F3918" s="2">
        <v>2009</v>
      </c>
      <c r="G3918" s="2">
        <v>13117</v>
      </c>
    </row>
    <row r="3919" spans="1:7" x14ac:dyDescent="0.3">
      <c r="A3919" t="s">
        <v>163</v>
      </c>
      <c r="B3919" t="s">
        <v>365</v>
      </c>
      <c r="C3919" t="s">
        <v>382</v>
      </c>
      <c r="D3919" t="s">
        <v>10</v>
      </c>
      <c r="E3919" s="3">
        <v>342550</v>
      </c>
      <c r="F3919" s="2">
        <v>2009</v>
      </c>
      <c r="G3919" s="2">
        <v>13117</v>
      </c>
    </row>
    <row r="3920" spans="1:7" x14ac:dyDescent="0.3">
      <c r="A3920" t="s">
        <v>163</v>
      </c>
      <c r="B3920" t="s">
        <v>365</v>
      </c>
      <c r="C3920" t="s">
        <v>9</v>
      </c>
      <c r="D3920" t="s">
        <v>10</v>
      </c>
      <c r="E3920" s="3">
        <v>666693.86206896557</v>
      </c>
      <c r="F3920" s="2">
        <v>2009</v>
      </c>
      <c r="G3920" s="2">
        <v>13117</v>
      </c>
    </row>
    <row r="3921" spans="1:7" x14ac:dyDescent="0.3">
      <c r="A3921" t="s">
        <v>163</v>
      </c>
      <c r="B3921" t="s">
        <v>365</v>
      </c>
      <c r="C3921" t="s">
        <v>24</v>
      </c>
      <c r="D3921" t="s">
        <v>10</v>
      </c>
      <c r="E3921" s="3">
        <v>421000</v>
      </c>
      <c r="F3921" s="2">
        <v>2009</v>
      </c>
      <c r="G3921" s="2">
        <v>13117</v>
      </c>
    </row>
    <row r="3922" spans="1:7" x14ac:dyDescent="0.3">
      <c r="A3922" t="s">
        <v>163</v>
      </c>
      <c r="B3922" t="s">
        <v>365</v>
      </c>
      <c r="C3922" t="s">
        <v>9</v>
      </c>
      <c r="D3922" t="s">
        <v>13</v>
      </c>
      <c r="E3922" s="3">
        <v>681470.90909090906</v>
      </c>
      <c r="F3922" s="2">
        <v>2009</v>
      </c>
      <c r="G3922" s="2">
        <v>13117</v>
      </c>
    </row>
    <row r="3923" spans="1:7" x14ac:dyDescent="0.3">
      <c r="A3923" t="s">
        <v>163</v>
      </c>
      <c r="B3923" t="s">
        <v>365</v>
      </c>
      <c r="C3923" t="s">
        <v>393</v>
      </c>
      <c r="D3923" t="s">
        <v>10</v>
      </c>
      <c r="E3923" s="3">
        <v>721017.50793650793</v>
      </c>
      <c r="F3923" s="2">
        <v>2009</v>
      </c>
      <c r="G3923" s="2">
        <v>13117</v>
      </c>
    </row>
    <row r="3924" spans="1:7" x14ac:dyDescent="0.3">
      <c r="A3924" t="s">
        <v>163</v>
      </c>
      <c r="B3924" t="s">
        <v>365</v>
      </c>
      <c r="C3924" t="s">
        <v>383</v>
      </c>
      <c r="D3924" t="s">
        <v>10</v>
      </c>
      <c r="E3924" s="3">
        <v>742378</v>
      </c>
      <c r="F3924" s="2">
        <v>2009</v>
      </c>
      <c r="G3924" s="2">
        <v>13117</v>
      </c>
    </row>
    <row r="3925" spans="1:7" x14ac:dyDescent="0.3">
      <c r="A3925" t="s">
        <v>163</v>
      </c>
      <c r="B3925" t="s">
        <v>365</v>
      </c>
      <c r="C3925" t="s">
        <v>382</v>
      </c>
      <c r="D3925" t="s">
        <v>13</v>
      </c>
      <c r="E3925" s="3">
        <v>342550</v>
      </c>
      <c r="F3925" s="2">
        <v>2009</v>
      </c>
      <c r="G3925" s="2">
        <v>13117</v>
      </c>
    </row>
    <row r="3926" spans="1:7" x14ac:dyDescent="0.3">
      <c r="A3926" t="s">
        <v>163</v>
      </c>
      <c r="B3926" t="s">
        <v>364</v>
      </c>
      <c r="C3926" t="s">
        <v>393</v>
      </c>
      <c r="D3926" t="s">
        <v>13</v>
      </c>
      <c r="E3926" s="3">
        <v>409733.4</v>
      </c>
      <c r="F3926" s="2">
        <v>2009</v>
      </c>
      <c r="G3926" s="2">
        <v>13117</v>
      </c>
    </row>
    <row r="3927" spans="1:7" x14ac:dyDescent="0.3">
      <c r="A3927" t="s">
        <v>164</v>
      </c>
      <c r="B3927" t="s">
        <v>365</v>
      </c>
      <c r="C3927" t="s">
        <v>393</v>
      </c>
      <c r="D3927" t="s">
        <v>10</v>
      </c>
      <c r="E3927" s="3">
        <v>468644.42253521131</v>
      </c>
      <c r="F3927" s="2">
        <v>2009</v>
      </c>
      <c r="G3927" s="2">
        <v>6304</v>
      </c>
    </row>
    <row r="3928" spans="1:7" x14ac:dyDescent="0.3">
      <c r="A3928" t="s">
        <v>164</v>
      </c>
      <c r="B3928" t="s">
        <v>365</v>
      </c>
      <c r="C3928" t="s">
        <v>9</v>
      </c>
      <c r="D3928" t="s">
        <v>10</v>
      </c>
      <c r="E3928" s="3">
        <v>87783.5</v>
      </c>
      <c r="F3928" s="2">
        <v>2009</v>
      </c>
      <c r="G3928" s="2">
        <v>6304</v>
      </c>
    </row>
    <row r="3929" spans="1:7" x14ac:dyDescent="0.3">
      <c r="A3929" t="s">
        <v>164</v>
      </c>
      <c r="B3929" t="s">
        <v>365</v>
      </c>
      <c r="C3929" t="s">
        <v>9</v>
      </c>
      <c r="D3929" t="s">
        <v>13</v>
      </c>
      <c r="E3929" s="3">
        <v>450300</v>
      </c>
      <c r="F3929" s="2">
        <v>2009</v>
      </c>
      <c r="G3929" s="2">
        <v>6304</v>
      </c>
    </row>
    <row r="3930" spans="1:7" x14ac:dyDescent="0.3">
      <c r="A3930" t="s">
        <v>164</v>
      </c>
      <c r="B3930" t="s">
        <v>365</v>
      </c>
      <c r="C3930" t="s">
        <v>393</v>
      </c>
      <c r="D3930" t="s">
        <v>13</v>
      </c>
      <c r="E3930" s="3">
        <v>518893.68599033821</v>
      </c>
      <c r="F3930" s="2">
        <v>2009</v>
      </c>
      <c r="G3930" s="2">
        <v>6304</v>
      </c>
    </row>
    <row r="3931" spans="1:7" x14ac:dyDescent="0.3">
      <c r="A3931" t="s">
        <v>164</v>
      </c>
      <c r="B3931" t="s">
        <v>364</v>
      </c>
      <c r="C3931" t="s">
        <v>393</v>
      </c>
      <c r="D3931" t="s">
        <v>13</v>
      </c>
      <c r="E3931" s="3">
        <v>424721.97674418607</v>
      </c>
      <c r="F3931" s="2">
        <v>2009</v>
      </c>
      <c r="G3931" s="2">
        <v>6304</v>
      </c>
    </row>
    <row r="3932" spans="1:7" x14ac:dyDescent="0.3">
      <c r="A3932" t="s">
        <v>164</v>
      </c>
      <c r="B3932" t="s">
        <v>364</v>
      </c>
      <c r="C3932" t="s">
        <v>393</v>
      </c>
      <c r="D3932" t="s">
        <v>10</v>
      </c>
      <c r="E3932" s="3">
        <v>348749.51851851848</v>
      </c>
      <c r="F3932" s="2">
        <v>2009</v>
      </c>
      <c r="G3932" s="2">
        <v>6304</v>
      </c>
    </row>
    <row r="3933" spans="1:7" x14ac:dyDescent="0.3">
      <c r="A3933" t="s">
        <v>165</v>
      </c>
      <c r="B3933" t="s">
        <v>364</v>
      </c>
      <c r="C3933" t="s">
        <v>393</v>
      </c>
      <c r="D3933" t="s">
        <v>13</v>
      </c>
      <c r="E3933" s="3">
        <v>182844</v>
      </c>
      <c r="F3933" s="2">
        <v>2009</v>
      </c>
      <c r="G3933" s="2">
        <v>9109</v>
      </c>
    </row>
    <row r="3934" spans="1:7" x14ac:dyDescent="0.3">
      <c r="A3934" t="s">
        <v>165</v>
      </c>
      <c r="B3934" t="s">
        <v>365</v>
      </c>
      <c r="C3934" t="s">
        <v>393</v>
      </c>
      <c r="D3934" t="s">
        <v>10</v>
      </c>
      <c r="E3934" s="3">
        <v>270792.93798449612</v>
      </c>
      <c r="F3934" s="2">
        <v>2009</v>
      </c>
      <c r="G3934" s="2">
        <v>9109</v>
      </c>
    </row>
    <row r="3935" spans="1:7" x14ac:dyDescent="0.3">
      <c r="A3935" t="s">
        <v>165</v>
      </c>
      <c r="B3935" t="s">
        <v>365</v>
      </c>
      <c r="C3935" t="s">
        <v>21</v>
      </c>
      <c r="D3935" t="s">
        <v>10</v>
      </c>
      <c r="E3935" s="3">
        <v>136334</v>
      </c>
      <c r="F3935" s="2">
        <v>2009</v>
      </c>
      <c r="G3935" s="2">
        <v>9109</v>
      </c>
    </row>
    <row r="3936" spans="1:7" x14ac:dyDescent="0.3">
      <c r="A3936" t="s">
        <v>165</v>
      </c>
      <c r="B3936" t="s">
        <v>364</v>
      </c>
      <c r="C3936" t="s">
        <v>9</v>
      </c>
      <c r="D3936" t="s">
        <v>13</v>
      </c>
      <c r="E3936" s="3">
        <v>255654.88888888891</v>
      </c>
      <c r="F3936" s="2">
        <v>2009</v>
      </c>
      <c r="G3936" s="2">
        <v>9109</v>
      </c>
    </row>
    <row r="3937" spans="1:7" x14ac:dyDescent="0.3">
      <c r="A3937" t="s">
        <v>165</v>
      </c>
      <c r="B3937" t="s">
        <v>365</v>
      </c>
      <c r="C3937" t="s">
        <v>393</v>
      </c>
      <c r="D3937" t="s">
        <v>13</v>
      </c>
      <c r="E3937" s="3">
        <v>332816.46728971961</v>
      </c>
      <c r="F3937" s="2">
        <v>2009</v>
      </c>
      <c r="G3937" s="2">
        <v>9109</v>
      </c>
    </row>
    <row r="3938" spans="1:7" x14ac:dyDescent="0.3">
      <c r="A3938" t="s">
        <v>165</v>
      </c>
      <c r="B3938" t="s">
        <v>365</v>
      </c>
      <c r="C3938" t="s">
        <v>370</v>
      </c>
      <c r="D3938" t="s">
        <v>13</v>
      </c>
      <c r="E3938" s="3">
        <v>283488</v>
      </c>
      <c r="F3938" s="2">
        <v>2009</v>
      </c>
      <c r="G3938" s="2">
        <v>9109</v>
      </c>
    </row>
    <row r="3939" spans="1:7" x14ac:dyDescent="0.3">
      <c r="A3939" t="s">
        <v>165</v>
      </c>
      <c r="B3939" t="s">
        <v>365</v>
      </c>
      <c r="C3939" t="s">
        <v>24</v>
      </c>
      <c r="D3939" t="s">
        <v>13</v>
      </c>
      <c r="E3939" s="3">
        <v>224816</v>
      </c>
      <c r="F3939" s="2">
        <v>2009</v>
      </c>
      <c r="G3939" s="2">
        <v>9109</v>
      </c>
    </row>
    <row r="3940" spans="1:7" x14ac:dyDescent="0.3">
      <c r="A3940" t="s">
        <v>165</v>
      </c>
      <c r="B3940" t="s">
        <v>364</v>
      </c>
      <c r="C3940" t="s">
        <v>9</v>
      </c>
      <c r="D3940" t="s">
        <v>10</v>
      </c>
      <c r="E3940" s="3">
        <v>340542.3</v>
      </c>
      <c r="F3940" s="2">
        <v>2009</v>
      </c>
      <c r="G3940" s="2">
        <v>9109</v>
      </c>
    </row>
    <row r="3941" spans="1:7" x14ac:dyDescent="0.3">
      <c r="A3941" t="s">
        <v>165</v>
      </c>
      <c r="B3941" t="s">
        <v>364</v>
      </c>
      <c r="C3941" t="s">
        <v>393</v>
      </c>
      <c r="D3941" t="s">
        <v>10</v>
      </c>
      <c r="E3941" s="3">
        <v>279344.7</v>
      </c>
      <c r="F3941" s="2">
        <v>2009</v>
      </c>
      <c r="G3941" s="2">
        <v>9109</v>
      </c>
    </row>
    <row r="3942" spans="1:7" x14ac:dyDescent="0.3">
      <c r="A3942" t="s">
        <v>165</v>
      </c>
      <c r="B3942" t="s">
        <v>365</v>
      </c>
      <c r="C3942" t="s">
        <v>9</v>
      </c>
      <c r="D3942" t="s">
        <v>13</v>
      </c>
      <c r="E3942" s="3">
        <v>499471.93220338982</v>
      </c>
      <c r="F3942" s="2">
        <v>2009</v>
      </c>
      <c r="G3942" s="2">
        <v>9109</v>
      </c>
    </row>
    <row r="3943" spans="1:7" x14ac:dyDescent="0.3">
      <c r="A3943" t="s">
        <v>165</v>
      </c>
      <c r="B3943" t="s">
        <v>365</v>
      </c>
      <c r="C3943" t="s">
        <v>9</v>
      </c>
      <c r="D3943" t="s">
        <v>10</v>
      </c>
      <c r="E3943" s="3">
        <v>382569.22641509428</v>
      </c>
      <c r="F3943" s="2">
        <v>2009</v>
      </c>
      <c r="G3943" s="2">
        <v>9109</v>
      </c>
    </row>
    <row r="3944" spans="1:7" x14ac:dyDescent="0.3">
      <c r="A3944" t="s">
        <v>165</v>
      </c>
      <c r="B3944" t="s">
        <v>365</v>
      </c>
      <c r="C3944" t="s">
        <v>21</v>
      </c>
      <c r="D3944" t="s">
        <v>13</v>
      </c>
      <c r="E3944" s="3">
        <v>181056.66666666669</v>
      </c>
      <c r="F3944" s="2">
        <v>2009</v>
      </c>
      <c r="G3944" s="2">
        <v>9109</v>
      </c>
    </row>
    <row r="3945" spans="1:7" x14ac:dyDescent="0.3">
      <c r="A3945" t="s">
        <v>166</v>
      </c>
      <c r="B3945" t="s">
        <v>365</v>
      </c>
      <c r="C3945" t="s">
        <v>9</v>
      </c>
      <c r="D3945" t="s">
        <v>13</v>
      </c>
      <c r="E3945" s="3">
        <v>583692</v>
      </c>
      <c r="F3945" s="2">
        <v>2009</v>
      </c>
      <c r="G3945" s="2">
        <v>7403</v>
      </c>
    </row>
    <row r="3946" spans="1:7" x14ac:dyDescent="0.3">
      <c r="A3946" t="s">
        <v>166</v>
      </c>
      <c r="B3946" t="s">
        <v>365</v>
      </c>
      <c r="C3946" t="s">
        <v>393</v>
      </c>
      <c r="D3946" t="s">
        <v>13</v>
      </c>
      <c r="E3946" s="3">
        <v>532667.89723320154</v>
      </c>
      <c r="F3946" s="2">
        <v>2009</v>
      </c>
      <c r="G3946" s="2">
        <v>7403</v>
      </c>
    </row>
    <row r="3947" spans="1:7" x14ac:dyDescent="0.3">
      <c r="A3947" t="s">
        <v>166</v>
      </c>
      <c r="B3947" t="s">
        <v>364</v>
      </c>
      <c r="C3947" t="s">
        <v>9</v>
      </c>
      <c r="D3947" t="s">
        <v>10</v>
      </c>
      <c r="E3947" s="3">
        <v>101432</v>
      </c>
      <c r="F3947" s="2">
        <v>2009</v>
      </c>
      <c r="G3947" s="2">
        <v>7403</v>
      </c>
    </row>
    <row r="3948" spans="1:7" x14ac:dyDescent="0.3">
      <c r="A3948" t="s">
        <v>166</v>
      </c>
      <c r="B3948" t="s">
        <v>365</v>
      </c>
      <c r="C3948" t="s">
        <v>393</v>
      </c>
      <c r="D3948" t="s">
        <v>10</v>
      </c>
      <c r="E3948" s="3">
        <v>451863.58214285708</v>
      </c>
      <c r="F3948" s="2">
        <v>2009</v>
      </c>
      <c r="G3948" s="2">
        <v>7403</v>
      </c>
    </row>
    <row r="3949" spans="1:7" x14ac:dyDescent="0.3">
      <c r="A3949" t="s">
        <v>166</v>
      </c>
      <c r="B3949" t="s">
        <v>364</v>
      </c>
      <c r="C3949" t="s">
        <v>393</v>
      </c>
      <c r="D3949" t="s">
        <v>13</v>
      </c>
      <c r="E3949" s="3">
        <v>373501.59259259258</v>
      </c>
      <c r="F3949" s="2">
        <v>2009</v>
      </c>
      <c r="G3949" s="2">
        <v>7403</v>
      </c>
    </row>
    <row r="3950" spans="1:7" x14ac:dyDescent="0.3">
      <c r="A3950" t="s">
        <v>166</v>
      </c>
      <c r="B3950" t="s">
        <v>364</v>
      </c>
      <c r="C3950" t="s">
        <v>393</v>
      </c>
      <c r="D3950" t="s">
        <v>10</v>
      </c>
      <c r="E3950" s="3">
        <v>362274.375</v>
      </c>
      <c r="F3950" s="2">
        <v>2009</v>
      </c>
      <c r="G3950" s="2">
        <v>7403</v>
      </c>
    </row>
    <row r="3951" spans="1:7" x14ac:dyDescent="0.3">
      <c r="A3951" t="s">
        <v>166</v>
      </c>
      <c r="B3951" t="s">
        <v>365</v>
      </c>
      <c r="C3951" t="s">
        <v>9</v>
      </c>
      <c r="D3951" t="s">
        <v>10</v>
      </c>
      <c r="E3951" s="3">
        <v>292567.33333333331</v>
      </c>
      <c r="F3951" s="2">
        <v>2009</v>
      </c>
      <c r="G3951" s="2">
        <v>7403</v>
      </c>
    </row>
    <row r="3952" spans="1:7" x14ac:dyDescent="0.3">
      <c r="A3952" t="s">
        <v>167</v>
      </c>
      <c r="B3952" t="s">
        <v>364</v>
      </c>
      <c r="C3952" t="s">
        <v>393</v>
      </c>
      <c r="D3952" t="s">
        <v>10</v>
      </c>
      <c r="E3952" s="3">
        <v>249232.4782608696</v>
      </c>
      <c r="F3952" s="2">
        <v>2009</v>
      </c>
      <c r="G3952" s="2">
        <v>9205</v>
      </c>
    </row>
    <row r="3953" spans="1:7" x14ac:dyDescent="0.3">
      <c r="A3953" t="s">
        <v>167</v>
      </c>
      <c r="B3953" t="s">
        <v>365</v>
      </c>
      <c r="C3953" t="s">
        <v>393</v>
      </c>
      <c r="D3953" t="s">
        <v>10</v>
      </c>
      <c r="E3953" s="3">
        <v>519968.08053691278</v>
      </c>
      <c r="F3953" s="2">
        <v>2009</v>
      </c>
      <c r="G3953" s="2">
        <v>9205</v>
      </c>
    </row>
    <row r="3954" spans="1:7" x14ac:dyDescent="0.3">
      <c r="A3954" t="s">
        <v>167</v>
      </c>
      <c r="B3954" t="s">
        <v>364</v>
      </c>
      <c r="C3954" t="s">
        <v>9</v>
      </c>
      <c r="D3954" t="s">
        <v>10</v>
      </c>
      <c r="E3954" s="3">
        <v>141164.5384615385</v>
      </c>
      <c r="F3954" s="2">
        <v>2009</v>
      </c>
      <c r="G3954" s="2">
        <v>9205</v>
      </c>
    </row>
    <row r="3955" spans="1:7" x14ac:dyDescent="0.3">
      <c r="A3955" t="s">
        <v>167</v>
      </c>
      <c r="B3955" t="s">
        <v>365</v>
      </c>
      <c r="C3955" t="s">
        <v>9</v>
      </c>
      <c r="D3955" t="s">
        <v>10</v>
      </c>
      <c r="E3955" s="3">
        <v>303822.61290322582</v>
      </c>
      <c r="F3955" s="2">
        <v>2009</v>
      </c>
      <c r="G3955" s="2">
        <v>9205</v>
      </c>
    </row>
    <row r="3956" spans="1:7" x14ac:dyDescent="0.3">
      <c r="A3956" t="s">
        <v>167</v>
      </c>
      <c r="B3956" t="s">
        <v>364</v>
      </c>
      <c r="C3956" t="s">
        <v>9</v>
      </c>
      <c r="D3956" t="s">
        <v>13</v>
      </c>
      <c r="E3956" s="3">
        <v>128203.875</v>
      </c>
      <c r="F3956" s="2">
        <v>2009</v>
      </c>
      <c r="G3956" s="2">
        <v>9205</v>
      </c>
    </row>
    <row r="3957" spans="1:7" x14ac:dyDescent="0.3">
      <c r="A3957" t="s">
        <v>167</v>
      </c>
      <c r="B3957" t="s">
        <v>365</v>
      </c>
      <c r="C3957" t="s">
        <v>393</v>
      </c>
      <c r="D3957" t="s">
        <v>13</v>
      </c>
      <c r="E3957" s="3">
        <v>439299.37692307692</v>
      </c>
      <c r="F3957" s="2">
        <v>2009</v>
      </c>
      <c r="G3957" s="2">
        <v>9205</v>
      </c>
    </row>
    <row r="3958" spans="1:7" x14ac:dyDescent="0.3">
      <c r="A3958" t="s">
        <v>167</v>
      </c>
      <c r="B3958" t="s">
        <v>365</v>
      </c>
      <c r="C3958" t="s">
        <v>9</v>
      </c>
      <c r="D3958" t="s">
        <v>13</v>
      </c>
      <c r="E3958" s="3">
        <v>314467.4776119403</v>
      </c>
      <c r="F3958" s="2">
        <v>2009</v>
      </c>
      <c r="G3958" s="2">
        <v>9205</v>
      </c>
    </row>
    <row r="3959" spans="1:7" x14ac:dyDescent="0.3">
      <c r="A3959" t="s">
        <v>167</v>
      </c>
      <c r="B3959" t="s">
        <v>364</v>
      </c>
      <c r="C3959" t="s">
        <v>393</v>
      </c>
      <c r="D3959" t="s">
        <v>13</v>
      </c>
      <c r="E3959" s="3">
        <v>252379.5882352941</v>
      </c>
      <c r="F3959" s="2">
        <v>2009</v>
      </c>
      <c r="G3959" s="2">
        <v>9205</v>
      </c>
    </row>
    <row r="3960" spans="1:7" x14ac:dyDescent="0.3">
      <c r="A3960" t="s">
        <v>168</v>
      </c>
      <c r="B3960" t="s">
        <v>364</v>
      </c>
      <c r="C3960" t="s">
        <v>9</v>
      </c>
      <c r="D3960" t="s">
        <v>13</v>
      </c>
      <c r="E3960" s="3">
        <v>238056.28571428571</v>
      </c>
      <c r="F3960" s="2">
        <v>2009</v>
      </c>
      <c r="G3960" s="2">
        <v>8206</v>
      </c>
    </row>
    <row r="3961" spans="1:7" x14ac:dyDescent="0.3">
      <c r="A3961" t="s">
        <v>168</v>
      </c>
      <c r="B3961" t="s">
        <v>364</v>
      </c>
      <c r="C3961" t="s">
        <v>47</v>
      </c>
      <c r="D3961" t="s">
        <v>13</v>
      </c>
      <c r="E3961" s="3">
        <v>1072590</v>
      </c>
      <c r="F3961" s="2">
        <v>2009</v>
      </c>
      <c r="G3961" s="2">
        <v>8206</v>
      </c>
    </row>
    <row r="3962" spans="1:7" x14ac:dyDescent="0.3">
      <c r="A3962" t="s">
        <v>168</v>
      </c>
      <c r="B3962" t="s">
        <v>364</v>
      </c>
      <c r="C3962" t="s">
        <v>9</v>
      </c>
      <c r="D3962" t="s">
        <v>10</v>
      </c>
      <c r="E3962" s="3">
        <v>199985.2</v>
      </c>
      <c r="F3962" s="2">
        <v>2009</v>
      </c>
      <c r="G3962" s="2">
        <v>8206</v>
      </c>
    </row>
    <row r="3963" spans="1:7" x14ac:dyDescent="0.3">
      <c r="A3963" t="s">
        <v>168</v>
      </c>
      <c r="B3963" t="s">
        <v>365</v>
      </c>
      <c r="C3963" t="s">
        <v>393</v>
      </c>
      <c r="D3963" t="s">
        <v>13</v>
      </c>
      <c r="E3963" s="3">
        <v>496254.5148514852</v>
      </c>
      <c r="F3963" s="2">
        <v>2009</v>
      </c>
      <c r="G3963" s="2">
        <v>8206</v>
      </c>
    </row>
    <row r="3964" spans="1:7" x14ac:dyDescent="0.3">
      <c r="A3964" t="s">
        <v>168</v>
      </c>
      <c r="B3964" t="s">
        <v>364</v>
      </c>
      <c r="C3964" t="s">
        <v>393</v>
      </c>
      <c r="D3964" t="s">
        <v>10</v>
      </c>
      <c r="E3964" s="3">
        <v>338740.17857142858</v>
      </c>
      <c r="F3964" s="2">
        <v>2009</v>
      </c>
      <c r="G3964" s="2">
        <v>8206</v>
      </c>
    </row>
    <row r="3965" spans="1:7" x14ac:dyDescent="0.3">
      <c r="A3965" t="s">
        <v>168</v>
      </c>
      <c r="B3965" t="s">
        <v>365</v>
      </c>
      <c r="C3965" t="s">
        <v>393</v>
      </c>
      <c r="D3965" t="s">
        <v>10</v>
      </c>
      <c r="E3965" s="3">
        <v>447882.5777777778</v>
      </c>
      <c r="F3965" s="2">
        <v>2009</v>
      </c>
      <c r="G3965" s="2">
        <v>8206</v>
      </c>
    </row>
    <row r="3966" spans="1:7" x14ac:dyDescent="0.3">
      <c r="A3966" t="s">
        <v>168</v>
      </c>
      <c r="B3966" t="s">
        <v>365</v>
      </c>
      <c r="C3966" t="s">
        <v>9</v>
      </c>
      <c r="D3966" t="s">
        <v>10</v>
      </c>
      <c r="E3966" s="3">
        <v>384854.86538461538</v>
      </c>
      <c r="F3966" s="2">
        <v>2009</v>
      </c>
      <c r="G3966" s="2">
        <v>8206</v>
      </c>
    </row>
    <row r="3967" spans="1:7" x14ac:dyDescent="0.3">
      <c r="A3967" t="s">
        <v>168</v>
      </c>
      <c r="B3967" t="s">
        <v>365</v>
      </c>
      <c r="C3967" t="s">
        <v>9</v>
      </c>
      <c r="D3967" t="s">
        <v>13</v>
      </c>
      <c r="E3967" s="3">
        <v>509528.91803278693</v>
      </c>
      <c r="F3967" s="2">
        <v>2009</v>
      </c>
      <c r="G3967" s="2">
        <v>8206</v>
      </c>
    </row>
    <row r="3968" spans="1:7" x14ac:dyDescent="0.3">
      <c r="A3968" t="s">
        <v>168</v>
      </c>
      <c r="B3968" t="s">
        <v>364</v>
      </c>
      <c r="C3968" t="s">
        <v>393</v>
      </c>
      <c r="D3968" t="s">
        <v>13</v>
      </c>
      <c r="E3968" s="3">
        <v>357431.10526315792</v>
      </c>
      <c r="F3968" s="2">
        <v>2009</v>
      </c>
      <c r="G3968" s="2">
        <v>8206</v>
      </c>
    </row>
    <row r="3969" spans="1:7" x14ac:dyDescent="0.3">
      <c r="A3969" t="s">
        <v>169</v>
      </c>
      <c r="B3969" t="s">
        <v>365</v>
      </c>
      <c r="C3969" t="s">
        <v>393</v>
      </c>
      <c r="D3969" t="s">
        <v>13</v>
      </c>
      <c r="E3969" s="3">
        <v>1163834.116981132</v>
      </c>
      <c r="F3969" s="2">
        <v>2009</v>
      </c>
      <c r="G3969" s="2">
        <v>5301</v>
      </c>
    </row>
    <row r="3970" spans="1:7" x14ac:dyDescent="0.3">
      <c r="A3970" t="s">
        <v>169</v>
      </c>
      <c r="B3970" t="s">
        <v>365</v>
      </c>
      <c r="C3970" t="s">
        <v>9</v>
      </c>
      <c r="D3970" t="s">
        <v>13</v>
      </c>
      <c r="E3970" s="3">
        <v>1397960.4</v>
      </c>
      <c r="F3970" s="2">
        <v>2009</v>
      </c>
      <c r="G3970" s="2">
        <v>5301</v>
      </c>
    </row>
    <row r="3971" spans="1:7" x14ac:dyDescent="0.3">
      <c r="A3971" t="s">
        <v>169</v>
      </c>
      <c r="B3971" t="s">
        <v>365</v>
      </c>
      <c r="C3971" t="s">
        <v>9</v>
      </c>
      <c r="D3971" t="s">
        <v>10</v>
      </c>
      <c r="E3971" s="3">
        <v>1039634</v>
      </c>
      <c r="F3971" s="2">
        <v>2009</v>
      </c>
      <c r="G3971" s="2">
        <v>5301</v>
      </c>
    </row>
    <row r="3972" spans="1:7" x14ac:dyDescent="0.3">
      <c r="A3972" t="s">
        <v>169</v>
      </c>
      <c r="B3972" t="s">
        <v>365</v>
      </c>
      <c r="C3972" t="s">
        <v>393</v>
      </c>
      <c r="D3972" t="s">
        <v>10</v>
      </c>
      <c r="E3972" s="3">
        <v>1009027.2123287671</v>
      </c>
      <c r="F3972" s="2">
        <v>2009</v>
      </c>
      <c r="G3972" s="2">
        <v>5301</v>
      </c>
    </row>
    <row r="3973" spans="1:7" x14ac:dyDescent="0.3">
      <c r="A3973" t="s">
        <v>169</v>
      </c>
      <c r="B3973" t="s">
        <v>364</v>
      </c>
      <c r="C3973" t="s">
        <v>393</v>
      </c>
      <c r="D3973" t="s">
        <v>13</v>
      </c>
      <c r="E3973" s="3">
        <v>528310.4</v>
      </c>
      <c r="F3973" s="2">
        <v>2009</v>
      </c>
      <c r="G3973" s="2">
        <v>5301</v>
      </c>
    </row>
    <row r="3974" spans="1:7" x14ac:dyDescent="0.3">
      <c r="A3974" t="s">
        <v>361</v>
      </c>
      <c r="B3974" t="s">
        <v>365</v>
      </c>
      <c r="C3974" t="s">
        <v>9</v>
      </c>
      <c r="D3974" t="s">
        <v>10</v>
      </c>
      <c r="E3974" s="3">
        <v>135120</v>
      </c>
      <c r="F3974" s="2">
        <v>2009</v>
      </c>
      <c r="G3974" s="2">
        <v>8301</v>
      </c>
    </row>
    <row r="3975" spans="1:7" x14ac:dyDescent="0.3">
      <c r="A3975" t="s">
        <v>361</v>
      </c>
      <c r="B3975" t="s">
        <v>365</v>
      </c>
      <c r="C3975" t="s">
        <v>9</v>
      </c>
      <c r="D3975" t="s">
        <v>13</v>
      </c>
      <c r="E3975" s="3">
        <v>432178.5</v>
      </c>
      <c r="F3975" s="2">
        <v>2009</v>
      </c>
      <c r="G3975" s="2">
        <v>8301</v>
      </c>
    </row>
    <row r="3976" spans="1:7" x14ac:dyDescent="0.3">
      <c r="A3976" t="s">
        <v>361</v>
      </c>
      <c r="B3976" t="s">
        <v>365</v>
      </c>
      <c r="C3976" t="s">
        <v>393</v>
      </c>
      <c r="D3976" t="s">
        <v>13</v>
      </c>
      <c r="E3976" s="3">
        <v>693023.2523584906</v>
      </c>
      <c r="F3976" s="2">
        <v>2009</v>
      </c>
      <c r="G3976" s="2">
        <v>8301</v>
      </c>
    </row>
    <row r="3977" spans="1:7" x14ac:dyDescent="0.3">
      <c r="A3977" t="s">
        <v>361</v>
      </c>
      <c r="B3977" t="s">
        <v>364</v>
      </c>
      <c r="C3977" t="s">
        <v>393</v>
      </c>
      <c r="D3977" t="s">
        <v>10</v>
      </c>
      <c r="E3977" s="3">
        <v>302736.89655172412</v>
      </c>
      <c r="F3977" s="2">
        <v>2009</v>
      </c>
      <c r="G3977" s="2">
        <v>8301</v>
      </c>
    </row>
    <row r="3978" spans="1:7" x14ac:dyDescent="0.3">
      <c r="A3978" t="s">
        <v>361</v>
      </c>
      <c r="B3978" t="s">
        <v>364</v>
      </c>
      <c r="C3978" t="s">
        <v>393</v>
      </c>
      <c r="D3978" t="s">
        <v>13</v>
      </c>
      <c r="E3978" s="3">
        <v>311536.33333333331</v>
      </c>
      <c r="F3978" s="2">
        <v>2009</v>
      </c>
      <c r="G3978" s="2">
        <v>8301</v>
      </c>
    </row>
    <row r="3979" spans="1:7" x14ac:dyDescent="0.3">
      <c r="A3979" t="s">
        <v>361</v>
      </c>
      <c r="B3979" t="s">
        <v>365</v>
      </c>
      <c r="C3979" t="s">
        <v>393</v>
      </c>
      <c r="D3979" t="s">
        <v>10</v>
      </c>
      <c r="E3979" s="3">
        <v>667200.66595289076</v>
      </c>
      <c r="F3979" s="2">
        <v>2009</v>
      </c>
      <c r="G3979" s="2">
        <v>8301</v>
      </c>
    </row>
    <row r="3980" spans="1:7" x14ac:dyDescent="0.3">
      <c r="A3980" t="s">
        <v>171</v>
      </c>
      <c r="B3980" t="s">
        <v>365</v>
      </c>
      <c r="C3980" t="s">
        <v>9</v>
      </c>
      <c r="D3980" t="s">
        <v>13</v>
      </c>
      <c r="E3980" s="3">
        <v>542012.15789473685</v>
      </c>
      <c r="F3980" s="2">
        <v>2009</v>
      </c>
      <c r="G3980" s="2">
        <v>14104</v>
      </c>
    </row>
    <row r="3981" spans="1:7" x14ac:dyDescent="0.3">
      <c r="A3981" t="s">
        <v>171</v>
      </c>
      <c r="B3981" t="s">
        <v>364</v>
      </c>
      <c r="C3981" t="s">
        <v>9</v>
      </c>
      <c r="D3981" t="s">
        <v>10</v>
      </c>
      <c r="E3981" s="3">
        <v>372328.66666666669</v>
      </c>
      <c r="F3981" s="2">
        <v>2009</v>
      </c>
      <c r="G3981" s="2">
        <v>14104</v>
      </c>
    </row>
    <row r="3982" spans="1:7" x14ac:dyDescent="0.3">
      <c r="A3982" t="s">
        <v>171</v>
      </c>
      <c r="B3982" t="s">
        <v>364</v>
      </c>
      <c r="C3982" t="s">
        <v>393</v>
      </c>
      <c r="D3982" t="s">
        <v>13</v>
      </c>
      <c r="E3982" s="3">
        <v>351793.4736842105</v>
      </c>
      <c r="F3982" s="2">
        <v>2009</v>
      </c>
      <c r="G3982" s="2">
        <v>14104</v>
      </c>
    </row>
    <row r="3983" spans="1:7" x14ac:dyDescent="0.3">
      <c r="A3983" t="s">
        <v>171</v>
      </c>
      <c r="B3983" t="s">
        <v>364</v>
      </c>
      <c r="C3983" t="s">
        <v>9</v>
      </c>
      <c r="D3983" t="s">
        <v>13</v>
      </c>
      <c r="E3983" s="3">
        <v>369720</v>
      </c>
      <c r="F3983" s="2">
        <v>2009</v>
      </c>
      <c r="G3983" s="2">
        <v>14104</v>
      </c>
    </row>
    <row r="3984" spans="1:7" x14ac:dyDescent="0.3">
      <c r="A3984" t="s">
        <v>171</v>
      </c>
      <c r="B3984" t="s">
        <v>365</v>
      </c>
      <c r="C3984" t="s">
        <v>393</v>
      </c>
      <c r="D3984" t="s">
        <v>13</v>
      </c>
      <c r="E3984" s="3">
        <v>491836.32365145232</v>
      </c>
      <c r="F3984" s="2">
        <v>2009</v>
      </c>
      <c r="G3984" s="2">
        <v>14104</v>
      </c>
    </row>
    <row r="3985" spans="1:7" x14ac:dyDescent="0.3">
      <c r="A3985" t="s">
        <v>171</v>
      </c>
      <c r="B3985" t="s">
        <v>365</v>
      </c>
      <c r="C3985" t="s">
        <v>9</v>
      </c>
      <c r="D3985" t="s">
        <v>10</v>
      </c>
      <c r="E3985" s="3">
        <v>421696.8421052632</v>
      </c>
      <c r="F3985" s="2">
        <v>2009</v>
      </c>
      <c r="G3985" s="2">
        <v>14104</v>
      </c>
    </row>
    <row r="3986" spans="1:7" x14ac:dyDescent="0.3">
      <c r="A3986" t="s">
        <v>171</v>
      </c>
      <c r="B3986" t="s">
        <v>365</v>
      </c>
      <c r="C3986" t="s">
        <v>393</v>
      </c>
      <c r="D3986" t="s">
        <v>10</v>
      </c>
      <c r="E3986" s="3">
        <v>475771.04329004331</v>
      </c>
      <c r="F3986" s="2">
        <v>2009</v>
      </c>
      <c r="G3986" s="2">
        <v>14104</v>
      </c>
    </row>
    <row r="3987" spans="1:7" x14ac:dyDescent="0.3">
      <c r="A3987" t="s">
        <v>171</v>
      </c>
      <c r="B3987" t="s">
        <v>364</v>
      </c>
      <c r="C3987" t="s">
        <v>393</v>
      </c>
      <c r="D3987" t="s">
        <v>10</v>
      </c>
      <c r="E3987" s="3">
        <v>282845.9259259259</v>
      </c>
      <c r="F3987" s="2">
        <v>2009</v>
      </c>
      <c r="G3987" s="2">
        <v>14104</v>
      </c>
    </row>
    <row r="3988" spans="1:7" x14ac:dyDescent="0.3">
      <c r="A3988" t="s">
        <v>172</v>
      </c>
      <c r="B3988" t="s">
        <v>365</v>
      </c>
      <c r="C3988" t="s">
        <v>9</v>
      </c>
      <c r="D3988" t="s">
        <v>10</v>
      </c>
      <c r="E3988" s="3">
        <v>423341.75</v>
      </c>
      <c r="F3988" s="2">
        <v>2009</v>
      </c>
      <c r="G3988" s="2">
        <v>10106</v>
      </c>
    </row>
    <row r="3989" spans="1:7" x14ac:dyDescent="0.3">
      <c r="A3989" t="s">
        <v>172</v>
      </c>
      <c r="B3989" t="s">
        <v>364</v>
      </c>
      <c r="C3989" t="s">
        <v>9</v>
      </c>
      <c r="D3989" t="s">
        <v>10</v>
      </c>
      <c r="E3989" s="3">
        <v>441642.66666666669</v>
      </c>
      <c r="F3989" s="2">
        <v>2009</v>
      </c>
      <c r="G3989" s="2">
        <v>10106</v>
      </c>
    </row>
    <row r="3990" spans="1:7" x14ac:dyDescent="0.3">
      <c r="A3990" t="s">
        <v>172</v>
      </c>
      <c r="B3990" t="s">
        <v>364</v>
      </c>
      <c r="C3990" t="s">
        <v>393</v>
      </c>
      <c r="D3990" t="s">
        <v>13</v>
      </c>
      <c r="E3990" s="3">
        <v>361231</v>
      </c>
      <c r="F3990" s="2">
        <v>2009</v>
      </c>
      <c r="G3990" s="2">
        <v>10106</v>
      </c>
    </row>
    <row r="3991" spans="1:7" x14ac:dyDescent="0.3">
      <c r="A3991" t="s">
        <v>172</v>
      </c>
      <c r="B3991" t="s">
        <v>364</v>
      </c>
      <c r="C3991" t="s">
        <v>9</v>
      </c>
      <c r="D3991" t="s">
        <v>13</v>
      </c>
      <c r="E3991" s="3">
        <v>571641</v>
      </c>
      <c r="F3991" s="2">
        <v>2009</v>
      </c>
      <c r="G3991" s="2">
        <v>10106</v>
      </c>
    </row>
    <row r="3992" spans="1:7" x14ac:dyDescent="0.3">
      <c r="A3992" t="s">
        <v>172</v>
      </c>
      <c r="B3992" t="s">
        <v>364</v>
      </c>
      <c r="C3992" t="s">
        <v>393</v>
      </c>
      <c r="D3992" t="s">
        <v>10</v>
      </c>
      <c r="E3992" s="3">
        <v>379743.0588235294</v>
      </c>
      <c r="F3992" s="2">
        <v>2009</v>
      </c>
      <c r="G3992" s="2">
        <v>10106</v>
      </c>
    </row>
    <row r="3993" spans="1:7" x14ac:dyDescent="0.3">
      <c r="A3993" t="s">
        <v>172</v>
      </c>
      <c r="B3993" t="s">
        <v>365</v>
      </c>
      <c r="C3993" t="s">
        <v>9</v>
      </c>
      <c r="D3993" t="s">
        <v>13</v>
      </c>
      <c r="E3993" s="3">
        <v>471020.5</v>
      </c>
      <c r="F3993" s="2">
        <v>2009</v>
      </c>
      <c r="G3993" s="2">
        <v>10106</v>
      </c>
    </row>
    <row r="3994" spans="1:7" x14ac:dyDescent="0.3">
      <c r="A3994" t="s">
        <v>172</v>
      </c>
      <c r="B3994" t="s">
        <v>365</v>
      </c>
      <c r="C3994" t="s">
        <v>393</v>
      </c>
      <c r="D3994" t="s">
        <v>13</v>
      </c>
      <c r="E3994" s="3">
        <v>976552.78508771933</v>
      </c>
      <c r="F3994" s="2">
        <v>2009</v>
      </c>
      <c r="G3994" s="2">
        <v>10106</v>
      </c>
    </row>
    <row r="3995" spans="1:7" x14ac:dyDescent="0.3">
      <c r="A3995" t="s">
        <v>172</v>
      </c>
      <c r="B3995" t="s">
        <v>365</v>
      </c>
      <c r="C3995" t="s">
        <v>393</v>
      </c>
      <c r="D3995" t="s">
        <v>10</v>
      </c>
      <c r="E3995" s="3">
        <v>812141.95169082121</v>
      </c>
      <c r="F3995" s="2">
        <v>2009</v>
      </c>
      <c r="G3995" s="2">
        <v>10106</v>
      </c>
    </row>
    <row r="3996" spans="1:7" x14ac:dyDescent="0.3">
      <c r="A3996" t="s">
        <v>173</v>
      </c>
      <c r="B3996" t="s">
        <v>365</v>
      </c>
      <c r="C3996" t="s">
        <v>393</v>
      </c>
      <c r="D3996" t="s">
        <v>10</v>
      </c>
      <c r="E3996" s="3">
        <v>380045.39374999999</v>
      </c>
      <c r="F3996" s="2">
        <v>2009</v>
      </c>
      <c r="G3996" s="2">
        <v>9206</v>
      </c>
    </row>
    <row r="3997" spans="1:7" x14ac:dyDescent="0.3">
      <c r="A3997" t="s">
        <v>173</v>
      </c>
      <c r="B3997" t="s">
        <v>365</v>
      </c>
      <c r="C3997" t="s">
        <v>9</v>
      </c>
      <c r="D3997" t="s">
        <v>10</v>
      </c>
      <c r="E3997" s="3">
        <v>376669.94230769231</v>
      </c>
      <c r="F3997" s="2">
        <v>2009</v>
      </c>
      <c r="G3997" s="2">
        <v>9206</v>
      </c>
    </row>
    <row r="3998" spans="1:7" x14ac:dyDescent="0.3">
      <c r="A3998" t="s">
        <v>173</v>
      </c>
      <c r="B3998" t="s">
        <v>364</v>
      </c>
      <c r="C3998" t="s">
        <v>393</v>
      </c>
      <c r="D3998" t="s">
        <v>13</v>
      </c>
      <c r="E3998" s="3">
        <v>247694.3529411765</v>
      </c>
      <c r="F3998" s="2">
        <v>2009</v>
      </c>
      <c r="G3998" s="2">
        <v>9206</v>
      </c>
    </row>
    <row r="3999" spans="1:7" x14ac:dyDescent="0.3">
      <c r="A3999" t="s">
        <v>173</v>
      </c>
      <c r="B3999" t="s">
        <v>364</v>
      </c>
      <c r="C3999" t="s">
        <v>9</v>
      </c>
      <c r="D3999" t="s">
        <v>10</v>
      </c>
      <c r="E3999" s="3">
        <v>254979.7</v>
      </c>
      <c r="F3999" s="2">
        <v>2009</v>
      </c>
      <c r="G3999" s="2">
        <v>9206</v>
      </c>
    </row>
    <row r="4000" spans="1:7" x14ac:dyDescent="0.3">
      <c r="A4000" t="s">
        <v>173</v>
      </c>
      <c r="B4000" t="s">
        <v>364</v>
      </c>
      <c r="C4000" t="s">
        <v>9</v>
      </c>
      <c r="D4000" t="s">
        <v>13</v>
      </c>
      <c r="E4000" s="3">
        <v>299911.25</v>
      </c>
      <c r="F4000" s="2">
        <v>2009</v>
      </c>
      <c r="G4000" s="2">
        <v>9206</v>
      </c>
    </row>
    <row r="4001" spans="1:7" x14ac:dyDescent="0.3">
      <c r="A4001" t="s">
        <v>173</v>
      </c>
      <c r="B4001" t="s">
        <v>365</v>
      </c>
      <c r="C4001" t="s">
        <v>9</v>
      </c>
      <c r="D4001" t="s">
        <v>13</v>
      </c>
      <c r="E4001" s="3">
        <v>360129.55</v>
      </c>
      <c r="F4001" s="2">
        <v>2009</v>
      </c>
      <c r="G4001" s="2">
        <v>9206</v>
      </c>
    </row>
    <row r="4002" spans="1:7" x14ac:dyDescent="0.3">
      <c r="A4002" t="s">
        <v>173</v>
      </c>
      <c r="B4002" t="s">
        <v>365</v>
      </c>
      <c r="C4002" t="s">
        <v>21</v>
      </c>
      <c r="D4002" t="s">
        <v>10</v>
      </c>
      <c r="E4002" s="3">
        <v>36000</v>
      </c>
      <c r="F4002" s="2">
        <v>2009</v>
      </c>
      <c r="G4002" s="2">
        <v>9206</v>
      </c>
    </row>
    <row r="4003" spans="1:7" x14ac:dyDescent="0.3">
      <c r="A4003" t="s">
        <v>173</v>
      </c>
      <c r="B4003" t="s">
        <v>364</v>
      </c>
      <c r="C4003" t="s">
        <v>393</v>
      </c>
      <c r="D4003" t="s">
        <v>10</v>
      </c>
      <c r="E4003" s="3">
        <v>190678</v>
      </c>
      <c r="F4003" s="2">
        <v>2009</v>
      </c>
      <c r="G4003" s="2">
        <v>9206</v>
      </c>
    </row>
    <row r="4004" spans="1:7" x14ac:dyDescent="0.3">
      <c r="A4004" t="s">
        <v>173</v>
      </c>
      <c r="B4004" t="s">
        <v>365</v>
      </c>
      <c r="C4004" t="s">
        <v>393</v>
      </c>
      <c r="D4004" t="s">
        <v>13</v>
      </c>
      <c r="E4004" s="3">
        <v>392651.06122448982</v>
      </c>
      <c r="F4004" s="2">
        <v>2009</v>
      </c>
      <c r="G4004" s="2">
        <v>9206</v>
      </c>
    </row>
    <row r="4005" spans="1:7" x14ac:dyDescent="0.3">
      <c r="A4005" t="s">
        <v>174</v>
      </c>
      <c r="B4005" t="s">
        <v>365</v>
      </c>
      <c r="C4005" t="s">
        <v>9</v>
      </c>
      <c r="D4005" t="s">
        <v>10</v>
      </c>
      <c r="E4005" s="3">
        <v>355499.8</v>
      </c>
      <c r="F4005" s="2">
        <v>2009</v>
      </c>
      <c r="G4005" s="2">
        <v>4203</v>
      </c>
    </row>
    <row r="4006" spans="1:7" x14ac:dyDescent="0.3">
      <c r="A4006" t="s">
        <v>174</v>
      </c>
      <c r="B4006" t="s">
        <v>365</v>
      </c>
      <c r="C4006" t="s">
        <v>392</v>
      </c>
      <c r="D4006" t="s">
        <v>10</v>
      </c>
      <c r="E4006" s="3">
        <v>302494</v>
      </c>
      <c r="F4006" s="2">
        <v>2009</v>
      </c>
      <c r="G4006" s="2">
        <v>4203</v>
      </c>
    </row>
    <row r="4007" spans="1:7" x14ac:dyDescent="0.3">
      <c r="A4007" t="s">
        <v>174</v>
      </c>
      <c r="B4007" t="s">
        <v>365</v>
      </c>
      <c r="C4007" t="s">
        <v>392</v>
      </c>
      <c r="D4007" t="s">
        <v>13</v>
      </c>
      <c r="E4007" s="3">
        <v>302494</v>
      </c>
      <c r="F4007" s="2">
        <v>2009</v>
      </c>
      <c r="G4007" s="2">
        <v>4203</v>
      </c>
    </row>
    <row r="4008" spans="1:7" x14ac:dyDescent="0.3">
      <c r="A4008" t="s">
        <v>174</v>
      </c>
      <c r="B4008" t="s">
        <v>364</v>
      </c>
      <c r="C4008" t="s">
        <v>393</v>
      </c>
      <c r="D4008" t="s">
        <v>13</v>
      </c>
      <c r="E4008" s="3">
        <v>432198.1</v>
      </c>
      <c r="F4008" s="2">
        <v>2009</v>
      </c>
      <c r="G4008" s="2">
        <v>4203</v>
      </c>
    </row>
    <row r="4009" spans="1:7" x14ac:dyDescent="0.3">
      <c r="A4009" t="s">
        <v>174</v>
      </c>
      <c r="B4009" t="s">
        <v>365</v>
      </c>
      <c r="C4009" t="s">
        <v>41</v>
      </c>
      <c r="D4009" t="s">
        <v>10</v>
      </c>
      <c r="E4009" s="3">
        <v>529895</v>
      </c>
      <c r="F4009" s="2">
        <v>2009</v>
      </c>
      <c r="G4009" s="2">
        <v>4203</v>
      </c>
    </row>
    <row r="4010" spans="1:7" x14ac:dyDescent="0.3">
      <c r="A4010" t="s">
        <v>174</v>
      </c>
      <c r="B4010" t="s">
        <v>365</v>
      </c>
      <c r="C4010" t="s">
        <v>370</v>
      </c>
      <c r="D4010" t="s">
        <v>10</v>
      </c>
      <c r="E4010" s="3">
        <v>85000</v>
      </c>
      <c r="F4010" s="2">
        <v>2009</v>
      </c>
      <c r="G4010" s="2">
        <v>4203</v>
      </c>
    </row>
    <row r="4011" spans="1:7" x14ac:dyDescent="0.3">
      <c r="A4011" t="s">
        <v>174</v>
      </c>
      <c r="B4011" t="s">
        <v>365</v>
      </c>
      <c r="C4011" t="s">
        <v>9</v>
      </c>
      <c r="D4011" t="s">
        <v>13</v>
      </c>
      <c r="E4011" s="3">
        <v>399310.4</v>
      </c>
      <c r="F4011" s="2">
        <v>2009</v>
      </c>
      <c r="G4011" s="2">
        <v>4203</v>
      </c>
    </row>
    <row r="4012" spans="1:7" x14ac:dyDescent="0.3">
      <c r="A4012" t="s">
        <v>174</v>
      </c>
      <c r="B4012" t="s">
        <v>364</v>
      </c>
      <c r="C4012" t="s">
        <v>393</v>
      </c>
      <c r="D4012" t="s">
        <v>10</v>
      </c>
      <c r="E4012" s="3">
        <v>404477.14285714278</v>
      </c>
      <c r="F4012" s="2">
        <v>2009</v>
      </c>
      <c r="G4012" s="2">
        <v>4203</v>
      </c>
    </row>
    <row r="4013" spans="1:7" x14ac:dyDescent="0.3">
      <c r="A4013" t="s">
        <v>174</v>
      </c>
      <c r="B4013" t="s">
        <v>365</v>
      </c>
      <c r="C4013" t="s">
        <v>393</v>
      </c>
      <c r="D4013" t="s">
        <v>13</v>
      </c>
      <c r="E4013" s="3">
        <v>586613.06147540989</v>
      </c>
      <c r="F4013" s="2">
        <v>2009</v>
      </c>
      <c r="G4013" s="2">
        <v>4203</v>
      </c>
    </row>
    <row r="4014" spans="1:7" x14ac:dyDescent="0.3">
      <c r="A4014" t="s">
        <v>174</v>
      </c>
      <c r="B4014" t="s">
        <v>365</v>
      </c>
      <c r="C4014" t="s">
        <v>393</v>
      </c>
      <c r="D4014" t="s">
        <v>10</v>
      </c>
      <c r="E4014" s="3">
        <v>557674.62015503878</v>
      </c>
      <c r="F4014" s="2">
        <v>2009</v>
      </c>
      <c r="G4014" s="2">
        <v>4203</v>
      </c>
    </row>
    <row r="4015" spans="1:7" x14ac:dyDescent="0.3">
      <c r="A4015" t="s">
        <v>175</v>
      </c>
      <c r="B4015" t="s">
        <v>364</v>
      </c>
      <c r="C4015" t="s">
        <v>9</v>
      </c>
      <c r="D4015" t="s">
        <v>10</v>
      </c>
      <c r="E4015" s="3">
        <v>404638</v>
      </c>
      <c r="F4015" s="2">
        <v>2009</v>
      </c>
      <c r="G4015" s="2">
        <v>8106</v>
      </c>
    </row>
    <row r="4016" spans="1:7" x14ac:dyDescent="0.3">
      <c r="A4016" t="s">
        <v>175</v>
      </c>
      <c r="B4016" t="s">
        <v>365</v>
      </c>
      <c r="C4016" t="s">
        <v>9</v>
      </c>
      <c r="D4016" t="s">
        <v>10</v>
      </c>
      <c r="E4016" s="3">
        <v>449418.64285714278</v>
      </c>
      <c r="F4016" s="2">
        <v>2009</v>
      </c>
      <c r="G4016" s="2">
        <v>8106</v>
      </c>
    </row>
    <row r="4017" spans="1:7" x14ac:dyDescent="0.3">
      <c r="A4017" t="s">
        <v>175</v>
      </c>
      <c r="B4017" t="s">
        <v>365</v>
      </c>
      <c r="C4017" t="s">
        <v>9</v>
      </c>
      <c r="D4017" t="s">
        <v>13</v>
      </c>
      <c r="E4017" s="3">
        <v>655608.66666666663</v>
      </c>
      <c r="F4017" s="2">
        <v>2009</v>
      </c>
      <c r="G4017" s="2">
        <v>8106</v>
      </c>
    </row>
    <row r="4018" spans="1:7" x14ac:dyDescent="0.3">
      <c r="A4018" t="s">
        <v>175</v>
      </c>
      <c r="B4018" t="s">
        <v>364</v>
      </c>
      <c r="C4018" t="s">
        <v>393</v>
      </c>
      <c r="D4018" t="s">
        <v>10</v>
      </c>
      <c r="E4018" s="3">
        <v>281034</v>
      </c>
      <c r="F4018" s="2">
        <v>2009</v>
      </c>
      <c r="G4018" s="2">
        <v>8106</v>
      </c>
    </row>
    <row r="4019" spans="1:7" x14ac:dyDescent="0.3">
      <c r="A4019" t="s">
        <v>175</v>
      </c>
      <c r="B4019" t="s">
        <v>364</v>
      </c>
      <c r="C4019" t="s">
        <v>393</v>
      </c>
      <c r="D4019" t="s">
        <v>13</v>
      </c>
      <c r="E4019" s="3">
        <v>368088.7</v>
      </c>
      <c r="F4019" s="2">
        <v>2009</v>
      </c>
      <c r="G4019" s="2">
        <v>8106</v>
      </c>
    </row>
    <row r="4020" spans="1:7" x14ac:dyDescent="0.3">
      <c r="A4020" t="s">
        <v>175</v>
      </c>
      <c r="B4020" t="s">
        <v>365</v>
      </c>
      <c r="C4020" t="s">
        <v>393</v>
      </c>
      <c r="D4020" t="s">
        <v>10</v>
      </c>
      <c r="E4020" s="3">
        <v>434567.0412087912</v>
      </c>
      <c r="F4020" s="2">
        <v>2009</v>
      </c>
      <c r="G4020" s="2">
        <v>8106</v>
      </c>
    </row>
    <row r="4021" spans="1:7" x14ac:dyDescent="0.3">
      <c r="A4021" t="s">
        <v>175</v>
      </c>
      <c r="B4021" t="s">
        <v>365</v>
      </c>
      <c r="C4021" t="s">
        <v>393</v>
      </c>
      <c r="D4021" t="s">
        <v>13</v>
      </c>
      <c r="E4021" s="3">
        <v>447196.16193181818</v>
      </c>
      <c r="F4021" s="2">
        <v>2009</v>
      </c>
      <c r="G4021" s="2">
        <v>8106</v>
      </c>
    </row>
    <row r="4022" spans="1:7" x14ac:dyDescent="0.3">
      <c r="A4022" t="s">
        <v>176</v>
      </c>
      <c r="B4022" t="s">
        <v>365</v>
      </c>
      <c r="C4022" t="s">
        <v>393</v>
      </c>
      <c r="D4022" t="s">
        <v>10</v>
      </c>
      <c r="E4022" s="3">
        <v>347476.96385542169</v>
      </c>
      <c r="F4022" s="2">
        <v>2009</v>
      </c>
      <c r="G4022" s="2">
        <v>9207</v>
      </c>
    </row>
    <row r="4023" spans="1:7" x14ac:dyDescent="0.3">
      <c r="A4023" t="s">
        <v>176</v>
      </c>
      <c r="B4023" t="s">
        <v>364</v>
      </c>
      <c r="C4023" t="s">
        <v>9</v>
      </c>
      <c r="D4023" t="s">
        <v>13</v>
      </c>
      <c r="E4023" s="3">
        <v>327165.47619047621</v>
      </c>
      <c r="F4023" s="2">
        <v>2009</v>
      </c>
      <c r="G4023" s="2">
        <v>9207</v>
      </c>
    </row>
    <row r="4024" spans="1:7" x14ac:dyDescent="0.3">
      <c r="A4024" t="s">
        <v>176</v>
      </c>
      <c r="B4024" t="s">
        <v>364</v>
      </c>
      <c r="C4024" t="s">
        <v>393</v>
      </c>
      <c r="D4024" t="s">
        <v>13</v>
      </c>
      <c r="E4024" s="3">
        <v>212787.26666666669</v>
      </c>
      <c r="F4024" s="2">
        <v>2009</v>
      </c>
      <c r="G4024" s="2">
        <v>9207</v>
      </c>
    </row>
    <row r="4025" spans="1:7" x14ac:dyDescent="0.3">
      <c r="A4025" t="s">
        <v>176</v>
      </c>
      <c r="B4025" t="s">
        <v>365</v>
      </c>
      <c r="C4025" t="s">
        <v>9</v>
      </c>
      <c r="D4025" t="s">
        <v>10</v>
      </c>
      <c r="E4025" s="3">
        <v>329197.89655172412</v>
      </c>
      <c r="F4025" s="2">
        <v>2009</v>
      </c>
      <c r="G4025" s="2">
        <v>9207</v>
      </c>
    </row>
    <row r="4026" spans="1:7" x14ac:dyDescent="0.3">
      <c r="A4026" t="s">
        <v>176</v>
      </c>
      <c r="B4026" t="s">
        <v>364</v>
      </c>
      <c r="C4026" t="s">
        <v>370</v>
      </c>
      <c r="D4026" t="s">
        <v>13</v>
      </c>
      <c r="E4026" s="3">
        <v>184895</v>
      </c>
      <c r="F4026" s="2">
        <v>2009</v>
      </c>
      <c r="G4026" s="2">
        <v>9207</v>
      </c>
    </row>
    <row r="4027" spans="1:7" x14ac:dyDescent="0.3">
      <c r="A4027" t="s">
        <v>176</v>
      </c>
      <c r="B4027" t="s">
        <v>364</v>
      </c>
      <c r="C4027" t="s">
        <v>393</v>
      </c>
      <c r="D4027" t="s">
        <v>10</v>
      </c>
      <c r="E4027" s="3">
        <v>249125.6875</v>
      </c>
      <c r="F4027" s="2">
        <v>2009</v>
      </c>
      <c r="G4027" s="2">
        <v>9207</v>
      </c>
    </row>
    <row r="4028" spans="1:7" x14ac:dyDescent="0.3">
      <c r="A4028" t="s">
        <v>176</v>
      </c>
      <c r="B4028" t="s">
        <v>364</v>
      </c>
      <c r="C4028" t="s">
        <v>9</v>
      </c>
      <c r="D4028" t="s">
        <v>10</v>
      </c>
      <c r="E4028" s="3">
        <v>285441.86363636371</v>
      </c>
      <c r="F4028" s="2">
        <v>2009</v>
      </c>
      <c r="G4028" s="2">
        <v>9207</v>
      </c>
    </row>
    <row r="4029" spans="1:7" x14ac:dyDescent="0.3">
      <c r="A4029" t="s">
        <v>176</v>
      </c>
      <c r="B4029" t="s">
        <v>365</v>
      </c>
      <c r="C4029" t="s">
        <v>393</v>
      </c>
      <c r="D4029" t="s">
        <v>13</v>
      </c>
      <c r="E4029" s="3">
        <v>400689.23958333331</v>
      </c>
      <c r="F4029" s="2">
        <v>2009</v>
      </c>
      <c r="G4029" s="2">
        <v>9207</v>
      </c>
    </row>
    <row r="4030" spans="1:7" x14ac:dyDescent="0.3">
      <c r="A4030" t="s">
        <v>176</v>
      </c>
      <c r="B4030" t="s">
        <v>365</v>
      </c>
      <c r="C4030" t="s">
        <v>9</v>
      </c>
      <c r="D4030" t="s">
        <v>13</v>
      </c>
      <c r="E4030" s="3">
        <v>313613.77108433732</v>
      </c>
      <c r="F4030" s="2">
        <v>2009</v>
      </c>
      <c r="G4030" s="2">
        <v>9207</v>
      </c>
    </row>
    <row r="4031" spans="1:7" x14ac:dyDescent="0.3">
      <c r="A4031" t="s">
        <v>177</v>
      </c>
      <c r="B4031" t="s">
        <v>365</v>
      </c>
      <c r="C4031" t="s">
        <v>9</v>
      </c>
      <c r="D4031" t="s">
        <v>10</v>
      </c>
      <c r="E4031" s="3">
        <v>440760.5</v>
      </c>
      <c r="F4031" s="2">
        <v>2009</v>
      </c>
      <c r="G4031" s="2">
        <v>6108</v>
      </c>
    </row>
    <row r="4032" spans="1:7" x14ac:dyDescent="0.3">
      <c r="A4032" t="s">
        <v>177</v>
      </c>
      <c r="B4032" t="s">
        <v>365</v>
      </c>
      <c r="C4032" t="s">
        <v>393</v>
      </c>
      <c r="D4032" t="s">
        <v>10</v>
      </c>
      <c r="E4032" s="3">
        <v>754915.9692307692</v>
      </c>
      <c r="F4032" s="2">
        <v>2009</v>
      </c>
      <c r="G4032" s="2">
        <v>6108</v>
      </c>
    </row>
    <row r="4033" spans="1:7" x14ac:dyDescent="0.3">
      <c r="A4033" t="s">
        <v>177</v>
      </c>
      <c r="B4033" t="s">
        <v>364</v>
      </c>
      <c r="C4033" t="s">
        <v>393</v>
      </c>
      <c r="D4033" t="s">
        <v>13</v>
      </c>
      <c r="E4033" s="3">
        <v>541078.86956521741</v>
      </c>
      <c r="F4033" s="2">
        <v>2009</v>
      </c>
      <c r="G4033" s="2">
        <v>6108</v>
      </c>
    </row>
    <row r="4034" spans="1:7" x14ac:dyDescent="0.3">
      <c r="A4034" t="s">
        <v>177</v>
      </c>
      <c r="B4034" t="s">
        <v>364</v>
      </c>
      <c r="C4034" t="s">
        <v>393</v>
      </c>
      <c r="D4034" t="s">
        <v>10</v>
      </c>
      <c r="E4034" s="3">
        <v>606280.42857142852</v>
      </c>
      <c r="F4034" s="2">
        <v>2009</v>
      </c>
      <c r="G4034" s="2">
        <v>6108</v>
      </c>
    </row>
    <row r="4035" spans="1:7" x14ac:dyDescent="0.3">
      <c r="A4035" t="s">
        <v>177</v>
      </c>
      <c r="B4035" t="s">
        <v>365</v>
      </c>
      <c r="C4035" t="s">
        <v>9</v>
      </c>
      <c r="D4035" t="s">
        <v>13</v>
      </c>
      <c r="E4035" s="3">
        <v>623209.5</v>
      </c>
      <c r="F4035" s="2">
        <v>2009</v>
      </c>
      <c r="G4035" s="2">
        <v>6108</v>
      </c>
    </row>
    <row r="4036" spans="1:7" x14ac:dyDescent="0.3">
      <c r="A4036" t="s">
        <v>177</v>
      </c>
      <c r="B4036" t="s">
        <v>365</v>
      </c>
      <c r="C4036" t="s">
        <v>393</v>
      </c>
      <c r="D4036" t="s">
        <v>13</v>
      </c>
      <c r="E4036" s="3">
        <v>763461.747081712</v>
      </c>
      <c r="F4036" s="2">
        <v>2009</v>
      </c>
      <c r="G4036" s="2">
        <v>6108</v>
      </c>
    </row>
    <row r="4037" spans="1:7" x14ac:dyDescent="0.3">
      <c r="A4037" t="s">
        <v>178</v>
      </c>
      <c r="B4037" t="s">
        <v>365</v>
      </c>
      <c r="C4037" t="s">
        <v>24</v>
      </c>
      <c r="D4037" t="s">
        <v>13</v>
      </c>
      <c r="E4037" s="3">
        <v>2350160</v>
      </c>
      <c r="F4037" s="2">
        <v>2009</v>
      </c>
      <c r="G4037" s="2">
        <v>13118</v>
      </c>
    </row>
    <row r="4038" spans="1:7" x14ac:dyDescent="0.3">
      <c r="A4038" t="s">
        <v>178</v>
      </c>
      <c r="B4038" t="s">
        <v>365</v>
      </c>
      <c r="C4038" t="s">
        <v>9</v>
      </c>
      <c r="D4038" t="s">
        <v>10</v>
      </c>
      <c r="E4038" s="3">
        <v>346522.75</v>
      </c>
      <c r="F4038" s="2">
        <v>2009</v>
      </c>
      <c r="G4038" s="2">
        <v>13118</v>
      </c>
    </row>
    <row r="4039" spans="1:7" x14ac:dyDescent="0.3">
      <c r="A4039" t="s">
        <v>178</v>
      </c>
      <c r="B4039" t="s">
        <v>365</v>
      </c>
      <c r="C4039" t="s">
        <v>393</v>
      </c>
      <c r="D4039" t="s">
        <v>13</v>
      </c>
      <c r="E4039" s="3">
        <v>649731.60162601632</v>
      </c>
      <c r="F4039" s="2">
        <v>2009</v>
      </c>
      <c r="G4039" s="2">
        <v>13118</v>
      </c>
    </row>
    <row r="4040" spans="1:7" x14ac:dyDescent="0.3">
      <c r="A4040" t="s">
        <v>178</v>
      </c>
      <c r="B4040" t="s">
        <v>365</v>
      </c>
      <c r="C4040" t="s">
        <v>393</v>
      </c>
      <c r="D4040" t="s">
        <v>10</v>
      </c>
      <c r="E4040" s="3">
        <v>616909.79251700675</v>
      </c>
      <c r="F4040" s="2">
        <v>2009</v>
      </c>
      <c r="G4040" s="2">
        <v>13118</v>
      </c>
    </row>
    <row r="4041" spans="1:7" x14ac:dyDescent="0.3">
      <c r="A4041" t="s">
        <v>178</v>
      </c>
      <c r="B4041" t="s">
        <v>365</v>
      </c>
      <c r="C4041" t="s">
        <v>21</v>
      </c>
      <c r="D4041" t="s">
        <v>10</v>
      </c>
      <c r="E4041" s="3">
        <v>221000</v>
      </c>
      <c r="F4041" s="2">
        <v>2009</v>
      </c>
      <c r="G4041" s="2">
        <v>13118</v>
      </c>
    </row>
    <row r="4042" spans="1:7" x14ac:dyDescent="0.3">
      <c r="A4042" t="s">
        <v>178</v>
      </c>
      <c r="B4042" t="s">
        <v>364</v>
      </c>
      <c r="C4042" t="s">
        <v>393</v>
      </c>
      <c r="D4042" t="s">
        <v>10</v>
      </c>
      <c r="E4042" s="3">
        <v>361556.41666666669</v>
      </c>
      <c r="F4042" s="2">
        <v>2009</v>
      </c>
      <c r="G4042" s="2">
        <v>13118</v>
      </c>
    </row>
    <row r="4043" spans="1:7" x14ac:dyDescent="0.3">
      <c r="A4043" t="s">
        <v>178</v>
      </c>
      <c r="B4043" t="s">
        <v>365</v>
      </c>
      <c r="C4043" t="s">
        <v>9</v>
      </c>
      <c r="D4043" t="s">
        <v>13</v>
      </c>
      <c r="E4043" s="3">
        <v>401158.72727272729</v>
      </c>
      <c r="F4043" s="2">
        <v>2009</v>
      </c>
      <c r="G4043" s="2">
        <v>13118</v>
      </c>
    </row>
    <row r="4044" spans="1:7" x14ac:dyDescent="0.3">
      <c r="A4044" t="s">
        <v>178</v>
      </c>
      <c r="B4044" t="s">
        <v>365</v>
      </c>
      <c r="C4044" t="s">
        <v>392</v>
      </c>
      <c r="D4044" t="s">
        <v>10</v>
      </c>
      <c r="E4044" s="3">
        <v>0</v>
      </c>
      <c r="F4044" s="2">
        <v>2009</v>
      </c>
      <c r="G4044" s="2">
        <v>13118</v>
      </c>
    </row>
    <row r="4045" spans="1:7" x14ac:dyDescent="0.3">
      <c r="A4045" t="s">
        <v>178</v>
      </c>
      <c r="B4045" t="s">
        <v>364</v>
      </c>
      <c r="C4045" t="s">
        <v>393</v>
      </c>
      <c r="D4045" t="s">
        <v>13</v>
      </c>
      <c r="E4045" s="3">
        <v>229786.5</v>
      </c>
      <c r="F4045" s="2">
        <v>2009</v>
      </c>
      <c r="G4045" s="2">
        <v>13118</v>
      </c>
    </row>
    <row r="4046" spans="1:7" x14ac:dyDescent="0.3">
      <c r="A4046" t="s">
        <v>178</v>
      </c>
      <c r="B4046" t="s">
        <v>365</v>
      </c>
      <c r="C4046" t="s">
        <v>47</v>
      </c>
      <c r="D4046" t="s">
        <v>10</v>
      </c>
      <c r="E4046" s="3">
        <v>120000</v>
      </c>
      <c r="F4046" s="2">
        <v>2009</v>
      </c>
      <c r="G4046" s="2">
        <v>13118</v>
      </c>
    </row>
    <row r="4047" spans="1:7" x14ac:dyDescent="0.3">
      <c r="A4047" t="s">
        <v>179</v>
      </c>
      <c r="B4047" t="s">
        <v>365</v>
      </c>
      <c r="C4047" t="s">
        <v>393</v>
      </c>
      <c r="D4047" t="s">
        <v>13</v>
      </c>
      <c r="E4047" s="3">
        <v>496073.86</v>
      </c>
      <c r="F4047" s="2">
        <v>2009</v>
      </c>
      <c r="G4047" s="2">
        <v>14105</v>
      </c>
    </row>
    <row r="4048" spans="1:7" x14ac:dyDescent="0.3">
      <c r="A4048" t="s">
        <v>179</v>
      </c>
      <c r="B4048" t="s">
        <v>364</v>
      </c>
      <c r="C4048" t="s">
        <v>393</v>
      </c>
      <c r="D4048" t="s">
        <v>13</v>
      </c>
      <c r="E4048" s="3">
        <v>394741.33333333331</v>
      </c>
      <c r="F4048" s="2">
        <v>2009</v>
      </c>
      <c r="G4048" s="2">
        <v>14105</v>
      </c>
    </row>
    <row r="4049" spans="1:7" x14ac:dyDescent="0.3">
      <c r="A4049" t="s">
        <v>179</v>
      </c>
      <c r="B4049" t="s">
        <v>364</v>
      </c>
      <c r="C4049" t="s">
        <v>393</v>
      </c>
      <c r="D4049" t="s">
        <v>10</v>
      </c>
      <c r="E4049" s="3">
        <v>325113.27272727271</v>
      </c>
      <c r="F4049" s="2">
        <v>2009</v>
      </c>
      <c r="G4049" s="2">
        <v>14105</v>
      </c>
    </row>
    <row r="4050" spans="1:7" x14ac:dyDescent="0.3">
      <c r="A4050" t="s">
        <v>179</v>
      </c>
      <c r="B4050" t="s">
        <v>364</v>
      </c>
      <c r="C4050" t="s">
        <v>9</v>
      </c>
      <c r="D4050" t="s">
        <v>13</v>
      </c>
      <c r="E4050" s="3">
        <v>298911.33333333331</v>
      </c>
      <c r="F4050" s="2">
        <v>2009</v>
      </c>
      <c r="G4050" s="2">
        <v>14105</v>
      </c>
    </row>
    <row r="4051" spans="1:7" x14ac:dyDescent="0.3">
      <c r="A4051" t="s">
        <v>179</v>
      </c>
      <c r="B4051" t="s">
        <v>365</v>
      </c>
      <c r="C4051" t="s">
        <v>393</v>
      </c>
      <c r="D4051" t="s">
        <v>10</v>
      </c>
      <c r="E4051" s="3">
        <v>482561.12735849048</v>
      </c>
      <c r="F4051" s="2">
        <v>2009</v>
      </c>
      <c r="G4051" s="2">
        <v>14105</v>
      </c>
    </row>
    <row r="4052" spans="1:7" x14ac:dyDescent="0.3">
      <c r="A4052" t="s">
        <v>179</v>
      </c>
      <c r="B4052" t="s">
        <v>364</v>
      </c>
      <c r="C4052" t="s">
        <v>9</v>
      </c>
      <c r="D4052" t="s">
        <v>10</v>
      </c>
      <c r="E4052" s="3">
        <v>180880.75</v>
      </c>
      <c r="F4052" s="2">
        <v>2009</v>
      </c>
      <c r="G4052" s="2">
        <v>14105</v>
      </c>
    </row>
    <row r="4053" spans="1:7" x14ac:dyDescent="0.3">
      <c r="A4053" t="s">
        <v>179</v>
      </c>
      <c r="B4053" t="s">
        <v>365</v>
      </c>
      <c r="C4053" t="s">
        <v>9</v>
      </c>
      <c r="D4053" t="s">
        <v>10</v>
      </c>
      <c r="E4053" s="3">
        <v>387034.78947368421</v>
      </c>
      <c r="F4053" s="2">
        <v>2009</v>
      </c>
      <c r="G4053" s="2">
        <v>14105</v>
      </c>
    </row>
    <row r="4054" spans="1:7" x14ac:dyDescent="0.3">
      <c r="A4054" t="s">
        <v>179</v>
      </c>
      <c r="B4054" t="s">
        <v>365</v>
      </c>
      <c r="C4054" t="s">
        <v>9</v>
      </c>
      <c r="D4054" t="s">
        <v>13</v>
      </c>
      <c r="E4054" s="3">
        <v>404805.16666666669</v>
      </c>
      <c r="F4054" s="2">
        <v>2009</v>
      </c>
      <c r="G4054" s="2">
        <v>14105</v>
      </c>
    </row>
    <row r="4055" spans="1:7" x14ac:dyDescent="0.3">
      <c r="A4055" t="s">
        <v>179</v>
      </c>
      <c r="B4055" t="s">
        <v>365</v>
      </c>
      <c r="C4055" t="s">
        <v>21</v>
      </c>
      <c r="D4055" t="s">
        <v>13</v>
      </c>
      <c r="E4055" s="3">
        <v>425792</v>
      </c>
      <c r="F4055" s="2">
        <v>2009</v>
      </c>
      <c r="G4055" s="2">
        <v>14105</v>
      </c>
    </row>
    <row r="4056" spans="1:7" x14ac:dyDescent="0.3">
      <c r="A4056" t="s">
        <v>180</v>
      </c>
      <c r="B4056" t="s">
        <v>365</v>
      </c>
      <c r="C4056" t="s">
        <v>21</v>
      </c>
      <c r="D4056" t="s">
        <v>13</v>
      </c>
      <c r="E4056" s="3">
        <v>5689013</v>
      </c>
      <c r="F4056" s="2">
        <v>2009</v>
      </c>
      <c r="G4056" s="2">
        <v>13119</v>
      </c>
    </row>
    <row r="4057" spans="1:7" x14ac:dyDescent="0.3">
      <c r="A4057" t="s">
        <v>180</v>
      </c>
      <c r="B4057" t="s">
        <v>365</v>
      </c>
      <c r="C4057" t="s">
        <v>9</v>
      </c>
      <c r="D4057" t="s">
        <v>10</v>
      </c>
      <c r="E4057" s="3">
        <v>668357.31578947371</v>
      </c>
      <c r="F4057" s="2">
        <v>2009</v>
      </c>
      <c r="G4057" s="2">
        <v>13119</v>
      </c>
    </row>
    <row r="4058" spans="1:7" x14ac:dyDescent="0.3">
      <c r="A4058" t="s">
        <v>180</v>
      </c>
      <c r="B4058" t="s">
        <v>365</v>
      </c>
      <c r="C4058" t="s">
        <v>393</v>
      </c>
      <c r="D4058" t="s">
        <v>10</v>
      </c>
      <c r="E4058" s="3">
        <v>924552.26519337017</v>
      </c>
      <c r="F4058" s="2">
        <v>2009</v>
      </c>
      <c r="G4058" s="2">
        <v>13119</v>
      </c>
    </row>
    <row r="4059" spans="1:7" x14ac:dyDescent="0.3">
      <c r="A4059" t="s">
        <v>180</v>
      </c>
      <c r="B4059" t="s">
        <v>365</v>
      </c>
      <c r="C4059" t="s">
        <v>393</v>
      </c>
      <c r="D4059" t="s">
        <v>13</v>
      </c>
      <c r="E4059" s="3">
        <v>1003270.3922018351</v>
      </c>
      <c r="F4059" s="2">
        <v>2009</v>
      </c>
      <c r="G4059" s="2">
        <v>13119</v>
      </c>
    </row>
    <row r="4060" spans="1:7" x14ac:dyDescent="0.3">
      <c r="A4060" t="s">
        <v>180</v>
      </c>
      <c r="B4060" t="s">
        <v>364</v>
      </c>
      <c r="C4060" t="s">
        <v>9</v>
      </c>
      <c r="D4060" t="s">
        <v>10</v>
      </c>
      <c r="E4060" s="3">
        <v>484132</v>
      </c>
      <c r="F4060" s="2">
        <v>2009</v>
      </c>
      <c r="G4060" s="2">
        <v>13119</v>
      </c>
    </row>
    <row r="4061" spans="1:7" x14ac:dyDescent="0.3">
      <c r="A4061" t="s">
        <v>180</v>
      </c>
      <c r="B4061" t="s">
        <v>364</v>
      </c>
      <c r="C4061" t="s">
        <v>393</v>
      </c>
      <c r="D4061" t="s">
        <v>13</v>
      </c>
      <c r="E4061" s="3">
        <v>201093.33333333331</v>
      </c>
      <c r="F4061" s="2">
        <v>2009</v>
      </c>
      <c r="G4061" s="2">
        <v>13119</v>
      </c>
    </row>
    <row r="4062" spans="1:7" x14ac:dyDescent="0.3">
      <c r="A4062" t="s">
        <v>180</v>
      </c>
      <c r="B4062" t="s">
        <v>364</v>
      </c>
      <c r="C4062" t="s">
        <v>393</v>
      </c>
      <c r="D4062" t="s">
        <v>10</v>
      </c>
      <c r="E4062" s="3">
        <v>783373.16666666663</v>
      </c>
      <c r="F4062" s="2">
        <v>2009</v>
      </c>
      <c r="G4062" s="2">
        <v>13119</v>
      </c>
    </row>
    <row r="4063" spans="1:7" x14ac:dyDescent="0.3">
      <c r="A4063" t="s">
        <v>180</v>
      </c>
      <c r="B4063" t="s">
        <v>365</v>
      </c>
      <c r="C4063" t="s">
        <v>9</v>
      </c>
      <c r="D4063" t="s">
        <v>13</v>
      </c>
      <c r="E4063" s="3">
        <v>820372.43478260865</v>
      </c>
      <c r="F4063" s="2">
        <v>2009</v>
      </c>
      <c r="G4063" s="2">
        <v>13119</v>
      </c>
    </row>
    <row r="4064" spans="1:7" x14ac:dyDescent="0.3">
      <c r="A4064" t="s">
        <v>181</v>
      </c>
      <c r="B4064" t="s">
        <v>365</v>
      </c>
      <c r="C4064" t="s">
        <v>393</v>
      </c>
      <c r="D4064" t="s">
        <v>13</v>
      </c>
      <c r="E4064" s="3">
        <v>743140.26704545459</v>
      </c>
      <c r="F4064" s="2">
        <v>2009</v>
      </c>
      <c r="G4064" s="2">
        <v>6109</v>
      </c>
    </row>
    <row r="4065" spans="1:7" x14ac:dyDescent="0.3">
      <c r="A4065" t="s">
        <v>181</v>
      </c>
      <c r="B4065" t="s">
        <v>365</v>
      </c>
      <c r="C4065" t="s">
        <v>9</v>
      </c>
      <c r="D4065" t="s">
        <v>10</v>
      </c>
      <c r="E4065" s="3">
        <v>1437851</v>
      </c>
      <c r="F4065" s="2">
        <v>2009</v>
      </c>
      <c r="G4065" s="2">
        <v>6109</v>
      </c>
    </row>
    <row r="4066" spans="1:7" x14ac:dyDescent="0.3">
      <c r="A4066" t="s">
        <v>181</v>
      </c>
      <c r="B4066" t="s">
        <v>364</v>
      </c>
      <c r="C4066" t="s">
        <v>393</v>
      </c>
      <c r="D4066" t="s">
        <v>13</v>
      </c>
      <c r="E4066" s="3">
        <v>600272.8823529412</v>
      </c>
      <c r="F4066" s="2">
        <v>2009</v>
      </c>
      <c r="G4066" s="2">
        <v>6109</v>
      </c>
    </row>
    <row r="4067" spans="1:7" x14ac:dyDescent="0.3">
      <c r="A4067" t="s">
        <v>181</v>
      </c>
      <c r="B4067" t="s">
        <v>365</v>
      </c>
      <c r="C4067" t="s">
        <v>9</v>
      </c>
      <c r="D4067" t="s">
        <v>13</v>
      </c>
      <c r="E4067" s="3">
        <v>691785.33333333337</v>
      </c>
      <c r="F4067" s="2">
        <v>2009</v>
      </c>
      <c r="G4067" s="2">
        <v>6109</v>
      </c>
    </row>
    <row r="4068" spans="1:7" x14ac:dyDescent="0.3">
      <c r="A4068" t="s">
        <v>181</v>
      </c>
      <c r="B4068" t="s">
        <v>364</v>
      </c>
      <c r="C4068" t="s">
        <v>393</v>
      </c>
      <c r="D4068" t="s">
        <v>10</v>
      </c>
      <c r="E4068" s="3">
        <v>577062</v>
      </c>
      <c r="F4068" s="2">
        <v>2009</v>
      </c>
      <c r="G4068" s="2">
        <v>6109</v>
      </c>
    </row>
    <row r="4069" spans="1:7" x14ac:dyDescent="0.3">
      <c r="A4069" t="s">
        <v>181</v>
      </c>
      <c r="B4069" t="s">
        <v>365</v>
      </c>
      <c r="C4069" t="s">
        <v>393</v>
      </c>
      <c r="D4069" t="s">
        <v>10</v>
      </c>
      <c r="E4069" s="3">
        <v>714774.7512195122</v>
      </c>
      <c r="F4069" s="2">
        <v>2009</v>
      </c>
      <c r="G4069" s="2">
        <v>6109</v>
      </c>
    </row>
    <row r="4070" spans="1:7" x14ac:dyDescent="0.3">
      <c r="A4070" t="s">
        <v>182</v>
      </c>
      <c r="B4070" t="s">
        <v>364</v>
      </c>
      <c r="C4070" t="s">
        <v>393</v>
      </c>
      <c r="D4070" t="s">
        <v>13</v>
      </c>
      <c r="E4070" s="3">
        <v>860914.13636363635</v>
      </c>
      <c r="F4070" s="2">
        <v>2009</v>
      </c>
      <c r="G4070" s="2">
        <v>6204</v>
      </c>
    </row>
    <row r="4071" spans="1:7" x14ac:dyDescent="0.3">
      <c r="A4071" t="s">
        <v>182</v>
      </c>
      <c r="B4071" t="s">
        <v>365</v>
      </c>
      <c r="C4071" t="s">
        <v>9</v>
      </c>
      <c r="D4071" t="s">
        <v>13</v>
      </c>
      <c r="E4071" s="3">
        <v>321191</v>
      </c>
      <c r="F4071" s="2">
        <v>2009</v>
      </c>
      <c r="G4071" s="2">
        <v>6204</v>
      </c>
    </row>
    <row r="4072" spans="1:7" x14ac:dyDescent="0.3">
      <c r="A4072" t="s">
        <v>182</v>
      </c>
      <c r="B4072" t="s">
        <v>364</v>
      </c>
      <c r="C4072" t="s">
        <v>393</v>
      </c>
      <c r="D4072" t="s">
        <v>10</v>
      </c>
      <c r="E4072" s="3">
        <v>968672.5882352941</v>
      </c>
      <c r="F4072" s="2">
        <v>2009</v>
      </c>
      <c r="G4072" s="2">
        <v>6204</v>
      </c>
    </row>
    <row r="4073" spans="1:7" x14ac:dyDescent="0.3">
      <c r="A4073" t="s">
        <v>182</v>
      </c>
      <c r="B4073" t="s">
        <v>365</v>
      </c>
      <c r="C4073" t="s">
        <v>9</v>
      </c>
      <c r="D4073" t="s">
        <v>10</v>
      </c>
      <c r="E4073" s="3">
        <v>501237.57142857142</v>
      </c>
      <c r="F4073" s="2">
        <v>2009</v>
      </c>
      <c r="G4073" s="2">
        <v>6204</v>
      </c>
    </row>
    <row r="4074" spans="1:7" x14ac:dyDescent="0.3">
      <c r="A4074" t="s">
        <v>182</v>
      </c>
      <c r="B4074" t="s">
        <v>365</v>
      </c>
      <c r="C4074" t="s">
        <v>393</v>
      </c>
      <c r="D4074" t="s">
        <v>13</v>
      </c>
      <c r="E4074" s="3">
        <v>602070.0625</v>
      </c>
      <c r="F4074" s="2">
        <v>2009</v>
      </c>
      <c r="G4074" s="2">
        <v>6204</v>
      </c>
    </row>
    <row r="4075" spans="1:7" x14ac:dyDescent="0.3">
      <c r="A4075" t="s">
        <v>182</v>
      </c>
      <c r="B4075" t="s">
        <v>365</v>
      </c>
      <c r="C4075" t="s">
        <v>393</v>
      </c>
      <c r="D4075" t="s">
        <v>10</v>
      </c>
      <c r="E4075" s="3">
        <v>446919.62601626018</v>
      </c>
      <c r="F4075" s="2">
        <v>2009</v>
      </c>
      <c r="G4075" s="2">
        <v>6204</v>
      </c>
    </row>
    <row r="4076" spans="1:7" x14ac:dyDescent="0.3">
      <c r="A4076" t="s">
        <v>183</v>
      </c>
      <c r="B4076" t="s">
        <v>364</v>
      </c>
      <c r="C4076" t="s">
        <v>393</v>
      </c>
      <c r="D4076" t="s">
        <v>10</v>
      </c>
      <c r="E4076" s="3">
        <v>1044549</v>
      </c>
      <c r="F4076" s="2">
        <v>2009</v>
      </c>
      <c r="G4076" s="2">
        <v>2302</v>
      </c>
    </row>
    <row r="4077" spans="1:7" x14ac:dyDescent="0.3">
      <c r="A4077" t="s">
        <v>183</v>
      </c>
      <c r="B4077" t="s">
        <v>365</v>
      </c>
      <c r="C4077" t="s">
        <v>21</v>
      </c>
      <c r="D4077" t="s">
        <v>13</v>
      </c>
      <c r="E4077" s="3">
        <v>605865</v>
      </c>
      <c r="F4077" s="2">
        <v>2009</v>
      </c>
      <c r="G4077" s="2">
        <v>2302</v>
      </c>
    </row>
    <row r="4078" spans="1:7" x14ac:dyDescent="0.3">
      <c r="A4078" t="s">
        <v>183</v>
      </c>
      <c r="B4078" t="s">
        <v>365</v>
      </c>
      <c r="C4078" t="s">
        <v>9</v>
      </c>
      <c r="D4078" t="s">
        <v>10</v>
      </c>
      <c r="E4078" s="3">
        <v>370871.14285714278</v>
      </c>
      <c r="F4078" s="2">
        <v>2009</v>
      </c>
      <c r="G4078" s="2">
        <v>2302</v>
      </c>
    </row>
    <row r="4079" spans="1:7" x14ac:dyDescent="0.3">
      <c r="A4079" t="s">
        <v>183</v>
      </c>
      <c r="B4079" t="s">
        <v>365</v>
      </c>
      <c r="C4079" t="s">
        <v>41</v>
      </c>
      <c r="D4079" t="s">
        <v>13</v>
      </c>
      <c r="E4079" s="3">
        <v>243100</v>
      </c>
      <c r="F4079" s="2">
        <v>2009</v>
      </c>
      <c r="G4079" s="2">
        <v>2302</v>
      </c>
    </row>
    <row r="4080" spans="1:7" x14ac:dyDescent="0.3">
      <c r="A4080" t="s">
        <v>183</v>
      </c>
      <c r="B4080" t="s">
        <v>365</v>
      </c>
      <c r="C4080" t="s">
        <v>9</v>
      </c>
      <c r="D4080" t="s">
        <v>13</v>
      </c>
      <c r="E4080" s="3">
        <v>588996</v>
      </c>
      <c r="F4080" s="2">
        <v>2009</v>
      </c>
      <c r="G4080" s="2">
        <v>2302</v>
      </c>
    </row>
    <row r="4081" spans="1:7" x14ac:dyDescent="0.3">
      <c r="A4081" t="s">
        <v>183</v>
      </c>
      <c r="B4081" t="s">
        <v>365</v>
      </c>
      <c r="C4081" t="s">
        <v>41</v>
      </c>
      <c r="D4081" t="s">
        <v>10</v>
      </c>
      <c r="E4081" s="3">
        <v>243100</v>
      </c>
      <c r="F4081" s="2">
        <v>2009</v>
      </c>
      <c r="G4081" s="2">
        <v>2302</v>
      </c>
    </row>
    <row r="4082" spans="1:7" x14ac:dyDescent="0.3">
      <c r="A4082" t="s">
        <v>183</v>
      </c>
      <c r="B4082" t="s">
        <v>365</v>
      </c>
      <c r="C4082" t="s">
        <v>21</v>
      </c>
      <c r="D4082" t="s">
        <v>10</v>
      </c>
      <c r="E4082" s="3">
        <v>605865</v>
      </c>
      <c r="F4082" s="2">
        <v>2009</v>
      </c>
      <c r="G4082" s="2">
        <v>2302</v>
      </c>
    </row>
    <row r="4083" spans="1:7" x14ac:dyDescent="0.3">
      <c r="A4083" t="s">
        <v>183</v>
      </c>
      <c r="B4083" t="s">
        <v>365</v>
      </c>
      <c r="C4083" t="s">
        <v>393</v>
      </c>
      <c r="D4083" t="s">
        <v>13</v>
      </c>
      <c r="E4083" s="3">
        <v>824227.9054726368</v>
      </c>
      <c r="F4083" s="2">
        <v>2009</v>
      </c>
      <c r="G4083" s="2">
        <v>2302</v>
      </c>
    </row>
    <row r="4084" spans="1:7" x14ac:dyDescent="0.3">
      <c r="A4084" t="s">
        <v>183</v>
      </c>
      <c r="B4084" t="s">
        <v>365</v>
      </c>
      <c r="C4084" t="s">
        <v>393</v>
      </c>
      <c r="D4084" t="s">
        <v>10</v>
      </c>
      <c r="E4084" s="3">
        <v>774108.29680365301</v>
      </c>
      <c r="F4084" s="2">
        <v>2009</v>
      </c>
      <c r="G4084" s="2">
        <v>2302</v>
      </c>
    </row>
    <row r="4085" spans="1:7" x14ac:dyDescent="0.3">
      <c r="A4085" t="s">
        <v>183</v>
      </c>
      <c r="B4085" t="s">
        <v>364</v>
      </c>
      <c r="C4085" t="s">
        <v>393</v>
      </c>
      <c r="D4085" t="s">
        <v>13</v>
      </c>
      <c r="E4085" s="3">
        <v>645912.33333333337</v>
      </c>
      <c r="F4085" s="2">
        <v>2009</v>
      </c>
      <c r="G4085" s="2">
        <v>2302</v>
      </c>
    </row>
    <row r="4086" spans="1:7" x14ac:dyDescent="0.3">
      <c r="A4086" t="s">
        <v>184</v>
      </c>
      <c r="B4086" t="s">
        <v>364</v>
      </c>
      <c r="C4086" t="s">
        <v>9</v>
      </c>
      <c r="D4086" t="s">
        <v>10</v>
      </c>
      <c r="E4086" s="3">
        <v>150000</v>
      </c>
      <c r="F4086" s="2">
        <v>2009</v>
      </c>
      <c r="G4086" s="2">
        <v>13504</v>
      </c>
    </row>
    <row r="4087" spans="1:7" x14ac:dyDescent="0.3">
      <c r="A4087" t="s">
        <v>184</v>
      </c>
      <c r="B4087" t="s">
        <v>364</v>
      </c>
      <c r="C4087" t="s">
        <v>393</v>
      </c>
      <c r="D4087" t="s">
        <v>10</v>
      </c>
      <c r="E4087" s="3">
        <v>504066.5294117647</v>
      </c>
      <c r="F4087" s="2">
        <v>2009</v>
      </c>
      <c r="G4087" s="2">
        <v>13504</v>
      </c>
    </row>
    <row r="4088" spans="1:7" x14ac:dyDescent="0.3">
      <c r="A4088" t="s">
        <v>184</v>
      </c>
      <c r="B4088" t="s">
        <v>365</v>
      </c>
      <c r="C4088" t="s">
        <v>9</v>
      </c>
      <c r="D4088" t="s">
        <v>10</v>
      </c>
      <c r="E4088" s="3">
        <v>704961.14285714284</v>
      </c>
      <c r="F4088" s="2">
        <v>2009</v>
      </c>
      <c r="G4088" s="2">
        <v>13504</v>
      </c>
    </row>
    <row r="4089" spans="1:7" x14ac:dyDescent="0.3">
      <c r="A4089" t="s">
        <v>184</v>
      </c>
      <c r="B4089" t="s">
        <v>365</v>
      </c>
      <c r="C4089" t="s">
        <v>9</v>
      </c>
      <c r="D4089" t="s">
        <v>13</v>
      </c>
      <c r="E4089" s="3">
        <v>491219.3</v>
      </c>
      <c r="F4089" s="2">
        <v>2009</v>
      </c>
      <c r="G4089" s="2">
        <v>13504</v>
      </c>
    </row>
    <row r="4090" spans="1:7" x14ac:dyDescent="0.3">
      <c r="A4090" t="s">
        <v>184</v>
      </c>
      <c r="B4090" t="s">
        <v>364</v>
      </c>
      <c r="C4090" t="s">
        <v>393</v>
      </c>
      <c r="D4090" t="s">
        <v>13</v>
      </c>
      <c r="E4090" s="3">
        <v>480294.07692307688</v>
      </c>
      <c r="F4090" s="2">
        <v>2009</v>
      </c>
      <c r="G4090" s="2">
        <v>13504</v>
      </c>
    </row>
    <row r="4091" spans="1:7" x14ac:dyDescent="0.3">
      <c r="A4091" t="s">
        <v>184</v>
      </c>
      <c r="B4091" t="s">
        <v>365</v>
      </c>
      <c r="C4091" t="s">
        <v>393</v>
      </c>
      <c r="D4091" t="s">
        <v>13</v>
      </c>
      <c r="E4091" s="3">
        <v>611612.11851851852</v>
      </c>
      <c r="F4091" s="2">
        <v>2009</v>
      </c>
      <c r="G4091" s="2">
        <v>13504</v>
      </c>
    </row>
    <row r="4092" spans="1:7" x14ac:dyDescent="0.3">
      <c r="A4092" t="s">
        <v>184</v>
      </c>
      <c r="B4092" t="s">
        <v>365</v>
      </c>
      <c r="C4092" t="s">
        <v>393</v>
      </c>
      <c r="D4092" t="s">
        <v>10</v>
      </c>
      <c r="E4092" s="3">
        <v>595248.91698113212</v>
      </c>
      <c r="F4092" s="2">
        <v>2009</v>
      </c>
      <c r="G4092" s="2">
        <v>13504</v>
      </c>
    </row>
    <row r="4093" spans="1:7" x14ac:dyDescent="0.3">
      <c r="A4093" t="s">
        <v>184</v>
      </c>
      <c r="B4093" t="s">
        <v>364</v>
      </c>
      <c r="C4093" t="s">
        <v>9</v>
      </c>
      <c r="D4093" t="s">
        <v>13</v>
      </c>
      <c r="E4093" s="3">
        <v>357505.5</v>
      </c>
      <c r="F4093" s="2">
        <v>2009</v>
      </c>
      <c r="G4093" s="2">
        <v>13504</v>
      </c>
    </row>
    <row r="4094" spans="1:7" x14ac:dyDescent="0.3">
      <c r="A4094" t="s">
        <v>185</v>
      </c>
      <c r="B4094" t="s">
        <v>365</v>
      </c>
      <c r="C4094" t="s">
        <v>393</v>
      </c>
      <c r="D4094" t="s">
        <v>13</v>
      </c>
      <c r="E4094" s="3">
        <v>540982.47333333339</v>
      </c>
      <c r="F4094" s="2">
        <v>2009</v>
      </c>
      <c r="G4094" s="2">
        <v>14106</v>
      </c>
    </row>
    <row r="4095" spans="1:7" x14ac:dyDescent="0.3">
      <c r="A4095" t="s">
        <v>185</v>
      </c>
      <c r="B4095" t="s">
        <v>364</v>
      </c>
      <c r="C4095" t="s">
        <v>9</v>
      </c>
      <c r="D4095" t="s">
        <v>10</v>
      </c>
      <c r="E4095" s="3">
        <v>315166</v>
      </c>
      <c r="F4095" s="2">
        <v>2009</v>
      </c>
      <c r="G4095" s="2">
        <v>14106</v>
      </c>
    </row>
    <row r="4096" spans="1:7" x14ac:dyDescent="0.3">
      <c r="A4096" t="s">
        <v>185</v>
      </c>
      <c r="B4096" t="s">
        <v>365</v>
      </c>
      <c r="C4096" t="s">
        <v>370</v>
      </c>
      <c r="D4096" t="s">
        <v>13</v>
      </c>
      <c r="E4096" s="3">
        <v>195491</v>
      </c>
      <c r="F4096" s="2">
        <v>2009</v>
      </c>
      <c r="G4096" s="2">
        <v>14106</v>
      </c>
    </row>
    <row r="4097" spans="1:7" x14ac:dyDescent="0.3">
      <c r="A4097" t="s">
        <v>185</v>
      </c>
      <c r="B4097" t="s">
        <v>365</v>
      </c>
      <c r="C4097" t="s">
        <v>9</v>
      </c>
      <c r="D4097" t="s">
        <v>13</v>
      </c>
      <c r="E4097" s="3">
        <v>555268.55357142852</v>
      </c>
      <c r="F4097" s="2">
        <v>2009</v>
      </c>
      <c r="G4097" s="2">
        <v>14106</v>
      </c>
    </row>
    <row r="4098" spans="1:7" x14ac:dyDescent="0.3">
      <c r="A4098" t="s">
        <v>185</v>
      </c>
      <c r="B4098" t="s">
        <v>365</v>
      </c>
      <c r="C4098" t="s">
        <v>393</v>
      </c>
      <c r="D4098" t="s">
        <v>10</v>
      </c>
      <c r="E4098" s="3">
        <v>555455.80769230775</v>
      </c>
      <c r="F4098" s="2">
        <v>2009</v>
      </c>
      <c r="G4098" s="2">
        <v>14106</v>
      </c>
    </row>
    <row r="4099" spans="1:7" x14ac:dyDescent="0.3">
      <c r="A4099" t="s">
        <v>185</v>
      </c>
      <c r="B4099" t="s">
        <v>365</v>
      </c>
      <c r="C4099" t="s">
        <v>382</v>
      </c>
      <c r="D4099" t="s">
        <v>10</v>
      </c>
      <c r="E4099" s="3">
        <v>960992</v>
      </c>
      <c r="F4099" s="2">
        <v>2009</v>
      </c>
      <c r="G4099" s="2">
        <v>14106</v>
      </c>
    </row>
    <row r="4100" spans="1:7" x14ac:dyDescent="0.3">
      <c r="A4100" t="s">
        <v>185</v>
      </c>
      <c r="B4100" t="s">
        <v>364</v>
      </c>
      <c r="C4100" t="s">
        <v>393</v>
      </c>
      <c r="D4100" t="s">
        <v>13</v>
      </c>
      <c r="E4100" s="3">
        <v>288343.42857142858</v>
      </c>
      <c r="F4100" s="2">
        <v>2009</v>
      </c>
      <c r="G4100" s="2">
        <v>14106</v>
      </c>
    </row>
    <row r="4101" spans="1:7" x14ac:dyDescent="0.3">
      <c r="A4101" t="s">
        <v>185</v>
      </c>
      <c r="B4101" t="s">
        <v>365</v>
      </c>
      <c r="C4101" t="s">
        <v>9</v>
      </c>
      <c r="D4101" t="s">
        <v>10</v>
      </c>
      <c r="E4101" s="3">
        <v>521924.45283018867</v>
      </c>
      <c r="F4101" s="2">
        <v>2009</v>
      </c>
      <c r="G4101" s="2">
        <v>14106</v>
      </c>
    </row>
    <row r="4102" spans="1:7" x14ac:dyDescent="0.3">
      <c r="A4102" t="s">
        <v>185</v>
      </c>
      <c r="B4102" t="s">
        <v>364</v>
      </c>
      <c r="C4102" t="s">
        <v>393</v>
      </c>
      <c r="D4102" t="s">
        <v>10</v>
      </c>
      <c r="E4102" s="3">
        <v>321944</v>
      </c>
      <c r="F4102" s="2">
        <v>2009</v>
      </c>
      <c r="G4102" s="2">
        <v>14106</v>
      </c>
    </row>
    <row r="4103" spans="1:7" x14ac:dyDescent="0.3">
      <c r="A4103" t="s">
        <v>185</v>
      </c>
      <c r="B4103" t="s">
        <v>364</v>
      </c>
      <c r="C4103" t="s">
        <v>9</v>
      </c>
      <c r="D4103" t="s">
        <v>13</v>
      </c>
      <c r="E4103" s="3">
        <v>404868.33333333331</v>
      </c>
      <c r="F4103" s="2">
        <v>2009</v>
      </c>
      <c r="G4103" s="2">
        <v>14106</v>
      </c>
    </row>
    <row r="4104" spans="1:7" x14ac:dyDescent="0.3">
      <c r="A4104" t="s">
        <v>186</v>
      </c>
      <c r="B4104" t="s">
        <v>365</v>
      </c>
      <c r="C4104" t="s">
        <v>393</v>
      </c>
      <c r="D4104" t="s">
        <v>10</v>
      </c>
      <c r="E4104" s="3">
        <v>396103.45991561178</v>
      </c>
      <c r="F4104" s="2">
        <v>2009</v>
      </c>
      <c r="G4104" s="2">
        <v>7105</v>
      </c>
    </row>
    <row r="4105" spans="1:7" x14ac:dyDescent="0.3">
      <c r="A4105" t="s">
        <v>186</v>
      </c>
      <c r="B4105" t="s">
        <v>365</v>
      </c>
      <c r="C4105" t="s">
        <v>9</v>
      </c>
      <c r="D4105" t="s">
        <v>13</v>
      </c>
      <c r="E4105" s="3">
        <v>221189.5</v>
      </c>
      <c r="F4105" s="2">
        <v>2009</v>
      </c>
      <c r="G4105" s="2">
        <v>7105</v>
      </c>
    </row>
    <row r="4106" spans="1:7" x14ac:dyDescent="0.3">
      <c r="A4106" t="s">
        <v>186</v>
      </c>
      <c r="B4106" t="s">
        <v>365</v>
      </c>
      <c r="C4106" t="s">
        <v>393</v>
      </c>
      <c r="D4106" t="s">
        <v>13</v>
      </c>
      <c r="E4106" s="3">
        <v>429864.23902439018</v>
      </c>
      <c r="F4106" s="2">
        <v>2009</v>
      </c>
      <c r="G4106" s="2">
        <v>7105</v>
      </c>
    </row>
    <row r="4107" spans="1:7" x14ac:dyDescent="0.3">
      <c r="A4107" t="s">
        <v>186</v>
      </c>
      <c r="B4107" t="s">
        <v>364</v>
      </c>
      <c r="C4107" t="s">
        <v>393</v>
      </c>
      <c r="D4107" t="s">
        <v>10</v>
      </c>
      <c r="E4107" s="3">
        <v>326363.66666666669</v>
      </c>
      <c r="F4107" s="2">
        <v>2009</v>
      </c>
      <c r="G4107" s="2">
        <v>7105</v>
      </c>
    </row>
    <row r="4108" spans="1:7" x14ac:dyDescent="0.3">
      <c r="A4108" t="s">
        <v>186</v>
      </c>
      <c r="B4108" t="s">
        <v>364</v>
      </c>
      <c r="C4108" t="s">
        <v>393</v>
      </c>
      <c r="D4108" t="s">
        <v>13</v>
      </c>
      <c r="E4108" s="3">
        <v>277965.83333333331</v>
      </c>
      <c r="F4108" s="2">
        <v>2009</v>
      </c>
      <c r="G4108" s="2">
        <v>7105</v>
      </c>
    </row>
    <row r="4109" spans="1:7" x14ac:dyDescent="0.3">
      <c r="A4109" t="s">
        <v>186</v>
      </c>
      <c r="B4109" t="s">
        <v>365</v>
      </c>
      <c r="C4109" t="s">
        <v>9</v>
      </c>
      <c r="D4109" t="s">
        <v>10</v>
      </c>
      <c r="E4109" s="3">
        <v>183272</v>
      </c>
      <c r="F4109" s="2">
        <v>2009</v>
      </c>
      <c r="G4109" s="2">
        <v>7105</v>
      </c>
    </row>
    <row r="4110" spans="1:7" x14ac:dyDescent="0.3">
      <c r="A4110" t="s">
        <v>187</v>
      </c>
      <c r="B4110" t="s">
        <v>364</v>
      </c>
      <c r="C4110" t="s">
        <v>393</v>
      </c>
      <c r="D4110" t="s">
        <v>13</v>
      </c>
      <c r="E4110" s="3">
        <v>364820.2</v>
      </c>
      <c r="F4110" s="2">
        <v>2009</v>
      </c>
      <c r="G4110" s="2">
        <v>10108</v>
      </c>
    </row>
    <row r="4111" spans="1:7" x14ac:dyDescent="0.3">
      <c r="A4111" t="s">
        <v>187</v>
      </c>
      <c r="B4111" t="s">
        <v>365</v>
      </c>
      <c r="C4111" t="s">
        <v>9</v>
      </c>
      <c r="D4111" t="s">
        <v>13</v>
      </c>
      <c r="E4111" s="3">
        <v>546569.76190476189</v>
      </c>
      <c r="F4111" s="2">
        <v>2009</v>
      </c>
      <c r="G4111" s="2">
        <v>10108</v>
      </c>
    </row>
    <row r="4112" spans="1:7" x14ac:dyDescent="0.3">
      <c r="A4112" t="s">
        <v>187</v>
      </c>
      <c r="B4112" t="s">
        <v>365</v>
      </c>
      <c r="C4112" t="s">
        <v>392</v>
      </c>
      <c r="D4112" t="s">
        <v>13</v>
      </c>
      <c r="E4112" s="3">
        <v>469625</v>
      </c>
      <c r="F4112" s="2">
        <v>2009</v>
      </c>
      <c r="G4112" s="2">
        <v>10108</v>
      </c>
    </row>
    <row r="4113" spans="1:7" x14ac:dyDescent="0.3">
      <c r="A4113" t="s">
        <v>187</v>
      </c>
      <c r="B4113" t="s">
        <v>365</v>
      </c>
      <c r="C4113" t="s">
        <v>393</v>
      </c>
      <c r="D4113" t="s">
        <v>13</v>
      </c>
      <c r="E4113" s="3">
        <v>482123.07189542492</v>
      </c>
      <c r="F4113" s="2">
        <v>2009</v>
      </c>
      <c r="G4113" s="2">
        <v>10108</v>
      </c>
    </row>
    <row r="4114" spans="1:7" x14ac:dyDescent="0.3">
      <c r="A4114" t="s">
        <v>187</v>
      </c>
      <c r="B4114" t="s">
        <v>365</v>
      </c>
      <c r="C4114" t="s">
        <v>9</v>
      </c>
      <c r="D4114" t="s">
        <v>10</v>
      </c>
      <c r="E4114" s="3">
        <v>588936.4117647059</v>
      </c>
      <c r="F4114" s="2">
        <v>2009</v>
      </c>
      <c r="G4114" s="2">
        <v>10108</v>
      </c>
    </row>
    <row r="4115" spans="1:7" x14ac:dyDescent="0.3">
      <c r="A4115" t="s">
        <v>187</v>
      </c>
      <c r="B4115" t="s">
        <v>365</v>
      </c>
      <c r="C4115" t="s">
        <v>392</v>
      </c>
      <c r="D4115" t="s">
        <v>10</v>
      </c>
      <c r="E4115" s="3">
        <v>469625</v>
      </c>
      <c r="F4115" s="2">
        <v>2009</v>
      </c>
      <c r="G4115" s="2">
        <v>10108</v>
      </c>
    </row>
    <row r="4116" spans="1:7" x14ac:dyDescent="0.3">
      <c r="A4116" t="s">
        <v>187</v>
      </c>
      <c r="B4116" t="s">
        <v>365</v>
      </c>
      <c r="C4116" t="s">
        <v>21</v>
      </c>
      <c r="D4116" t="s">
        <v>13</v>
      </c>
      <c r="E4116" s="3">
        <v>575120</v>
      </c>
      <c r="F4116" s="2">
        <v>2009</v>
      </c>
      <c r="G4116" s="2">
        <v>10108</v>
      </c>
    </row>
    <row r="4117" spans="1:7" x14ac:dyDescent="0.3">
      <c r="A4117" t="s">
        <v>187</v>
      </c>
      <c r="B4117" t="s">
        <v>364</v>
      </c>
      <c r="C4117" t="s">
        <v>393</v>
      </c>
      <c r="D4117" t="s">
        <v>10</v>
      </c>
      <c r="E4117" s="3">
        <v>354677.61111111112</v>
      </c>
      <c r="F4117" s="2">
        <v>2009</v>
      </c>
      <c r="G4117" s="2">
        <v>10108</v>
      </c>
    </row>
    <row r="4118" spans="1:7" x14ac:dyDescent="0.3">
      <c r="A4118" t="s">
        <v>187</v>
      </c>
      <c r="B4118" t="s">
        <v>365</v>
      </c>
      <c r="C4118" t="s">
        <v>393</v>
      </c>
      <c r="D4118" t="s">
        <v>10</v>
      </c>
      <c r="E4118" s="3">
        <v>466919.5442176871</v>
      </c>
      <c r="F4118" s="2">
        <v>2009</v>
      </c>
      <c r="G4118" s="2">
        <v>10108</v>
      </c>
    </row>
    <row r="4119" spans="1:7" x14ac:dyDescent="0.3">
      <c r="A4119" t="s">
        <v>187</v>
      </c>
      <c r="B4119" t="s">
        <v>365</v>
      </c>
      <c r="C4119" t="s">
        <v>47</v>
      </c>
      <c r="D4119" t="s">
        <v>10</v>
      </c>
      <c r="E4119" s="3">
        <v>575120</v>
      </c>
      <c r="F4119" s="2">
        <v>2009</v>
      </c>
      <c r="G4119" s="2">
        <v>10108</v>
      </c>
    </row>
    <row r="4120" spans="1:7" x14ac:dyDescent="0.3">
      <c r="A4120" t="s">
        <v>188</v>
      </c>
      <c r="B4120" t="s">
        <v>365</v>
      </c>
      <c r="C4120" t="s">
        <v>9</v>
      </c>
      <c r="D4120" t="s">
        <v>13</v>
      </c>
      <c r="E4120" s="3">
        <v>812022.25</v>
      </c>
      <c r="F4120" s="2">
        <v>2009</v>
      </c>
      <c r="G4120" s="2">
        <v>2102</v>
      </c>
    </row>
    <row r="4121" spans="1:7" x14ac:dyDescent="0.3">
      <c r="A4121" t="s">
        <v>188</v>
      </c>
      <c r="B4121" t="s">
        <v>365</v>
      </c>
      <c r="C4121" t="s">
        <v>393</v>
      </c>
      <c r="D4121" t="s">
        <v>13</v>
      </c>
      <c r="E4121" s="3">
        <v>931365.14551083592</v>
      </c>
      <c r="F4121" s="2">
        <v>2009</v>
      </c>
      <c r="G4121" s="2">
        <v>2102</v>
      </c>
    </row>
    <row r="4122" spans="1:7" x14ac:dyDescent="0.3">
      <c r="A4122" t="s">
        <v>188</v>
      </c>
      <c r="B4122" t="s">
        <v>365</v>
      </c>
      <c r="C4122" t="s">
        <v>21</v>
      </c>
      <c r="D4122" t="s">
        <v>10</v>
      </c>
      <c r="E4122" s="3">
        <v>415498</v>
      </c>
      <c r="F4122" s="2">
        <v>2009</v>
      </c>
      <c r="G4122" s="2">
        <v>2102</v>
      </c>
    </row>
    <row r="4123" spans="1:7" x14ac:dyDescent="0.3">
      <c r="A4123" t="s">
        <v>188</v>
      </c>
      <c r="B4123" t="s">
        <v>364</v>
      </c>
      <c r="C4123" t="s">
        <v>393</v>
      </c>
      <c r="D4123" t="s">
        <v>10</v>
      </c>
      <c r="E4123" s="3">
        <v>426029.25</v>
      </c>
      <c r="F4123" s="2">
        <v>2009</v>
      </c>
      <c r="G4123" s="2">
        <v>2102</v>
      </c>
    </row>
    <row r="4124" spans="1:7" x14ac:dyDescent="0.3">
      <c r="A4124" t="s">
        <v>188</v>
      </c>
      <c r="B4124" t="s">
        <v>365</v>
      </c>
      <c r="C4124" t="s">
        <v>21</v>
      </c>
      <c r="D4124" t="s">
        <v>13</v>
      </c>
      <c r="E4124" s="3">
        <v>415498</v>
      </c>
      <c r="F4124" s="2">
        <v>2009</v>
      </c>
      <c r="G4124" s="2">
        <v>2102</v>
      </c>
    </row>
    <row r="4125" spans="1:7" x14ac:dyDescent="0.3">
      <c r="A4125" t="s">
        <v>188</v>
      </c>
      <c r="B4125" t="s">
        <v>365</v>
      </c>
      <c r="C4125" t="s">
        <v>370</v>
      </c>
      <c r="D4125" t="s">
        <v>13</v>
      </c>
      <c r="E4125" s="3">
        <v>576441</v>
      </c>
      <c r="F4125" s="2">
        <v>2009</v>
      </c>
      <c r="G4125" s="2">
        <v>2102</v>
      </c>
    </row>
    <row r="4126" spans="1:7" x14ac:dyDescent="0.3">
      <c r="A4126" t="s">
        <v>188</v>
      </c>
      <c r="B4126" t="s">
        <v>365</v>
      </c>
      <c r="C4126" t="s">
        <v>24</v>
      </c>
      <c r="D4126" t="s">
        <v>10</v>
      </c>
      <c r="E4126" s="3">
        <v>353600</v>
      </c>
      <c r="F4126" s="2">
        <v>2009</v>
      </c>
      <c r="G4126" s="2">
        <v>2102</v>
      </c>
    </row>
    <row r="4127" spans="1:7" x14ac:dyDescent="0.3">
      <c r="A4127" t="s">
        <v>188</v>
      </c>
      <c r="B4127" t="s">
        <v>364</v>
      </c>
      <c r="C4127" t="s">
        <v>393</v>
      </c>
      <c r="D4127" t="s">
        <v>13</v>
      </c>
      <c r="E4127" s="3">
        <v>446219.83333333331</v>
      </c>
      <c r="F4127" s="2">
        <v>2009</v>
      </c>
      <c r="G4127" s="2">
        <v>2102</v>
      </c>
    </row>
    <row r="4128" spans="1:7" x14ac:dyDescent="0.3">
      <c r="A4128" t="s">
        <v>188</v>
      </c>
      <c r="B4128" t="s">
        <v>365</v>
      </c>
      <c r="C4128" t="s">
        <v>9</v>
      </c>
      <c r="D4128" t="s">
        <v>10</v>
      </c>
      <c r="E4128" s="3">
        <v>563895.66666666663</v>
      </c>
      <c r="F4128" s="2">
        <v>2009</v>
      </c>
      <c r="G4128" s="2">
        <v>2102</v>
      </c>
    </row>
    <row r="4129" spans="1:7" x14ac:dyDescent="0.3">
      <c r="A4129" t="s">
        <v>188</v>
      </c>
      <c r="B4129" t="s">
        <v>365</v>
      </c>
      <c r="C4129" t="s">
        <v>393</v>
      </c>
      <c r="D4129" t="s">
        <v>10</v>
      </c>
      <c r="E4129" s="3">
        <v>891637.12666666671</v>
      </c>
      <c r="F4129" s="2">
        <v>2009</v>
      </c>
      <c r="G4129" s="2">
        <v>2102</v>
      </c>
    </row>
    <row r="4130" spans="1:7" x14ac:dyDescent="0.3">
      <c r="A4130" t="s">
        <v>188</v>
      </c>
      <c r="B4130" t="s">
        <v>365</v>
      </c>
      <c r="C4130" t="s">
        <v>370</v>
      </c>
      <c r="D4130" t="s">
        <v>10</v>
      </c>
      <c r="E4130" s="3">
        <v>576441</v>
      </c>
      <c r="F4130" s="2">
        <v>2009</v>
      </c>
      <c r="G4130" s="2">
        <v>2102</v>
      </c>
    </row>
    <row r="4131" spans="1:7" x14ac:dyDescent="0.3">
      <c r="A4131" t="s">
        <v>189</v>
      </c>
      <c r="B4131" t="s">
        <v>365</v>
      </c>
      <c r="C4131" t="s">
        <v>393</v>
      </c>
      <c r="D4131" t="s">
        <v>10</v>
      </c>
      <c r="E4131" s="3">
        <v>512343.11538461538</v>
      </c>
      <c r="F4131" s="2">
        <v>2009</v>
      </c>
      <c r="G4131" s="2">
        <v>9110</v>
      </c>
    </row>
    <row r="4132" spans="1:7" x14ac:dyDescent="0.3">
      <c r="A4132" t="s">
        <v>189</v>
      </c>
      <c r="B4132" t="s">
        <v>365</v>
      </c>
      <c r="C4132" t="s">
        <v>9</v>
      </c>
      <c r="D4132" t="s">
        <v>13</v>
      </c>
      <c r="E4132" s="3">
        <v>458473.60204081627</v>
      </c>
      <c r="F4132" s="2">
        <v>2009</v>
      </c>
      <c r="G4132" s="2">
        <v>9110</v>
      </c>
    </row>
    <row r="4133" spans="1:7" x14ac:dyDescent="0.3">
      <c r="A4133" t="s">
        <v>189</v>
      </c>
      <c r="B4133" t="s">
        <v>365</v>
      </c>
      <c r="C4133" t="s">
        <v>393</v>
      </c>
      <c r="D4133" t="s">
        <v>13</v>
      </c>
      <c r="E4133" s="3">
        <v>545999.99259259261</v>
      </c>
      <c r="F4133" s="2">
        <v>2009</v>
      </c>
      <c r="G4133" s="2">
        <v>9110</v>
      </c>
    </row>
    <row r="4134" spans="1:7" x14ac:dyDescent="0.3">
      <c r="A4134" t="s">
        <v>189</v>
      </c>
      <c r="B4134" t="s">
        <v>364</v>
      </c>
      <c r="C4134" t="s">
        <v>393</v>
      </c>
      <c r="D4134" t="s">
        <v>13</v>
      </c>
      <c r="E4134" s="3">
        <v>147367.28571428571</v>
      </c>
      <c r="F4134" s="2">
        <v>2009</v>
      </c>
      <c r="G4134" s="2">
        <v>9110</v>
      </c>
    </row>
    <row r="4135" spans="1:7" x14ac:dyDescent="0.3">
      <c r="A4135" t="s">
        <v>189</v>
      </c>
      <c r="B4135" t="s">
        <v>364</v>
      </c>
      <c r="C4135" t="s">
        <v>393</v>
      </c>
      <c r="D4135" t="s">
        <v>10</v>
      </c>
      <c r="E4135" s="3">
        <v>162016</v>
      </c>
      <c r="F4135" s="2">
        <v>2009</v>
      </c>
      <c r="G4135" s="2">
        <v>9110</v>
      </c>
    </row>
    <row r="4136" spans="1:7" x14ac:dyDescent="0.3">
      <c r="A4136" t="s">
        <v>189</v>
      </c>
      <c r="B4136" t="s">
        <v>364</v>
      </c>
      <c r="C4136" t="s">
        <v>9</v>
      </c>
      <c r="D4136" t="s">
        <v>13</v>
      </c>
      <c r="E4136" s="3">
        <v>232961.57142857139</v>
      </c>
      <c r="F4136" s="2">
        <v>2009</v>
      </c>
      <c r="G4136" s="2">
        <v>9110</v>
      </c>
    </row>
    <row r="4137" spans="1:7" x14ac:dyDescent="0.3">
      <c r="A4137" t="s">
        <v>189</v>
      </c>
      <c r="B4137" t="s">
        <v>364</v>
      </c>
      <c r="C4137" t="s">
        <v>9</v>
      </c>
      <c r="D4137" t="s">
        <v>10</v>
      </c>
      <c r="E4137" s="3">
        <v>181073</v>
      </c>
      <c r="F4137" s="2">
        <v>2009</v>
      </c>
      <c r="G4137" s="2">
        <v>9110</v>
      </c>
    </row>
    <row r="4138" spans="1:7" x14ac:dyDescent="0.3">
      <c r="A4138" t="s">
        <v>189</v>
      </c>
      <c r="B4138" t="s">
        <v>365</v>
      </c>
      <c r="C4138" t="s">
        <v>9</v>
      </c>
      <c r="D4138" t="s">
        <v>10</v>
      </c>
      <c r="E4138" s="3">
        <v>288582.5</v>
      </c>
      <c r="F4138" s="2">
        <v>2009</v>
      </c>
      <c r="G4138" s="2">
        <v>9110</v>
      </c>
    </row>
    <row r="4139" spans="1:7" x14ac:dyDescent="0.3">
      <c r="A4139" t="s">
        <v>189</v>
      </c>
      <c r="B4139" t="s">
        <v>365</v>
      </c>
      <c r="C4139" t="s">
        <v>383</v>
      </c>
      <c r="D4139" t="s">
        <v>10</v>
      </c>
      <c r="E4139" s="3">
        <v>93622</v>
      </c>
      <c r="F4139" s="2">
        <v>2009</v>
      </c>
      <c r="G4139" s="2">
        <v>9110</v>
      </c>
    </row>
    <row r="4140" spans="1:7" x14ac:dyDescent="0.3">
      <c r="A4140" t="s">
        <v>190</v>
      </c>
      <c r="B4140" t="s">
        <v>364</v>
      </c>
      <c r="C4140" t="s">
        <v>393</v>
      </c>
      <c r="D4140" t="s">
        <v>10</v>
      </c>
      <c r="E4140" s="3">
        <v>515745.76923076931</v>
      </c>
      <c r="F4140" s="2">
        <v>2009</v>
      </c>
      <c r="G4140" s="2">
        <v>13501</v>
      </c>
    </row>
    <row r="4141" spans="1:7" x14ac:dyDescent="0.3">
      <c r="A4141" t="s">
        <v>190</v>
      </c>
      <c r="B4141" t="s">
        <v>365</v>
      </c>
      <c r="C4141" t="s">
        <v>9</v>
      </c>
      <c r="D4141" t="s">
        <v>10</v>
      </c>
      <c r="E4141" s="3">
        <v>493600</v>
      </c>
      <c r="F4141" s="2">
        <v>2009</v>
      </c>
      <c r="G4141" s="2">
        <v>13501</v>
      </c>
    </row>
    <row r="4142" spans="1:7" x14ac:dyDescent="0.3">
      <c r="A4142" t="s">
        <v>190</v>
      </c>
      <c r="B4142" t="s">
        <v>365</v>
      </c>
      <c r="C4142" t="s">
        <v>9</v>
      </c>
      <c r="D4142" t="s">
        <v>13</v>
      </c>
      <c r="E4142" s="3">
        <v>560262.41666666663</v>
      </c>
      <c r="F4142" s="2">
        <v>2009</v>
      </c>
      <c r="G4142" s="2">
        <v>13501</v>
      </c>
    </row>
    <row r="4143" spans="1:7" x14ac:dyDescent="0.3">
      <c r="A4143" t="s">
        <v>190</v>
      </c>
      <c r="B4143" t="s">
        <v>365</v>
      </c>
      <c r="C4143" t="s">
        <v>393</v>
      </c>
      <c r="D4143" t="s">
        <v>10</v>
      </c>
      <c r="E4143" s="3">
        <v>782293.71925133688</v>
      </c>
      <c r="F4143" s="2">
        <v>2009</v>
      </c>
      <c r="G4143" s="2">
        <v>13501</v>
      </c>
    </row>
    <row r="4144" spans="1:7" x14ac:dyDescent="0.3">
      <c r="A4144" t="s">
        <v>190</v>
      </c>
      <c r="B4144" t="s">
        <v>365</v>
      </c>
      <c r="C4144" t="s">
        <v>393</v>
      </c>
      <c r="D4144" t="s">
        <v>13</v>
      </c>
      <c r="E4144" s="3">
        <v>769463.90782122908</v>
      </c>
      <c r="F4144" s="2">
        <v>2009</v>
      </c>
      <c r="G4144" s="2">
        <v>13501</v>
      </c>
    </row>
    <row r="4145" spans="1:7" x14ac:dyDescent="0.3">
      <c r="A4145" t="s">
        <v>190</v>
      </c>
      <c r="B4145" t="s">
        <v>364</v>
      </c>
      <c r="C4145" t="s">
        <v>9</v>
      </c>
      <c r="D4145" t="s">
        <v>10</v>
      </c>
      <c r="E4145" s="3">
        <v>624096</v>
      </c>
      <c r="F4145" s="2">
        <v>2009</v>
      </c>
      <c r="G4145" s="2">
        <v>13501</v>
      </c>
    </row>
    <row r="4146" spans="1:7" x14ac:dyDescent="0.3">
      <c r="A4146" t="s">
        <v>190</v>
      </c>
      <c r="B4146" t="s">
        <v>364</v>
      </c>
      <c r="C4146" t="s">
        <v>393</v>
      </c>
      <c r="D4146" t="s">
        <v>13</v>
      </c>
      <c r="E4146" s="3">
        <v>681095</v>
      </c>
      <c r="F4146" s="2">
        <v>2009</v>
      </c>
      <c r="G4146" s="2">
        <v>13501</v>
      </c>
    </row>
    <row r="4147" spans="1:7" x14ac:dyDescent="0.3">
      <c r="A4147" t="s">
        <v>191</v>
      </c>
      <c r="B4147" t="s">
        <v>365</v>
      </c>
      <c r="C4147" t="s">
        <v>393</v>
      </c>
      <c r="D4147" t="s">
        <v>13</v>
      </c>
      <c r="E4147" s="3">
        <v>574205.04417670681</v>
      </c>
      <c r="F4147" s="2">
        <v>2009</v>
      </c>
      <c r="G4147" s="2">
        <v>7304</v>
      </c>
    </row>
    <row r="4148" spans="1:7" x14ac:dyDescent="0.3">
      <c r="A4148" t="s">
        <v>191</v>
      </c>
      <c r="B4148" t="s">
        <v>365</v>
      </c>
      <c r="C4148" t="s">
        <v>9</v>
      </c>
      <c r="D4148" t="s">
        <v>13</v>
      </c>
      <c r="E4148" s="3">
        <v>348006.2</v>
      </c>
      <c r="F4148" s="2">
        <v>2009</v>
      </c>
      <c r="G4148" s="2">
        <v>7304</v>
      </c>
    </row>
    <row r="4149" spans="1:7" x14ac:dyDescent="0.3">
      <c r="A4149" t="s">
        <v>191</v>
      </c>
      <c r="B4149" t="s">
        <v>364</v>
      </c>
      <c r="C4149" t="s">
        <v>393</v>
      </c>
      <c r="D4149" t="s">
        <v>13</v>
      </c>
      <c r="E4149" s="3">
        <v>410729.36363636371</v>
      </c>
      <c r="F4149" s="2">
        <v>2009</v>
      </c>
      <c r="G4149" s="2">
        <v>7304</v>
      </c>
    </row>
    <row r="4150" spans="1:7" x14ac:dyDescent="0.3">
      <c r="A4150" t="s">
        <v>191</v>
      </c>
      <c r="B4150" t="s">
        <v>364</v>
      </c>
      <c r="C4150" t="s">
        <v>393</v>
      </c>
      <c r="D4150" t="s">
        <v>10</v>
      </c>
      <c r="E4150" s="3">
        <v>272557.65217391303</v>
      </c>
      <c r="F4150" s="2">
        <v>2009</v>
      </c>
      <c r="G4150" s="2">
        <v>7304</v>
      </c>
    </row>
    <row r="4151" spans="1:7" x14ac:dyDescent="0.3">
      <c r="A4151" t="s">
        <v>191</v>
      </c>
      <c r="B4151" t="s">
        <v>365</v>
      </c>
      <c r="C4151" t="s">
        <v>393</v>
      </c>
      <c r="D4151" t="s">
        <v>10</v>
      </c>
      <c r="E4151" s="3">
        <v>574835.99253731349</v>
      </c>
      <c r="F4151" s="2">
        <v>2009</v>
      </c>
      <c r="G4151" s="2">
        <v>7304</v>
      </c>
    </row>
    <row r="4152" spans="1:7" x14ac:dyDescent="0.3">
      <c r="A4152" t="s">
        <v>191</v>
      </c>
      <c r="B4152" t="s">
        <v>364</v>
      </c>
      <c r="C4152" t="s">
        <v>9</v>
      </c>
      <c r="D4152" t="s">
        <v>10</v>
      </c>
      <c r="E4152" s="3">
        <v>517727</v>
      </c>
      <c r="F4152" s="2">
        <v>2009</v>
      </c>
      <c r="G4152" s="2">
        <v>7304</v>
      </c>
    </row>
    <row r="4153" spans="1:7" x14ac:dyDescent="0.3">
      <c r="A4153" t="s">
        <v>192</v>
      </c>
      <c r="B4153" t="s">
        <v>365</v>
      </c>
      <c r="C4153" t="s">
        <v>393</v>
      </c>
      <c r="D4153" t="s">
        <v>10</v>
      </c>
      <c r="E4153" s="3">
        <v>473405.34862385318</v>
      </c>
      <c r="F4153" s="2">
        <v>2009</v>
      </c>
      <c r="G4153" s="2">
        <v>4303</v>
      </c>
    </row>
    <row r="4154" spans="1:7" x14ac:dyDescent="0.3">
      <c r="A4154" t="s">
        <v>192</v>
      </c>
      <c r="B4154" t="s">
        <v>365</v>
      </c>
      <c r="C4154" t="s">
        <v>392</v>
      </c>
      <c r="D4154" t="s">
        <v>10</v>
      </c>
      <c r="E4154" s="3">
        <v>443354.5</v>
      </c>
      <c r="F4154" s="2">
        <v>2009</v>
      </c>
      <c r="G4154" s="2">
        <v>4303</v>
      </c>
    </row>
    <row r="4155" spans="1:7" x14ac:dyDescent="0.3">
      <c r="A4155" t="s">
        <v>192</v>
      </c>
      <c r="B4155" t="s">
        <v>364</v>
      </c>
      <c r="C4155" t="s">
        <v>393</v>
      </c>
      <c r="D4155" t="s">
        <v>13</v>
      </c>
      <c r="E4155" s="3">
        <v>370895.125</v>
      </c>
      <c r="F4155" s="2">
        <v>2009</v>
      </c>
      <c r="G4155" s="2">
        <v>4303</v>
      </c>
    </row>
    <row r="4156" spans="1:7" x14ac:dyDescent="0.3">
      <c r="A4156" t="s">
        <v>192</v>
      </c>
      <c r="B4156" t="s">
        <v>365</v>
      </c>
      <c r="C4156" t="s">
        <v>393</v>
      </c>
      <c r="D4156" t="s">
        <v>13</v>
      </c>
      <c r="E4156" s="3">
        <v>516227.1800947868</v>
      </c>
      <c r="F4156" s="2">
        <v>2009</v>
      </c>
      <c r="G4156" s="2">
        <v>4303</v>
      </c>
    </row>
    <row r="4157" spans="1:7" x14ac:dyDescent="0.3">
      <c r="A4157" t="s">
        <v>192</v>
      </c>
      <c r="B4157" t="s">
        <v>364</v>
      </c>
      <c r="C4157" t="s">
        <v>393</v>
      </c>
      <c r="D4157" t="s">
        <v>10</v>
      </c>
      <c r="E4157" s="3">
        <v>326810.88888888888</v>
      </c>
      <c r="F4157" s="2">
        <v>2009</v>
      </c>
      <c r="G4157" s="2">
        <v>4303</v>
      </c>
    </row>
    <row r="4158" spans="1:7" x14ac:dyDescent="0.3">
      <c r="A4158" t="s">
        <v>192</v>
      </c>
      <c r="B4158" t="s">
        <v>365</v>
      </c>
      <c r="C4158" t="s">
        <v>392</v>
      </c>
      <c r="D4158" t="s">
        <v>13</v>
      </c>
      <c r="E4158" s="3">
        <v>418563</v>
      </c>
      <c r="F4158" s="2">
        <v>2009</v>
      </c>
      <c r="G4158" s="2">
        <v>4303</v>
      </c>
    </row>
    <row r="4159" spans="1:7" x14ac:dyDescent="0.3">
      <c r="A4159" t="s">
        <v>192</v>
      </c>
      <c r="B4159" t="s">
        <v>365</v>
      </c>
      <c r="C4159" t="s">
        <v>21</v>
      </c>
      <c r="D4159" t="s">
        <v>10</v>
      </c>
      <c r="E4159" s="3">
        <v>437152</v>
      </c>
      <c r="F4159" s="2">
        <v>2009</v>
      </c>
      <c r="G4159" s="2">
        <v>4303</v>
      </c>
    </row>
    <row r="4160" spans="1:7" x14ac:dyDescent="0.3">
      <c r="A4160" t="s">
        <v>192</v>
      </c>
      <c r="B4160" t="s">
        <v>365</v>
      </c>
      <c r="C4160" t="s">
        <v>24</v>
      </c>
      <c r="D4160" t="s">
        <v>10</v>
      </c>
      <c r="E4160" s="3">
        <v>375400</v>
      </c>
      <c r="F4160" s="2">
        <v>2009</v>
      </c>
      <c r="G4160" s="2">
        <v>4303</v>
      </c>
    </row>
    <row r="4161" spans="1:7" x14ac:dyDescent="0.3">
      <c r="A4161" t="s">
        <v>193</v>
      </c>
      <c r="B4161" t="s">
        <v>364</v>
      </c>
      <c r="C4161" t="s">
        <v>393</v>
      </c>
      <c r="D4161" t="s">
        <v>10</v>
      </c>
      <c r="E4161" s="3">
        <v>397471.64285714278</v>
      </c>
      <c r="F4161" s="2">
        <v>2009</v>
      </c>
      <c r="G4161" s="2">
        <v>6110</v>
      </c>
    </row>
    <row r="4162" spans="1:7" x14ac:dyDescent="0.3">
      <c r="A4162" t="s">
        <v>193</v>
      </c>
      <c r="B4162" t="s">
        <v>364</v>
      </c>
      <c r="C4162" t="s">
        <v>9</v>
      </c>
      <c r="D4162" t="s">
        <v>10</v>
      </c>
      <c r="E4162" s="3">
        <v>194208</v>
      </c>
      <c r="F4162" s="2">
        <v>2009</v>
      </c>
      <c r="G4162" s="2">
        <v>6110</v>
      </c>
    </row>
    <row r="4163" spans="1:7" x14ac:dyDescent="0.3">
      <c r="A4163" t="s">
        <v>193</v>
      </c>
      <c r="B4163" t="s">
        <v>365</v>
      </c>
      <c r="C4163" t="s">
        <v>9</v>
      </c>
      <c r="D4163" t="s">
        <v>13</v>
      </c>
      <c r="E4163" s="3">
        <v>694553.75</v>
      </c>
      <c r="F4163" s="2">
        <v>2009</v>
      </c>
      <c r="G4163" s="2">
        <v>6110</v>
      </c>
    </row>
    <row r="4164" spans="1:7" x14ac:dyDescent="0.3">
      <c r="A4164" t="s">
        <v>193</v>
      </c>
      <c r="B4164" t="s">
        <v>365</v>
      </c>
      <c r="C4164" t="s">
        <v>393</v>
      </c>
      <c r="D4164" t="s">
        <v>13</v>
      </c>
      <c r="E4164" s="3">
        <v>641351.58737864078</v>
      </c>
      <c r="F4164" s="2">
        <v>2009</v>
      </c>
      <c r="G4164" s="2">
        <v>6110</v>
      </c>
    </row>
    <row r="4165" spans="1:7" x14ac:dyDescent="0.3">
      <c r="A4165" t="s">
        <v>193</v>
      </c>
      <c r="B4165" t="s">
        <v>364</v>
      </c>
      <c r="C4165" t="s">
        <v>9</v>
      </c>
      <c r="D4165" t="s">
        <v>13</v>
      </c>
      <c r="E4165" s="3">
        <v>440960</v>
      </c>
      <c r="F4165" s="2">
        <v>2009</v>
      </c>
      <c r="G4165" s="2">
        <v>6110</v>
      </c>
    </row>
    <row r="4166" spans="1:7" x14ac:dyDescent="0.3">
      <c r="A4166" t="s">
        <v>193</v>
      </c>
      <c r="B4166" t="s">
        <v>365</v>
      </c>
      <c r="C4166" t="s">
        <v>393</v>
      </c>
      <c r="D4166" t="s">
        <v>10</v>
      </c>
      <c r="E4166" s="3">
        <v>634076.23039215687</v>
      </c>
      <c r="F4166" s="2">
        <v>2009</v>
      </c>
      <c r="G4166" s="2">
        <v>6110</v>
      </c>
    </row>
    <row r="4167" spans="1:7" x14ac:dyDescent="0.3">
      <c r="A4167" t="s">
        <v>193</v>
      </c>
      <c r="B4167" t="s">
        <v>365</v>
      </c>
      <c r="C4167" t="s">
        <v>9</v>
      </c>
      <c r="D4167" t="s">
        <v>10</v>
      </c>
      <c r="E4167" s="3">
        <v>1105612.857142857</v>
      </c>
      <c r="F4167" s="2">
        <v>2009</v>
      </c>
      <c r="G4167" s="2">
        <v>6110</v>
      </c>
    </row>
    <row r="4168" spans="1:7" x14ac:dyDescent="0.3">
      <c r="A4168" t="s">
        <v>193</v>
      </c>
      <c r="B4168" t="s">
        <v>364</v>
      </c>
      <c r="C4168" t="s">
        <v>393</v>
      </c>
      <c r="D4168" t="s">
        <v>13</v>
      </c>
      <c r="E4168" s="3">
        <v>527534.31999999995</v>
      </c>
      <c r="F4168" s="2">
        <v>2009</v>
      </c>
      <c r="G4168" s="2">
        <v>6110</v>
      </c>
    </row>
    <row r="4169" spans="1:7" x14ac:dyDescent="0.3">
      <c r="A4169" t="s">
        <v>194</v>
      </c>
      <c r="B4169" t="s">
        <v>364</v>
      </c>
      <c r="C4169" t="s">
        <v>9</v>
      </c>
      <c r="D4169" t="s">
        <v>10</v>
      </c>
      <c r="E4169" s="3">
        <v>165072.5</v>
      </c>
      <c r="F4169" s="2">
        <v>2009</v>
      </c>
      <c r="G4169" s="2">
        <v>8305</v>
      </c>
    </row>
    <row r="4170" spans="1:7" x14ac:dyDescent="0.3">
      <c r="A4170" t="s">
        <v>194</v>
      </c>
      <c r="B4170" t="s">
        <v>365</v>
      </c>
      <c r="C4170" t="s">
        <v>393</v>
      </c>
      <c r="D4170" t="s">
        <v>10</v>
      </c>
      <c r="E4170" s="3">
        <v>446168.92289156618</v>
      </c>
      <c r="F4170" s="2">
        <v>2009</v>
      </c>
      <c r="G4170" s="2">
        <v>8305</v>
      </c>
    </row>
    <row r="4171" spans="1:7" x14ac:dyDescent="0.3">
      <c r="A4171" t="s">
        <v>194</v>
      </c>
      <c r="B4171" t="s">
        <v>364</v>
      </c>
      <c r="C4171" t="s">
        <v>393</v>
      </c>
      <c r="D4171" t="s">
        <v>13</v>
      </c>
      <c r="E4171" s="3">
        <v>322663</v>
      </c>
      <c r="F4171" s="2">
        <v>2009</v>
      </c>
      <c r="G4171" s="2">
        <v>8305</v>
      </c>
    </row>
    <row r="4172" spans="1:7" x14ac:dyDescent="0.3">
      <c r="A4172" t="s">
        <v>194</v>
      </c>
      <c r="B4172" t="s">
        <v>364</v>
      </c>
      <c r="C4172" t="s">
        <v>393</v>
      </c>
      <c r="D4172" t="s">
        <v>10</v>
      </c>
      <c r="E4172" s="3">
        <v>326976.18181818182</v>
      </c>
      <c r="F4172" s="2">
        <v>2009</v>
      </c>
      <c r="G4172" s="2">
        <v>8305</v>
      </c>
    </row>
    <row r="4173" spans="1:7" x14ac:dyDescent="0.3">
      <c r="A4173" t="s">
        <v>194</v>
      </c>
      <c r="B4173" t="s">
        <v>365</v>
      </c>
      <c r="C4173" t="s">
        <v>393</v>
      </c>
      <c r="D4173" t="s">
        <v>13</v>
      </c>
      <c r="E4173" s="3">
        <v>450184.25870646758</v>
      </c>
      <c r="F4173" s="2">
        <v>2009</v>
      </c>
      <c r="G4173" s="2">
        <v>8305</v>
      </c>
    </row>
    <row r="4174" spans="1:7" x14ac:dyDescent="0.3">
      <c r="A4174" t="s">
        <v>194</v>
      </c>
      <c r="B4174" t="s">
        <v>365</v>
      </c>
      <c r="C4174" t="s">
        <v>9</v>
      </c>
      <c r="D4174" t="s">
        <v>10</v>
      </c>
      <c r="E4174" s="3">
        <v>530584.5555555555</v>
      </c>
      <c r="F4174" s="2">
        <v>2009</v>
      </c>
      <c r="G4174" s="2">
        <v>8305</v>
      </c>
    </row>
    <row r="4175" spans="1:7" x14ac:dyDescent="0.3">
      <c r="A4175" t="s">
        <v>194</v>
      </c>
      <c r="B4175" t="s">
        <v>364</v>
      </c>
      <c r="C4175" t="s">
        <v>9</v>
      </c>
      <c r="D4175" t="s">
        <v>13</v>
      </c>
      <c r="E4175" s="3">
        <v>218546.5</v>
      </c>
      <c r="F4175" s="2">
        <v>2009</v>
      </c>
      <c r="G4175" s="2">
        <v>8305</v>
      </c>
    </row>
    <row r="4176" spans="1:7" x14ac:dyDescent="0.3">
      <c r="A4176" t="s">
        <v>194</v>
      </c>
      <c r="B4176" t="s">
        <v>365</v>
      </c>
      <c r="C4176" t="s">
        <v>9</v>
      </c>
      <c r="D4176" t="s">
        <v>13</v>
      </c>
      <c r="E4176" s="3">
        <v>558367.5</v>
      </c>
      <c r="F4176" s="2">
        <v>2009</v>
      </c>
      <c r="G4176" s="2">
        <v>8305</v>
      </c>
    </row>
    <row r="4177" spans="1:7" x14ac:dyDescent="0.3">
      <c r="A4177" t="s">
        <v>195</v>
      </c>
      <c r="B4177" t="s">
        <v>364</v>
      </c>
      <c r="C4177" t="s">
        <v>393</v>
      </c>
      <c r="D4177" t="s">
        <v>13</v>
      </c>
      <c r="E4177" s="3">
        <v>227179.82352941181</v>
      </c>
      <c r="F4177" s="2">
        <v>2009</v>
      </c>
      <c r="G4177" s="2">
        <v>8306</v>
      </c>
    </row>
    <row r="4178" spans="1:7" x14ac:dyDescent="0.3">
      <c r="A4178" t="s">
        <v>195</v>
      </c>
      <c r="B4178" t="s">
        <v>364</v>
      </c>
      <c r="C4178" t="s">
        <v>393</v>
      </c>
      <c r="D4178" t="s">
        <v>10</v>
      </c>
      <c r="E4178" s="3">
        <v>244116.8</v>
      </c>
      <c r="F4178" s="2">
        <v>2009</v>
      </c>
      <c r="G4178" s="2">
        <v>8306</v>
      </c>
    </row>
    <row r="4179" spans="1:7" x14ac:dyDescent="0.3">
      <c r="A4179" t="s">
        <v>195</v>
      </c>
      <c r="B4179" t="s">
        <v>365</v>
      </c>
      <c r="C4179" t="s">
        <v>9</v>
      </c>
      <c r="D4179" t="s">
        <v>10</v>
      </c>
      <c r="E4179" s="3">
        <v>269791.40000000002</v>
      </c>
      <c r="F4179" s="2">
        <v>2009</v>
      </c>
      <c r="G4179" s="2">
        <v>8306</v>
      </c>
    </row>
    <row r="4180" spans="1:7" x14ac:dyDescent="0.3">
      <c r="A4180" t="s">
        <v>195</v>
      </c>
      <c r="B4180" t="s">
        <v>365</v>
      </c>
      <c r="C4180" t="s">
        <v>393</v>
      </c>
      <c r="D4180" t="s">
        <v>10</v>
      </c>
      <c r="E4180" s="3">
        <v>428157.22466960351</v>
      </c>
      <c r="F4180" s="2">
        <v>2009</v>
      </c>
      <c r="G4180" s="2">
        <v>8306</v>
      </c>
    </row>
    <row r="4181" spans="1:7" x14ac:dyDescent="0.3">
      <c r="A4181" t="s">
        <v>195</v>
      </c>
      <c r="B4181" t="s">
        <v>365</v>
      </c>
      <c r="C4181" t="s">
        <v>393</v>
      </c>
      <c r="D4181" t="s">
        <v>13</v>
      </c>
      <c r="E4181" s="3">
        <v>432019.99193548388</v>
      </c>
      <c r="F4181" s="2">
        <v>2009</v>
      </c>
      <c r="G4181" s="2">
        <v>8306</v>
      </c>
    </row>
    <row r="4182" spans="1:7" x14ac:dyDescent="0.3">
      <c r="A4182" t="s">
        <v>195</v>
      </c>
      <c r="B4182" t="s">
        <v>365</v>
      </c>
      <c r="C4182" t="s">
        <v>9</v>
      </c>
      <c r="D4182" t="s">
        <v>13</v>
      </c>
      <c r="E4182" s="3">
        <v>645852.5</v>
      </c>
      <c r="F4182" s="2">
        <v>2009</v>
      </c>
      <c r="G4182" s="2">
        <v>8306</v>
      </c>
    </row>
    <row r="4183" spans="1:7" x14ac:dyDescent="0.3">
      <c r="A4183" t="s">
        <v>196</v>
      </c>
      <c r="B4183" t="s">
        <v>365</v>
      </c>
      <c r="C4183" t="s">
        <v>393</v>
      </c>
      <c r="D4183" t="s">
        <v>10</v>
      </c>
      <c r="E4183" s="3">
        <v>491101.53100775188</v>
      </c>
      <c r="F4183" s="2">
        <v>2009</v>
      </c>
      <c r="G4183" s="2">
        <v>6305</v>
      </c>
    </row>
    <row r="4184" spans="1:7" x14ac:dyDescent="0.3">
      <c r="A4184" t="s">
        <v>196</v>
      </c>
      <c r="B4184" t="s">
        <v>365</v>
      </c>
      <c r="C4184" t="s">
        <v>9</v>
      </c>
      <c r="D4184" t="s">
        <v>13</v>
      </c>
      <c r="E4184" s="3">
        <v>1060891</v>
      </c>
      <c r="F4184" s="2">
        <v>2009</v>
      </c>
      <c r="G4184" s="2">
        <v>6305</v>
      </c>
    </row>
    <row r="4185" spans="1:7" x14ac:dyDescent="0.3">
      <c r="A4185" t="s">
        <v>196</v>
      </c>
      <c r="B4185" t="s">
        <v>365</v>
      </c>
      <c r="C4185" t="s">
        <v>393</v>
      </c>
      <c r="D4185" t="s">
        <v>13</v>
      </c>
      <c r="E4185" s="3">
        <v>552609.34166666667</v>
      </c>
      <c r="F4185" s="2">
        <v>2009</v>
      </c>
      <c r="G4185" s="2">
        <v>6305</v>
      </c>
    </row>
    <row r="4186" spans="1:7" x14ac:dyDescent="0.3">
      <c r="A4186" t="s">
        <v>196</v>
      </c>
      <c r="B4186" t="s">
        <v>364</v>
      </c>
      <c r="C4186" t="s">
        <v>393</v>
      </c>
      <c r="D4186" t="s">
        <v>10</v>
      </c>
      <c r="E4186" s="3">
        <v>334282.5</v>
      </c>
      <c r="F4186" s="2">
        <v>2009</v>
      </c>
      <c r="G4186" s="2">
        <v>6305</v>
      </c>
    </row>
    <row r="4187" spans="1:7" x14ac:dyDescent="0.3">
      <c r="A4187" t="s">
        <v>196</v>
      </c>
      <c r="B4187" t="s">
        <v>365</v>
      </c>
      <c r="C4187" t="s">
        <v>9</v>
      </c>
      <c r="D4187" t="s">
        <v>10</v>
      </c>
      <c r="E4187" s="3">
        <v>301092</v>
      </c>
      <c r="F4187" s="2">
        <v>2009</v>
      </c>
      <c r="G4187" s="2">
        <v>6305</v>
      </c>
    </row>
    <row r="4188" spans="1:7" x14ac:dyDescent="0.3">
      <c r="A4188" t="s">
        <v>196</v>
      </c>
      <c r="B4188" t="s">
        <v>364</v>
      </c>
      <c r="C4188" t="s">
        <v>393</v>
      </c>
      <c r="D4188" t="s">
        <v>13</v>
      </c>
      <c r="E4188" s="3">
        <v>257028.52</v>
      </c>
      <c r="F4188" s="2">
        <v>2009</v>
      </c>
      <c r="G4188" s="2">
        <v>6305</v>
      </c>
    </row>
    <row r="4189" spans="1:7" x14ac:dyDescent="0.3">
      <c r="A4189" t="s">
        <v>197</v>
      </c>
      <c r="B4189" t="s">
        <v>365</v>
      </c>
      <c r="C4189" t="s">
        <v>393</v>
      </c>
      <c r="D4189" t="s">
        <v>10</v>
      </c>
      <c r="E4189" s="3">
        <v>632456.33185840712</v>
      </c>
      <c r="F4189" s="2">
        <v>2009</v>
      </c>
      <c r="G4189" s="2">
        <v>12401</v>
      </c>
    </row>
    <row r="4190" spans="1:7" x14ac:dyDescent="0.3">
      <c r="A4190" t="s">
        <v>197</v>
      </c>
      <c r="B4190" t="s">
        <v>364</v>
      </c>
      <c r="C4190" t="s">
        <v>9</v>
      </c>
      <c r="D4190" t="s">
        <v>10</v>
      </c>
      <c r="E4190" s="3">
        <v>938213</v>
      </c>
      <c r="F4190" s="2">
        <v>2009</v>
      </c>
      <c r="G4190" s="2">
        <v>12401</v>
      </c>
    </row>
    <row r="4191" spans="1:7" x14ac:dyDescent="0.3">
      <c r="A4191" t="s">
        <v>197</v>
      </c>
      <c r="B4191" t="s">
        <v>365</v>
      </c>
      <c r="C4191" t="s">
        <v>9</v>
      </c>
      <c r="D4191" t="s">
        <v>13</v>
      </c>
      <c r="E4191" s="3">
        <v>593135.52272727271</v>
      </c>
      <c r="F4191" s="2">
        <v>2009</v>
      </c>
      <c r="G4191" s="2">
        <v>12401</v>
      </c>
    </row>
    <row r="4192" spans="1:7" x14ac:dyDescent="0.3">
      <c r="A4192" t="s">
        <v>197</v>
      </c>
      <c r="B4192" t="s">
        <v>364</v>
      </c>
      <c r="C4192" t="s">
        <v>393</v>
      </c>
      <c r="D4192" t="s">
        <v>13</v>
      </c>
      <c r="E4192" s="3">
        <v>271896.72727272729</v>
      </c>
      <c r="F4192" s="2">
        <v>2009</v>
      </c>
      <c r="G4192" s="2">
        <v>12401</v>
      </c>
    </row>
    <row r="4193" spans="1:7" x14ac:dyDescent="0.3">
      <c r="A4193" t="s">
        <v>197</v>
      </c>
      <c r="B4193" t="s">
        <v>365</v>
      </c>
      <c r="C4193" t="s">
        <v>393</v>
      </c>
      <c r="D4193" t="s">
        <v>13</v>
      </c>
      <c r="E4193" s="3">
        <v>652867.57635467977</v>
      </c>
      <c r="F4193" s="2">
        <v>2009</v>
      </c>
      <c r="G4193" s="2">
        <v>12401</v>
      </c>
    </row>
    <row r="4194" spans="1:7" x14ac:dyDescent="0.3">
      <c r="A4194" t="s">
        <v>197</v>
      </c>
      <c r="B4194" t="s">
        <v>365</v>
      </c>
      <c r="C4194" t="s">
        <v>382</v>
      </c>
      <c r="D4194" t="s">
        <v>13</v>
      </c>
      <c r="E4194" s="3">
        <v>881019</v>
      </c>
      <c r="F4194" s="2">
        <v>2009</v>
      </c>
      <c r="G4194" s="2">
        <v>12401</v>
      </c>
    </row>
    <row r="4195" spans="1:7" x14ac:dyDescent="0.3">
      <c r="A4195" t="s">
        <v>197</v>
      </c>
      <c r="B4195" t="s">
        <v>364</v>
      </c>
      <c r="C4195" t="s">
        <v>9</v>
      </c>
      <c r="D4195" t="s">
        <v>13</v>
      </c>
      <c r="E4195" s="3">
        <v>525960</v>
      </c>
      <c r="F4195" s="2">
        <v>2009</v>
      </c>
      <c r="G4195" s="2">
        <v>12401</v>
      </c>
    </row>
    <row r="4196" spans="1:7" x14ac:dyDescent="0.3">
      <c r="A4196" t="s">
        <v>197</v>
      </c>
      <c r="B4196" t="s">
        <v>365</v>
      </c>
      <c r="C4196" t="s">
        <v>382</v>
      </c>
      <c r="D4196" t="s">
        <v>10</v>
      </c>
      <c r="E4196" s="3">
        <v>372741</v>
      </c>
      <c r="F4196" s="2">
        <v>2009</v>
      </c>
      <c r="G4196" s="2">
        <v>12401</v>
      </c>
    </row>
    <row r="4197" spans="1:7" x14ac:dyDescent="0.3">
      <c r="A4197" t="s">
        <v>197</v>
      </c>
      <c r="B4197" t="s">
        <v>365</v>
      </c>
      <c r="C4197" t="s">
        <v>9</v>
      </c>
      <c r="D4197" t="s">
        <v>10</v>
      </c>
      <c r="E4197" s="3">
        <v>504226</v>
      </c>
      <c r="F4197" s="2">
        <v>2009</v>
      </c>
      <c r="G4197" s="2">
        <v>12401</v>
      </c>
    </row>
    <row r="4198" spans="1:7" x14ac:dyDescent="0.3">
      <c r="A4198" t="s">
        <v>197</v>
      </c>
      <c r="B4198" t="s">
        <v>364</v>
      </c>
      <c r="C4198" t="s">
        <v>393</v>
      </c>
      <c r="D4198" t="s">
        <v>10</v>
      </c>
      <c r="E4198" s="3">
        <v>236828.55555555559</v>
      </c>
      <c r="F4198" s="2">
        <v>2009</v>
      </c>
      <c r="G4198" s="2">
        <v>12401</v>
      </c>
    </row>
    <row r="4199" spans="1:7" x14ac:dyDescent="0.3">
      <c r="A4199" t="s">
        <v>198</v>
      </c>
      <c r="B4199" t="s">
        <v>365</v>
      </c>
      <c r="C4199" t="s">
        <v>9</v>
      </c>
      <c r="D4199" t="s">
        <v>10</v>
      </c>
      <c r="E4199" s="3">
        <v>311726.5</v>
      </c>
      <c r="F4199" s="2">
        <v>2009</v>
      </c>
      <c r="G4199" s="2">
        <v>6205</v>
      </c>
    </row>
    <row r="4200" spans="1:7" x14ac:dyDescent="0.3">
      <c r="A4200" t="s">
        <v>198</v>
      </c>
      <c r="B4200" t="s">
        <v>365</v>
      </c>
      <c r="C4200" t="s">
        <v>9</v>
      </c>
      <c r="D4200" t="s">
        <v>13</v>
      </c>
      <c r="E4200" s="3">
        <v>614822</v>
      </c>
      <c r="F4200" s="2">
        <v>2009</v>
      </c>
      <c r="G4200" s="2">
        <v>6205</v>
      </c>
    </row>
    <row r="4201" spans="1:7" x14ac:dyDescent="0.3">
      <c r="A4201" t="s">
        <v>198</v>
      </c>
      <c r="B4201" t="s">
        <v>365</v>
      </c>
      <c r="C4201" t="s">
        <v>393</v>
      </c>
      <c r="D4201" t="s">
        <v>13</v>
      </c>
      <c r="E4201" s="3">
        <v>557869.51773049647</v>
      </c>
      <c r="F4201" s="2">
        <v>2009</v>
      </c>
      <c r="G4201" s="2">
        <v>6205</v>
      </c>
    </row>
    <row r="4202" spans="1:7" x14ac:dyDescent="0.3">
      <c r="A4202" t="s">
        <v>198</v>
      </c>
      <c r="B4202" t="s">
        <v>365</v>
      </c>
      <c r="C4202" t="s">
        <v>393</v>
      </c>
      <c r="D4202" t="s">
        <v>10</v>
      </c>
      <c r="E4202" s="3">
        <v>592078.32653061219</v>
      </c>
      <c r="F4202" s="2">
        <v>2009</v>
      </c>
      <c r="G4202" s="2">
        <v>6205</v>
      </c>
    </row>
    <row r="4203" spans="1:7" x14ac:dyDescent="0.3">
      <c r="A4203" t="s">
        <v>198</v>
      </c>
      <c r="B4203" t="s">
        <v>364</v>
      </c>
      <c r="C4203" t="s">
        <v>9</v>
      </c>
      <c r="D4203" t="s">
        <v>13</v>
      </c>
      <c r="E4203" s="3">
        <v>126648</v>
      </c>
      <c r="F4203" s="2">
        <v>2009</v>
      </c>
      <c r="G4203" s="2">
        <v>6205</v>
      </c>
    </row>
    <row r="4204" spans="1:7" x14ac:dyDescent="0.3">
      <c r="A4204" t="s">
        <v>198</v>
      </c>
      <c r="B4204" t="s">
        <v>364</v>
      </c>
      <c r="C4204" t="s">
        <v>393</v>
      </c>
      <c r="D4204" t="s">
        <v>10</v>
      </c>
      <c r="E4204" s="3">
        <v>316711.77777777781</v>
      </c>
      <c r="F4204" s="2">
        <v>2009</v>
      </c>
      <c r="G4204" s="2">
        <v>6205</v>
      </c>
    </row>
    <row r="4205" spans="1:7" x14ac:dyDescent="0.3">
      <c r="A4205" t="s">
        <v>198</v>
      </c>
      <c r="B4205" t="s">
        <v>364</v>
      </c>
      <c r="C4205" t="s">
        <v>393</v>
      </c>
      <c r="D4205" t="s">
        <v>13</v>
      </c>
      <c r="E4205" s="3">
        <v>264706.66666666669</v>
      </c>
      <c r="F4205" s="2">
        <v>2009</v>
      </c>
      <c r="G4205" s="2">
        <v>6205</v>
      </c>
    </row>
    <row r="4206" spans="1:7" x14ac:dyDescent="0.3">
      <c r="A4206" t="s">
        <v>199</v>
      </c>
      <c r="B4206" t="s">
        <v>365</v>
      </c>
      <c r="C4206" t="s">
        <v>9</v>
      </c>
      <c r="D4206" t="s">
        <v>10</v>
      </c>
      <c r="E4206" s="3">
        <v>449821.375</v>
      </c>
      <c r="F4206" s="2">
        <v>2009</v>
      </c>
      <c r="G4206" s="2">
        <v>8307</v>
      </c>
    </row>
    <row r="4207" spans="1:7" x14ac:dyDescent="0.3">
      <c r="A4207" t="s">
        <v>199</v>
      </c>
      <c r="B4207" t="s">
        <v>365</v>
      </c>
      <c r="C4207" t="s">
        <v>9</v>
      </c>
      <c r="D4207" t="s">
        <v>13</v>
      </c>
      <c r="E4207" s="3">
        <v>381919.16666666669</v>
      </c>
      <c r="F4207" s="2">
        <v>2009</v>
      </c>
      <c r="G4207" s="2">
        <v>8307</v>
      </c>
    </row>
    <row r="4208" spans="1:7" x14ac:dyDescent="0.3">
      <c r="A4208" t="s">
        <v>199</v>
      </c>
      <c r="B4208" t="s">
        <v>365</v>
      </c>
      <c r="C4208" t="s">
        <v>393</v>
      </c>
      <c r="D4208" t="s">
        <v>13</v>
      </c>
      <c r="E4208" s="3">
        <v>605915.23651452281</v>
      </c>
      <c r="F4208" s="2">
        <v>2009</v>
      </c>
      <c r="G4208" s="2">
        <v>8307</v>
      </c>
    </row>
    <row r="4209" spans="1:7" x14ac:dyDescent="0.3">
      <c r="A4209" t="s">
        <v>199</v>
      </c>
      <c r="B4209" t="s">
        <v>364</v>
      </c>
      <c r="C4209" t="s">
        <v>393</v>
      </c>
      <c r="D4209" t="s">
        <v>10</v>
      </c>
      <c r="E4209" s="3">
        <v>301051.22222222231</v>
      </c>
      <c r="F4209" s="2">
        <v>2009</v>
      </c>
      <c r="G4209" s="2">
        <v>8307</v>
      </c>
    </row>
    <row r="4210" spans="1:7" x14ac:dyDescent="0.3">
      <c r="A4210" t="s">
        <v>199</v>
      </c>
      <c r="B4210" t="s">
        <v>364</v>
      </c>
      <c r="C4210" t="s">
        <v>393</v>
      </c>
      <c r="D4210" t="s">
        <v>13</v>
      </c>
      <c r="E4210" s="3">
        <v>333775</v>
      </c>
      <c r="F4210" s="2">
        <v>2009</v>
      </c>
      <c r="G4210" s="2">
        <v>8307</v>
      </c>
    </row>
    <row r="4211" spans="1:7" x14ac:dyDescent="0.3">
      <c r="A4211" t="s">
        <v>199</v>
      </c>
      <c r="B4211" t="s">
        <v>365</v>
      </c>
      <c r="C4211" t="s">
        <v>393</v>
      </c>
      <c r="D4211" t="s">
        <v>10</v>
      </c>
      <c r="E4211" s="3">
        <v>616927.0826771654</v>
      </c>
      <c r="F4211" s="2">
        <v>2009</v>
      </c>
      <c r="G4211" s="2">
        <v>8307</v>
      </c>
    </row>
    <row r="4212" spans="1:7" x14ac:dyDescent="0.3">
      <c r="A4212" t="s">
        <v>199</v>
      </c>
      <c r="B4212" t="s">
        <v>364</v>
      </c>
      <c r="C4212" t="s">
        <v>9</v>
      </c>
      <c r="D4212" t="s">
        <v>13</v>
      </c>
      <c r="E4212" s="3">
        <v>303657.75</v>
      </c>
      <c r="F4212" s="2">
        <v>2009</v>
      </c>
      <c r="G4212" s="2">
        <v>8307</v>
      </c>
    </row>
    <row r="4213" spans="1:7" x14ac:dyDescent="0.3">
      <c r="A4213" t="s">
        <v>200</v>
      </c>
      <c r="B4213" t="s">
        <v>364</v>
      </c>
      <c r="C4213" t="s">
        <v>393</v>
      </c>
      <c r="D4213" t="s">
        <v>13</v>
      </c>
      <c r="E4213" s="3">
        <v>265705.11363636371</v>
      </c>
      <c r="F4213" s="2">
        <v>2009</v>
      </c>
      <c r="G4213" s="2">
        <v>16204</v>
      </c>
    </row>
    <row r="4214" spans="1:7" x14ac:dyDescent="0.3">
      <c r="A4214" t="s">
        <v>200</v>
      </c>
      <c r="B4214" t="s">
        <v>364</v>
      </c>
      <c r="C4214" t="s">
        <v>393</v>
      </c>
      <c r="D4214" t="s">
        <v>10</v>
      </c>
      <c r="E4214" s="3">
        <v>302587.19512195123</v>
      </c>
      <c r="F4214" s="2">
        <v>2009</v>
      </c>
      <c r="G4214" s="2">
        <v>16204</v>
      </c>
    </row>
    <row r="4215" spans="1:7" x14ac:dyDescent="0.3">
      <c r="A4215" t="s">
        <v>200</v>
      </c>
      <c r="B4215" t="s">
        <v>365</v>
      </c>
      <c r="C4215" t="s">
        <v>393</v>
      </c>
      <c r="D4215" t="s">
        <v>10</v>
      </c>
      <c r="E4215" s="3">
        <v>323712.92820512818</v>
      </c>
      <c r="F4215" s="2">
        <v>2009</v>
      </c>
      <c r="G4215" s="2">
        <v>16204</v>
      </c>
    </row>
    <row r="4216" spans="1:7" x14ac:dyDescent="0.3">
      <c r="A4216" t="s">
        <v>200</v>
      </c>
      <c r="B4216" t="s">
        <v>365</v>
      </c>
      <c r="C4216" t="s">
        <v>393</v>
      </c>
      <c r="D4216" t="s">
        <v>13</v>
      </c>
      <c r="E4216" s="3">
        <v>318769.61340206192</v>
      </c>
      <c r="F4216" s="2">
        <v>2009</v>
      </c>
      <c r="G4216" s="2">
        <v>16204</v>
      </c>
    </row>
    <row r="4217" spans="1:7" x14ac:dyDescent="0.3">
      <c r="A4217" t="s">
        <v>200</v>
      </c>
      <c r="B4217" t="s">
        <v>364</v>
      </c>
      <c r="C4217" t="s">
        <v>9</v>
      </c>
      <c r="D4217" t="s">
        <v>13</v>
      </c>
      <c r="E4217" s="3">
        <v>326615</v>
      </c>
      <c r="F4217" s="2">
        <v>2009</v>
      </c>
      <c r="G4217" s="2">
        <v>16204</v>
      </c>
    </row>
    <row r="4218" spans="1:7" x14ac:dyDescent="0.3">
      <c r="A4218" t="s">
        <v>200</v>
      </c>
      <c r="B4218" t="s">
        <v>365</v>
      </c>
      <c r="C4218" t="s">
        <v>9</v>
      </c>
      <c r="D4218" t="s">
        <v>10</v>
      </c>
      <c r="E4218" s="3">
        <v>114500</v>
      </c>
      <c r="F4218" s="2">
        <v>2009</v>
      </c>
      <c r="G4218" s="2">
        <v>16204</v>
      </c>
    </row>
    <row r="4219" spans="1:7" x14ac:dyDescent="0.3">
      <c r="A4219" t="s">
        <v>201</v>
      </c>
      <c r="B4219" t="s">
        <v>364</v>
      </c>
      <c r="C4219" t="s">
        <v>393</v>
      </c>
      <c r="D4219" t="s">
        <v>13</v>
      </c>
      <c r="E4219" s="3">
        <v>360065.25</v>
      </c>
      <c r="F4219" s="2">
        <v>2009</v>
      </c>
      <c r="G4219" s="2">
        <v>5506</v>
      </c>
    </row>
    <row r="4220" spans="1:7" x14ac:dyDescent="0.3">
      <c r="A4220" t="s">
        <v>201</v>
      </c>
      <c r="B4220" t="s">
        <v>365</v>
      </c>
      <c r="C4220" t="s">
        <v>9</v>
      </c>
      <c r="D4220" t="s">
        <v>13</v>
      </c>
      <c r="E4220" s="3">
        <v>153334</v>
      </c>
      <c r="F4220" s="2">
        <v>2009</v>
      </c>
      <c r="G4220" s="2">
        <v>5506</v>
      </c>
    </row>
    <row r="4221" spans="1:7" x14ac:dyDescent="0.3">
      <c r="A4221" t="s">
        <v>201</v>
      </c>
      <c r="B4221" t="s">
        <v>365</v>
      </c>
      <c r="C4221" t="s">
        <v>9</v>
      </c>
      <c r="D4221" t="s">
        <v>10</v>
      </c>
      <c r="E4221" s="3">
        <v>247397.33333333331</v>
      </c>
      <c r="F4221" s="2">
        <v>2009</v>
      </c>
      <c r="G4221" s="2">
        <v>5506</v>
      </c>
    </row>
    <row r="4222" spans="1:7" x14ac:dyDescent="0.3">
      <c r="A4222" t="s">
        <v>201</v>
      </c>
      <c r="B4222" t="s">
        <v>365</v>
      </c>
      <c r="C4222" t="s">
        <v>393</v>
      </c>
      <c r="D4222" t="s">
        <v>13</v>
      </c>
      <c r="E4222" s="3">
        <v>575079.67078189296</v>
      </c>
      <c r="F4222" s="2">
        <v>2009</v>
      </c>
      <c r="G4222" s="2">
        <v>5506</v>
      </c>
    </row>
    <row r="4223" spans="1:7" x14ac:dyDescent="0.3">
      <c r="A4223" t="s">
        <v>201</v>
      </c>
      <c r="B4223" t="s">
        <v>364</v>
      </c>
      <c r="C4223" t="s">
        <v>393</v>
      </c>
      <c r="D4223" t="s">
        <v>10</v>
      </c>
      <c r="E4223" s="3">
        <v>313067.71428571432</v>
      </c>
      <c r="F4223" s="2">
        <v>2009</v>
      </c>
      <c r="G4223" s="2">
        <v>5506</v>
      </c>
    </row>
    <row r="4224" spans="1:7" x14ac:dyDescent="0.3">
      <c r="A4224" t="s">
        <v>201</v>
      </c>
      <c r="B4224" t="s">
        <v>365</v>
      </c>
      <c r="C4224" t="s">
        <v>393</v>
      </c>
      <c r="D4224" t="s">
        <v>10</v>
      </c>
      <c r="E4224" s="3">
        <v>534220.32799999998</v>
      </c>
      <c r="F4224" s="2">
        <v>2009</v>
      </c>
      <c r="G4224" s="2">
        <v>5506</v>
      </c>
    </row>
    <row r="4225" spans="1:7" x14ac:dyDescent="0.3">
      <c r="A4225" t="s">
        <v>202</v>
      </c>
      <c r="B4225" t="s">
        <v>365</v>
      </c>
      <c r="C4225" t="s">
        <v>370</v>
      </c>
      <c r="D4225" t="s">
        <v>10</v>
      </c>
      <c r="E4225" s="3">
        <v>394420</v>
      </c>
      <c r="F4225" s="2">
        <v>2009</v>
      </c>
      <c r="G4225" s="2">
        <v>9111</v>
      </c>
    </row>
    <row r="4226" spans="1:7" x14ac:dyDescent="0.3">
      <c r="A4226" t="s">
        <v>202</v>
      </c>
      <c r="B4226" t="s">
        <v>365</v>
      </c>
      <c r="C4226" t="s">
        <v>9</v>
      </c>
      <c r="D4226" t="s">
        <v>10</v>
      </c>
      <c r="E4226" s="3">
        <v>325600</v>
      </c>
      <c r="F4226" s="2">
        <v>2009</v>
      </c>
      <c r="G4226" s="2">
        <v>9111</v>
      </c>
    </row>
    <row r="4227" spans="1:7" x14ac:dyDescent="0.3">
      <c r="A4227" t="s">
        <v>202</v>
      </c>
      <c r="B4227" t="s">
        <v>365</v>
      </c>
      <c r="C4227" t="s">
        <v>393</v>
      </c>
      <c r="D4227" t="s">
        <v>10</v>
      </c>
      <c r="E4227" s="3">
        <v>452782.0546875</v>
      </c>
      <c r="F4227" s="2">
        <v>2009</v>
      </c>
      <c r="G4227" s="2">
        <v>9111</v>
      </c>
    </row>
    <row r="4228" spans="1:7" x14ac:dyDescent="0.3">
      <c r="A4228" t="s">
        <v>202</v>
      </c>
      <c r="B4228" t="s">
        <v>365</v>
      </c>
      <c r="C4228" t="s">
        <v>24</v>
      </c>
      <c r="D4228" t="s">
        <v>10</v>
      </c>
      <c r="E4228" s="3">
        <v>433828</v>
      </c>
      <c r="F4228" s="2">
        <v>2009</v>
      </c>
      <c r="G4228" s="2">
        <v>9111</v>
      </c>
    </row>
    <row r="4229" spans="1:7" x14ac:dyDescent="0.3">
      <c r="A4229" t="s">
        <v>202</v>
      </c>
      <c r="B4229" t="s">
        <v>364</v>
      </c>
      <c r="C4229" t="s">
        <v>393</v>
      </c>
      <c r="D4229" t="s">
        <v>13</v>
      </c>
      <c r="E4229" s="3">
        <v>236561.75</v>
      </c>
      <c r="F4229" s="2">
        <v>2009</v>
      </c>
      <c r="G4229" s="2">
        <v>9111</v>
      </c>
    </row>
    <row r="4230" spans="1:7" x14ac:dyDescent="0.3">
      <c r="A4230" t="s">
        <v>202</v>
      </c>
      <c r="B4230" t="s">
        <v>364</v>
      </c>
      <c r="C4230" t="s">
        <v>393</v>
      </c>
      <c r="D4230" t="s">
        <v>10</v>
      </c>
      <c r="E4230" s="3">
        <v>240085.25</v>
      </c>
      <c r="F4230" s="2">
        <v>2009</v>
      </c>
      <c r="G4230" s="2">
        <v>9111</v>
      </c>
    </row>
    <row r="4231" spans="1:7" x14ac:dyDescent="0.3">
      <c r="A4231" t="s">
        <v>202</v>
      </c>
      <c r="B4231" t="s">
        <v>365</v>
      </c>
      <c r="C4231" t="s">
        <v>370</v>
      </c>
      <c r="D4231" t="s">
        <v>13</v>
      </c>
      <c r="E4231" s="3">
        <v>0</v>
      </c>
      <c r="F4231" s="2">
        <v>2009</v>
      </c>
      <c r="G4231" s="2">
        <v>9111</v>
      </c>
    </row>
    <row r="4232" spans="1:7" x14ac:dyDescent="0.3">
      <c r="A4232" t="s">
        <v>202</v>
      </c>
      <c r="B4232" t="s">
        <v>365</v>
      </c>
      <c r="C4232" t="s">
        <v>393</v>
      </c>
      <c r="D4232" t="s">
        <v>13</v>
      </c>
      <c r="E4232" s="3">
        <v>446610.49166666658</v>
      </c>
      <c r="F4232" s="2">
        <v>2009</v>
      </c>
      <c r="G4232" s="2">
        <v>9111</v>
      </c>
    </row>
    <row r="4233" spans="1:7" x14ac:dyDescent="0.3">
      <c r="A4233" t="s">
        <v>202</v>
      </c>
      <c r="B4233" t="s">
        <v>364</v>
      </c>
      <c r="C4233" t="s">
        <v>9</v>
      </c>
      <c r="D4233" t="s">
        <v>13</v>
      </c>
      <c r="E4233" s="3">
        <v>194419.5</v>
      </c>
      <c r="F4233" s="2">
        <v>2009</v>
      </c>
      <c r="G4233" s="2">
        <v>9111</v>
      </c>
    </row>
    <row r="4234" spans="1:7" x14ac:dyDescent="0.3">
      <c r="A4234" t="s">
        <v>202</v>
      </c>
      <c r="B4234" t="s">
        <v>365</v>
      </c>
      <c r="C4234" t="s">
        <v>9</v>
      </c>
      <c r="D4234" t="s">
        <v>13</v>
      </c>
      <c r="E4234" s="3">
        <v>310407.17557251907</v>
      </c>
      <c r="F4234" s="2">
        <v>2009</v>
      </c>
      <c r="G4234" s="2">
        <v>9111</v>
      </c>
    </row>
    <row r="4235" spans="1:7" x14ac:dyDescent="0.3">
      <c r="A4235" t="s">
        <v>202</v>
      </c>
      <c r="B4235" t="s">
        <v>364</v>
      </c>
      <c r="C4235" t="s">
        <v>9</v>
      </c>
      <c r="D4235" t="s">
        <v>10</v>
      </c>
      <c r="E4235" s="3">
        <v>207513.31818181821</v>
      </c>
      <c r="F4235" s="2">
        <v>2009</v>
      </c>
      <c r="G4235" s="2">
        <v>9111</v>
      </c>
    </row>
    <row r="4236" spans="1:7" x14ac:dyDescent="0.3">
      <c r="A4236" t="s">
        <v>202</v>
      </c>
      <c r="B4236" t="s">
        <v>364</v>
      </c>
      <c r="C4236" t="s">
        <v>370</v>
      </c>
      <c r="D4236" t="s">
        <v>10</v>
      </c>
      <c r="E4236" s="3">
        <v>0</v>
      </c>
      <c r="F4236" s="2">
        <v>2009</v>
      </c>
      <c r="G4236" s="2">
        <v>9111</v>
      </c>
    </row>
    <row r="4237" spans="1:7" x14ac:dyDescent="0.3">
      <c r="A4237" t="s">
        <v>203</v>
      </c>
      <c r="B4237" t="s">
        <v>365</v>
      </c>
      <c r="C4237" t="s">
        <v>393</v>
      </c>
      <c r="D4237" t="s">
        <v>13</v>
      </c>
      <c r="E4237" s="3">
        <v>393705.69672131148</v>
      </c>
      <c r="F4237" s="2">
        <v>2009</v>
      </c>
      <c r="G4237" s="2">
        <v>16303</v>
      </c>
    </row>
    <row r="4238" spans="1:7" x14ac:dyDescent="0.3">
      <c r="A4238" t="s">
        <v>203</v>
      </c>
      <c r="B4238" t="s">
        <v>364</v>
      </c>
      <c r="C4238" t="s">
        <v>393</v>
      </c>
      <c r="D4238" t="s">
        <v>10</v>
      </c>
      <c r="E4238" s="3">
        <v>245619.78260869571</v>
      </c>
      <c r="F4238" s="2">
        <v>2009</v>
      </c>
      <c r="G4238" s="2">
        <v>16303</v>
      </c>
    </row>
    <row r="4239" spans="1:7" x14ac:dyDescent="0.3">
      <c r="A4239" t="s">
        <v>203</v>
      </c>
      <c r="B4239" t="s">
        <v>365</v>
      </c>
      <c r="C4239" t="s">
        <v>9</v>
      </c>
      <c r="D4239" t="s">
        <v>10</v>
      </c>
      <c r="E4239" s="3">
        <v>181640</v>
      </c>
      <c r="F4239" s="2">
        <v>2009</v>
      </c>
      <c r="G4239" s="2">
        <v>16303</v>
      </c>
    </row>
    <row r="4240" spans="1:7" x14ac:dyDescent="0.3">
      <c r="A4240" t="s">
        <v>203</v>
      </c>
      <c r="B4240" t="s">
        <v>364</v>
      </c>
      <c r="C4240" t="s">
        <v>9</v>
      </c>
      <c r="D4240" t="s">
        <v>10</v>
      </c>
      <c r="E4240" s="3">
        <v>426377</v>
      </c>
      <c r="F4240" s="2">
        <v>2009</v>
      </c>
      <c r="G4240" s="2">
        <v>16303</v>
      </c>
    </row>
    <row r="4241" spans="1:7" x14ac:dyDescent="0.3">
      <c r="A4241" t="s">
        <v>203</v>
      </c>
      <c r="B4241" t="s">
        <v>365</v>
      </c>
      <c r="C4241" t="s">
        <v>393</v>
      </c>
      <c r="D4241" t="s">
        <v>10</v>
      </c>
      <c r="E4241" s="3">
        <v>369867.55833333341</v>
      </c>
      <c r="F4241" s="2">
        <v>2009</v>
      </c>
      <c r="G4241" s="2">
        <v>16303</v>
      </c>
    </row>
    <row r="4242" spans="1:7" x14ac:dyDescent="0.3">
      <c r="A4242" t="s">
        <v>203</v>
      </c>
      <c r="B4242" t="s">
        <v>364</v>
      </c>
      <c r="C4242" t="s">
        <v>393</v>
      </c>
      <c r="D4242" t="s">
        <v>13</v>
      </c>
      <c r="E4242" s="3">
        <v>246310.60606060611</v>
      </c>
      <c r="F4242" s="2">
        <v>2009</v>
      </c>
      <c r="G4242" s="2">
        <v>16303</v>
      </c>
    </row>
    <row r="4243" spans="1:7" x14ac:dyDescent="0.3">
      <c r="A4243" t="s">
        <v>204</v>
      </c>
      <c r="B4243" t="s">
        <v>365</v>
      </c>
      <c r="C4243" t="s">
        <v>370</v>
      </c>
      <c r="D4243" t="s">
        <v>13</v>
      </c>
      <c r="E4243" s="3">
        <v>3624644</v>
      </c>
      <c r="F4243" s="2">
        <v>2009</v>
      </c>
      <c r="G4243" s="2">
        <v>13120</v>
      </c>
    </row>
    <row r="4244" spans="1:7" x14ac:dyDescent="0.3">
      <c r="A4244" t="s">
        <v>204</v>
      </c>
      <c r="B4244" t="s">
        <v>365</v>
      </c>
      <c r="C4244" t="s">
        <v>393</v>
      </c>
      <c r="D4244" t="s">
        <v>13</v>
      </c>
      <c r="E4244" s="3">
        <v>1153194.1826484019</v>
      </c>
      <c r="F4244" s="2">
        <v>2009</v>
      </c>
      <c r="G4244" s="2">
        <v>13120</v>
      </c>
    </row>
    <row r="4245" spans="1:7" x14ac:dyDescent="0.3">
      <c r="A4245" t="s">
        <v>204</v>
      </c>
      <c r="B4245" t="s">
        <v>365</v>
      </c>
      <c r="C4245" t="s">
        <v>9</v>
      </c>
      <c r="D4245" t="s">
        <v>13</v>
      </c>
      <c r="E4245" s="3">
        <v>1219152.5</v>
      </c>
      <c r="F4245" s="2">
        <v>2009</v>
      </c>
      <c r="G4245" s="2">
        <v>13120</v>
      </c>
    </row>
    <row r="4246" spans="1:7" x14ac:dyDescent="0.3">
      <c r="A4246" t="s">
        <v>204</v>
      </c>
      <c r="B4246" t="s">
        <v>364</v>
      </c>
      <c r="C4246" t="s">
        <v>393</v>
      </c>
      <c r="D4246" t="s">
        <v>10</v>
      </c>
      <c r="E4246" s="3">
        <v>540950</v>
      </c>
      <c r="F4246" s="2">
        <v>2009</v>
      </c>
      <c r="G4246" s="2">
        <v>13120</v>
      </c>
    </row>
    <row r="4247" spans="1:7" x14ac:dyDescent="0.3">
      <c r="A4247" t="s">
        <v>204</v>
      </c>
      <c r="B4247" t="s">
        <v>365</v>
      </c>
      <c r="C4247" t="s">
        <v>393</v>
      </c>
      <c r="D4247" t="s">
        <v>10</v>
      </c>
      <c r="E4247" s="3">
        <v>1136979.3166666669</v>
      </c>
      <c r="F4247" s="2">
        <v>2009</v>
      </c>
      <c r="G4247" s="2">
        <v>13120</v>
      </c>
    </row>
    <row r="4248" spans="1:7" x14ac:dyDescent="0.3">
      <c r="A4248" t="s">
        <v>204</v>
      </c>
      <c r="B4248" t="s">
        <v>365</v>
      </c>
      <c r="C4248" t="s">
        <v>9</v>
      </c>
      <c r="D4248" t="s">
        <v>10</v>
      </c>
      <c r="E4248" s="3">
        <v>497250</v>
      </c>
      <c r="F4248" s="2">
        <v>2009</v>
      </c>
      <c r="G4248" s="2">
        <v>13120</v>
      </c>
    </row>
    <row r="4249" spans="1:7" x14ac:dyDescent="0.3">
      <c r="A4249" t="s">
        <v>204</v>
      </c>
      <c r="B4249" t="s">
        <v>364</v>
      </c>
      <c r="C4249" t="s">
        <v>393</v>
      </c>
      <c r="D4249" t="s">
        <v>13</v>
      </c>
      <c r="E4249" s="3">
        <v>622153</v>
      </c>
      <c r="F4249" s="2">
        <v>2009</v>
      </c>
      <c r="G4249" s="2">
        <v>13120</v>
      </c>
    </row>
    <row r="4250" spans="1:7" x14ac:dyDescent="0.3">
      <c r="A4250" t="s">
        <v>205</v>
      </c>
      <c r="B4250" t="s">
        <v>365</v>
      </c>
      <c r="C4250" t="s">
        <v>9</v>
      </c>
      <c r="D4250" t="s">
        <v>10</v>
      </c>
      <c r="E4250" s="3">
        <v>475669.33333333331</v>
      </c>
      <c r="F4250" s="2">
        <v>2009</v>
      </c>
      <c r="G4250" s="2">
        <v>6111</v>
      </c>
    </row>
    <row r="4251" spans="1:7" x14ac:dyDescent="0.3">
      <c r="A4251" t="s">
        <v>205</v>
      </c>
      <c r="B4251" t="s">
        <v>364</v>
      </c>
      <c r="C4251" t="s">
        <v>393</v>
      </c>
      <c r="D4251" t="s">
        <v>10</v>
      </c>
      <c r="E4251" s="3">
        <v>590722.5555555555</v>
      </c>
      <c r="F4251" s="2">
        <v>2009</v>
      </c>
      <c r="G4251" s="2">
        <v>6111</v>
      </c>
    </row>
    <row r="4252" spans="1:7" x14ac:dyDescent="0.3">
      <c r="A4252" t="s">
        <v>205</v>
      </c>
      <c r="B4252" t="s">
        <v>365</v>
      </c>
      <c r="C4252" t="s">
        <v>393</v>
      </c>
      <c r="D4252" t="s">
        <v>13</v>
      </c>
      <c r="E4252" s="3">
        <v>599663.88655462186</v>
      </c>
      <c r="F4252" s="2">
        <v>2009</v>
      </c>
      <c r="G4252" s="2">
        <v>6111</v>
      </c>
    </row>
    <row r="4253" spans="1:7" x14ac:dyDescent="0.3">
      <c r="A4253" t="s">
        <v>205</v>
      </c>
      <c r="B4253" t="s">
        <v>365</v>
      </c>
      <c r="C4253" t="s">
        <v>393</v>
      </c>
      <c r="D4253" t="s">
        <v>10</v>
      </c>
      <c r="E4253" s="3">
        <v>532590.98846153845</v>
      </c>
      <c r="F4253" s="2">
        <v>2009</v>
      </c>
      <c r="G4253" s="2">
        <v>6111</v>
      </c>
    </row>
    <row r="4254" spans="1:7" x14ac:dyDescent="0.3">
      <c r="A4254" t="s">
        <v>205</v>
      </c>
      <c r="B4254" t="s">
        <v>364</v>
      </c>
      <c r="C4254" t="s">
        <v>9</v>
      </c>
      <c r="D4254" t="s">
        <v>10</v>
      </c>
      <c r="E4254" s="3">
        <v>203500</v>
      </c>
      <c r="F4254" s="2">
        <v>2009</v>
      </c>
      <c r="G4254" s="2">
        <v>6111</v>
      </c>
    </row>
    <row r="4255" spans="1:7" x14ac:dyDescent="0.3">
      <c r="A4255" t="s">
        <v>205</v>
      </c>
      <c r="B4255" t="s">
        <v>365</v>
      </c>
      <c r="C4255" t="s">
        <v>9</v>
      </c>
      <c r="D4255" t="s">
        <v>13</v>
      </c>
      <c r="E4255" s="3">
        <v>399137.57142857142</v>
      </c>
      <c r="F4255" s="2">
        <v>2009</v>
      </c>
      <c r="G4255" s="2">
        <v>6111</v>
      </c>
    </row>
    <row r="4256" spans="1:7" x14ac:dyDescent="0.3">
      <c r="A4256" t="s">
        <v>205</v>
      </c>
      <c r="B4256" t="s">
        <v>364</v>
      </c>
      <c r="C4256" t="s">
        <v>393</v>
      </c>
      <c r="D4256" t="s">
        <v>13</v>
      </c>
      <c r="E4256" s="3">
        <v>479629.38461538462</v>
      </c>
      <c r="F4256" s="2">
        <v>2009</v>
      </c>
      <c r="G4256" s="2">
        <v>6111</v>
      </c>
    </row>
    <row r="4257" spans="1:7" x14ac:dyDescent="0.3">
      <c r="A4257" t="s">
        <v>362</v>
      </c>
      <c r="B4257" t="s">
        <v>365</v>
      </c>
      <c r="C4257" t="s">
        <v>9</v>
      </c>
      <c r="D4257" t="s">
        <v>13</v>
      </c>
      <c r="E4257" s="3">
        <v>1033159</v>
      </c>
      <c r="F4257" s="2">
        <v>2009</v>
      </c>
      <c r="G4257" s="2">
        <v>2202</v>
      </c>
    </row>
    <row r="4258" spans="1:7" x14ac:dyDescent="0.3">
      <c r="A4258" t="s">
        <v>362</v>
      </c>
      <c r="B4258" t="s">
        <v>365</v>
      </c>
      <c r="C4258" t="s">
        <v>24</v>
      </c>
      <c r="D4258" t="s">
        <v>10</v>
      </c>
      <c r="E4258" s="3">
        <v>685995.40909090906</v>
      </c>
      <c r="F4258" s="2">
        <v>2009</v>
      </c>
      <c r="G4258" s="2">
        <v>2202</v>
      </c>
    </row>
    <row r="4259" spans="1:7" x14ac:dyDescent="0.3">
      <c r="A4259" t="s">
        <v>362</v>
      </c>
      <c r="B4259" t="s">
        <v>365</v>
      </c>
      <c r="C4259" t="s">
        <v>21</v>
      </c>
      <c r="D4259" t="s">
        <v>10</v>
      </c>
      <c r="E4259" s="3">
        <v>216591</v>
      </c>
      <c r="F4259" s="2">
        <v>2009</v>
      </c>
      <c r="G4259" s="2">
        <v>2202</v>
      </c>
    </row>
    <row r="4260" spans="1:7" x14ac:dyDescent="0.3">
      <c r="A4260" t="s">
        <v>362</v>
      </c>
      <c r="B4260" t="s">
        <v>364</v>
      </c>
      <c r="C4260" t="s">
        <v>24</v>
      </c>
      <c r="D4260" t="s">
        <v>10</v>
      </c>
      <c r="E4260" s="3">
        <v>379520.28571428568</v>
      </c>
      <c r="F4260" s="2">
        <v>2009</v>
      </c>
      <c r="G4260" s="2">
        <v>2202</v>
      </c>
    </row>
    <row r="4261" spans="1:7" x14ac:dyDescent="0.3">
      <c r="A4261" t="s">
        <v>362</v>
      </c>
      <c r="B4261" t="s">
        <v>364</v>
      </c>
      <c r="C4261" t="s">
        <v>24</v>
      </c>
      <c r="D4261" t="s">
        <v>13</v>
      </c>
      <c r="E4261" s="3">
        <v>230500</v>
      </c>
      <c r="F4261" s="2">
        <v>2009</v>
      </c>
      <c r="G4261" s="2">
        <v>2202</v>
      </c>
    </row>
    <row r="4262" spans="1:7" x14ac:dyDescent="0.3">
      <c r="A4262" t="s">
        <v>362</v>
      </c>
      <c r="B4262" t="s">
        <v>364</v>
      </c>
      <c r="C4262" t="s">
        <v>21</v>
      </c>
      <c r="D4262" t="s">
        <v>10</v>
      </c>
      <c r="E4262" s="3">
        <v>216591</v>
      </c>
      <c r="F4262" s="2">
        <v>2009</v>
      </c>
      <c r="G4262" s="2">
        <v>2202</v>
      </c>
    </row>
    <row r="4263" spans="1:7" x14ac:dyDescent="0.3">
      <c r="A4263" t="s">
        <v>362</v>
      </c>
      <c r="B4263" t="s">
        <v>365</v>
      </c>
      <c r="C4263" t="s">
        <v>393</v>
      </c>
      <c r="D4263" t="s">
        <v>13</v>
      </c>
      <c r="E4263" s="3">
        <v>1276213</v>
      </c>
      <c r="F4263" s="2">
        <v>2009</v>
      </c>
      <c r="G4263" s="2">
        <v>2202</v>
      </c>
    </row>
    <row r="4264" spans="1:7" x14ac:dyDescent="0.3">
      <c r="A4264" t="s">
        <v>362</v>
      </c>
      <c r="B4264" t="s">
        <v>364</v>
      </c>
      <c r="C4264" t="s">
        <v>370</v>
      </c>
      <c r="D4264" t="s">
        <v>10</v>
      </c>
      <c r="E4264" s="3">
        <v>150000</v>
      </c>
      <c r="F4264" s="2">
        <v>2009</v>
      </c>
      <c r="G4264" s="2">
        <v>2202</v>
      </c>
    </row>
    <row r="4265" spans="1:7" x14ac:dyDescent="0.3">
      <c r="A4265" t="s">
        <v>362</v>
      </c>
      <c r="B4265" t="s">
        <v>365</v>
      </c>
      <c r="C4265" t="s">
        <v>393</v>
      </c>
      <c r="D4265" t="s">
        <v>10</v>
      </c>
      <c r="E4265" s="3">
        <v>1486081</v>
      </c>
      <c r="F4265" s="2">
        <v>2009</v>
      </c>
      <c r="G4265" s="2">
        <v>2202</v>
      </c>
    </row>
    <row r="4266" spans="1:7" x14ac:dyDescent="0.3">
      <c r="A4266" t="s">
        <v>362</v>
      </c>
      <c r="B4266" t="s">
        <v>365</v>
      </c>
      <c r="C4266" t="s">
        <v>24</v>
      </c>
      <c r="D4266" t="s">
        <v>13</v>
      </c>
      <c r="E4266" s="3">
        <v>831629.1176470588</v>
      </c>
      <c r="F4266" s="2">
        <v>2009</v>
      </c>
      <c r="G4266" s="2">
        <v>2202</v>
      </c>
    </row>
    <row r="4267" spans="1:7" x14ac:dyDescent="0.3">
      <c r="A4267" t="s">
        <v>362</v>
      </c>
      <c r="B4267" t="s">
        <v>365</v>
      </c>
      <c r="C4267" t="s">
        <v>370</v>
      </c>
      <c r="D4267" t="s">
        <v>13</v>
      </c>
      <c r="E4267" s="3">
        <v>2522776</v>
      </c>
      <c r="F4267" s="2">
        <v>2009</v>
      </c>
      <c r="G4267" s="2">
        <v>2202</v>
      </c>
    </row>
    <row r="4268" spans="1:7" x14ac:dyDescent="0.3">
      <c r="A4268" t="s">
        <v>362</v>
      </c>
      <c r="B4268" t="s">
        <v>365</v>
      </c>
      <c r="C4268" t="s">
        <v>47</v>
      </c>
      <c r="D4268" t="s">
        <v>13</v>
      </c>
      <c r="E4268" s="3">
        <v>386750</v>
      </c>
      <c r="F4268" s="2">
        <v>2009</v>
      </c>
      <c r="G4268" s="2">
        <v>2202</v>
      </c>
    </row>
    <row r="4269" spans="1:7" x14ac:dyDescent="0.3">
      <c r="A4269" t="s">
        <v>207</v>
      </c>
      <c r="B4269" t="s">
        <v>364</v>
      </c>
      <c r="C4269" t="s">
        <v>393</v>
      </c>
      <c r="D4269" t="s">
        <v>10</v>
      </c>
      <c r="E4269" s="3">
        <v>329124.2</v>
      </c>
      <c r="F4269" s="2">
        <v>2009</v>
      </c>
      <c r="G4269" s="2">
        <v>5803</v>
      </c>
    </row>
    <row r="4270" spans="1:7" x14ac:dyDescent="0.3">
      <c r="A4270" t="s">
        <v>207</v>
      </c>
      <c r="B4270" t="s">
        <v>365</v>
      </c>
      <c r="C4270" t="s">
        <v>21</v>
      </c>
      <c r="D4270" t="s">
        <v>10</v>
      </c>
      <c r="E4270" s="3">
        <v>201300</v>
      </c>
      <c r="F4270" s="2">
        <v>2009</v>
      </c>
      <c r="G4270" s="2">
        <v>5803</v>
      </c>
    </row>
    <row r="4271" spans="1:7" x14ac:dyDescent="0.3">
      <c r="A4271" t="s">
        <v>207</v>
      </c>
      <c r="B4271" t="s">
        <v>364</v>
      </c>
      <c r="C4271" t="s">
        <v>393</v>
      </c>
      <c r="D4271" t="s">
        <v>13</v>
      </c>
      <c r="E4271" s="3">
        <v>285534.81818181818</v>
      </c>
      <c r="F4271" s="2">
        <v>2009</v>
      </c>
      <c r="G4271" s="2">
        <v>5803</v>
      </c>
    </row>
    <row r="4272" spans="1:7" x14ac:dyDescent="0.3">
      <c r="A4272" t="s">
        <v>207</v>
      </c>
      <c r="B4272" t="s">
        <v>365</v>
      </c>
      <c r="C4272" t="s">
        <v>393</v>
      </c>
      <c r="D4272" t="s">
        <v>10</v>
      </c>
      <c r="E4272" s="3">
        <v>598417.15953307389</v>
      </c>
      <c r="F4272" s="2">
        <v>2009</v>
      </c>
      <c r="G4272" s="2">
        <v>5803</v>
      </c>
    </row>
    <row r="4273" spans="1:7" x14ac:dyDescent="0.3">
      <c r="A4273" t="s">
        <v>207</v>
      </c>
      <c r="B4273" t="s">
        <v>365</v>
      </c>
      <c r="C4273" t="s">
        <v>393</v>
      </c>
      <c r="D4273" t="s">
        <v>13</v>
      </c>
      <c r="E4273" s="3">
        <v>616834.31174089073</v>
      </c>
      <c r="F4273" s="2">
        <v>2009</v>
      </c>
      <c r="G4273" s="2">
        <v>5803</v>
      </c>
    </row>
    <row r="4274" spans="1:7" x14ac:dyDescent="0.3">
      <c r="A4274" t="s">
        <v>207</v>
      </c>
      <c r="B4274" t="s">
        <v>365</v>
      </c>
      <c r="C4274" t="s">
        <v>9</v>
      </c>
      <c r="D4274" t="s">
        <v>13</v>
      </c>
      <c r="E4274" s="3">
        <v>400874</v>
      </c>
      <c r="F4274" s="2">
        <v>2009</v>
      </c>
      <c r="G4274" s="2">
        <v>5803</v>
      </c>
    </row>
    <row r="4275" spans="1:7" x14ac:dyDescent="0.3">
      <c r="A4275" t="s">
        <v>208</v>
      </c>
      <c r="B4275" t="s">
        <v>365</v>
      </c>
      <c r="C4275" t="s">
        <v>9</v>
      </c>
      <c r="D4275" t="s">
        <v>13</v>
      </c>
      <c r="E4275" s="3">
        <v>457806.29729729728</v>
      </c>
      <c r="F4275" s="2">
        <v>2009</v>
      </c>
      <c r="G4275" s="2">
        <v>10301</v>
      </c>
    </row>
    <row r="4276" spans="1:7" x14ac:dyDescent="0.3">
      <c r="A4276" t="s">
        <v>208</v>
      </c>
      <c r="B4276" t="s">
        <v>364</v>
      </c>
      <c r="C4276" t="s">
        <v>9</v>
      </c>
      <c r="D4276" t="s">
        <v>13</v>
      </c>
      <c r="E4276" s="3">
        <v>357595</v>
      </c>
      <c r="F4276" s="2">
        <v>2009</v>
      </c>
      <c r="G4276" s="2">
        <v>10301</v>
      </c>
    </row>
    <row r="4277" spans="1:7" x14ac:dyDescent="0.3">
      <c r="A4277" t="s">
        <v>208</v>
      </c>
      <c r="B4277" t="s">
        <v>365</v>
      </c>
      <c r="C4277" t="s">
        <v>9</v>
      </c>
      <c r="D4277" t="s">
        <v>10</v>
      </c>
      <c r="E4277" s="3">
        <v>587905.49411764706</v>
      </c>
      <c r="F4277" s="2">
        <v>2009</v>
      </c>
      <c r="G4277" s="2">
        <v>10301</v>
      </c>
    </row>
    <row r="4278" spans="1:7" x14ac:dyDescent="0.3">
      <c r="A4278" t="s">
        <v>208</v>
      </c>
      <c r="B4278" t="s">
        <v>365</v>
      </c>
      <c r="C4278" t="s">
        <v>393</v>
      </c>
      <c r="D4278" t="s">
        <v>10</v>
      </c>
      <c r="E4278" s="3">
        <v>733203.91621621617</v>
      </c>
      <c r="F4278" s="2">
        <v>2009</v>
      </c>
      <c r="G4278" s="2">
        <v>10301</v>
      </c>
    </row>
    <row r="4279" spans="1:7" x14ac:dyDescent="0.3">
      <c r="A4279" t="s">
        <v>208</v>
      </c>
      <c r="B4279" t="s">
        <v>365</v>
      </c>
      <c r="C4279" t="s">
        <v>393</v>
      </c>
      <c r="D4279" t="s">
        <v>13</v>
      </c>
      <c r="E4279" s="3">
        <v>794261.16467065865</v>
      </c>
      <c r="F4279" s="2">
        <v>2009</v>
      </c>
      <c r="G4279" s="2">
        <v>10301</v>
      </c>
    </row>
    <row r="4280" spans="1:7" x14ac:dyDescent="0.3">
      <c r="A4280" t="s">
        <v>208</v>
      </c>
      <c r="B4280" t="s">
        <v>364</v>
      </c>
      <c r="C4280" t="s">
        <v>393</v>
      </c>
      <c r="D4280" t="s">
        <v>13</v>
      </c>
      <c r="E4280" s="3">
        <v>463473.61538461538</v>
      </c>
      <c r="F4280" s="2">
        <v>2009</v>
      </c>
      <c r="G4280" s="2">
        <v>10301</v>
      </c>
    </row>
    <row r="4281" spans="1:7" x14ac:dyDescent="0.3">
      <c r="A4281" t="s">
        <v>208</v>
      </c>
      <c r="B4281" t="s">
        <v>365</v>
      </c>
      <c r="C4281" t="s">
        <v>370</v>
      </c>
      <c r="D4281" t="s">
        <v>10</v>
      </c>
      <c r="E4281" s="3">
        <v>284885</v>
      </c>
      <c r="F4281" s="2">
        <v>2009</v>
      </c>
      <c r="G4281" s="2">
        <v>10301</v>
      </c>
    </row>
    <row r="4282" spans="1:7" x14ac:dyDescent="0.3">
      <c r="A4282" t="s">
        <v>208</v>
      </c>
      <c r="B4282" t="s">
        <v>364</v>
      </c>
      <c r="C4282" t="s">
        <v>9</v>
      </c>
      <c r="D4282" t="s">
        <v>10</v>
      </c>
      <c r="E4282" s="3">
        <v>149392.71428571429</v>
      </c>
      <c r="F4282" s="2">
        <v>2009</v>
      </c>
      <c r="G4282" s="2">
        <v>10301</v>
      </c>
    </row>
    <row r="4283" spans="1:7" x14ac:dyDescent="0.3">
      <c r="A4283" t="s">
        <v>208</v>
      </c>
      <c r="B4283" t="s">
        <v>364</v>
      </c>
      <c r="C4283" t="s">
        <v>393</v>
      </c>
      <c r="D4283" t="s">
        <v>10</v>
      </c>
      <c r="E4283" s="3">
        <v>415570.61538461538</v>
      </c>
      <c r="F4283" s="2">
        <v>2009</v>
      </c>
      <c r="G4283" s="2">
        <v>10301</v>
      </c>
    </row>
    <row r="4284" spans="1:7" x14ac:dyDescent="0.3">
      <c r="A4284" t="s">
        <v>209</v>
      </c>
      <c r="B4284" t="s">
        <v>364</v>
      </c>
      <c r="C4284" t="s">
        <v>393</v>
      </c>
      <c r="D4284" t="s">
        <v>10</v>
      </c>
      <c r="E4284" s="3">
        <v>271788.57142857142</v>
      </c>
      <c r="F4284" s="2">
        <v>2009</v>
      </c>
      <c r="G4284" s="2">
        <v>4301</v>
      </c>
    </row>
    <row r="4285" spans="1:7" x14ac:dyDescent="0.3">
      <c r="A4285" t="s">
        <v>209</v>
      </c>
      <c r="B4285" t="s">
        <v>365</v>
      </c>
      <c r="C4285" t="s">
        <v>392</v>
      </c>
      <c r="D4285" t="s">
        <v>10</v>
      </c>
      <c r="E4285" s="3">
        <v>1405038</v>
      </c>
      <c r="F4285" s="2">
        <v>2009</v>
      </c>
      <c r="G4285" s="2">
        <v>4301</v>
      </c>
    </row>
    <row r="4286" spans="1:7" x14ac:dyDescent="0.3">
      <c r="A4286" t="s">
        <v>209</v>
      </c>
      <c r="B4286" t="s">
        <v>365</v>
      </c>
      <c r="C4286" t="s">
        <v>9</v>
      </c>
      <c r="D4286" t="s">
        <v>10</v>
      </c>
      <c r="E4286" s="3">
        <v>409793.8</v>
      </c>
      <c r="F4286" s="2">
        <v>2009</v>
      </c>
      <c r="G4286" s="2">
        <v>4301</v>
      </c>
    </row>
    <row r="4287" spans="1:7" x14ac:dyDescent="0.3">
      <c r="A4287" t="s">
        <v>209</v>
      </c>
      <c r="B4287" t="s">
        <v>365</v>
      </c>
      <c r="C4287" t="s">
        <v>393</v>
      </c>
      <c r="D4287" t="s">
        <v>10</v>
      </c>
      <c r="E4287" s="3">
        <v>478704.54054054047</v>
      </c>
      <c r="F4287" s="2">
        <v>2009</v>
      </c>
      <c r="G4287" s="2">
        <v>4301</v>
      </c>
    </row>
    <row r="4288" spans="1:7" x14ac:dyDescent="0.3">
      <c r="A4288" t="s">
        <v>209</v>
      </c>
      <c r="B4288" t="s">
        <v>365</v>
      </c>
      <c r="C4288" t="s">
        <v>392</v>
      </c>
      <c r="D4288" t="s">
        <v>13</v>
      </c>
      <c r="E4288" s="3">
        <v>1648019.666666667</v>
      </c>
      <c r="F4288" s="2">
        <v>2009</v>
      </c>
      <c r="G4288" s="2">
        <v>4301</v>
      </c>
    </row>
    <row r="4289" spans="1:7" x14ac:dyDescent="0.3">
      <c r="A4289" t="s">
        <v>209</v>
      </c>
      <c r="B4289" t="s">
        <v>365</v>
      </c>
      <c r="C4289" t="s">
        <v>393</v>
      </c>
      <c r="D4289" t="s">
        <v>13</v>
      </c>
      <c r="E4289" s="3">
        <v>531356.20512820513</v>
      </c>
      <c r="F4289" s="2">
        <v>2009</v>
      </c>
      <c r="G4289" s="2">
        <v>4301</v>
      </c>
    </row>
    <row r="4290" spans="1:7" x14ac:dyDescent="0.3">
      <c r="A4290" t="s">
        <v>209</v>
      </c>
      <c r="B4290" t="s">
        <v>365</v>
      </c>
      <c r="C4290" t="s">
        <v>21</v>
      </c>
      <c r="D4290" t="s">
        <v>13</v>
      </c>
      <c r="E4290" s="3">
        <v>225234</v>
      </c>
      <c r="F4290" s="2">
        <v>2009</v>
      </c>
      <c r="G4290" s="2">
        <v>4301</v>
      </c>
    </row>
    <row r="4291" spans="1:7" x14ac:dyDescent="0.3">
      <c r="A4291" t="s">
        <v>209</v>
      </c>
      <c r="B4291" t="s">
        <v>364</v>
      </c>
      <c r="C4291" t="s">
        <v>393</v>
      </c>
      <c r="D4291" t="s">
        <v>13</v>
      </c>
      <c r="E4291" s="3">
        <v>194565.88888888891</v>
      </c>
      <c r="F4291" s="2">
        <v>2009</v>
      </c>
      <c r="G4291" s="2">
        <v>4301</v>
      </c>
    </row>
    <row r="4292" spans="1:7" x14ac:dyDescent="0.3">
      <c r="A4292" t="s">
        <v>209</v>
      </c>
      <c r="B4292" t="s">
        <v>365</v>
      </c>
      <c r="C4292" t="s">
        <v>24</v>
      </c>
      <c r="D4292" t="s">
        <v>10</v>
      </c>
      <c r="E4292" s="3">
        <v>476040</v>
      </c>
      <c r="F4292" s="2">
        <v>2009</v>
      </c>
      <c r="G4292" s="2">
        <v>4301</v>
      </c>
    </row>
    <row r="4293" spans="1:7" x14ac:dyDescent="0.3">
      <c r="A4293" t="s">
        <v>209</v>
      </c>
      <c r="B4293" t="s">
        <v>365</v>
      </c>
      <c r="C4293" t="s">
        <v>9</v>
      </c>
      <c r="D4293" t="s">
        <v>13</v>
      </c>
      <c r="E4293" s="3">
        <v>599785.5</v>
      </c>
      <c r="F4293" s="2">
        <v>2009</v>
      </c>
      <c r="G4293" s="2">
        <v>4301</v>
      </c>
    </row>
    <row r="4294" spans="1:7" x14ac:dyDescent="0.3">
      <c r="A4294" t="s">
        <v>210</v>
      </c>
      <c r="B4294" t="s">
        <v>364</v>
      </c>
      <c r="C4294" t="s">
        <v>393</v>
      </c>
      <c r="D4294" t="s">
        <v>13</v>
      </c>
      <c r="E4294" s="3">
        <v>322104.5</v>
      </c>
      <c r="F4294" s="2">
        <v>2009</v>
      </c>
      <c r="G4294" s="2">
        <v>13604</v>
      </c>
    </row>
    <row r="4295" spans="1:7" x14ac:dyDescent="0.3">
      <c r="A4295" t="s">
        <v>210</v>
      </c>
      <c r="B4295" t="s">
        <v>365</v>
      </c>
      <c r="C4295" t="s">
        <v>393</v>
      </c>
      <c r="D4295" t="s">
        <v>13</v>
      </c>
      <c r="E4295" s="3">
        <v>582606.79166666663</v>
      </c>
      <c r="F4295" s="2">
        <v>2009</v>
      </c>
      <c r="G4295" s="2">
        <v>13604</v>
      </c>
    </row>
    <row r="4296" spans="1:7" x14ac:dyDescent="0.3">
      <c r="A4296" t="s">
        <v>210</v>
      </c>
      <c r="B4296" t="s">
        <v>365</v>
      </c>
      <c r="C4296" t="s">
        <v>9</v>
      </c>
      <c r="D4296" t="s">
        <v>13</v>
      </c>
      <c r="E4296" s="3">
        <v>365559.57142857142</v>
      </c>
      <c r="F4296" s="2">
        <v>2009</v>
      </c>
      <c r="G4296" s="2">
        <v>13604</v>
      </c>
    </row>
    <row r="4297" spans="1:7" x14ac:dyDescent="0.3">
      <c r="A4297" t="s">
        <v>210</v>
      </c>
      <c r="B4297" t="s">
        <v>365</v>
      </c>
      <c r="C4297" t="s">
        <v>9</v>
      </c>
      <c r="D4297" t="s">
        <v>10</v>
      </c>
      <c r="E4297" s="3">
        <v>305587.55555555562</v>
      </c>
      <c r="F4297" s="2">
        <v>2009</v>
      </c>
      <c r="G4297" s="2">
        <v>13604</v>
      </c>
    </row>
    <row r="4298" spans="1:7" x14ac:dyDescent="0.3">
      <c r="A4298" t="s">
        <v>210</v>
      </c>
      <c r="B4298" t="s">
        <v>365</v>
      </c>
      <c r="C4298" t="s">
        <v>393</v>
      </c>
      <c r="D4298" t="s">
        <v>10</v>
      </c>
      <c r="E4298" s="3">
        <v>562316.19533527701</v>
      </c>
      <c r="F4298" s="2">
        <v>2009</v>
      </c>
      <c r="G4298" s="2">
        <v>13604</v>
      </c>
    </row>
    <row r="4299" spans="1:7" x14ac:dyDescent="0.3">
      <c r="A4299" t="s">
        <v>210</v>
      </c>
      <c r="B4299" t="s">
        <v>364</v>
      </c>
      <c r="C4299" t="s">
        <v>393</v>
      </c>
      <c r="D4299" t="s">
        <v>10</v>
      </c>
      <c r="E4299" s="3">
        <v>492109.71428571432</v>
      </c>
      <c r="F4299" s="2">
        <v>2009</v>
      </c>
      <c r="G4299" s="2">
        <v>13604</v>
      </c>
    </row>
    <row r="4300" spans="1:7" x14ac:dyDescent="0.3">
      <c r="A4300" t="s">
        <v>211</v>
      </c>
      <c r="B4300" t="s">
        <v>364</v>
      </c>
      <c r="C4300" t="s">
        <v>9</v>
      </c>
      <c r="D4300" t="s">
        <v>13</v>
      </c>
      <c r="E4300" s="3">
        <v>347345.77777777781</v>
      </c>
      <c r="F4300" s="2">
        <v>2009</v>
      </c>
      <c r="G4300" s="2">
        <v>9112</v>
      </c>
    </row>
    <row r="4301" spans="1:7" x14ac:dyDescent="0.3">
      <c r="A4301" t="s">
        <v>211</v>
      </c>
      <c r="B4301" t="s">
        <v>365</v>
      </c>
      <c r="C4301" t="s">
        <v>9</v>
      </c>
      <c r="D4301" t="s">
        <v>10</v>
      </c>
      <c r="E4301" s="3">
        <v>366558.07874015748</v>
      </c>
      <c r="F4301" s="2">
        <v>2009</v>
      </c>
      <c r="G4301" s="2">
        <v>9112</v>
      </c>
    </row>
    <row r="4302" spans="1:7" x14ac:dyDescent="0.3">
      <c r="A4302" t="s">
        <v>211</v>
      </c>
      <c r="B4302" t="s">
        <v>365</v>
      </c>
      <c r="C4302" t="s">
        <v>393</v>
      </c>
      <c r="D4302" t="s">
        <v>13</v>
      </c>
      <c r="E4302" s="3">
        <v>466790.03067484661</v>
      </c>
      <c r="F4302" s="2">
        <v>2009</v>
      </c>
      <c r="G4302" s="2">
        <v>9112</v>
      </c>
    </row>
    <row r="4303" spans="1:7" x14ac:dyDescent="0.3">
      <c r="A4303" t="s">
        <v>211</v>
      </c>
      <c r="B4303" t="s">
        <v>364</v>
      </c>
      <c r="C4303" t="s">
        <v>393</v>
      </c>
      <c r="D4303" t="s">
        <v>13</v>
      </c>
      <c r="E4303" s="3">
        <v>160833.33333333331</v>
      </c>
      <c r="F4303" s="2">
        <v>2009</v>
      </c>
      <c r="G4303" s="2">
        <v>9112</v>
      </c>
    </row>
    <row r="4304" spans="1:7" x14ac:dyDescent="0.3">
      <c r="A4304" t="s">
        <v>211</v>
      </c>
      <c r="B4304" t="s">
        <v>365</v>
      </c>
      <c r="C4304" t="s">
        <v>9</v>
      </c>
      <c r="D4304" t="s">
        <v>13</v>
      </c>
      <c r="E4304" s="3">
        <v>314086.42063492071</v>
      </c>
      <c r="F4304" s="2">
        <v>2009</v>
      </c>
      <c r="G4304" s="2">
        <v>9112</v>
      </c>
    </row>
    <row r="4305" spans="1:7" x14ac:dyDescent="0.3">
      <c r="A4305" t="s">
        <v>211</v>
      </c>
      <c r="B4305" t="s">
        <v>365</v>
      </c>
      <c r="C4305" t="s">
        <v>393</v>
      </c>
      <c r="D4305" t="s">
        <v>10</v>
      </c>
      <c r="E4305" s="3">
        <v>409295.82901554398</v>
      </c>
      <c r="F4305" s="2">
        <v>2009</v>
      </c>
      <c r="G4305" s="2">
        <v>9112</v>
      </c>
    </row>
    <row r="4306" spans="1:7" x14ac:dyDescent="0.3">
      <c r="A4306" t="s">
        <v>211</v>
      </c>
      <c r="B4306" t="s">
        <v>364</v>
      </c>
      <c r="C4306" t="s">
        <v>9</v>
      </c>
      <c r="D4306" t="s">
        <v>10</v>
      </c>
      <c r="E4306" s="3">
        <v>226315.4705882353</v>
      </c>
      <c r="F4306" s="2">
        <v>2009</v>
      </c>
      <c r="G4306" s="2">
        <v>9112</v>
      </c>
    </row>
    <row r="4307" spans="1:7" x14ac:dyDescent="0.3">
      <c r="A4307" t="s">
        <v>211</v>
      </c>
      <c r="B4307" t="s">
        <v>364</v>
      </c>
      <c r="C4307" t="s">
        <v>393</v>
      </c>
      <c r="D4307" t="s">
        <v>10</v>
      </c>
      <c r="E4307" s="3">
        <v>184065.75</v>
      </c>
      <c r="F4307" s="2">
        <v>2009</v>
      </c>
      <c r="G4307" s="2">
        <v>9112</v>
      </c>
    </row>
    <row r="4308" spans="1:7" x14ac:dyDescent="0.3">
      <c r="A4308" t="s">
        <v>212</v>
      </c>
      <c r="B4308" t="s">
        <v>365</v>
      </c>
      <c r="C4308" t="s">
        <v>392</v>
      </c>
      <c r="D4308" t="s">
        <v>10</v>
      </c>
      <c r="E4308" s="3">
        <v>345230</v>
      </c>
      <c r="F4308" s="2">
        <v>2009</v>
      </c>
      <c r="G4308" s="2">
        <v>4105</v>
      </c>
    </row>
    <row r="4309" spans="1:7" x14ac:dyDescent="0.3">
      <c r="A4309" t="s">
        <v>212</v>
      </c>
      <c r="B4309" t="s">
        <v>365</v>
      </c>
      <c r="C4309" t="s">
        <v>9</v>
      </c>
      <c r="D4309" t="s">
        <v>10</v>
      </c>
      <c r="E4309" s="3">
        <v>508377.66666666669</v>
      </c>
      <c r="F4309" s="2">
        <v>2009</v>
      </c>
      <c r="G4309" s="2">
        <v>4105</v>
      </c>
    </row>
    <row r="4310" spans="1:7" x14ac:dyDescent="0.3">
      <c r="A4310" t="s">
        <v>212</v>
      </c>
      <c r="B4310" t="s">
        <v>365</v>
      </c>
      <c r="C4310" t="s">
        <v>393</v>
      </c>
      <c r="D4310" t="s">
        <v>13</v>
      </c>
      <c r="E4310" s="3">
        <v>564777.42857142852</v>
      </c>
      <c r="F4310" s="2">
        <v>2009</v>
      </c>
      <c r="G4310" s="2">
        <v>4105</v>
      </c>
    </row>
    <row r="4311" spans="1:7" x14ac:dyDescent="0.3">
      <c r="A4311" t="s">
        <v>212</v>
      </c>
      <c r="B4311" t="s">
        <v>365</v>
      </c>
      <c r="C4311" t="s">
        <v>9</v>
      </c>
      <c r="D4311" t="s">
        <v>13</v>
      </c>
      <c r="E4311" s="3">
        <v>491031.5</v>
      </c>
      <c r="F4311" s="2">
        <v>2009</v>
      </c>
      <c r="G4311" s="2">
        <v>4105</v>
      </c>
    </row>
    <row r="4312" spans="1:7" x14ac:dyDescent="0.3">
      <c r="A4312" t="s">
        <v>212</v>
      </c>
      <c r="B4312" t="s">
        <v>364</v>
      </c>
      <c r="C4312" t="s">
        <v>393</v>
      </c>
      <c r="D4312" t="s">
        <v>10</v>
      </c>
      <c r="E4312" s="3">
        <v>304556.14285714278</v>
      </c>
      <c r="F4312" s="2">
        <v>2009</v>
      </c>
      <c r="G4312" s="2">
        <v>4105</v>
      </c>
    </row>
    <row r="4313" spans="1:7" x14ac:dyDescent="0.3">
      <c r="A4313" t="s">
        <v>212</v>
      </c>
      <c r="B4313" t="s">
        <v>365</v>
      </c>
      <c r="C4313" t="s">
        <v>393</v>
      </c>
      <c r="D4313" t="s">
        <v>10</v>
      </c>
      <c r="E4313" s="3">
        <v>550043.09137055837</v>
      </c>
      <c r="F4313" s="2">
        <v>2009</v>
      </c>
      <c r="G4313" s="2">
        <v>4105</v>
      </c>
    </row>
    <row r="4314" spans="1:7" x14ac:dyDescent="0.3">
      <c r="A4314" t="s">
        <v>212</v>
      </c>
      <c r="B4314" t="s">
        <v>365</v>
      </c>
      <c r="C4314" t="s">
        <v>392</v>
      </c>
      <c r="D4314" t="s">
        <v>13</v>
      </c>
      <c r="E4314" s="3">
        <v>345230</v>
      </c>
      <c r="F4314" s="2">
        <v>2009</v>
      </c>
      <c r="G4314" s="2">
        <v>4105</v>
      </c>
    </row>
    <row r="4315" spans="1:7" x14ac:dyDescent="0.3">
      <c r="A4315" t="s">
        <v>212</v>
      </c>
      <c r="B4315" t="s">
        <v>364</v>
      </c>
      <c r="C4315" t="s">
        <v>393</v>
      </c>
      <c r="D4315" t="s">
        <v>13</v>
      </c>
      <c r="E4315" s="3">
        <v>359291</v>
      </c>
      <c r="F4315" s="2">
        <v>2009</v>
      </c>
      <c r="G4315" s="2">
        <v>4105</v>
      </c>
    </row>
    <row r="4316" spans="1:7" x14ac:dyDescent="0.3">
      <c r="A4316" t="s">
        <v>213</v>
      </c>
      <c r="B4316" t="s">
        <v>365</v>
      </c>
      <c r="C4316" t="s">
        <v>393</v>
      </c>
      <c r="D4316" t="s">
        <v>13</v>
      </c>
      <c r="E4316" s="3">
        <v>471015.81081081083</v>
      </c>
      <c r="F4316" s="2">
        <v>2009</v>
      </c>
      <c r="G4316" s="2">
        <v>14107</v>
      </c>
    </row>
    <row r="4317" spans="1:7" x14ac:dyDescent="0.3">
      <c r="A4317" t="s">
        <v>213</v>
      </c>
      <c r="B4317" t="s">
        <v>364</v>
      </c>
      <c r="C4317" t="s">
        <v>393</v>
      </c>
      <c r="D4317" t="s">
        <v>13</v>
      </c>
      <c r="E4317" s="3">
        <v>437550</v>
      </c>
      <c r="F4317" s="2">
        <v>2009</v>
      </c>
      <c r="G4317" s="2">
        <v>14107</v>
      </c>
    </row>
    <row r="4318" spans="1:7" x14ac:dyDescent="0.3">
      <c r="A4318" t="s">
        <v>213</v>
      </c>
      <c r="B4318" t="s">
        <v>365</v>
      </c>
      <c r="C4318" t="s">
        <v>9</v>
      </c>
      <c r="D4318" t="s">
        <v>10</v>
      </c>
      <c r="E4318" s="3">
        <v>307786</v>
      </c>
      <c r="F4318" s="2">
        <v>2009</v>
      </c>
      <c r="G4318" s="2">
        <v>14107</v>
      </c>
    </row>
    <row r="4319" spans="1:7" x14ac:dyDescent="0.3">
      <c r="A4319" t="s">
        <v>213</v>
      </c>
      <c r="B4319" t="s">
        <v>365</v>
      </c>
      <c r="C4319" t="s">
        <v>9</v>
      </c>
      <c r="D4319" t="s">
        <v>13</v>
      </c>
      <c r="E4319" s="3">
        <v>251026.33333333331</v>
      </c>
      <c r="F4319" s="2">
        <v>2009</v>
      </c>
      <c r="G4319" s="2">
        <v>14107</v>
      </c>
    </row>
    <row r="4320" spans="1:7" x14ac:dyDescent="0.3">
      <c r="A4320" t="s">
        <v>213</v>
      </c>
      <c r="B4320" t="s">
        <v>365</v>
      </c>
      <c r="C4320" t="s">
        <v>21</v>
      </c>
      <c r="D4320" t="s">
        <v>10</v>
      </c>
      <c r="E4320" s="3">
        <v>476566</v>
      </c>
      <c r="F4320" s="2">
        <v>2009</v>
      </c>
      <c r="G4320" s="2">
        <v>14107</v>
      </c>
    </row>
    <row r="4321" spans="1:7" x14ac:dyDescent="0.3">
      <c r="A4321" t="s">
        <v>213</v>
      </c>
      <c r="B4321" t="s">
        <v>365</v>
      </c>
      <c r="C4321" t="s">
        <v>393</v>
      </c>
      <c r="D4321" t="s">
        <v>10</v>
      </c>
      <c r="E4321" s="3">
        <v>424910.69098712452</v>
      </c>
      <c r="F4321" s="2">
        <v>2009</v>
      </c>
      <c r="G4321" s="2">
        <v>14107</v>
      </c>
    </row>
    <row r="4322" spans="1:7" x14ac:dyDescent="0.3">
      <c r="A4322" t="s">
        <v>213</v>
      </c>
      <c r="B4322" t="s">
        <v>365</v>
      </c>
      <c r="C4322" t="s">
        <v>24</v>
      </c>
      <c r="D4322" t="s">
        <v>13</v>
      </c>
      <c r="E4322" s="3">
        <v>187224</v>
      </c>
      <c r="F4322" s="2">
        <v>2009</v>
      </c>
      <c r="G4322" s="2">
        <v>14107</v>
      </c>
    </row>
    <row r="4323" spans="1:7" x14ac:dyDescent="0.3">
      <c r="A4323" t="s">
        <v>213</v>
      </c>
      <c r="B4323" t="s">
        <v>364</v>
      </c>
      <c r="C4323" t="s">
        <v>393</v>
      </c>
      <c r="D4323" t="s">
        <v>10</v>
      </c>
      <c r="E4323" s="3">
        <v>282576.5</v>
      </c>
      <c r="F4323" s="2">
        <v>2009</v>
      </c>
      <c r="G4323" s="2">
        <v>14107</v>
      </c>
    </row>
    <row r="4324" spans="1:7" x14ac:dyDescent="0.3">
      <c r="A4324" t="s">
        <v>214</v>
      </c>
      <c r="B4324" t="s">
        <v>365</v>
      </c>
      <c r="C4324" t="s">
        <v>9</v>
      </c>
      <c r="D4324" t="s">
        <v>10</v>
      </c>
      <c r="E4324" s="3">
        <v>639085.66666666663</v>
      </c>
      <c r="F4324" s="2">
        <v>2009</v>
      </c>
      <c r="G4324" s="2">
        <v>13404</v>
      </c>
    </row>
    <row r="4325" spans="1:7" x14ac:dyDescent="0.3">
      <c r="A4325" t="s">
        <v>214</v>
      </c>
      <c r="B4325" t="s">
        <v>365</v>
      </c>
      <c r="C4325" t="s">
        <v>9</v>
      </c>
      <c r="D4325" t="s">
        <v>13</v>
      </c>
      <c r="E4325" s="3">
        <v>599527.4</v>
      </c>
      <c r="F4325" s="2">
        <v>2009</v>
      </c>
      <c r="G4325" s="2">
        <v>13404</v>
      </c>
    </row>
    <row r="4326" spans="1:7" x14ac:dyDescent="0.3">
      <c r="A4326" t="s">
        <v>214</v>
      </c>
      <c r="B4326" t="s">
        <v>365</v>
      </c>
      <c r="C4326" t="s">
        <v>393</v>
      </c>
      <c r="D4326" t="s">
        <v>13</v>
      </c>
      <c r="E4326" s="3">
        <v>609038.94516971277</v>
      </c>
      <c r="F4326" s="2">
        <v>2009</v>
      </c>
      <c r="G4326" s="2">
        <v>13404</v>
      </c>
    </row>
    <row r="4327" spans="1:7" x14ac:dyDescent="0.3">
      <c r="A4327" t="s">
        <v>214</v>
      </c>
      <c r="B4327" t="s">
        <v>365</v>
      </c>
      <c r="C4327" t="s">
        <v>393</v>
      </c>
      <c r="D4327" t="s">
        <v>10</v>
      </c>
      <c r="E4327" s="3">
        <v>568194.701369863</v>
      </c>
      <c r="F4327" s="2">
        <v>2009</v>
      </c>
      <c r="G4327" s="2">
        <v>13404</v>
      </c>
    </row>
    <row r="4328" spans="1:7" x14ac:dyDescent="0.3">
      <c r="A4328" t="s">
        <v>214</v>
      </c>
      <c r="B4328" t="s">
        <v>364</v>
      </c>
      <c r="C4328" t="s">
        <v>393</v>
      </c>
      <c r="D4328" t="s">
        <v>10</v>
      </c>
      <c r="E4328" s="3">
        <v>493638.40000000002</v>
      </c>
      <c r="F4328" s="2">
        <v>2009</v>
      </c>
      <c r="G4328" s="2">
        <v>13404</v>
      </c>
    </row>
    <row r="4329" spans="1:7" x14ac:dyDescent="0.3">
      <c r="A4329" t="s">
        <v>214</v>
      </c>
      <c r="B4329" t="s">
        <v>364</v>
      </c>
      <c r="C4329" t="s">
        <v>393</v>
      </c>
      <c r="D4329" t="s">
        <v>13</v>
      </c>
      <c r="E4329" s="3">
        <v>415049.26666666672</v>
      </c>
      <c r="F4329" s="2">
        <v>2009</v>
      </c>
      <c r="G4329" s="2">
        <v>13404</v>
      </c>
    </row>
    <row r="4330" spans="1:7" x14ac:dyDescent="0.3">
      <c r="A4330" t="s">
        <v>215</v>
      </c>
      <c r="B4330" t="s">
        <v>364</v>
      </c>
      <c r="C4330" t="s">
        <v>393</v>
      </c>
      <c r="D4330" t="s">
        <v>10</v>
      </c>
      <c r="E4330" s="3">
        <v>359773.33333333331</v>
      </c>
      <c r="F4330" s="2">
        <v>2009</v>
      </c>
      <c r="G4330" s="2">
        <v>10404</v>
      </c>
    </row>
    <row r="4331" spans="1:7" x14ac:dyDescent="0.3">
      <c r="A4331" t="s">
        <v>215</v>
      </c>
      <c r="B4331" t="s">
        <v>365</v>
      </c>
      <c r="C4331" t="s">
        <v>393</v>
      </c>
      <c r="D4331" t="s">
        <v>10</v>
      </c>
      <c r="E4331" s="3">
        <v>539741.07999999996</v>
      </c>
      <c r="F4331" s="2">
        <v>2009</v>
      </c>
      <c r="G4331" s="2">
        <v>10404</v>
      </c>
    </row>
    <row r="4332" spans="1:7" x14ac:dyDescent="0.3">
      <c r="A4332" t="s">
        <v>215</v>
      </c>
      <c r="B4332" t="s">
        <v>365</v>
      </c>
      <c r="C4332" t="s">
        <v>393</v>
      </c>
      <c r="D4332" t="s">
        <v>13</v>
      </c>
      <c r="E4332" s="3">
        <v>579769.79032258061</v>
      </c>
      <c r="F4332" s="2">
        <v>2009</v>
      </c>
      <c r="G4332" s="2">
        <v>10404</v>
      </c>
    </row>
    <row r="4333" spans="1:7" x14ac:dyDescent="0.3">
      <c r="A4333" t="s">
        <v>215</v>
      </c>
      <c r="B4333" t="s">
        <v>365</v>
      </c>
      <c r="C4333" t="s">
        <v>9</v>
      </c>
      <c r="D4333" t="s">
        <v>13</v>
      </c>
      <c r="E4333" s="3">
        <v>344930.25</v>
      </c>
      <c r="F4333" s="2">
        <v>2009</v>
      </c>
      <c r="G4333" s="2">
        <v>10404</v>
      </c>
    </row>
    <row r="4334" spans="1:7" x14ac:dyDescent="0.3">
      <c r="A4334" t="s">
        <v>215</v>
      </c>
      <c r="B4334" t="s">
        <v>364</v>
      </c>
      <c r="C4334" t="s">
        <v>9</v>
      </c>
      <c r="D4334" t="s">
        <v>10</v>
      </c>
      <c r="E4334" s="3">
        <v>280400</v>
      </c>
      <c r="F4334" s="2">
        <v>2009</v>
      </c>
      <c r="G4334" s="2">
        <v>10404</v>
      </c>
    </row>
    <row r="4335" spans="1:7" x14ac:dyDescent="0.3">
      <c r="A4335" t="s">
        <v>215</v>
      </c>
      <c r="B4335" t="s">
        <v>364</v>
      </c>
      <c r="C4335" t="s">
        <v>393</v>
      </c>
      <c r="D4335" t="s">
        <v>13</v>
      </c>
      <c r="E4335" s="3">
        <v>306582.33333333331</v>
      </c>
      <c r="F4335" s="2">
        <v>2009</v>
      </c>
      <c r="G4335" s="2">
        <v>10404</v>
      </c>
    </row>
    <row r="4336" spans="1:7" x14ac:dyDescent="0.3">
      <c r="A4336" t="s">
        <v>215</v>
      </c>
      <c r="B4336" t="s">
        <v>365</v>
      </c>
      <c r="C4336" t="s">
        <v>9</v>
      </c>
      <c r="D4336" t="s">
        <v>10</v>
      </c>
      <c r="E4336" s="3">
        <v>392939.85714285722</v>
      </c>
      <c r="F4336" s="2">
        <v>2009</v>
      </c>
      <c r="G4336" s="2">
        <v>10404</v>
      </c>
    </row>
    <row r="4337" spans="1:7" x14ac:dyDescent="0.3">
      <c r="A4337" t="s">
        <v>216</v>
      </c>
      <c r="B4337" t="s">
        <v>365</v>
      </c>
      <c r="C4337" t="s">
        <v>9</v>
      </c>
      <c r="D4337" t="s">
        <v>13</v>
      </c>
      <c r="E4337" s="3">
        <v>401517.8</v>
      </c>
      <c r="F4337" s="2">
        <v>2009</v>
      </c>
      <c r="G4337" s="2">
        <v>6306</v>
      </c>
    </row>
    <row r="4338" spans="1:7" x14ac:dyDescent="0.3">
      <c r="A4338" t="s">
        <v>216</v>
      </c>
      <c r="B4338" t="s">
        <v>365</v>
      </c>
      <c r="C4338" t="s">
        <v>393</v>
      </c>
      <c r="D4338" t="s">
        <v>13</v>
      </c>
      <c r="E4338" s="3">
        <v>405585.80479452061</v>
      </c>
      <c r="F4338" s="2">
        <v>2009</v>
      </c>
      <c r="G4338" s="2">
        <v>6306</v>
      </c>
    </row>
    <row r="4339" spans="1:7" x14ac:dyDescent="0.3">
      <c r="A4339" t="s">
        <v>216</v>
      </c>
      <c r="B4339" t="s">
        <v>364</v>
      </c>
      <c r="C4339" t="s">
        <v>9</v>
      </c>
      <c r="D4339" t="s">
        <v>13</v>
      </c>
      <c r="E4339" s="3">
        <v>202325</v>
      </c>
      <c r="F4339" s="2">
        <v>2009</v>
      </c>
      <c r="G4339" s="2">
        <v>6306</v>
      </c>
    </row>
    <row r="4340" spans="1:7" x14ac:dyDescent="0.3">
      <c r="A4340" t="s">
        <v>216</v>
      </c>
      <c r="B4340" t="s">
        <v>364</v>
      </c>
      <c r="C4340" t="s">
        <v>393</v>
      </c>
      <c r="D4340" t="s">
        <v>13</v>
      </c>
      <c r="E4340" s="3">
        <v>338827.44736842113</v>
      </c>
      <c r="F4340" s="2">
        <v>2009</v>
      </c>
      <c r="G4340" s="2">
        <v>6306</v>
      </c>
    </row>
    <row r="4341" spans="1:7" x14ac:dyDescent="0.3">
      <c r="A4341" t="s">
        <v>216</v>
      </c>
      <c r="B4341" t="s">
        <v>364</v>
      </c>
      <c r="C4341" t="s">
        <v>393</v>
      </c>
      <c r="D4341" t="s">
        <v>10</v>
      </c>
      <c r="E4341" s="3">
        <v>397605.4736842105</v>
      </c>
      <c r="F4341" s="2">
        <v>2009</v>
      </c>
      <c r="G4341" s="2">
        <v>6306</v>
      </c>
    </row>
    <row r="4342" spans="1:7" x14ac:dyDescent="0.3">
      <c r="A4342" t="s">
        <v>216</v>
      </c>
      <c r="B4342" t="s">
        <v>365</v>
      </c>
      <c r="C4342" t="s">
        <v>393</v>
      </c>
      <c r="D4342" t="s">
        <v>10</v>
      </c>
      <c r="E4342" s="3">
        <v>393398.023890785</v>
      </c>
      <c r="F4342" s="2">
        <v>2009</v>
      </c>
      <c r="G4342" s="2">
        <v>6306</v>
      </c>
    </row>
    <row r="4343" spans="1:7" x14ac:dyDescent="0.3">
      <c r="A4343" t="s">
        <v>216</v>
      </c>
      <c r="B4343" t="s">
        <v>365</v>
      </c>
      <c r="C4343" t="s">
        <v>9</v>
      </c>
      <c r="D4343" t="s">
        <v>10</v>
      </c>
      <c r="E4343" s="3">
        <v>694963.71428571432</v>
      </c>
      <c r="F4343" s="2">
        <v>2009</v>
      </c>
      <c r="G4343" s="2">
        <v>6306</v>
      </c>
    </row>
    <row r="4344" spans="1:7" x14ac:dyDescent="0.3">
      <c r="A4344" t="s">
        <v>217</v>
      </c>
      <c r="B4344" t="s">
        <v>365</v>
      </c>
      <c r="C4344" t="s">
        <v>9</v>
      </c>
      <c r="D4344" t="s">
        <v>13</v>
      </c>
      <c r="E4344" s="3">
        <v>489943.82352941181</v>
      </c>
      <c r="F4344" s="2">
        <v>2009</v>
      </c>
      <c r="G4344" s="2">
        <v>14108</v>
      </c>
    </row>
    <row r="4345" spans="1:7" x14ac:dyDescent="0.3">
      <c r="A4345" t="s">
        <v>217</v>
      </c>
      <c r="B4345" t="s">
        <v>364</v>
      </c>
      <c r="C4345" t="s">
        <v>393</v>
      </c>
      <c r="D4345" t="s">
        <v>13</v>
      </c>
      <c r="E4345" s="3">
        <v>235359.18181818179</v>
      </c>
      <c r="F4345" s="2">
        <v>2009</v>
      </c>
      <c r="G4345" s="2">
        <v>14108</v>
      </c>
    </row>
    <row r="4346" spans="1:7" x14ac:dyDescent="0.3">
      <c r="A4346" t="s">
        <v>217</v>
      </c>
      <c r="B4346" t="s">
        <v>364</v>
      </c>
      <c r="C4346" t="s">
        <v>9</v>
      </c>
      <c r="D4346" t="s">
        <v>10</v>
      </c>
      <c r="E4346" s="3">
        <v>262735.76470588241</v>
      </c>
      <c r="F4346" s="2">
        <v>2009</v>
      </c>
      <c r="G4346" s="2">
        <v>14108</v>
      </c>
    </row>
    <row r="4347" spans="1:7" x14ac:dyDescent="0.3">
      <c r="A4347" t="s">
        <v>217</v>
      </c>
      <c r="B4347" t="s">
        <v>365</v>
      </c>
      <c r="C4347" t="s">
        <v>393</v>
      </c>
      <c r="D4347" t="s">
        <v>13</v>
      </c>
      <c r="E4347" s="3">
        <v>452446.55405405408</v>
      </c>
      <c r="F4347" s="2">
        <v>2009</v>
      </c>
      <c r="G4347" s="2">
        <v>14108</v>
      </c>
    </row>
    <row r="4348" spans="1:7" x14ac:dyDescent="0.3">
      <c r="A4348" t="s">
        <v>217</v>
      </c>
      <c r="B4348" t="s">
        <v>364</v>
      </c>
      <c r="C4348" t="s">
        <v>9</v>
      </c>
      <c r="D4348" t="s">
        <v>13</v>
      </c>
      <c r="E4348" s="3">
        <v>197347</v>
      </c>
      <c r="F4348" s="2">
        <v>2009</v>
      </c>
      <c r="G4348" s="2">
        <v>14108</v>
      </c>
    </row>
    <row r="4349" spans="1:7" x14ac:dyDescent="0.3">
      <c r="A4349" t="s">
        <v>217</v>
      </c>
      <c r="B4349" t="s">
        <v>365</v>
      </c>
      <c r="C4349" t="s">
        <v>9</v>
      </c>
      <c r="D4349" t="s">
        <v>10</v>
      </c>
      <c r="E4349" s="3">
        <v>303123.85526315792</v>
      </c>
      <c r="F4349" s="2">
        <v>2009</v>
      </c>
      <c r="G4349" s="2">
        <v>14108</v>
      </c>
    </row>
    <row r="4350" spans="1:7" x14ac:dyDescent="0.3">
      <c r="A4350" t="s">
        <v>217</v>
      </c>
      <c r="B4350" t="s">
        <v>364</v>
      </c>
      <c r="C4350" t="s">
        <v>393</v>
      </c>
      <c r="D4350" t="s">
        <v>10</v>
      </c>
      <c r="E4350" s="3">
        <v>278128.41666666669</v>
      </c>
      <c r="F4350" s="2">
        <v>2009</v>
      </c>
      <c r="G4350" s="2">
        <v>14108</v>
      </c>
    </row>
    <row r="4351" spans="1:7" x14ac:dyDescent="0.3">
      <c r="A4351" t="s">
        <v>217</v>
      </c>
      <c r="B4351" t="s">
        <v>365</v>
      </c>
      <c r="C4351" t="s">
        <v>393</v>
      </c>
      <c r="D4351" t="s">
        <v>10</v>
      </c>
      <c r="E4351" s="3">
        <v>486048.5294117647</v>
      </c>
      <c r="F4351" s="2">
        <v>2009</v>
      </c>
      <c r="G4351" s="2">
        <v>14108</v>
      </c>
    </row>
    <row r="4352" spans="1:7" x14ac:dyDescent="0.3">
      <c r="A4352" t="s">
        <v>218</v>
      </c>
      <c r="B4352" t="s">
        <v>365</v>
      </c>
      <c r="C4352" t="s">
        <v>9</v>
      </c>
      <c r="D4352" t="s">
        <v>10</v>
      </c>
      <c r="E4352" s="3">
        <v>313186</v>
      </c>
      <c r="F4352" s="2">
        <v>2009</v>
      </c>
      <c r="G4352" s="2">
        <v>5704</v>
      </c>
    </row>
    <row r="4353" spans="1:7" x14ac:dyDescent="0.3">
      <c r="A4353" t="s">
        <v>218</v>
      </c>
      <c r="B4353" t="s">
        <v>365</v>
      </c>
      <c r="C4353" t="s">
        <v>393</v>
      </c>
      <c r="D4353" t="s">
        <v>10</v>
      </c>
      <c r="E4353" s="3">
        <v>506167.23622047238</v>
      </c>
      <c r="F4353" s="2">
        <v>2009</v>
      </c>
      <c r="G4353" s="2">
        <v>5704</v>
      </c>
    </row>
    <row r="4354" spans="1:7" x14ac:dyDescent="0.3">
      <c r="A4354" t="s">
        <v>218</v>
      </c>
      <c r="B4354" t="s">
        <v>364</v>
      </c>
      <c r="C4354" t="s">
        <v>393</v>
      </c>
      <c r="D4354" t="s">
        <v>10</v>
      </c>
      <c r="E4354" s="3">
        <v>347184.9411764706</v>
      </c>
      <c r="F4354" s="2">
        <v>2009</v>
      </c>
      <c r="G4354" s="2">
        <v>5704</v>
      </c>
    </row>
    <row r="4355" spans="1:7" x14ac:dyDescent="0.3">
      <c r="A4355" t="s">
        <v>218</v>
      </c>
      <c r="B4355" t="s">
        <v>365</v>
      </c>
      <c r="C4355" t="s">
        <v>9</v>
      </c>
      <c r="D4355" t="s">
        <v>13</v>
      </c>
      <c r="E4355" s="3">
        <v>291617.33333333331</v>
      </c>
      <c r="F4355" s="2">
        <v>2009</v>
      </c>
      <c r="G4355" s="2">
        <v>5704</v>
      </c>
    </row>
    <row r="4356" spans="1:7" x14ac:dyDescent="0.3">
      <c r="A4356" t="s">
        <v>218</v>
      </c>
      <c r="B4356" t="s">
        <v>364</v>
      </c>
      <c r="C4356" t="s">
        <v>393</v>
      </c>
      <c r="D4356" t="s">
        <v>13</v>
      </c>
      <c r="E4356" s="3">
        <v>317827.06666666671</v>
      </c>
      <c r="F4356" s="2">
        <v>2009</v>
      </c>
      <c r="G4356" s="2">
        <v>5704</v>
      </c>
    </row>
    <row r="4357" spans="1:7" x14ac:dyDescent="0.3">
      <c r="A4357" t="s">
        <v>218</v>
      </c>
      <c r="B4357" t="s">
        <v>365</v>
      </c>
      <c r="C4357" t="s">
        <v>393</v>
      </c>
      <c r="D4357" t="s">
        <v>13</v>
      </c>
      <c r="E4357" s="3">
        <v>574696.53586497891</v>
      </c>
      <c r="F4357" s="2">
        <v>2009</v>
      </c>
      <c r="G4357" s="2">
        <v>5704</v>
      </c>
    </row>
    <row r="4358" spans="1:7" x14ac:dyDescent="0.3">
      <c r="A4358" t="s">
        <v>219</v>
      </c>
      <c r="B4358" t="s">
        <v>365</v>
      </c>
      <c r="C4358" t="s">
        <v>9</v>
      </c>
      <c r="D4358" t="s">
        <v>13</v>
      </c>
      <c r="E4358" s="3">
        <v>496689.27272727271</v>
      </c>
      <c r="F4358" s="2">
        <v>2009</v>
      </c>
      <c r="G4358" s="2">
        <v>5403</v>
      </c>
    </row>
    <row r="4359" spans="1:7" x14ac:dyDescent="0.3">
      <c r="A4359" t="s">
        <v>219</v>
      </c>
      <c r="B4359" t="s">
        <v>364</v>
      </c>
      <c r="C4359" t="s">
        <v>393</v>
      </c>
      <c r="D4359" t="s">
        <v>13</v>
      </c>
      <c r="E4359" s="3">
        <v>651220.46666666667</v>
      </c>
      <c r="F4359" s="2">
        <v>2009</v>
      </c>
      <c r="G4359" s="2">
        <v>5403</v>
      </c>
    </row>
    <row r="4360" spans="1:7" x14ac:dyDescent="0.3">
      <c r="A4360" t="s">
        <v>219</v>
      </c>
      <c r="B4360" t="s">
        <v>364</v>
      </c>
      <c r="C4360" t="s">
        <v>393</v>
      </c>
      <c r="D4360" t="s">
        <v>10</v>
      </c>
      <c r="E4360" s="3">
        <v>503950.81818181818</v>
      </c>
      <c r="F4360" s="2">
        <v>2009</v>
      </c>
      <c r="G4360" s="2">
        <v>5403</v>
      </c>
    </row>
    <row r="4361" spans="1:7" x14ac:dyDescent="0.3">
      <c r="A4361" t="s">
        <v>219</v>
      </c>
      <c r="B4361" t="s">
        <v>365</v>
      </c>
      <c r="C4361" t="s">
        <v>24</v>
      </c>
      <c r="D4361" t="s">
        <v>13</v>
      </c>
      <c r="E4361" s="3">
        <v>402526</v>
      </c>
      <c r="F4361" s="2">
        <v>2009</v>
      </c>
      <c r="G4361" s="2">
        <v>5403</v>
      </c>
    </row>
    <row r="4362" spans="1:7" x14ac:dyDescent="0.3">
      <c r="A4362" t="s">
        <v>219</v>
      </c>
      <c r="B4362" t="s">
        <v>365</v>
      </c>
      <c r="C4362" t="s">
        <v>24</v>
      </c>
      <c r="D4362" t="s">
        <v>10</v>
      </c>
      <c r="E4362" s="3">
        <v>456392.33333333331</v>
      </c>
      <c r="F4362" s="2">
        <v>2009</v>
      </c>
      <c r="G4362" s="2">
        <v>5403</v>
      </c>
    </row>
    <row r="4363" spans="1:7" x14ac:dyDescent="0.3">
      <c r="A4363" t="s">
        <v>219</v>
      </c>
      <c r="B4363" t="s">
        <v>365</v>
      </c>
      <c r="C4363" t="s">
        <v>393</v>
      </c>
      <c r="D4363" t="s">
        <v>10</v>
      </c>
      <c r="E4363" s="3">
        <v>562597.67605633801</v>
      </c>
      <c r="F4363" s="2">
        <v>2009</v>
      </c>
      <c r="G4363" s="2">
        <v>5403</v>
      </c>
    </row>
    <row r="4364" spans="1:7" x14ac:dyDescent="0.3">
      <c r="A4364" t="s">
        <v>219</v>
      </c>
      <c r="B4364" t="s">
        <v>365</v>
      </c>
      <c r="C4364" t="s">
        <v>21</v>
      </c>
      <c r="D4364" t="s">
        <v>10</v>
      </c>
      <c r="E4364" s="3">
        <v>405126.66666666669</v>
      </c>
      <c r="F4364" s="2">
        <v>2009</v>
      </c>
      <c r="G4364" s="2">
        <v>5403</v>
      </c>
    </row>
    <row r="4365" spans="1:7" x14ac:dyDescent="0.3">
      <c r="A4365" t="s">
        <v>219</v>
      </c>
      <c r="B4365" t="s">
        <v>365</v>
      </c>
      <c r="C4365" t="s">
        <v>9</v>
      </c>
      <c r="D4365" t="s">
        <v>10</v>
      </c>
      <c r="E4365" s="3">
        <v>439624.42857142858</v>
      </c>
      <c r="F4365" s="2">
        <v>2009</v>
      </c>
      <c r="G4365" s="2">
        <v>5403</v>
      </c>
    </row>
    <row r="4366" spans="1:7" x14ac:dyDescent="0.3">
      <c r="A4366" t="s">
        <v>219</v>
      </c>
      <c r="B4366" t="s">
        <v>365</v>
      </c>
      <c r="C4366" t="s">
        <v>21</v>
      </c>
      <c r="D4366" t="s">
        <v>13</v>
      </c>
      <c r="E4366" s="3">
        <v>612771</v>
      </c>
      <c r="F4366" s="2">
        <v>2009</v>
      </c>
      <c r="G4366" s="2">
        <v>5403</v>
      </c>
    </row>
    <row r="4367" spans="1:7" x14ac:dyDescent="0.3">
      <c r="A4367" t="s">
        <v>219</v>
      </c>
      <c r="B4367" t="s">
        <v>365</v>
      </c>
      <c r="C4367" t="s">
        <v>393</v>
      </c>
      <c r="D4367" t="s">
        <v>13</v>
      </c>
      <c r="E4367" s="3">
        <v>603445.30000000005</v>
      </c>
      <c r="F4367" s="2">
        <v>2009</v>
      </c>
      <c r="G4367" s="2">
        <v>5403</v>
      </c>
    </row>
    <row r="4368" spans="1:7" x14ac:dyDescent="0.3">
      <c r="A4368" t="s">
        <v>220</v>
      </c>
      <c r="B4368" t="s">
        <v>365</v>
      </c>
      <c r="C4368" t="s">
        <v>393</v>
      </c>
      <c r="D4368" t="s">
        <v>10</v>
      </c>
      <c r="E4368" s="3">
        <v>374081.69273743022</v>
      </c>
      <c r="F4368" s="2">
        <v>2009</v>
      </c>
      <c r="G4368" s="2">
        <v>6206</v>
      </c>
    </row>
    <row r="4369" spans="1:7" x14ac:dyDescent="0.3">
      <c r="A4369" t="s">
        <v>220</v>
      </c>
      <c r="B4369" t="s">
        <v>365</v>
      </c>
      <c r="C4369" t="s">
        <v>9</v>
      </c>
      <c r="D4369" t="s">
        <v>10</v>
      </c>
      <c r="E4369" s="3">
        <v>215371</v>
      </c>
      <c r="F4369" s="2">
        <v>2009</v>
      </c>
      <c r="G4369" s="2">
        <v>6206</v>
      </c>
    </row>
    <row r="4370" spans="1:7" x14ac:dyDescent="0.3">
      <c r="A4370" t="s">
        <v>220</v>
      </c>
      <c r="B4370" t="s">
        <v>364</v>
      </c>
      <c r="C4370" t="s">
        <v>393</v>
      </c>
      <c r="D4370" t="s">
        <v>10</v>
      </c>
      <c r="E4370" s="3">
        <v>227285.74193548391</v>
      </c>
      <c r="F4370" s="2">
        <v>2009</v>
      </c>
      <c r="G4370" s="2">
        <v>6206</v>
      </c>
    </row>
    <row r="4371" spans="1:7" x14ac:dyDescent="0.3">
      <c r="A4371" t="s">
        <v>220</v>
      </c>
      <c r="B4371" t="s">
        <v>364</v>
      </c>
      <c r="C4371" t="s">
        <v>393</v>
      </c>
      <c r="D4371" t="s">
        <v>13</v>
      </c>
      <c r="E4371" s="3">
        <v>254328.12121212119</v>
      </c>
      <c r="F4371" s="2">
        <v>2009</v>
      </c>
      <c r="G4371" s="2">
        <v>6206</v>
      </c>
    </row>
    <row r="4372" spans="1:7" x14ac:dyDescent="0.3">
      <c r="A4372" t="s">
        <v>220</v>
      </c>
      <c r="B4372" t="s">
        <v>365</v>
      </c>
      <c r="C4372" t="s">
        <v>9</v>
      </c>
      <c r="D4372" t="s">
        <v>13</v>
      </c>
      <c r="E4372" s="3">
        <v>1220244</v>
      </c>
      <c r="F4372" s="2">
        <v>2009</v>
      </c>
      <c r="G4372" s="2">
        <v>6206</v>
      </c>
    </row>
    <row r="4373" spans="1:7" x14ac:dyDescent="0.3">
      <c r="A4373" t="s">
        <v>220</v>
      </c>
      <c r="B4373" t="s">
        <v>365</v>
      </c>
      <c r="C4373" t="s">
        <v>393</v>
      </c>
      <c r="D4373" t="s">
        <v>13</v>
      </c>
      <c r="E4373" s="3">
        <v>378237.61375661381</v>
      </c>
      <c r="F4373" s="2">
        <v>2009</v>
      </c>
      <c r="G4373" s="2">
        <v>6206</v>
      </c>
    </row>
    <row r="4374" spans="1:7" x14ac:dyDescent="0.3">
      <c r="A4374" t="s">
        <v>221</v>
      </c>
      <c r="B4374" t="s">
        <v>365</v>
      </c>
      <c r="C4374" t="s">
        <v>393</v>
      </c>
      <c r="D4374" t="s">
        <v>10</v>
      </c>
      <c r="E4374" s="3">
        <v>482886.67916666658</v>
      </c>
      <c r="F4374" s="2">
        <v>2009</v>
      </c>
      <c r="G4374" s="2">
        <v>7404</v>
      </c>
    </row>
    <row r="4375" spans="1:7" x14ac:dyDescent="0.3">
      <c r="A4375" t="s">
        <v>221</v>
      </c>
      <c r="B4375" t="s">
        <v>364</v>
      </c>
      <c r="C4375" t="s">
        <v>9</v>
      </c>
      <c r="D4375" t="s">
        <v>10</v>
      </c>
      <c r="E4375" s="3">
        <v>300000</v>
      </c>
      <c r="F4375" s="2">
        <v>2009</v>
      </c>
      <c r="G4375" s="2">
        <v>7404</v>
      </c>
    </row>
    <row r="4376" spans="1:7" x14ac:dyDescent="0.3">
      <c r="A4376" t="s">
        <v>221</v>
      </c>
      <c r="B4376" t="s">
        <v>364</v>
      </c>
      <c r="C4376" t="s">
        <v>393</v>
      </c>
      <c r="D4376" t="s">
        <v>10</v>
      </c>
      <c r="E4376" s="3">
        <v>289718.83333333331</v>
      </c>
      <c r="F4376" s="2">
        <v>2009</v>
      </c>
      <c r="G4376" s="2">
        <v>7404</v>
      </c>
    </row>
    <row r="4377" spans="1:7" x14ac:dyDescent="0.3">
      <c r="A4377" t="s">
        <v>221</v>
      </c>
      <c r="B4377" t="s">
        <v>365</v>
      </c>
      <c r="C4377" t="s">
        <v>393</v>
      </c>
      <c r="D4377" t="s">
        <v>13</v>
      </c>
      <c r="E4377" s="3">
        <v>477801.80603448278</v>
      </c>
      <c r="F4377" s="2">
        <v>2009</v>
      </c>
      <c r="G4377" s="2">
        <v>7404</v>
      </c>
    </row>
    <row r="4378" spans="1:7" x14ac:dyDescent="0.3">
      <c r="A4378" t="s">
        <v>221</v>
      </c>
      <c r="B4378" t="s">
        <v>365</v>
      </c>
      <c r="C4378" t="s">
        <v>9</v>
      </c>
      <c r="D4378" t="s">
        <v>10</v>
      </c>
      <c r="E4378" s="3">
        <v>818902.5</v>
      </c>
      <c r="F4378" s="2">
        <v>2009</v>
      </c>
      <c r="G4378" s="2">
        <v>7404</v>
      </c>
    </row>
    <row r="4379" spans="1:7" x14ac:dyDescent="0.3">
      <c r="A4379" t="s">
        <v>221</v>
      </c>
      <c r="B4379" t="s">
        <v>365</v>
      </c>
      <c r="C4379" t="s">
        <v>9</v>
      </c>
      <c r="D4379" t="s">
        <v>13</v>
      </c>
      <c r="E4379" s="3">
        <v>412854.5</v>
      </c>
      <c r="F4379" s="2">
        <v>2009</v>
      </c>
      <c r="G4379" s="2">
        <v>7404</v>
      </c>
    </row>
    <row r="4380" spans="1:7" x14ac:dyDescent="0.3">
      <c r="A4380" t="s">
        <v>221</v>
      </c>
      <c r="B4380" t="s">
        <v>364</v>
      </c>
      <c r="C4380" t="s">
        <v>393</v>
      </c>
      <c r="D4380" t="s">
        <v>13</v>
      </c>
      <c r="E4380" s="3">
        <v>231471.12</v>
      </c>
      <c r="F4380" s="2">
        <v>2009</v>
      </c>
      <c r="G4380" s="2">
        <v>7404</v>
      </c>
    </row>
    <row r="4381" spans="1:7" x14ac:dyDescent="0.3">
      <c r="A4381" t="s">
        <v>222</v>
      </c>
      <c r="B4381" t="s">
        <v>364</v>
      </c>
      <c r="C4381" t="s">
        <v>9</v>
      </c>
      <c r="D4381" t="s">
        <v>10</v>
      </c>
      <c r="E4381" s="3">
        <v>929990</v>
      </c>
      <c r="F4381" s="2">
        <v>2009</v>
      </c>
      <c r="G4381" s="2">
        <v>13121</v>
      </c>
    </row>
    <row r="4382" spans="1:7" x14ac:dyDescent="0.3">
      <c r="A4382" t="s">
        <v>222</v>
      </c>
      <c r="B4382" t="s">
        <v>365</v>
      </c>
      <c r="C4382" t="s">
        <v>9</v>
      </c>
      <c r="D4382" t="s">
        <v>13</v>
      </c>
      <c r="E4382" s="3">
        <v>640529.19999999995</v>
      </c>
      <c r="F4382" s="2">
        <v>2009</v>
      </c>
      <c r="G4382" s="2">
        <v>13121</v>
      </c>
    </row>
    <row r="4383" spans="1:7" x14ac:dyDescent="0.3">
      <c r="A4383" t="s">
        <v>222</v>
      </c>
      <c r="B4383" t="s">
        <v>364</v>
      </c>
      <c r="C4383" t="s">
        <v>393</v>
      </c>
      <c r="D4383" t="s">
        <v>13</v>
      </c>
      <c r="E4383" s="3">
        <v>582890.25</v>
      </c>
      <c r="F4383" s="2">
        <v>2009</v>
      </c>
      <c r="G4383" s="2">
        <v>13121</v>
      </c>
    </row>
    <row r="4384" spans="1:7" x14ac:dyDescent="0.3">
      <c r="A4384" t="s">
        <v>222</v>
      </c>
      <c r="B4384" t="s">
        <v>365</v>
      </c>
      <c r="C4384" t="s">
        <v>9</v>
      </c>
      <c r="D4384" t="s">
        <v>10</v>
      </c>
      <c r="E4384" s="3">
        <v>592885.30000000005</v>
      </c>
      <c r="F4384" s="2">
        <v>2009</v>
      </c>
      <c r="G4384" s="2">
        <v>13121</v>
      </c>
    </row>
    <row r="4385" spans="1:7" x14ac:dyDescent="0.3">
      <c r="A4385" t="s">
        <v>222</v>
      </c>
      <c r="B4385" t="s">
        <v>365</v>
      </c>
      <c r="C4385" t="s">
        <v>370</v>
      </c>
      <c r="D4385" t="s">
        <v>13</v>
      </c>
      <c r="E4385" s="3">
        <v>622581</v>
      </c>
      <c r="F4385" s="2">
        <v>2009</v>
      </c>
      <c r="G4385" s="2">
        <v>13121</v>
      </c>
    </row>
    <row r="4386" spans="1:7" x14ac:dyDescent="0.3">
      <c r="A4386" t="s">
        <v>222</v>
      </c>
      <c r="B4386" t="s">
        <v>365</v>
      </c>
      <c r="C4386" t="s">
        <v>393</v>
      </c>
      <c r="D4386" t="s">
        <v>13</v>
      </c>
      <c r="E4386" s="3">
        <v>650400.06647398847</v>
      </c>
      <c r="F4386" s="2">
        <v>2009</v>
      </c>
      <c r="G4386" s="2">
        <v>13121</v>
      </c>
    </row>
    <row r="4387" spans="1:7" x14ac:dyDescent="0.3">
      <c r="A4387" t="s">
        <v>222</v>
      </c>
      <c r="B4387" t="s">
        <v>364</v>
      </c>
      <c r="C4387" t="s">
        <v>9</v>
      </c>
      <c r="D4387" t="s">
        <v>13</v>
      </c>
      <c r="E4387" s="3">
        <v>929990</v>
      </c>
      <c r="F4387" s="2">
        <v>2009</v>
      </c>
      <c r="G4387" s="2">
        <v>13121</v>
      </c>
    </row>
    <row r="4388" spans="1:7" x14ac:dyDescent="0.3">
      <c r="A4388" t="s">
        <v>222</v>
      </c>
      <c r="B4388" t="s">
        <v>365</v>
      </c>
      <c r="C4388" t="s">
        <v>393</v>
      </c>
      <c r="D4388" t="s">
        <v>10</v>
      </c>
      <c r="E4388" s="3">
        <v>579640.59090909094</v>
      </c>
      <c r="F4388" s="2">
        <v>2009</v>
      </c>
      <c r="G4388" s="2">
        <v>13121</v>
      </c>
    </row>
    <row r="4389" spans="1:7" x14ac:dyDescent="0.3">
      <c r="A4389" t="s">
        <v>222</v>
      </c>
      <c r="B4389" t="s">
        <v>364</v>
      </c>
      <c r="C4389" t="s">
        <v>393</v>
      </c>
      <c r="D4389" t="s">
        <v>10</v>
      </c>
      <c r="E4389" s="3">
        <v>882600.8</v>
      </c>
      <c r="F4389" s="2">
        <v>2009</v>
      </c>
      <c r="G4389" s="2">
        <v>13121</v>
      </c>
    </row>
    <row r="4390" spans="1:7" x14ac:dyDescent="0.3">
      <c r="A4390" t="s">
        <v>223</v>
      </c>
      <c r="B4390" t="s">
        <v>365</v>
      </c>
      <c r="C4390" t="s">
        <v>393</v>
      </c>
      <c r="D4390" t="s">
        <v>13</v>
      </c>
      <c r="E4390" s="3">
        <v>417074.32584269671</v>
      </c>
      <c r="F4390" s="2">
        <v>2009</v>
      </c>
      <c r="G4390" s="2">
        <v>7106</v>
      </c>
    </row>
    <row r="4391" spans="1:7" x14ac:dyDescent="0.3">
      <c r="A4391" t="s">
        <v>223</v>
      </c>
      <c r="B4391" t="s">
        <v>365</v>
      </c>
      <c r="C4391" t="s">
        <v>393</v>
      </c>
      <c r="D4391" t="s">
        <v>10</v>
      </c>
      <c r="E4391" s="3">
        <v>417293.8421052632</v>
      </c>
      <c r="F4391" s="2">
        <v>2009</v>
      </c>
      <c r="G4391" s="2">
        <v>7106</v>
      </c>
    </row>
    <row r="4392" spans="1:7" x14ac:dyDescent="0.3">
      <c r="A4392" t="s">
        <v>223</v>
      </c>
      <c r="B4392" t="s">
        <v>365</v>
      </c>
      <c r="C4392" t="s">
        <v>21</v>
      </c>
      <c r="D4392" t="s">
        <v>13</v>
      </c>
      <c r="E4392" s="3">
        <v>617358</v>
      </c>
      <c r="F4392" s="2">
        <v>2009</v>
      </c>
      <c r="G4392" s="2">
        <v>7106</v>
      </c>
    </row>
    <row r="4393" spans="1:7" x14ac:dyDescent="0.3">
      <c r="A4393" t="s">
        <v>223</v>
      </c>
      <c r="B4393" t="s">
        <v>364</v>
      </c>
      <c r="C4393" t="s">
        <v>393</v>
      </c>
      <c r="D4393" t="s">
        <v>13</v>
      </c>
      <c r="E4393" s="3">
        <v>337636.16279069771</v>
      </c>
      <c r="F4393" s="2">
        <v>2009</v>
      </c>
      <c r="G4393" s="2">
        <v>7106</v>
      </c>
    </row>
    <row r="4394" spans="1:7" x14ac:dyDescent="0.3">
      <c r="A4394" t="s">
        <v>223</v>
      </c>
      <c r="B4394" t="s">
        <v>365</v>
      </c>
      <c r="C4394" t="s">
        <v>9</v>
      </c>
      <c r="D4394" t="s">
        <v>13</v>
      </c>
      <c r="E4394" s="3">
        <v>349814.4</v>
      </c>
      <c r="F4394" s="2">
        <v>2009</v>
      </c>
      <c r="G4394" s="2">
        <v>7106</v>
      </c>
    </row>
    <row r="4395" spans="1:7" x14ac:dyDescent="0.3">
      <c r="A4395" t="s">
        <v>223</v>
      </c>
      <c r="B4395" t="s">
        <v>364</v>
      </c>
      <c r="C4395" t="s">
        <v>393</v>
      </c>
      <c r="D4395" t="s">
        <v>10</v>
      </c>
      <c r="E4395" s="3">
        <v>291711.95918367349</v>
      </c>
      <c r="F4395" s="2">
        <v>2009</v>
      </c>
      <c r="G4395" s="2">
        <v>7106</v>
      </c>
    </row>
    <row r="4396" spans="1:7" x14ac:dyDescent="0.3">
      <c r="A4396" t="s">
        <v>223</v>
      </c>
      <c r="B4396" t="s">
        <v>365</v>
      </c>
      <c r="C4396" t="s">
        <v>9</v>
      </c>
      <c r="D4396" t="s">
        <v>10</v>
      </c>
      <c r="E4396" s="3">
        <v>359505.66666666669</v>
      </c>
      <c r="F4396" s="2">
        <v>2009</v>
      </c>
      <c r="G4396" s="2">
        <v>7106</v>
      </c>
    </row>
    <row r="4397" spans="1:7" x14ac:dyDescent="0.3">
      <c r="A4397" t="s">
        <v>224</v>
      </c>
      <c r="B4397" t="s">
        <v>365</v>
      </c>
      <c r="C4397" t="s">
        <v>9</v>
      </c>
      <c r="D4397" t="s">
        <v>13</v>
      </c>
      <c r="E4397" s="3">
        <v>181989</v>
      </c>
      <c r="F4397" s="2">
        <v>2009</v>
      </c>
      <c r="G4397" s="2">
        <v>7203</v>
      </c>
    </row>
    <row r="4398" spans="1:7" x14ac:dyDescent="0.3">
      <c r="A4398" t="s">
        <v>224</v>
      </c>
      <c r="B4398" t="s">
        <v>365</v>
      </c>
      <c r="C4398" t="s">
        <v>393</v>
      </c>
      <c r="D4398" t="s">
        <v>13</v>
      </c>
      <c r="E4398" s="3">
        <v>400950.30660377361</v>
      </c>
      <c r="F4398" s="2">
        <v>2009</v>
      </c>
      <c r="G4398" s="2">
        <v>7203</v>
      </c>
    </row>
    <row r="4399" spans="1:7" x14ac:dyDescent="0.3">
      <c r="A4399" t="s">
        <v>224</v>
      </c>
      <c r="B4399" t="s">
        <v>365</v>
      </c>
      <c r="C4399" t="s">
        <v>9</v>
      </c>
      <c r="D4399" t="s">
        <v>10</v>
      </c>
      <c r="E4399" s="3">
        <v>395166.25</v>
      </c>
      <c r="F4399" s="2">
        <v>2009</v>
      </c>
      <c r="G4399" s="2">
        <v>7203</v>
      </c>
    </row>
    <row r="4400" spans="1:7" x14ac:dyDescent="0.3">
      <c r="A4400" t="s">
        <v>224</v>
      </c>
      <c r="B4400" t="s">
        <v>365</v>
      </c>
      <c r="C4400" t="s">
        <v>393</v>
      </c>
      <c r="D4400" t="s">
        <v>10</v>
      </c>
      <c r="E4400" s="3">
        <v>378491.15981735161</v>
      </c>
      <c r="F4400" s="2">
        <v>2009</v>
      </c>
      <c r="G4400" s="2">
        <v>7203</v>
      </c>
    </row>
    <row r="4401" spans="1:7" x14ac:dyDescent="0.3">
      <c r="A4401" t="s">
        <v>224</v>
      </c>
      <c r="B4401" t="s">
        <v>364</v>
      </c>
      <c r="C4401" t="s">
        <v>393</v>
      </c>
      <c r="D4401" t="s">
        <v>13</v>
      </c>
      <c r="E4401" s="3">
        <v>396879.84</v>
      </c>
      <c r="F4401" s="2">
        <v>2009</v>
      </c>
      <c r="G4401" s="2">
        <v>7203</v>
      </c>
    </row>
    <row r="4402" spans="1:7" x14ac:dyDescent="0.3">
      <c r="A4402" t="s">
        <v>224</v>
      </c>
      <c r="B4402" t="s">
        <v>364</v>
      </c>
      <c r="C4402" t="s">
        <v>393</v>
      </c>
      <c r="D4402" t="s">
        <v>10</v>
      </c>
      <c r="E4402" s="3">
        <v>303678.54545454553</v>
      </c>
      <c r="F4402" s="2">
        <v>2009</v>
      </c>
      <c r="G4402" s="2">
        <v>7203</v>
      </c>
    </row>
    <row r="4403" spans="1:7" x14ac:dyDescent="0.3">
      <c r="A4403" t="s">
        <v>225</v>
      </c>
      <c r="B4403" t="s">
        <v>365</v>
      </c>
      <c r="C4403" t="s">
        <v>9</v>
      </c>
      <c r="D4403" t="s">
        <v>10</v>
      </c>
      <c r="E4403" s="3">
        <v>428759</v>
      </c>
      <c r="F4403" s="2">
        <v>2009</v>
      </c>
      <c r="G4403" s="2">
        <v>16105</v>
      </c>
    </row>
    <row r="4404" spans="1:7" x14ac:dyDescent="0.3">
      <c r="A4404" t="s">
        <v>225</v>
      </c>
      <c r="B4404" t="s">
        <v>364</v>
      </c>
      <c r="C4404" t="s">
        <v>393</v>
      </c>
      <c r="D4404" t="s">
        <v>10</v>
      </c>
      <c r="E4404" s="3">
        <v>273753.8421052632</v>
      </c>
      <c r="F4404" s="2">
        <v>2009</v>
      </c>
      <c r="G4404" s="2">
        <v>16105</v>
      </c>
    </row>
    <row r="4405" spans="1:7" x14ac:dyDescent="0.3">
      <c r="A4405" t="s">
        <v>225</v>
      </c>
      <c r="B4405" t="s">
        <v>364</v>
      </c>
      <c r="C4405" t="s">
        <v>393</v>
      </c>
      <c r="D4405" t="s">
        <v>13</v>
      </c>
      <c r="E4405" s="3">
        <v>273435.78571428568</v>
      </c>
      <c r="F4405" s="2">
        <v>2009</v>
      </c>
      <c r="G4405" s="2">
        <v>16105</v>
      </c>
    </row>
    <row r="4406" spans="1:7" x14ac:dyDescent="0.3">
      <c r="A4406" t="s">
        <v>225</v>
      </c>
      <c r="B4406" t="s">
        <v>365</v>
      </c>
      <c r="C4406" t="s">
        <v>393</v>
      </c>
      <c r="D4406" t="s">
        <v>13</v>
      </c>
      <c r="E4406" s="3">
        <v>427261.23076923081</v>
      </c>
      <c r="F4406" s="2">
        <v>2009</v>
      </c>
      <c r="G4406" s="2">
        <v>16105</v>
      </c>
    </row>
    <row r="4407" spans="1:7" x14ac:dyDescent="0.3">
      <c r="A4407" t="s">
        <v>225</v>
      </c>
      <c r="B4407" t="s">
        <v>365</v>
      </c>
      <c r="C4407" t="s">
        <v>393</v>
      </c>
      <c r="D4407" t="s">
        <v>10</v>
      </c>
      <c r="E4407" s="3">
        <v>383123.30278884462</v>
      </c>
      <c r="F4407" s="2">
        <v>2009</v>
      </c>
      <c r="G4407" s="2">
        <v>16105</v>
      </c>
    </row>
    <row r="4408" spans="1:7" x14ac:dyDescent="0.3">
      <c r="A4408" t="s">
        <v>226</v>
      </c>
      <c r="B4408" t="s">
        <v>365</v>
      </c>
      <c r="C4408" t="s">
        <v>393</v>
      </c>
      <c r="D4408" t="s">
        <v>10</v>
      </c>
      <c r="E4408" s="3">
        <v>468114.09205020918</v>
      </c>
      <c r="F4408" s="2">
        <v>2009</v>
      </c>
      <c r="G4408" s="2">
        <v>7107</v>
      </c>
    </row>
    <row r="4409" spans="1:7" x14ac:dyDescent="0.3">
      <c r="A4409" t="s">
        <v>226</v>
      </c>
      <c r="B4409" t="s">
        <v>365</v>
      </c>
      <c r="C4409" t="s">
        <v>9</v>
      </c>
      <c r="D4409" t="s">
        <v>13</v>
      </c>
      <c r="E4409" s="3">
        <v>150000</v>
      </c>
      <c r="F4409" s="2">
        <v>2009</v>
      </c>
      <c r="G4409" s="2">
        <v>7107</v>
      </c>
    </row>
    <row r="4410" spans="1:7" x14ac:dyDescent="0.3">
      <c r="A4410" t="s">
        <v>226</v>
      </c>
      <c r="B4410" t="s">
        <v>364</v>
      </c>
      <c r="C4410" t="s">
        <v>393</v>
      </c>
      <c r="D4410" t="s">
        <v>10</v>
      </c>
      <c r="E4410" s="3">
        <v>253865.03225806449</v>
      </c>
      <c r="F4410" s="2">
        <v>2009</v>
      </c>
      <c r="G4410" s="2">
        <v>7107</v>
      </c>
    </row>
    <row r="4411" spans="1:7" x14ac:dyDescent="0.3">
      <c r="A4411" t="s">
        <v>226</v>
      </c>
      <c r="B4411" t="s">
        <v>364</v>
      </c>
      <c r="C4411" t="s">
        <v>393</v>
      </c>
      <c r="D4411" t="s">
        <v>13</v>
      </c>
      <c r="E4411" s="3">
        <v>374069.97142857139</v>
      </c>
      <c r="F4411" s="2">
        <v>2009</v>
      </c>
      <c r="G4411" s="2">
        <v>7107</v>
      </c>
    </row>
    <row r="4412" spans="1:7" x14ac:dyDescent="0.3">
      <c r="A4412" t="s">
        <v>226</v>
      </c>
      <c r="B4412" t="s">
        <v>365</v>
      </c>
      <c r="C4412" t="s">
        <v>393</v>
      </c>
      <c r="D4412" t="s">
        <v>13</v>
      </c>
      <c r="E4412" s="3">
        <v>591627.13537117909</v>
      </c>
      <c r="F4412" s="2">
        <v>2009</v>
      </c>
      <c r="G4412" s="2">
        <v>7107</v>
      </c>
    </row>
    <row r="4413" spans="1:7" x14ac:dyDescent="0.3">
      <c r="A4413" t="s">
        <v>227</v>
      </c>
      <c r="B4413" t="s">
        <v>365</v>
      </c>
      <c r="C4413" t="s">
        <v>393</v>
      </c>
      <c r="D4413" t="s">
        <v>13</v>
      </c>
      <c r="E4413" s="3">
        <v>493618.83573487028</v>
      </c>
      <c r="F4413" s="2">
        <v>2009</v>
      </c>
      <c r="G4413" s="2">
        <v>8107</v>
      </c>
    </row>
    <row r="4414" spans="1:7" x14ac:dyDescent="0.3">
      <c r="A4414" t="s">
        <v>227</v>
      </c>
      <c r="B4414" t="s">
        <v>364</v>
      </c>
      <c r="C4414" t="s">
        <v>393</v>
      </c>
      <c r="D4414" t="s">
        <v>13</v>
      </c>
      <c r="E4414" s="3">
        <v>272382.88888888888</v>
      </c>
      <c r="F4414" s="2">
        <v>2009</v>
      </c>
      <c r="G4414" s="2">
        <v>8107</v>
      </c>
    </row>
    <row r="4415" spans="1:7" x14ac:dyDescent="0.3">
      <c r="A4415" t="s">
        <v>227</v>
      </c>
      <c r="B4415" t="s">
        <v>365</v>
      </c>
      <c r="C4415" t="s">
        <v>9</v>
      </c>
      <c r="D4415" t="s">
        <v>10</v>
      </c>
      <c r="E4415" s="3">
        <v>518803.25</v>
      </c>
      <c r="F4415" s="2">
        <v>2009</v>
      </c>
      <c r="G4415" s="2">
        <v>8107</v>
      </c>
    </row>
    <row r="4416" spans="1:7" x14ac:dyDescent="0.3">
      <c r="A4416" t="s">
        <v>227</v>
      </c>
      <c r="B4416" t="s">
        <v>364</v>
      </c>
      <c r="C4416" t="s">
        <v>393</v>
      </c>
      <c r="D4416" t="s">
        <v>10</v>
      </c>
      <c r="E4416" s="3">
        <v>279615.91666666669</v>
      </c>
      <c r="F4416" s="2">
        <v>2009</v>
      </c>
      <c r="G4416" s="2">
        <v>8107</v>
      </c>
    </row>
    <row r="4417" spans="1:7" x14ac:dyDescent="0.3">
      <c r="A4417" t="s">
        <v>227</v>
      </c>
      <c r="B4417" t="s">
        <v>365</v>
      </c>
      <c r="C4417" t="s">
        <v>9</v>
      </c>
      <c r="D4417" t="s">
        <v>13</v>
      </c>
      <c r="E4417" s="3">
        <v>819194</v>
      </c>
      <c r="F4417" s="2">
        <v>2009</v>
      </c>
      <c r="G4417" s="2">
        <v>8107</v>
      </c>
    </row>
    <row r="4418" spans="1:7" x14ac:dyDescent="0.3">
      <c r="A4418" t="s">
        <v>227</v>
      </c>
      <c r="B4418" t="s">
        <v>365</v>
      </c>
      <c r="C4418" t="s">
        <v>393</v>
      </c>
      <c r="D4418" t="s">
        <v>10</v>
      </c>
      <c r="E4418" s="3">
        <v>466462.36314363137</v>
      </c>
      <c r="F4418" s="2">
        <v>2009</v>
      </c>
      <c r="G4418" s="2">
        <v>8107</v>
      </c>
    </row>
    <row r="4419" spans="1:7" x14ac:dyDescent="0.3">
      <c r="A4419" t="s">
        <v>228</v>
      </c>
      <c r="B4419" t="s">
        <v>364</v>
      </c>
      <c r="C4419" t="s">
        <v>393</v>
      </c>
      <c r="D4419" t="s">
        <v>13</v>
      </c>
      <c r="E4419" s="3">
        <v>538503.5</v>
      </c>
      <c r="F4419" s="2">
        <v>2009</v>
      </c>
      <c r="G4419" s="2">
        <v>13605</v>
      </c>
    </row>
    <row r="4420" spans="1:7" x14ac:dyDescent="0.3">
      <c r="A4420" t="s">
        <v>228</v>
      </c>
      <c r="B4420" t="s">
        <v>365</v>
      </c>
      <c r="C4420" t="s">
        <v>393</v>
      </c>
      <c r="D4420" t="s">
        <v>10</v>
      </c>
      <c r="E4420" s="3">
        <v>770078.88505747123</v>
      </c>
      <c r="F4420" s="2">
        <v>2009</v>
      </c>
      <c r="G4420" s="2">
        <v>13605</v>
      </c>
    </row>
    <row r="4421" spans="1:7" x14ac:dyDescent="0.3">
      <c r="A4421" t="s">
        <v>228</v>
      </c>
      <c r="B4421" t="s">
        <v>364</v>
      </c>
      <c r="C4421" t="s">
        <v>393</v>
      </c>
      <c r="D4421" t="s">
        <v>10</v>
      </c>
      <c r="E4421" s="3">
        <v>404196.3</v>
      </c>
      <c r="F4421" s="2">
        <v>2009</v>
      </c>
      <c r="G4421" s="2">
        <v>13605</v>
      </c>
    </row>
    <row r="4422" spans="1:7" x14ac:dyDescent="0.3">
      <c r="A4422" t="s">
        <v>228</v>
      </c>
      <c r="B4422" t="s">
        <v>365</v>
      </c>
      <c r="C4422" t="s">
        <v>9</v>
      </c>
      <c r="D4422" t="s">
        <v>13</v>
      </c>
      <c r="E4422" s="3">
        <v>531049.42857142852</v>
      </c>
      <c r="F4422" s="2">
        <v>2009</v>
      </c>
      <c r="G4422" s="2">
        <v>13605</v>
      </c>
    </row>
    <row r="4423" spans="1:7" x14ac:dyDescent="0.3">
      <c r="A4423" t="s">
        <v>228</v>
      </c>
      <c r="B4423" t="s">
        <v>365</v>
      </c>
      <c r="C4423" t="s">
        <v>9</v>
      </c>
      <c r="D4423" t="s">
        <v>10</v>
      </c>
      <c r="E4423" s="3">
        <v>467668.14285714278</v>
      </c>
      <c r="F4423" s="2">
        <v>2009</v>
      </c>
      <c r="G4423" s="2">
        <v>13605</v>
      </c>
    </row>
    <row r="4424" spans="1:7" x14ac:dyDescent="0.3">
      <c r="A4424" t="s">
        <v>228</v>
      </c>
      <c r="B4424" t="s">
        <v>365</v>
      </c>
      <c r="C4424" t="s">
        <v>393</v>
      </c>
      <c r="D4424" t="s">
        <v>13</v>
      </c>
      <c r="E4424" s="3">
        <v>824263.56097560981</v>
      </c>
      <c r="F4424" s="2">
        <v>2009</v>
      </c>
      <c r="G4424" s="2">
        <v>13605</v>
      </c>
    </row>
    <row r="4425" spans="1:7" x14ac:dyDescent="0.3">
      <c r="A4425" t="s">
        <v>229</v>
      </c>
      <c r="B4425" t="s">
        <v>365</v>
      </c>
      <c r="C4425" t="s">
        <v>24</v>
      </c>
      <c r="D4425" t="s">
        <v>10</v>
      </c>
      <c r="E4425" s="3">
        <v>791733</v>
      </c>
      <c r="F4425" s="2">
        <v>2009</v>
      </c>
      <c r="G4425" s="2">
        <v>13122</v>
      </c>
    </row>
    <row r="4426" spans="1:7" x14ac:dyDescent="0.3">
      <c r="A4426" t="s">
        <v>229</v>
      </c>
      <c r="B4426" t="s">
        <v>364</v>
      </c>
      <c r="C4426" t="s">
        <v>393</v>
      </c>
      <c r="D4426" t="s">
        <v>13</v>
      </c>
      <c r="E4426" s="3">
        <v>353534.16666666669</v>
      </c>
      <c r="F4426" s="2">
        <v>2009</v>
      </c>
      <c r="G4426" s="2">
        <v>13122</v>
      </c>
    </row>
    <row r="4427" spans="1:7" x14ac:dyDescent="0.3">
      <c r="A4427" t="s">
        <v>229</v>
      </c>
      <c r="B4427" t="s">
        <v>365</v>
      </c>
      <c r="C4427" t="s">
        <v>393</v>
      </c>
      <c r="D4427" t="s">
        <v>10</v>
      </c>
      <c r="E4427" s="3">
        <v>710090.73198847263</v>
      </c>
      <c r="F4427" s="2">
        <v>2009</v>
      </c>
      <c r="G4427" s="2">
        <v>13122</v>
      </c>
    </row>
    <row r="4428" spans="1:7" x14ac:dyDescent="0.3">
      <c r="A4428" t="s">
        <v>229</v>
      </c>
      <c r="B4428" t="s">
        <v>365</v>
      </c>
      <c r="C4428" t="s">
        <v>9</v>
      </c>
      <c r="D4428" t="s">
        <v>10</v>
      </c>
      <c r="E4428" s="3">
        <v>549526.1176470588</v>
      </c>
      <c r="F4428" s="2">
        <v>2009</v>
      </c>
      <c r="G4428" s="2">
        <v>13122</v>
      </c>
    </row>
    <row r="4429" spans="1:7" x14ac:dyDescent="0.3">
      <c r="A4429" t="s">
        <v>229</v>
      </c>
      <c r="B4429" t="s">
        <v>365</v>
      </c>
      <c r="C4429" t="s">
        <v>370</v>
      </c>
      <c r="D4429" t="s">
        <v>10</v>
      </c>
      <c r="E4429" s="3">
        <v>1068296</v>
      </c>
      <c r="F4429" s="2">
        <v>2009</v>
      </c>
      <c r="G4429" s="2">
        <v>13122</v>
      </c>
    </row>
    <row r="4430" spans="1:7" x14ac:dyDescent="0.3">
      <c r="A4430" t="s">
        <v>229</v>
      </c>
      <c r="B4430" t="s">
        <v>365</v>
      </c>
      <c r="C4430" t="s">
        <v>392</v>
      </c>
      <c r="D4430" t="s">
        <v>13</v>
      </c>
      <c r="E4430" s="3">
        <v>913172</v>
      </c>
      <c r="F4430" s="2">
        <v>2009</v>
      </c>
      <c r="G4430" s="2">
        <v>13122</v>
      </c>
    </row>
    <row r="4431" spans="1:7" x14ac:dyDescent="0.3">
      <c r="A4431" t="s">
        <v>229</v>
      </c>
      <c r="B4431" t="s">
        <v>365</v>
      </c>
      <c r="C4431" t="s">
        <v>9</v>
      </c>
      <c r="D4431" t="s">
        <v>13</v>
      </c>
      <c r="E4431" s="3">
        <v>757088.61904761905</v>
      </c>
      <c r="F4431" s="2">
        <v>2009</v>
      </c>
      <c r="G4431" s="2">
        <v>13122</v>
      </c>
    </row>
    <row r="4432" spans="1:7" x14ac:dyDescent="0.3">
      <c r="A4432" t="s">
        <v>229</v>
      </c>
      <c r="B4432" t="s">
        <v>365</v>
      </c>
      <c r="C4432" t="s">
        <v>24</v>
      </c>
      <c r="D4432" t="s">
        <v>13</v>
      </c>
      <c r="E4432" s="3">
        <v>791733</v>
      </c>
      <c r="F4432" s="2">
        <v>2009</v>
      </c>
      <c r="G4432" s="2">
        <v>13122</v>
      </c>
    </row>
    <row r="4433" spans="1:7" x14ac:dyDescent="0.3">
      <c r="A4433" t="s">
        <v>229</v>
      </c>
      <c r="B4433" t="s">
        <v>364</v>
      </c>
      <c r="C4433" t="s">
        <v>393</v>
      </c>
      <c r="D4433" t="s">
        <v>10</v>
      </c>
      <c r="E4433" s="3">
        <v>214551.16666666669</v>
      </c>
      <c r="F4433" s="2">
        <v>2009</v>
      </c>
      <c r="G4433" s="2">
        <v>13122</v>
      </c>
    </row>
    <row r="4434" spans="1:7" x14ac:dyDescent="0.3">
      <c r="A4434" t="s">
        <v>229</v>
      </c>
      <c r="B4434" t="s">
        <v>365</v>
      </c>
      <c r="C4434" t="s">
        <v>393</v>
      </c>
      <c r="D4434" t="s">
        <v>13</v>
      </c>
      <c r="E4434" s="3">
        <v>775105.24262295081</v>
      </c>
      <c r="F4434" s="2">
        <v>2009</v>
      </c>
      <c r="G4434" s="2">
        <v>13122</v>
      </c>
    </row>
    <row r="4435" spans="1:7" x14ac:dyDescent="0.3">
      <c r="A4435" t="s">
        <v>230</v>
      </c>
      <c r="B4435" t="s">
        <v>365</v>
      </c>
      <c r="C4435" t="s">
        <v>393</v>
      </c>
      <c r="D4435" t="s">
        <v>13</v>
      </c>
      <c r="E4435" s="3">
        <v>480706.84848484851</v>
      </c>
      <c r="F4435" s="2">
        <v>2009</v>
      </c>
      <c r="G4435" s="2">
        <v>6307</v>
      </c>
    </row>
    <row r="4436" spans="1:7" x14ac:dyDescent="0.3">
      <c r="A4436" t="s">
        <v>230</v>
      </c>
      <c r="B4436" t="s">
        <v>365</v>
      </c>
      <c r="C4436" t="s">
        <v>9</v>
      </c>
      <c r="D4436" t="s">
        <v>13</v>
      </c>
      <c r="E4436" s="3">
        <v>169044</v>
      </c>
      <c r="F4436" s="2">
        <v>2009</v>
      </c>
      <c r="G4436" s="2">
        <v>6307</v>
      </c>
    </row>
    <row r="4437" spans="1:7" x14ac:dyDescent="0.3">
      <c r="A4437" t="s">
        <v>230</v>
      </c>
      <c r="B4437" t="s">
        <v>364</v>
      </c>
      <c r="C4437" t="s">
        <v>393</v>
      </c>
      <c r="D4437" t="s">
        <v>10</v>
      </c>
      <c r="E4437" s="3">
        <v>328139.63636363641</v>
      </c>
      <c r="F4437" s="2">
        <v>2009</v>
      </c>
      <c r="G4437" s="2">
        <v>6307</v>
      </c>
    </row>
    <row r="4438" spans="1:7" x14ac:dyDescent="0.3">
      <c r="A4438" t="s">
        <v>230</v>
      </c>
      <c r="B4438" t="s">
        <v>365</v>
      </c>
      <c r="C4438" t="s">
        <v>9</v>
      </c>
      <c r="D4438" t="s">
        <v>10</v>
      </c>
      <c r="E4438" s="3">
        <v>160000</v>
      </c>
      <c r="F4438" s="2">
        <v>2009</v>
      </c>
      <c r="G4438" s="2">
        <v>6307</v>
      </c>
    </row>
    <row r="4439" spans="1:7" x14ac:dyDescent="0.3">
      <c r="A4439" t="s">
        <v>230</v>
      </c>
      <c r="B4439" t="s">
        <v>364</v>
      </c>
      <c r="C4439" t="s">
        <v>9</v>
      </c>
      <c r="D4439" t="s">
        <v>10</v>
      </c>
      <c r="E4439" s="3">
        <v>169044</v>
      </c>
      <c r="F4439" s="2">
        <v>2009</v>
      </c>
      <c r="G4439" s="2">
        <v>6307</v>
      </c>
    </row>
    <row r="4440" spans="1:7" x14ac:dyDescent="0.3">
      <c r="A4440" t="s">
        <v>230</v>
      </c>
      <c r="B4440" t="s">
        <v>364</v>
      </c>
      <c r="C4440" t="s">
        <v>393</v>
      </c>
      <c r="D4440" t="s">
        <v>13</v>
      </c>
      <c r="E4440" s="3">
        <v>332214.70588235301</v>
      </c>
      <c r="F4440" s="2">
        <v>2009</v>
      </c>
      <c r="G4440" s="2">
        <v>6307</v>
      </c>
    </row>
    <row r="4441" spans="1:7" x14ac:dyDescent="0.3">
      <c r="A4441" t="s">
        <v>230</v>
      </c>
      <c r="B4441" t="s">
        <v>365</v>
      </c>
      <c r="C4441" t="s">
        <v>393</v>
      </c>
      <c r="D4441" t="s">
        <v>10</v>
      </c>
      <c r="E4441" s="3">
        <v>419754.9224137931</v>
      </c>
      <c r="F4441" s="2">
        <v>2009</v>
      </c>
      <c r="G4441" s="2">
        <v>6307</v>
      </c>
    </row>
    <row r="4442" spans="1:7" x14ac:dyDescent="0.3">
      <c r="A4442" t="s">
        <v>231</v>
      </c>
      <c r="B4442" t="s">
        <v>365</v>
      </c>
      <c r="C4442" t="s">
        <v>9</v>
      </c>
      <c r="D4442" t="s">
        <v>10</v>
      </c>
      <c r="E4442" s="3">
        <v>281680.78947368421</v>
      </c>
      <c r="F4442" s="2">
        <v>2009</v>
      </c>
      <c r="G4442" s="2">
        <v>9113</v>
      </c>
    </row>
    <row r="4443" spans="1:7" x14ac:dyDescent="0.3">
      <c r="A4443" t="s">
        <v>231</v>
      </c>
      <c r="B4443" t="s">
        <v>364</v>
      </c>
      <c r="C4443" t="s">
        <v>9</v>
      </c>
      <c r="D4443" t="s">
        <v>13</v>
      </c>
      <c r="E4443" s="3">
        <v>214406.95454545459</v>
      </c>
      <c r="F4443" s="2">
        <v>2009</v>
      </c>
      <c r="G4443" s="2">
        <v>9113</v>
      </c>
    </row>
    <row r="4444" spans="1:7" x14ac:dyDescent="0.3">
      <c r="A4444" t="s">
        <v>231</v>
      </c>
      <c r="B4444" t="s">
        <v>364</v>
      </c>
      <c r="C4444" t="s">
        <v>393</v>
      </c>
      <c r="D4444" t="s">
        <v>10</v>
      </c>
      <c r="E4444" s="3">
        <v>194203.66666666669</v>
      </c>
      <c r="F4444" s="2">
        <v>2009</v>
      </c>
      <c r="G4444" s="2">
        <v>9113</v>
      </c>
    </row>
    <row r="4445" spans="1:7" x14ac:dyDescent="0.3">
      <c r="A4445" t="s">
        <v>231</v>
      </c>
      <c r="B4445" t="s">
        <v>364</v>
      </c>
      <c r="C4445" t="s">
        <v>9</v>
      </c>
      <c r="D4445" t="s">
        <v>10</v>
      </c>
      <c r="E4445" s="3">
        <v>225851.1071428571</v>
      </c>
      <c r="F4445" s="2">
        <v>2009</v>
      </c>
      <c r="G4445" s="2">
        <v>9113</v>
      </c>
    </row>
    <row r="4446" spans="1:7" x14ac:dyDescent="0.3">
      <c r="A4446" t="s">
        <v>231</v>
      </c>
      <c r="B4446" t="s">
        <v>365</v>
      </c>
      <c r="C4446" t="s">
        <v>393</v>
      </c>
      <c r="D4446" t="s">
        <v>13</v>
      </c>
      <c r="E4446" s="3">
        <v>395234.31764705881</v>
      </c>
      <c r="F4446" s="2">
        <v>2009</v>
      </c>
      <c r="G4446" s="2">
        <v>9113</v>
      </c>
    </row>
    <row r="4447" spans="1:7" x14ac:dyDescent="0.3">
      <c r="A4447" t="s">
        <v>231</v>
      </c>
      <c r="B4447" t="s">
        <v>365</v>
      </c>
      <c r="C4447" t="s">
        <v>21</v>
      </c>
      <c r="D4447" t="s">
        <v>13</v>
      </c>
      <c r="E4447" s="3">
        <v>476634</v>
      </c>
      <c r="F4447" s="2">
        <v>2009</v>
      </c>
      <c r="G4447" s="2">
        <v>9113</v>
      </c>
    </row>
    <row r="4448" spans="1:7" x14ac:dyDescent="0.3">
      <c r="A4448" t="s">
        <v>231</v>
      </c>
      <c r="B4448" t="s">
        <v>365</v>
      </c>
      <c r="C4448" t="s">
        <v>21</v>
      </c>
      <c r="D4448" t="s">
        <v>10</v>
      </c>
      <c r="E4448" s="3">
        <v>124740</v>
      </c>
      <c r="F4448" s="2">
        <v>2009</v>
      </c>
      <c r="G4448" s="2">
        <v>9113</v>
      </c>
    </row>
    <row r="4449" spans="1:7" x14ac:dyDescent="0.3">
      <c r="A4449" t="s">
        <v>231</v>
      </c>
      <c r="B4449" t="s">
        <v>365</v>
      </c>
      <c r="C4449" t="s">
        <v>393</v>
      </c>
      <c r="D4449" t="s">
        <v>10</v>
      </c>
      <c r="E4449" s="3">
        <v>408293.17924528301</v>
      </c>
      <c r="F4449" s="2">
        <v>2009</v>
      </c>
      <c r="G4449" s="2">
        <v>9113</v>
      </c>
    </row>
    <row r="4450" spans="1:7" x14ac:dyDescent="0.3">
      <c r="A4450" t="s">
        <v>231</v>
      </c>
      <c r="B4450" t="s">
        <v>365</v>
      </c>
      <c r="C4450" t="s">
        <v>9</v>
      </c>
      <c r="D4450" t="s">
        <v>13</v>
      </c>
      <c r="E4450" s="3">
        <v>309005.0263157895</v>
      </c>
      <c r="F4450" s="2">
        <v>2009</v>
      </c>
      <c r="G4450" s="2">
        <v>9113</v>
      </c>
    </row>
    <row r="4451" spans="1:7" x14ac:dyDescent="0.3">
      <c r="A4451" t="s">
        <v>231</v>
      </c>
      <c r="B4451" t="s">
        <v>364</v>
      </c>
      <c r="C4451" t="s">
        <v>393</v>
      </c>
      <c r="D4451" t="s">
        <v>13</v>
      </c>
      <c r="E4451" s="3">
        <v>232458.25</v>
      </c>
      <c r="F4451" s="2">
        <v>2009</v>
      </c>
      <c r="G4451" s="2">
        <v>9113</v>
      </c>
    </row>
    <row r="4452" spans="1:7" x14ac:dyDescent="0.3">
      <c r="A4452" t="s">
        <v>232</v>
      </c>
      <c r="B4452" t="s">
        <v>364</v>
      </c>
      <c r="C4452" t="s">
        <v>393</v>
      </c>
      <c r="D4452" t="s">
        <v>10</v>
      </c>
      <c r="E4452" s="3">
        <v>428539.28571428568</v>
      </c>
      <c r="F4452" s="2">
        <v>2009</v>
      </c>
      <c r="G4452" s="2">
        <v>5404</v>
      </c>
    </row>
    <row r="4453" spans="1:7" x14ac:dyDescent="0.3">
      <c r="A4453" t="s">
        <v>232</v>
      </c>
      <c r="B4453" t="s">
        <v>365</v>
      </c>
      <c r="C4453" t="s">
        <v>47</v>
      </c>
      <c r="D4453" t="s">
        <v>10</v>
      </c>
      <c r="E4453" s="3">
        <v>442371</v>
      </c>
      <c r="F4453" s="2">
        <v>2009</v>
      </c>
      <c r="G4453" s="2">
        <v>5404</v>
      </c>
    </row>
    <row r="4454" spans="1:7" x14ac:dyDescent="0.3">
      <c r="A4454" t="s">
        <v>232</v>
      </c>
      <c r="B4454" t="s">
        <v>365</v>
      </c>
      <c r="C4454" t="s">
        <v>47</v>
      </c>
      <c r="D4454" t="s">
        <v>13</v>
      </c>
      <c r="E4454" s="3">
        <v>1012652</v>
      </c>
      <c r="F4454" s="2">
        <v>2009</v>
      </c>
      <c r="G4454" s="2">
        <v>5404</v>
      </c>
    </row>
    <row r="4455" spans="1:7" x14ac:dyDescent="0.3">
      <c r="A4455" t="s">
        <v>232</v>
      </c>
      <c r="B4455" t="s">
        <v>364</v>
      </c>
      <c r="C4455" t="s">
        <v>393</v>
      </c>
      <c r="D4455" t="s">
        <v>13</v>
      </c>
      <c r="E4455" s="3">
        <v>402217.85185185191</v>
      </c>
      <c r="F4455" s="2">
        <v>2009</v>
      </c>
      <c r="G4455" s="2">
        <v>5404</v>
      </c>
    </row>
    <row r="4456" spans="1:7" x14ac:dyDescent="0.3">
      <c r="A4456" t="s">
        <v>232</v>
      </c>
      <c r="B4456" t="s">
        <v>365</v>
      </c>
      <c r="C4456" t="s">
        <v>9</v>
      </c>
      <c r="D4456" t="s">
        <v>13</v>
      </c>
      <c r="E4456" s="3">
        <v>584849.33333333337</v>
      </c>
      <c r="F4456" s="2">
        <v>2009</v>
      </c>
      <c r="G4456" s="2">
        <v>5404</v>
      </c>
    </row>
    <row r="4457" spans="1:7" x14ac:dyDescent="0.3">
      <c r="A4457" t="s">
        <v>232</v>
      </c>
      <c r="B4457" t="s">
        <v>365</v>
      </c>
      <c r="C4457" t="s">
        <v>370</v>
      </c>
      <c r="D4457" t="s">
        <v>10</v>
      </c>
      <c r="E4457" s="3">
        <v>983054</v>
      </c>
      <c r="F4457" s="2">
        <v>2009</v>
      </c>
      <c r="G4457" s="2">
        <v>5404</v>
      </c>
    </row>
    <row r="4458" spans="1:7" x14ac:dyDescent="0.3">
      <c r="A4458" t="s">
        <v>232</v>
      </c>
      <c r="B4458" t="s">
        <v>365</v>
      </c>
      <c r="C4458" t="s">
        <v>392</v>
      </c>
      <c r="D4458" t="s">
        <v>10</v>
      </c>
      <c r="E4458" s="3">
        <v>176698.5</v>
      </c>
      <c r="F4458" s="2">
        <v>2009</v>
      </c>
      <c r="G4458" s="2">
        <v>5404</v>
      </c>
    </row>
    <row r="4459" spans="1:7" x14ac:dyDescent="0.3">
      <c r="A4459" t="s">
        <v>232</v>
      </c>
      <c r="B4459" t="s">
        <v>365</v>
      </c>
      <c r="C4459" t="s">
        <v>21</v>
      </c>
      <c r="D4459" t="s">
        <v>10</v>
      </c>
      <c r="E4459" s="3">
        <v>557716</v>
      </c>
      <c r="F4459" s="2">
        <v>2009</v>
      </c>
      <c r="G4459" s="2">
        <v>5404</v>
      </c>
    </row>
    <row r="4460" spans="1:7" x14ac:dyDescent="0.3">
      <c r="A4460" t="s">
        <v>232</v>
      </c>
      <c r="B4460" t="s">
        <v>365</v>
      </c>
      <c r="C4460" t="s">
        <v>393</v>
      </c>
      <c r="D4460" t="s">
        <v>10</v>
      </c>
      <c r="E4460" s="3">
        <v>540962.72532188846</v>
      </c>
      <c r="F4460" s="2">
        <v>2009</v>
      </c>
      <c r="G4460" s="2">
        <v>5404</v>
      </c>
    </row>
    <row r="4461" spans="1:7" x14ac:dyDescent="0.3">
      <c r="A4461" t="s">
        <v>232</v>
      </c>
      <c r="B4461" t="s">
        <v>365</v>
      </c>
      <c r="C4461" t="s">
        <v>21</v>
      </c>
      <c r="D4461" t="s">
        <v>13</v>
      </c>
      <c r="E4461" s="3">
        <v>953807.5</v>
      </c>
      <c r="F4461" s="2">
        <v>2009</v>
      </c>
      <c r="G4461" s="2">
        <v>5404</v>
      </c>
    </row>
    <row r="4462" spans="1:7" x14ac:dyDescent="0.3">
      <c r="A4462" t="s">
        <v>232</v>
      </c>
      <c r="B4462" t="s">
        <v>365</v>
      </c>
      <c r="C4462" t="s">
        <v>9</v>
      </c>
      <c r="D4462" t="s">
        <v>10</v>
      </c>
      <c r="E4462" s="3">
        <v>424241.6</v>
      </c>
      <c r="F4462" s="2">
        <v>2009</v>
      </c>
      <c r="G4462" s="2">
        <v>5404</v>
      </c>
    </row>
    <row r="4463" spans="1:7" x14ac:dyDescent="0.3">
      <c r="A4463" t="s">
        <v>232</v>
      </c>
      <c r="B4463" t="s">
        <v>365</v>
      </c>
      <c r="C4463" t="s">
        <v>392</v>
      </c>
      <c r="D4463" t="s">
        <v>13</v>
      </c>
      <c r="E4463" s="3">
        <v>329668.40000000002</v>
      </c>
      <c r="F4463" s="2">
        <v>2009</v>
      </c>
      <c r="G4463" s="2">
        <v>5404</v>
      </c>
    </row>
    <row r="4464" spans="1:7" x14ac:dyDescent="0.3">
      <c r="A4464" t="s">
        <v>232</v>
      </c>
      <c r="B4464" t="s">
        <v>365</v>
      </c>
      <c r="C4464" t="s">
        <v>393</v>
      </c>
      <c r="D4464" t="s">
        <v>13</v>
      </c>
      <c r="E4464" s="3">
        <v>598226.76106194686</v>
      </c>
      <c r="F4464" s="2">
        <v>2009</v>
      </c>
      <c r="G4464" s="2">
        <v>5404</v>
      </c>
    </row>
    <row r="4465" spans="1:7" x14ac:dyDescent="0.3">
      <c r="A4465" t="s">
        <v>233</v>
      </c>
      <c r="B4465" t="s">
        <v>365</v>
      </c>
      <c r="C4465" t="s">
        <v>9</v>
      </c>
      <c r="D4465" t="s">
        <v>10</v>
      </c>
      <c r="E4465" s="3">
        <v>333287</v>
      </c>
      <c r="F4465" s="2">
        <v>2009</v>
      </c>
      <c r="G4465" s="2">
        <v>6112</v>
      </c>
    </row>
    <row r="4466" spans="1:7" x14ac:dyDescent="0.3">
      <c r="A4466" t="s">
        <v>233</v>
      </c>
      <c r="B4466" t="s">
        <v>364</v>
      </c>
      <c r="C4466" t="s">
        <v>393</v>
      </c>
      <c r="D4466" t="s">
        <v>13</v>
      </c>
      <c r="E4466" s="3">
        <v>499115.66666666669</v>
      </c>
      <c r="F4466" s="2">
        <v>2009</v>
      </c>
      <c r="G4466" s="2">
        <v>6112</v>
      </c>
    </row>
    <row r="4467" spans="1:7" x14ac:dyDescent="0.3">
      <c r="A4467" t="s">
        <v>233</v>
      </c>
      <c r="B4467" t="s">
        <v>365</v>
      </c>
      <c r="C4467" t="s">
        <v>393</v>
      </c>
      <c r="D4467" t="s">
        <v>10</v>
      </c>
      <c r="E4467" s="3">
        <v>456886.92720306508</v>
      </c>
      <c r="F4467" s="2">
        <v>2009</v>
      </c>
      <c r="G4467" s="2">
        <v>6112</v>
      </c>
    </row>
    <row r="4468" spans="1:7" x14ac:dyDescent="0.3">
      <c r="A4468" t="s">
        <v>233</v>
      </c>
      <c r="B4468" t="s">
        <v>365</v>
      </c>
      <c r="C4468" t="s">
        <v>393</v>
      </c>
      <c r="D4468" t="s">
        <v>13</v>
      </c>
      <c r="E4468" s="3">
        <v>467069.95528455282</v>
      </c>
      <c r="F4468" s="2">
        <v>2009</v>
      </c>
      <c r="G4468" s="2">
        <v>6112</v>
      </c>
    </row>
    <row r="4469" spans="1:7" x14ac:dyDescent="0.3">
      <c r="A4469" t="s">
        <v>233</v>
      </c>
      <c r="B4469" t="s">
        <v>364</v>
      </c>
      <c r="C4469" t="s">
        <v>393</v>
      </c>
      <c r="D4469" t="s">
        <v>10</v>
      </c>
      <c r="E4469" s="3">
        <v>362662.07142857142</v>
      </c>
      <c r="F4469" s="2">
        <v>2009</v>
      </c>
      <c r="G4469" s="2">
        <v>6112</v>
      </c>
    </row>
    <row r="4470" spans="1:7" x14ac:dyDescent="0.3">
      <c r="A4470" t="s">
        <v>233</v>
      </c>
      <c r="B4470" t="s">
        <v>365</v>
      </c>
      <c r="C4470" t="s">
        <v>9</v>
      </c>
      <c r="D4470" t="s">
        <v>13</v>
      </c>
      <c r="E4470" s="3">
        <v>462761.33333333331</v>
      </c>
      <c r="F4470" s="2">
        <v>2009</v>
      </c>
      <c r="G4470" s="2">
        <v>6112</v>
      </c>
    </row>
    <row r="4471" spans="1:7" x14ac:dyDescent="0.3">
      <c r="A4471" t="s">
        <v>234</v>
      </c>
      <c r="B4471" t="s">
        <v>365</v>
      </c>
      <c r="C4471" t="s">
        <v>47</v>
      </c>
      <c r="D4471" t="s">
        <v>10</v>
      </c>
      <c r="E4471" s="3">
        <v>522622.5</v>
      </c>
      <c r="F4471" s="2">
        <v>2009</v>
      </c>
      <c r="G4471" s="2">
        <v>1405</v>
      </c>
    </row>
    <row r="4472" spans="1:7" x14ac:dyDescent="0.3">
      <c r="A4472" t="s">
        <v>234</v>
      </c>
      <c r="B4472" t="s">
        <v>365</v>
      </c>
      <c r="C4472" t="s">
        <v>393</v>
      </c>
      <c r="D4472" t="s">
        <v>13</v>
      </c>
      <c r="E4472" s="3">
        <v>636974.5865384615</v>
      </c>
      <c r="F4472" s="2">
        <v>2009</v>
      </c>
      <c r="G4472" s="2">
        <v>1405</v>
      </c>
    </row>
    <row r="4473" spans="1:7" x14ac:dyDescent="0.3">
      <c r="A4473" t="s">
        <v>234</v>
      </c>
      <c r="B4473" t="s">
        <v>365</v>
      </c>
      <c r="C4473" t="s">
        <v>24</v>
      </c>
      <c r="D4473" t="s">
        <v>10</v>
      </c>
      <c r="E4473" s="3">
        <v>324148.66666666669</v>
      </c>
      <c r="F4473" s="2">
        <v>2009</v>
      </c>
      <c r="G4473" s="2">
        <v>1405</v>
      </c>
    </row>
    <row r="4474" spans="1:7" x14ac:dyDescent="0.3">
      <c r="A4474" t="s">
        <v>234</v>
      </c>
      <c r="B4474" t="s">
        <v>365</v>
      </c>
      <c r="C4474" t="s">
        <v>24</v>
      </c>
      <c r="D4474" t="s">
        <v>13</v>
      </c>
      <c r="E4474" s="3">
        <v>443150.5</v>
      </c>
      <c r="F4474" s="2">
        <v>2009</v>
      </c>
      <c r="G4474" s="2">
        <v>1405</v>
      </c>
    </row>
    <row r="4475" spans="1:7" x14ac:dyDescent="0.3">
      <c r="A4475" t="s">
        <v>234</v>
      </c>
      <c r="B4475" t="s">
        <v>365</v>
      </c>
      <c r="C4475" t="s">
        <v>9</v>
      </c>
      <c r="D4475" t="s">
        <v>13</v>
      </c>
      <c r="E4475" s="3">
        <v>723183</v>
      </c>
      <c r="F4475" s="2">
        <v>2009</v>
      </c>
      <c r="G4475" s="2">
        <v>1405</v>
      </c>
    </row>
    <row r="4476" spans="1:7" x14ac:dyDescent="0.3">
      <c r="A4476" t="s">
        <v>234</v>
      </c>
      <c r="B4476" t="s">
        <v>364</v>
      </c>
      <c r="C4476" t="s">
        <v>393</v>
      </c>
      <c r="D4476" t="s">
        <v>13</v>
      </c>
      <c r="E4476" s="3">
        <v>1136020</v>
      </c>
      <c r="F4476" s="2">
        <v>2009</v>
      </c>
      <c r="G4476" s="2">
        <v>1405</v>
      </c>
    </row>
    <row r="4477" spans="1:7" x14ac:dyDescent="0.3">
      <c r="A4477" t="s">
        <v>234</v>
      </c>
      <c r="B4477" t="s">
        <v>365</v>
      </c>
      <c r="C4477" t="s">
        <v>21</v>
      </c>
      <c r="D4477" t="s">
        <v>10</v>
      </c>
      <c r="E4477" s="3">
        <v>633033.90090090095</v>
      </c>
      <c r="F4477" s="2">
        <v>2009</v>
      </c>
      <c r="G4477" s="2">
        <v>1405</v>
      </c>
    </row>
    <row r="4478" spans="1:7" x14ac:dyDescent="0.3">
      <c r="A4478" t="s">
        <v>234</v>
      </c>
      <c r="B4478" t="s">
        <v>365</v>
      </c>
      <c r="C4478" t="s">
        <v>393</v>
      </c>
      <c r="D4478" t="s">
        <v>10</v>
      </c>
      <c r="E4478" s="3">
        <v>660437.33636363631</v>
      </c>
      <c r="F4478" s="2">
        <v>2009</v>
      </c>
      <c r="G4478" s="2">
        <v>1405</v>
      </c>
    </row>
    <row r="4479" spans="1:7" x14ac:dyDescent="0.3">
      <c r="A4479" t="s">
        <v>234</v>
      </c>
      <c r="B4479" t="s">
        <v>364</v>
      </c>
      <c r="C4479" t="s">
        <v>21</v>
      </c>
      <c r="D4479" t="s">
        <v>10</v>
      </c>
      <c r="E4479" s="3">
        <v>487312.33333333331</v>
      </c>
      <c r="F4479" s="2">
        <v>2009</v>
      </c>
      <c r="G4479" s="2">
        <v>1405</v>
      </c>
    </row>
    <row r="4480" spans="1:7" x14ac:dyDescent="0.3">
      <c r="A4480" t="s">
        <v>234</v>
      </c>
      <c r="B4480" t="s">
        <v>364</v>
      </c>
      <c r="C4480" t="s">
        <v>21</v>
      </c>
      <c r="D4480" t="s">
        <v>13</v>
      </c>
      <c r="E4480" s="3">
        <v>125310</v>
      </c>
      <c r="F4480" s="2">
        <v>2009</v>
      </c>
      <c r="G4480" s="2">
        <v>1405</v>
      </c>
    </row>
    <row r="4481" spans="1:7" x14ac:dyDescent="0.3">
      <c r="A4481" t="s">
        <v>234</v>
      </c>
      <c r="B4481" t="s">
        <v>364</v>
      </c>
      <c r="C4481" t="s">
        <v>393</v>
      </c>
      <c r="D4481" t="s">
        <v>10</v>
      </c>
      <c r="E4481" s="3">
        <v>465414</v>
      </c>
      <c r="F4481" s="2">
        <v>2009</v>
      </c>
      <c r="G4481" s="2">
        <v>1405</v>
      </c>
    </row>
    <row r="4482" spans="1:7" x14ac:dyDescent="0.3">
      <c r="A4482" t="s">
        <v>234</v>
      </c>
      <c r="B4482" t="s">
        <v>365</v>
      </c>
      <c r="C4482" t="s">
        <v>21</v>
      </c>
      <c r="D4482" t="s">
        <v>13</v>
      </c>
      <c r="E4482" s="3">
        <v>723808.15384615387</v>
      </c>
      <c r="F4482" s="2">
        <v>2009</v>
      </c>
      <c r="G4482" s="2">
        <v>1405</v>
      </c>
    </row>
    <row r="4483" spans="1:7" x14ac:dyDescent="0.3">
      <c r="A4483" t="s">
        <v>234</v>
      </c>
      <c r="B4483" t="s">
        <v>365</v>
      </c>
      <c r="C4483" t="s">
        <v>9</v>
      </c>
      <c r="D4483" t="s">
        <v>10</v>
      </c>
      <c r="E4483" s="3">
        <v>304980</v>
      </c>
      <c r="F4483" s="2">
        <v>2009</v>
      </c>
      <c r="G4483" s="2">
        <v>1405</v>
      </c>
    </row>
    <row r="4484" spans="1:7" x14ac:dyDescent="0.3">
      <c r="A4484" t="s">
        <v>235</v>
      </c>
      <c r="B4484" t="s">
        <v>364</v>
      </c>
      <c r="C4484" t="s">
        <v>393</v>
      </c>
      <c r="D4484" t="s">
        <v>10</v>
      </c>
      <c r="E4484" s="3">
        <v>434991.18518518523</v>
      </c>
      <c r="F4484" s="2">
        <v>2009</v>
      </c>
      <c r="G4484" s="2">
        <v>6113</v>
      </c>
    </row>
    <row r="4485" spans="1:7" x14ac:dyDescent="0.3">
      <c r="A4485" t="s">
        <v>235</v>
      </c>
      <c r="B4485" t="s">
        <v>365</v>
      </c>
      <c r="C4485" t="s">
        <v>393</v>
      </c>
      <c r="D4485" t="s">
        <v>13</v>
      </c>
      <c r="E4485" s="3">
        <v>498955.42125984252</v>
      </c>
      <c r="F4485" s="2">
        <v>2009</v>
      </c>
      <c r="G4485" s="2">
        <v>6113</v>
      </c>
    </row>
    <row r="4486" spans="1:7" x14ac:dyDescent="0.3">
      <c r="A4486" t="s">
        <v>235</v>
      </c>
      <c r="B4486" t="s">
        <v>365</v>
      </c>
      <c r="C4486" t="s">
        <v>393</v>
      </c>
      <c r="D4486" t="s">
        <v>10</v>
      </c>
      <c r="E4486" s="3">
        <v>441336.91666666669</v>
      </c>
      <c r="F4486" s="2">
        <v>2009</v>
      </c>
      <c r="G4486" s="2">
        <v>6113</v>
      </c>
    </row>
    <row r="4487" spans="1:7" x14ac:dyDescent="0.3">
      <c r="A4487" t="s">
        <v>235</v>
      </c>
      <c r="B4487" t="s">
        <v>364</v>
      </c>
      <c r="C4487" t="s">
        <v>393</v>
      </c>
      <c r="D4487" t="s">
        <v>13</v>
      </c>
      <c r="E4487" s="3">
        <v>381349.55263157887</v>
      </c>
      <c r="F4487" s="2">
        <v>2009</v>
      </c>
      <c r="G4487" s="2">
        <v>6113</v>
      </c>
    </row>
    <row r="4488" spans="1:7" x14ac:dyDescent="0.3">
      <c r="A4488" t="s">
        <v>235</v>
      </c>
      <c r="B4488" t="s">
        <v>365</v>
      </c>
      <c r="C4488" t="s">
        <v>9</v>
      </c>
      <c r="D4488" t="s">
        <v>10</v>
      </c>
      <c r="E4488" s="3">
        <v>644479.75</v>
      </c>
      <c r="F4488" s="2">
        <v>2009</v>
      </c>
      <c r="G4488" s="2">
        <v>6113</v>
      </c>
    </row>
    <row r="4489" spans="1:7" x14ac:dyDescent="0.3">
      <c r="A4489" t="s">
        <v>236</v>
      </c>
      <c r="B4489" t="s">
        <v>365</v>
      </c>
      <c r="C4489" t="s">
        <v>393</v>
      </c>
      <c r="D4489" t="s">
        <v>10</v>
      </c>
      <c r="E4489" s="3">
        <v>461188.88014981273</v>
      </c>
      <c r="F4489" s="2">
        <v>2009</v>
      </c>
      <c r="G4489" s="2">
        <v>6201</v>
      </c>
    </row>
    <row r="4490" spans="1:7" x14ac:dyDescent="0.3">
      <c r="A4490" t="s">
        <v>236</v>
      </c>
      <c r="B4490" t="s">
        <v>364</v>
      </c>
      <c r="C4490" t="s">
        <v>393</v>
      </c>
      <c r="D4490" t="s">
        <v>13</v>
      </c>
      <c r="E4490" s="3">
        <v>375118.56666666671</v>
      </c>
      <c r="F4490" s="2">
        <v>2009</v>
      </c>
      <c r="G4490" s="2">
        <v>6201</v>
      </c>
    </row>
    <row r="4491" spans="1:7" x14ac:dyDescent="0.3">
      <c r="A4491" t="s">
        <v>236</v>
      </c>
      <c r="B4491" t="s">
        <v>364</v>
      </c>
      <c r="C4491" t="s">
        <v>393</v>
      </c>
      <c r="D4491" t="s">
        <v>10</v>
      </c>
      <c r="E4491" s="3">
        <v>311650.1875</v>
      </c>
      <c r="F4491" s="2">
        <v>2009</v>
      </c>
      <c r="G4491" s="2">
        <v>6201</v>
      </c>
    </row>
    <row r="4492" spans="1:7" x14ac:dyDescent="0.3">
      <c r="A4492" t="s">
        <v>236</v>
      </c>
      <c r="B4492" t="s">
        <v>365</v>
      </c>
      <c r="C4492" t="s">
        <v>9</v>
      </c>
      <c r="D4492" t="s">
        <v>13</v>
      </c>
      <c r="E4492" s="3">
        <v>492606</v>
      </c>
      <c r="F4492" s="2">
        <v>2009</v>
      </c>
      <c r="G4492" s="2">
        <v>6201</v>
      </c>
    </row>
    <row r="4493" spans="1:7" x14ac:dyDescent="0.3">
      <c r="A4493" t="s">
        <v>236</v>
      </c>
      <c r="B4493" t="s">
        <v>365</v>
      </c>
      <c r="C4493" t="s">
        <v>383</v>
      </c>
      <c r="D4493" t="s">
        <v>10</v>
      </c>
      <c r="E4493" s="3">
        <v>1217624</v>
      </c>
      <c r="F4493" s="2">
        <v>2009</v>
      </c>
      <c r="G4493" s="2">
        <v>6201</v>
      </c>
    </row>
    <row r="4494" spans="1:7" x14ac:dyDescent="0.3">
      <c r="A4494" t="s">
        <v>236</v>
      </c>
      <c r="B4494" t="s">
        <v>365</v>
      </c>
      <c r="C4494" t="s">
        <v>9</v>
      </c>
      <c r="D4494" t="s">
        <v>10</v>
      </c>
      <c r="E4494" s="3">
        <v>356144.71428571432</v>
      </c>
      <c r="F4494" s="2">
        <v>2009</v>
      </c>
      <c r="G4494" s="2">
        <v>6201</v>
      </c>
    </row>
    <row r="4495" spans="1:7" x14ac:dyDescent="0.3">
      <c r="A4495" t="s">
        <v>236</v>
      </c>
      <c r="B4495" t="s">
        <v>365</v>
      </c>
      <c r="C4495" t="s">
        <v>393</v>
      </c>
      <c r="D4495" t="s">
        <v>13</v>
      </c>
      <c r="E4495" s="3">
        <v>473535.84415584418</v>
      </c>
      <c r="F4495" s="2">
        <v>2009</v>
      </c>
      <c r="G4495" s="2">
        <v>6201</v>
      </c>
    </row>
    <row r="4496" spans="1:7" x14ac:dyDescent="0.3">
      <c r="A4496" t="s">
        <v>236</v>
      </c>
      <c r="B4496" t="s">
        <v>364</v>
      </c>
      <c r="C4496" t="s">
        <v>9</v>
      </c>
      <c r="D4496" t="s">
        <v>10</v>
      </c>
      <c r="E4496" s="3">
        <v>492606</v>
      </c>
      <c r="F4496" s="2">
        <v>2009</v>
      </c>
      <c r="G4496" s="2">
        <v>6201</v>
      </c>
    </row>
    <row r="4497" spans="1:7" x14ac:dyDescent="0.3">
      <c r="A4497" t="s">
        <v>237</v>
      </c>
      <c r="B4497" t="s">
        <v>365</v>
      </c>
      <c r="C4497" t="s">
        <v>9</v>
      </c>
      <c r="D4497" t="s">
        <v>10</v>
      </c>
      <c r="E4497" s="3">
        <v>399541</v>
      </c>
      <c r="F4497" s="2">
        <v>2009</v>
      </c>
      <c r="G4497" s="2">
        <v>16106</v>
      </c>
    </row>
    <row r="4498" spans="1:7" x14ac:dyDescent="0.3">
      <c r="A4498" t="s">
        <v>237</v>
      </c>
      <c r="B4498" t="s">
        <v>365</v>
      </c>
      <c r="C4498" t="s">
        <v>393</v>
      </c>
      <c r="D4498" t="s">
        <v>13</v>
      </c>
      <c r="E4498" s="3">
        <v>513247.40856031131</v>
      </c>
      <c r="F4498" s="2">
        <v>2009</v>
      </c>
      <c r="G4498" s="2">
        <v>16106</v>
      </c>
    </row>
    <row r="4499" spans="1:7" x14ac:dyDescent="0.3">
      <c r="A4499" t="s">
        <v>237</v>
      </c>
      <c r="B4499" t="s">
        <v>364</v>
      </c>
      <c r="C4499" t="s">
        <v>393</v>
      </c>
      <c r="D4499" t="s">
        <v>13</v>
      </c>
      <c r="E4499" s="3">
        <v>321314.45161290321</v>
      </c>
      <c r="F4499" s="2">
        <v>2009</v>
      </c>
      <c r="G4499" s="2">
        <v>16106</v>
      </c>
    </row>
    <row r="4500" spans="1:7" x14ac:dyDescent="0.3">
      <c r="A4500" t="s">
        <v>237</v>
      </c>
      <c r="B4500" t="s">
        <v>365</v>
      </c>
      <c r="C4500" t="s">
        <v>393</v>
      </c>
      <c r="D4500" t="s">
        <v>10</v>
      </c>
      <c r="E4500" s="3">
        <v>543876.44029850746</v>
      </c>
      <c r="F4500" s="2">
        <v>2009</v>
      </c>
      <c r="G4500" s="2">
        <v>16106</v>
      </c>
    </row>
    <row r="4501" spans="1:7" x14ac:dyDescent="0.3">
      <c r="A4501" t="s">
        <v>237</v>
      </c>
      <c r="B4501" t="s">
        <v>364</v>
      </c>
      <c r="C4501" t="s">
        <v>9</v>
      </c>
      <c r="D4501" t="s">
        <v>13</v>
      </c>
      <c r="E4501" s="3">
        <v>519804</v>
      </c>
      <c r="F4501" s="2">
        <v>2009</v>
      </c>
      <c r="G4501" s="2">
        <v>16106</v>
      </c>
    </row>
    <row r="4502" spans="1:7" x14ac:dyDescent="0.3">
      <c r="A4502" t="s">
        <v>237</v>
      </c>
      <c r="B4502" t="s">
        <v>364</v>
      </c>
      <c r="C4502" t="s">
        <v>393</v>
      </c>
      <c r="D4502" t="s">
        <v>10</v>
      </c>
      <c r="E4502" s="3">
        <v>333803.76</v>
      </c>
      <c r="F4502" s="2">
        <v>2009</v>
      </c>
      <c r="G4502" s="2">
        <v>16106</v>
      </c>
    </row>
    <row r="4503" spans="1:7" x14ac:dyDescent="0.3">
      <c r="A4503" t="s">
        <v>237</v>
      </c>
      <c r="B4503" t="s">
        <v>365</v>
      </c>
      <c r="C4503" t="s">
        <v>9</v>
      </c>
      <c r="D4503" t="s">
        <v>13</v>
      </c>
      <c r="E4503" s="3">
        <v>482972.4</v>
      </c>
      <c r="F4503" s="2">
        <v>2009</v>
      </c>
      <c r="G4503" s="2">
        <v>16106</v>
      </c>
    </row>
    <row r="4504" spans="1:7" x14ac:dyDescent="0.3">
      <c r="A4504" t="s">
        <v>238</v>
      </c>
      <c r="B4504" t="s">
        <v>365</v>
      </c>
      <c r="C4504" t="s">
        <v>393</v>
      </c>
      <c r="D4504" t="s">
        <v>13</v>
      </c>
      <c r="E4504" s="3">
        <v>945855.08783783787</v>
      </c>
      <c r="F4504" s="2">
        <v>2009</v>
      </c>
      <c r="G4504" s="2">
        <v>13202</v>
      </c>
    </row>
    <row r="4505" spans="1:7" x14ac:dyDescent="0.3">
      <c r="A4505" t="s">
        <v>238</v>
      </c>
      <c r="B4505" t="s">
        <v>364</v>
      </c>
      <c r="C4505" t="s">
        <v>393</v>
      </c>
      <c r="D4505" t="s">
        <v>10</v>
      </c>
      <c r="E4505" s="3">
        <v>555296.16666666663</v>
      </c>
      <c r="F4505" s="2">
        <v>2009</v>
      </c>
      <c r="G4505" s="2">
        <v>13202</v>
      </c>
    </row>
    <row r="4506" spans="1:7" x14ac:dyDescent="0.3">
      <c r="A4506" t="s">
        <v>238</v>
      </c>
      <c r="B4506" t="s">
        <v>364</v>
      </c>
      <c r="C4506" t="s">
        <v>9</v>
      </c>
      <c r="D4506" t="s">
        <v>13</v>
      </c>
      <c r="E4506" s="3">
        <v>300000</v>
      </c>
      <c r="F4506" s="2">
        <v>2009</v>
      </c>
      <c r="G4506" s="2">
        <v>13202</v>
      </c>
    </row>
    <row r="4507" spans="1:7" x14ac:dyDescent="0.3">
      <c r="A4507" t="s">
        <v>238</v>
      </c>
      <c r="B4507" t="s">
        <v>365</v>
      </c>
      <c r="C4507" t="s">
        <v>9</v>
      </c>
      <c r="D4507" t="s">
        <v>13</v>
      </c>
      <c r="E4507" s="3">
        <v>689384.57142857148</v>
      </c>
      <c r="F4507" s="2">
        <v>2009</v>
      </c>
      <c r="G4507" s="2">
        <v>13202</v>
      </c>
    </row>
    <row r="4508" spans="1:7" x14ac:dyDescent="0.3">
      <c r="A4508" t="s">
        <v>238</v>
      </c>
      <c r="B4508" t="s">
        <v>364</v>
      </c>
      <c r="C4508" t="s">
        <v>393</v>
      </c>
      <c r="D4508" t="s">
        <v>13</v>
      </c>
      <c r="E4508" s="3">
        <v>668417.42857142852</v>
      </c>
      <c r="F4508" s="2">
        <v>2009</v>
      </c>
      <c r="G4508" s="2">
        <v>13202</v>
      </c>
    </row>
    <row r="4509" spans="1:7" x14ac:dyDescent="0.3">
      <c r="A4509" t="s">
        <v>238</v>
      </c>
      <c r="B4509" t="s">
        <v>365</v>
      </c>
      <c r="C4509" t="s">
        <v>21</v>
      </c>
      <c r="D4509" t="s">
        <v>13</v>
      </c>
      <c r="E4509" s="3">
        <v>247334</v>
      </c>
      <c r="F4509" s="2">
        <v>2009</v>
      </c>
      <c r="G4509" s="2">
        <v>13202</v>
      </c>
    </row>
    <row r="4510" spans="1:7" x14ac:dyDescent="0.3">
      <c r="A4510" t="s">
        <v>238</v>
      </c>
      <c r="B4510" t="s">
        <v>365</v>
      </c>
      <c r="C4510" t="s">
        <v>393</v>
      </c>
      <c r="D4510" t="s">
        <v>10</v>
      </c>
      <c r="E4510" s="3">
        <v>840472</v>
      </c>
      <c r="F4510" s="2">
        <v>2009</v>
      </c>
      <c r="G4510" s="2">
        <v>13202</v>
      </c>
    </row>
    <row r="4511" spans="1:7" x14ac:dyDescent="0.3">
      <c r="A4511" t="s">
        <v>238</v>
      </c>
      <c r="B4511" t="s">
        <v>365</v>
      </c>
      <c r="C4511" t="s">
        <v>9</v>
      </c>
      <c r="D4511" t="s">
        <v>10</v>
      </c>
      <c r="E4511" s="3">
        <v>997285.875</v>
      </c>
      <c r="F4511" s="2">
        <v>2009</v>
      </c>
      <c r="G4511" s="2">
        <v>13202</v>
      </c>
    </row>
    <row r="4512" spans="1:7" x14ac:dyDescent="0.3">
      <c r="A4512" t="s">
        <v>239</v>
      </c>
      <c r="B4512" t="s">
        <v>365</v>
      </c>
      <c r="C4512" t="s">
        <v>9</v>
      </c>
      <c r="D4512" t="s">
        <v>13</v>
      </c>
      <c r="E4512" s="3">
        <v>627912.65</v>
      </c>
      <c r="F4512" s="2">
        <v>2009</v>
      </c>
      <c r="G4512" s="2">
        <v>9114</v>
      </c>
    </row>
    <row r="4513" spans="1:7" x14ac:dyDescent="0.3">
      <c r="A4513" t="s">
        <v>239</v>
      </c>
      <c r="B4513" t="s">
        <v>364</v>
      </c>
      <c r="C4513" t="s">
        <v>393</v>
      </c>
      <c r="D4513" t="s">
        <v>13</v>
      </c>
      <c r="E4513" s="3">
        <v>214739.4</v>
      </c>
      <c r="F4513" s="2">
        <v>2009</v>
      </c>
      <c r="G4513" s="2">
        <v>9114</v>
      </c>
    </row>
    <row r="4514" spans="1:7" x14ac:dyDescent="0.3">
      <c r="A4514" t="s">
        <v>239</v>
      </c>
      <c r="B4514" t="s">
        <v>364</v>
      </c>
      <c r="C4514" t="s">
        <v>9</v>
      </c>
      <c r="D4514" t="s">
        <v>10</v>
      </c>
      <c r="E4514" s="3">
        <v>205398.375</v>
      </c>
      <c r="F4514" s="2">
        <v>2009</v>
      </c>
      <c r="G4514" s="2">
        <v>9114</v>
      </c>
    </row>
    <row r="4515" spans="1:7" x14ac:dyDescent="0.3">
      <c r="A4515" t="s">
        <v>239</v>
      </c>
      <c r="B4515" t="s">
        <v>365</v>
      </c>
      <c r="C4515" t="s">
        <v>393</v>
      </c>
      <c r="D4515" t="s">
        <v>10</v>
      </c>
      <c r="E4515" s="3">
        <v>503983.17514124291</v>
      </c>
      <c r="F4515" s="2">
        <v>2009</v>
      </c>
      <c r="G4515" s="2">
        <v>9114</v>
      </c>
    </row>
    <row r="4516" spans="1:7" x14ac:dyDescent="0.3">
      <c r="A4516" t="s">
        <v>239</v>
      </c>
      <c r="B4516" t="s">
        <v>364</v>
      </c>
      <c r="C4516" t="s">
        <v>9</v>
      </c>
      <c r="D4516" t="s">
        <v>13</v>
      </c>
      <c r="E4516" s="3">
        <v>613981.83333333337</v>
      </c>
      <c r="F4516" s="2">
        <v>2009</v>
      </c>
      <c r="G4516" s="2">
        <v>9114</v>
      </c>
    </row>
    <row r="4517" spans="1:7" x14ac:dyDescent="0.3">
      <c r="A4517" t="s">
        <v>239</v>
      </c>
      <c r="B4517" t="s">
        <v>365</v>
      </c>
      <c r="C4517" t="s">
        <v>393</v>
      </c>
      <c r="D4517" t="s">
        <v>13</v>
      </c>
      <c r="E4517" s="3">
        <v>562078.5636363636</v>
      </c>
      <c r="F4517" s="2">
        <v>2009</v>
      </c>
      <c r="G4517" s="2">
        <v>9114</v>
      </c>
    </row>
    <row r="4518" spans="1:7" x14ac:dyDescent="0.3">
      <c r="A4518" t="s">
        <v>239</v>
      </c>
      <c r="B4518" t="s">
        <v>364</v>
      </c>
      <c r="C4518" t="s">
        <v>393</v>
      </c>
      <c r="D4518" t="s">
        <v>10</v>
      </c>
      <c r="E4518" s="3">
        <v>464456.66666666669</v>
      </c>
      <c r="F4518" s="2">
        <v>2009</v>
      </c>
      <c r="G4518" s="2">
        <v>9114</v>
      </c>
    </row>
    <row r="4519" spans="1:7" x14ac:dyDescent="0.3">
      <c r="A4519" t="s">
        <v>239</v>
      </c>
      <c r="B4519" t="s">
        <v>365</v>
      </c>
      <c r="C4519" t="s">
        <v>9</v>
      </c>
      <c r="D4519" t="s">
        <v>10</v>
      </c>
      <c r="E4519" s="3">
        <v>655993</v>
      </c>
      <c r="F4519" s="2">
        <v>2009</v>
      </c>
      <c r="G4519" s="2">
        <v>9114</v>
      </c>
    </row>
    <row r="4520" spans="1:7" x14ac:dyDescent="0.3">
      <c r="A4520" t="s">
        <v>240</v>
      </c>
      <c r="B4520" t="s">
        <v>364</v>
      </c>
      <c r="C4520" t="s">
        <v>393</v>
      </c>
      <c r="D4520" t="s">
        <v>13</v>
      </c>
      <c r="E4520" s="3">
        <v>358183.1176470588</v>
      </c>
      <c r="F4520" s="2">
        <v>2009</v>
      </c>
      <c r="G4520" s="2">
        <v>6308</v>
      </c>
    </row>
    <row r="4521" spans="1:7" x14ac:dyDescent="0.3">
      <c r="A4521" t="s">
        <v>240</v>
      </c>
      <c r="B4521" t="s">
        <v>364</v>
      </c>
      <c r="C4521" t="s">
        <v>393</v>
      </c>
      <c r="D4521" t="s">
        <v>10</v>
      </c>
      <c r="E4521" s="3">
        <v>443140.75</v>
      </c>
      <c r="F4521" s="2">
        <v>2009</v>
      </c>
      <c r="G4521" s="2">
        <v>6308</v>
      </c>
    </row>
    <row r="4522" spans="1:7" x14ac:dyDescent="0.3">
      <c r="A4522" t="s">
        <v>240</v>
      </c>
      <c r="B4522" t="s">
        <v>365</v>
      </c>
      <c r="C4522" t="s">
        <v>9</v>
      </c>
      <c r="D4522" t="s">
        <v>10</v>
      </c>
      <c r="E4522" s="3">
        <v>372892.5</v>
      </c>
      <c r="F4522" s="2">
        <v>2009</v>
      </c>
      <c r="G4522" s="2">
        <v>6308</v>
      </c>
    </row>
    <row r="4523" spans="1:7" x14ac:dyDescent="0.3">
      <c r="A4523" t="s">
        <v>240</v>
      </c>
      <c r="B4523" t="s">
        <v>365</v>
      </c>
      <c r="C4523" t="s">
        <v>9</v>
      </c>
      <c r="D4523" t="s">
        <v>13</v>
      </c>
      <c r="E4523" s="3">
        <v>453545</v>
      </c>
      <c r="F4523" s="2">
        <v>2009</v>
      </c>
      <c r="G4523" s="2">
        <v>6308</v>
      </c>
    </row>
    <row r="4524" spans="1:7" x14ac:dyDescent="0.3">
      <c r="A4524" t="s">
        <v>240</v>
      </c>
      <c r="B4524" t="s">
        <v>365</v>
      </c>
      <c r="C4524" t="s">
        <v>393</v>
      </c>
      <c r="D4524" t="s">
        <v>13</v>
      </c>
      <c r="E4524" s="3">
        <v>514163.52808988758</v>
      </c>
      <c r="F4524" s="2">
        <v>2009</v>
      </c>
      <c r="G4524" s="2">
        <v>6308</v>
      </c>
    </row>
    <row r="4525" spans="1:7" x14ac:dyDescent="0.3">
      <c r="A4525" t="s">
        <v>240</v>
      </c>
      <c r="B4525" t="s">
        <v>365</v>
      </c>
      <c r="C4525" t="s">
        <v>393</v>
      </c>
      <c r="D4525" t="s">
        <v>10</v>
      </c>
      <c r="E4525" s="3">
        <v>480506.43430656928</v>
      </c>
      <c r="F4525" s="2">
        <v>2009</v>
      </c>
      <c r="G4525" s="2">
        <v>6308</v>
      </c>
    </row>
    <row r="4526" spans="1:7" x14ac:dyDescent="0.3">
      <c r="A4526" t="s">
        <v>241</v>
      </c>
      <c r="B4526" t="s">
        <v>364</v>
      </c>
      <c r="C4526" t="s">
        <v>393</v>
      </c>
      <c r="D4526" t="s">
        <v>13</v>
      </c>
      <c r="E4526" s="3">
        <v>248885.33333333331</v>
      </c>
      <c r="F4526" s="2">
        <v>2009</v>
      </c>
      <c r="G4526" s="2">
        <v>16205</v>
      </c>
    </row>
    <row r="4527" spans="1:7" x14ac:dyDescent="0.3">
      <c r="A4527" t="s">
        <v>241</v>
      </c>
      <c r="B4527" t="s">
        <v>365</v>
      </c>
      <c r="C4527" t="s">
        <v>9</v>
      </c>
      <c r="D4527" t="s">
        <v>10</v>
      </c>
      <c r="E4527" s="3">
        <v>210258.5</v>
      </c>
      <c r="F4527" s="2">
        <v>2009</v>
      </c>
      <c r="G4527" s="2">
        <v>16205</v>
      </c>
    </row>
    <row r="4528" spans="1:7" x14ac:dyDescent="0.3">
      <c r="A4528" t="s">
        <v>241</v>
      </c>
      <c r="B4528" t="s">
        <v>364</v>
      </c>
      <c r="C4528" t="s">
        <v>393</v>
      </c>
      <c r="D4528" t="s">
        <v>10</v>
      </c>
      <c r="E4528" s="3">
        <v>238974.064516129</v>
      </c>
      <c r="F4528" s="2">
        <v>2009</v>
      </c>
      <c r="G4528" s="2">
        <v>16205</v>
      </c>
    </row>
    <row r="4529" spans="1:7" x14ac:dyDescent="0.3">
      <c r="A4529" t="s">
        <v>241</v>
      </c>
      <c r="B4529" t="s">
        <v>365</v>
      </c>
      <c r="C4529" t="s">
        <v>393</v>
      </c>
      <c r="D4529" t="s">
        <v>10</v>
      </c>
      <c r="E4529" s="3">
        <v>358163.93877551018</v>
      </c>
      <c r="F4529" s="2">
        <v>2009</v>
      </c>
      <c r="G4529" s="2">
        <v>16205</v>
      </c>
    </row>
    <row r="4530" spans="1:7" x14ac:dyDescent="0.3">
      <c r="A4530" t="s">
        <v>241</v>
      </c>
      <c r="B4530" t="s">
        <v>365</v>
      </c>
      <c r="C4530" t="s">
        <v>393</v>
      </c>
      <c r="D4530" t="s">
        <v>13</v>
      </c>
      <c r="E4530" s="3">
        <v>404781.98598130839</v>
      </c>
      <c r="F4530" s="2">
        <v>2009</v>
      </c>
      <c r="G4530" s="2">
        <v>16205</v>
      </c>
    </row>
    <row r="4531" spans="1:7" x14ac:dyDescent="0.3">
      <c r="A4531" t="s">
        <v>242</v>
      </c>
      <c r="B4531" t="s">
        <v>365</v>
      </c>
      <c r="C4531" t="s">
        <v>393</v>
      </c>
      <c r="D4531" t="s">
        <v>13</v>
      </c>
      <c r="E4531" s="3">
        <v>1716925.7761194031</v>
      </c>
      <c r="F4531" s="2">
        <v>2009</v>
      </c>
      <c r="G4531" s="2">
        <v>12301</v>
      </c>
    </row>
    <row r="4532" spans="1:7" x14ac:dyDescent="0.3">
      <c r="A4532" t="s">
        <v>242</v>
      </c>
      <c r="B4532" t="s">
        <v>365</v>
      </c>
      <c r="C4532" t="s">
        <v>9</v>
      </c>
      <c r="D4532" t="s">
        <v>10</v>
      </c>
      <c r="E4532" s="3">
        <v>511595.76923076931</v>
      </c>
      <c r="F4532" s="2">
        <v>2009</v>
      </c>
      <c r="G4532" s="2">
        <v>12301</v>
      </c>
    </row>
    <row r="4533" spans="1:7" x14ac:dyDescent="0.3">
      <c r="A4533" t="s">
        <v>242</v>
      </c>
      <c r="B4533" t="s">
        <v>364</v>
      </c>
      <c r="C4533" t="s">
        <v>393</v>
      </c>
      <c r="D4533" t="s">
        <v>10</v>
      </c>
      <c r="E4533" s="3">
        <v>358402</v>
      </c>
      <c r="F4533" s="2">
        <v>2009</v>
      </c>
      <c r="G4533" s="2">
        <v>12301</v>
      </c>
    </row>
    <row r="4534" spans="1:7" x14ac:dyDescent="0.3">
      <c r="A4534" t="s">
        <v>242</v>
      </c>
      <c r="B4534" t="s">
        <v>365</v>
      </c>
      <c r="C4534" t="s">
        <v>9</v>
      </c>
      <c r="D4534" t="s">
        <v>13</v>
      </c>
      <c r="E4534" s="3">
        <v>459337.375</v>
      </c>
      <c r="F4534" s="2">
        <v>2009</v>
      </c>
      <c r="G4534" s="2">
        <v>12301</v>
      </c>
    </row>
    <row r="4535" spans="1:7" x14ac:dyDescent="0.3">
      <c r="A4535" t="s">
        <v>242</v>
      </c>
      <c r="B4535" t="s">
        <v>364</v>
      </c>
      <c r="C4535" t="s">
        <v>9</v>
      </c>
      <c r="D4535" t="s">
        <v>13</v>
      </c>
      <c r="E4535" s="3">
        <v>457470</v>
      </c>
      <c r="F4535" s="2">
        <v>2009</v>
      </c>
      <c r="G4535" s="2">
        <v>12301</v>
      </c>
    </row>
    <row r="4536" spans="1:7" x14ac:dyDescent="0.3">
      <c r="A4536" t="s">
        <v>242</v>
      </c>
      <c r="B4536" t="s">
        <v>365</v>
      </c>
      <c r="C4536" t="s">
        <v>393</v>
      </c>
      <c r="D4536" t="s">
        <v>10</v>
      </c>
      <c r="E4536" s="3">
        <v>1873259.768595041</v>
      </c>
      <c r="F4536" s="2">
        <v>2009</v>
      </c>
      <c r="G4536" s="2">
        <v>12301</v>
      </c>
    </row>
    <row r="4537" spans="1:7" x14ac:dyDescent="0.3">
      <c r="A4537" t="s">
        <v>242</v>
      </c>
      <c r="B4537" t="s">
        <v>365</v>
      </c>
      <c r="C4537" t="s">
        <v>21</v>
      </c>
      <c r="D4537" t="s">
        <v>13</v>
      </c>
      <c r="E4537" s="3">
        <v>717716</v>
      </c>
      <c r="F4537" s="2">
        <v>2009</v>
      </c>
      <c r="G4537" s="2">
        <v>12301</v>
      </c>
    </row>
    <row r="4538" spans="1:7" x14ac:dyDescent="0.3">
      <c r="A4538" t="s">
        <v>242</v>
      </c>
      <c r="B4538" t="s">
        <v>364</v>
      </c>
      <c r="C4538" t="s">
        <v>393</v>
      </c>
      <c r="D4538" t="s">
        <v>13</v>
      </c>
      <c r="E4538" s="3">
        <v>567586</v>
      </c>
      <c r="F4538" s="2">
        <v>2009</v>
      </c>
      <c r="G4538" s="2">
        <v>12301</v>
      </c>
    </row>
    <row r="4539" spans="1:7" x14ac:dyDescent="0.3">
      <c r="A4539" t="s">
        <v>242</v>
      </c>
      <c r="B4539" t="s">
        <v>365</v>
      </c>
      <c r="C4539" t="s">
        <v>383</v>
      </c>
      <c r="D4539" t="s">
        <v>10</v>
      </c>
      <c r="E4539" s="3">
        <v>706853</v>
      </c>
      <c r="F4539" s="2">
        <v>2009</v>
      </c>
      <c r="G4539" s="2">
        <v>12301</v>
      </c>
    </row>
    <row r="4540" spans="1:7" x14ac:dyDescent="0.3">
      <c r="A4540" t="s">
        <v>242</v>
      </c>
      <c r="B4540" t="s">
        <v>365</v>
      </c>
      <c r="C4540" t="s">
        <v>24</v>
      </c>
      <c r="D4540" t="s">
        <v>10</v>
      </c>
      <c r="E4540" s="3">
        <v>765008</v>
      </c>
      <c r="F4540" s="2">
        <v>2009</v>
      </c>
      <c r="G4540" s="2">
        <v>12301</v>
      </c>
    </row>
    <row r="4541" spans="1:7" x14ac:dyDescent="0.3">
      <c r="A4541" t="s">
        <v>243</v>
      </c>
      <c r="B4541" t="s">
        <v>365</v>
      </c>
      <c r="C4541" t="s">
        <v>9</v>
      </c>
      <c r="D4541" t="s">
        <v>13</v>
      </c>
      <c r="E4541" s="3">
        <v>382370.5</v>
      </c>
      <c r="F4541" s="2">
        <v>2009</v>
      </c>
      <c r="G4541" s="2">
        <v>1401</v>
      </c>
    </row>
    <row r="4542" spans="1:7" x14ac:dyDescent="0.3">
      <c r="A4542" t="s">
        <v>243</v>
      </c>
      <c r="B4542" t="s">
        <v>365</v>
      </c>
      <c r="C4542" t="s">
        <v>393</v>
      </c>
      <c r="D4542" t="s">
        <v>10</v>
      </c>
      <c r="E4542" s="3">
        <v>607313.20657276991</v>
      </c>
      <c r="F4542" s="2">
        <v>2009</v>
      </c>
      <c r="G4542" s="2">
        <v>1401</v>
      </c>
    </row>
    <row r="4543" spans="1:7" x14ac:dyDescent="0.3">
      <c r="A4543" t="s">
        <v>243</v>
      </c>
      <c r="B4543" t="s">
        <v>364</v>
      </c>
      <c r="C4543" t="s">
        <v>24</v>
      </c>
      <c r="D4543" t="s">
        <v>10</v>
      </c>
      <c r="E4543" s="3">
        <v>0</v>
      </c>
      <c r="F4543" s="2">
        <v>2009</v>
      </c>
      <c r="G4543" s="2">
        <v>1401</v>
      </c>
    </row>
    <row r="4544" spans="1:7" x14ac:dyDescent="0.3">
      <c r="A4544" t="s">
        <v>243</v>
      </c>
      <c r="B4544" t="s">
        <v>365</v>
      </c>
      <c r="C4544" t="s">
        <v>21</v>
      </c>
      <c r="D4544" t="s">
        <v>10</v>
      </c>
      <c r="E4544" s="3">
        <v>643813.23404255323</v>
      </c>
      <c r="F4544" s="2">
        <v>2009</v>
      </c>
      <c r="G4544" s="2">
        <v>1401</v>
      </c>
    </row>
    <row r="4545" spans="1:7" x14ac:dyDescent="0.3">
      <c r="A4545" t="s">
        <v>243</v>
      </c>
      <c r="B4545" t="s">
        <v>365</v>
      </c>
      <c r="C4545" t="s">
        <v>392</v>
      </c>
      <c r="D4545" t="s">
        <v>13</v>
      </c>
      <c r="E4545" s="3">
        <v>480336</v>
      </c>
      <c r="F4545" s="2">
        <v>2009</v>
      </c>
      <c r="G4545" s="2">
        <v>1401</v>
      </c>
    </row>
    <row r="4546" spans="1:7" x14ac:dyDescent="0.3">
      <c r="A4546" t="s">
        <v>243</v>
      </c>
      <c r="B4546" t="s">
        <v>365</v>
      </c>
      <c r="C4546" t="s">
        <v>392</v>
      </c>
      <c r="D4546" t="s">
        <v>10</v>
      </c>
      <c r="E4546" s="3">
        <v>494686</v>
      </c>
      <c r="F4546" s="2">
        <v>2009</v>
      </c>
      <c r="G4546" s="2">
        <v>1401</v>
      </c>
    </row>
    <row r="4547" spans="1:7" x14ac:dyDescent="0.3">
      <c r="A4547" t="s">
        <v>243</v>
      </c>
      <c r="B4547" t="s">
        <v>365</v>
      </c>
      <c r="C4547" t="s">
        <v>24</v>
      </c>
      <c r="D4547" t="s">
        <v>13</v>
      </c>
      <c r="E4547" s="3">
        <v>95827.333333333328</v>
      </c>
      <c r="F4547" s="2">
        <v>2009</v>
      </c>
      <c r="G4547" s="2">
        <v>1401</v>
      </c>
    </row>
    <row r="4548" spans="1:7" x14ac:dyDescent="0.3">
      <c r="A4548" t="s">
        <v>243</v>
      </c>
      <c r="B4548" t="s">
        <v>365</v>
      </c>
      <c r="C4548" t="s">
        <v>370</v>
      </c>
      <c r="D4548" t="s">
        <v>13</v>
      </c>
      <c r="E4548" s="3">
        <v>621850</v>
      </c>
      <c r="F4548" s="2">
        <v>2009</v>
      </c>
      <c r="G4548" s="2">
        <v>1401</v>
      </c>
    </row>
    <row r="4549" spans="1:7" x14ac:dyDescent="0.3">
      <c r="A4549" t="s">
        <v>243</v>
      </c>
      <c r="B4549" t="s">
        <v>365</v>
      </c>
      <c r="C4549" t="s">
        <v>21</v>
      </c>
      <c r="D4549" t="s">
        <v>13</v>
      </c>
      <c r="E4549" s="3">
        <v>725740.77272727271</v>
      </c>
      <c r="F4549" s="2">
        <v>2009</v>
      </c>
      <c r="G4549" s="2">
        <v>1401</v>
      </c>
    </row>
    <row r="4550" spans="1:7" x14ac:dyDescent="0.3">
      <c r="A4550" t="s">
        <v>243</v>
      </c>
      <c r="B4550" t="s">
        <v>365</v>
      </c>
      <c r="C4550" t="s">
        <v>9</v>
      </c>
      <c r="D4550" t="s">
        <v>10</v>
      </c>
      <c r="E4550" s="3">
        <v>372418.375</v>
      </c>
      <c r="F4550" s="2">
        <v>2009</v>
      </c>
      <c r="G4550" s="2">
        <v>1401</v>
      </c>
    </row>
    <row r="4551" spans="1:7" x14ac:dyDescent="0.3">
      <c r="A4551" t="s">
        <v>243</v>
      </c>
      <c r="B4551" t="s">
        <v>364</v>
      </c>
      <c r="C4551" t="s">
        <v>21</v>
      </c>
      <c r="D4551" t="s">
        <v>13</v>
      </c>
      <c r="E4551" s="3">
        <v>4062059</v>
      </c>
      <c r="F4551" s="2">
        <v>2009</v>
      </c>
      <c r="G4551" s="2">
        <v>1401</v>
      </c>
    </row>
    <row r="4552" spans="1:7" x14ac:dyDescent="0.3">
      <c r="A4552" t="s">
        <v>243</v>
      </c>
      <c r="B4552" t="s">
        <v>365</v>
      </c>
      <c r="C4552" t="s">
        <v>24</v>
      </c>
      <c r="D4552" t="s">
        <v>10</v>
      </c>
      <c r="E4552" s="3">
        <v>98044</v>
      </c>
      <c r="F4552" s="2">
        <v>2009</v>
      </c>
      <c r="G4552" s="2">
        <v>1401</v>
      </c>
    </row>
    <row r="4553" spans="1:7" x14ac:dyDescent="0.3">
      <c r="A4553" t="s">
        <v>243</v>
      </c>
      <c r="B4553" t="s">
        <v>365</v>
      </c>
      <c r="C4553" t="s">
        <v>383</v>
      </c>
      <c r="D4553" t="s">
        <v>10</v>
      </c>
      <c r="E4553" s="3">
        <v>778257</v>
      </c>
      <c r="F4553" s="2">
        <v>2009</v>
      </c>
      <c r="G4553" s="2">
        <v>1401</v>
      </c>
    </row>
    <row r="4554" spans="1:7" x14ac:dyDescent="0.3">
      <c r="A4554" t="s">
        <v>243</v>
      </c>
      <c r="B4554" t="s">
        <v>365</v>
      </c>
      <c r="C4554" t="s">
        <v>393</v>
      </c>
      <c r="D4554" t="s">
        <v>13</v>
      </c>
      <c r="E4554" s="3">
        <v>664315.03056768561</v>
      </c>
      <c r="F4554" s="2">
        <v>2009</v>
      </c>
      <c r="G4554" s="2">
        <v>1401</v>
      </c>
    </row>
    <row r="4555" spans="1:7" x14ac:dyDescent="0.3">
      <c r="A4555" t="s">
        <v>243</v>
      </c>
      <c r="B4555" t="s">
        <v>365</v>
      </c>
      <c r="C4555" t="s">
        <v>41</v>
      </c>
      <c r="D4555" t="s">
        <v>13</v>
      </c>
      <c r="E4555" s="3">
        <v>1010257</v>
      </c>
      <c r="F4555" s="2">
        <v>2009</v>
      </c>
      <c r="G4555" s="2">
        <v>1401</v>
      </c>
    </row>
    <row r="4556" spans="1:7" x14ac:dyDescent="0.3">
      <c r="A4556" t="s">
        <v>243</v>
      </c>
      <c r="B4556" t="s">
        <v>365</v>
      </c>
      <c r="C4556" t="s">
        <v>47</v>
      </c>
      <c r="D4556" t="s">
        <v>13</v>
      </c>
      <c r="E4556" s="3">
        <v>158000</v>
      </c>
      <c r="F4556" s="2">
        <v>2009</v>
      </c>
      <c r="G4556" s="2">
        <v>1401</v>
      </c>
    </row>
    <row r="4557" spans="1:7" x14ac:dyDescent="0.3">
      <c r="A4557" t="s">
        <v>243</v>
      </c>
      <c r="B4557" t="s">
        <v>364</v>
      </c>
      <c r="C4557" t="s">
        <v>21</v>
      </c>
      <c r="D4557" t="s">
        <v>10</v>
      </c>
      <c r="E4557" s="3">
        <v>431531.25</v>
      </c>
      <c r="F4557" s="2">
        <v>2009</v>
      </c>
      <c r="G4557" s="2">
        <v>1401</v>
      </c>
    </row>
    <row r="4558" spans="1:7" x14ac:dyDescent="0.3">
      <c r="A4558" t="s">
        <v>243</v>
      </c>
      <c r="B4558" t="s">
        <v>364</v>
      </c>
      <c r="C4558" t="s">
        <v>393</v>
      </c>
      <c r="D4558" t="s">
        <v>13</v>
      </c>
      <c r="E4558" s="3">
        <v>314867.59999999998</v>
      </c>
      <c r="F4558" s="2">
        <v>2009</v>
      </c>
      <c r="G4558" s="2">
        <v>1401</v>
      </c>
    </row>
    <row r="4559" spans="1:7" x14ac:dyDescent="0.3">
      <c r="A4559" t="s">
        <v>243</v>
      </c>
      <c r="B4559" t="s">
        <v>364</v>
      </c>
      <c r="C4559" t="s">
        <v>393</v>
      </c>
      <c r="D4559" t="s">
        <v>10</v>
      </c>
      <c r="E4559" s="3">
        <v>504365.83333333331</v>
      </c>
      <c r="F4559" s="2">
        <v>2009</v>
      </c>
      <c r="G4559" s="2">
        <v>1401</v>
      </c>
    </row>
    <row r="4560" spans="1:7" x14ac:dyDescent="0.3">
      <c r="A4560" t="s">
        <v>244</v>
      </c>
      <c r="B4560" t="s">
        <v>365</v>
      </c>
      <c r="C4560" t="s">
        <v>9</v>
      </c>
      <c r="D4560" t="s">
        <v>10</v>
      </c>
      <c r="E4560" s="3">
        <v>445977.5</v>
      </c>
      <c r="F4560" s="2">
        <v>2009</v>
      </c>
      <c r="G4560" s="2">
        <v>12302</v>
      </c>
    </row>
    <row r="4561" spans="1:7" x14ac:dyDescent="0.3">
      <c r="A4561" t="s">
        <v>244</v>
      </c>
      <c r="B4561" t="s">
        <v>365</v>
      </c>
      <c r="C4561" t="s">
        <v>9</v>
      </c>
      <c r="D4561" t="s">
        <v>13</v>
      </c>
      <c r="E4561" s="3">
        <v>429518.36363636371</v>
      </c>
      <c r="F4561" s="2">
        <v>2009</v>
      </c>
      <c r="G4561" s="2">
        <v>12302</v>
      </c>
    </row>
    <row r="4562" spans="1:7" x14ac:dyDescent="0.3">
      <c r="A4562" t="s">
        <v>244</v>
      </c>
      <c r="B4562" t="s">
        <v>365</v>
      </c>
      <c r="C4562" t="s">
        <v>393</v>
      </c>
      <c r="D4562" t="s">
        <v>13</v>
      </c>
      <c r="E4562" s="3">
        <v>1198124.158730159</v>
      </c>
      <c r="F4562" s="2">
        <v>2009</v>
      </c>
      <c r="G4562" s="2">
        <v>12302</v>
      </c>
    </row>
    <row r="4563" spans="1:7" x14ac:dyDescent="0.3">
      <c r="A4563" t="s">
        <v>244</v>
      </c>
      <c r="B4563" t="s">
        <v>365</v>
      </c>
      <c r="C4563" t="s">
        <v>393</v>
      </c>
      <c r="D4563" t="s">
        <v>10</v>
      </c>
      <c r="E4563" s="3">
        <v>1027039.568181818</v>
      </c>
      <c r="F4563" s="2">
        <v>2009</v>
      </c>
      <c r="G4563" s="2">
        <v>12302</v>
      </c>
    </row>
    <row r="4564" spans="1:7" x14ac:dyDescent="0.3">
      <c r="A4564" t="s">
        <v>245</v>
      </c>
      <c r="B4564" t="s">
        <v>365</v>
      </c>
      <c r="C4564" t="s">
        <v>393</v>
      </c>
      <c r="D4564" t="s">
        <v>13</v>
      </c>
      <c r="E4564" s="3">
        <v>2853124.5736040608</v>
      </c>
      <c r="F4564" s="2">
        <v>2009</v>
      </c>
      <c r="G4564" s="2">
        <v>13123</v>
      </c>
    </row>
    <row r="4565" spans="1:7" x14ac:dyDescent="0.3">
      <c r="A4565" t="s">
        <v>245</v>
      </c>
      <c r="B4565" t="s">
        <v>365</v>
      </c>
      <c r="C4565" t="s">
        <v>9</v>
      </c>
      <c r="D4565" t="s">
        <v>10</v>
      </c>
      <c r="E4565" s="3">
        <v>1962562</v>
      </c>
      <c r="F4565" s="2">
        <v>2009</v>
      </c>
      <c r="G4565" s="2">
        <v>13123</v>
      </c>
    </row>
    <row r="4566" spans="1:7" x14ac:dyDescent="0.3">
      <c r="A4566" t="s">
        <v>245</v>
      </c>
      <c r="B4566" t="s">
        <v>365</v>
      </c>
      <c r="C4566" t="s">
        <v>393</v>
      </c>
      <c r="D4566" t="s">
        <v>10</v>
      </c>
      <c r="E4566" s="3">
        <v>2490598.471365639</v>
      </c>
      <c r="F4566" s="2">
        <v>2009</v>
      </c>
      <c r="G4566" s="2">
        <v>13123</v>
      </c>
    </row>
    <row r="4567" spans="1:7" x14ac:dyDescent="0.3">
      <c r="A4567" t="s">
        <v>245</v>
      </c>
      <c r="B4567" t="s">
        <v>364</v>
      </c>
      <c r="C4567" t="s">
        <v>393</v>
      </c>
      <c r="D4567" t="s">
        <v>10</v>
      </c>
      <c r="E4567" s="3">
        <v>121666.6666666667</v>
      </c>
      <c r="F4567" s="2">
        <v>2009</v>
      </c>
      <c r="G4567" s="2">
        <v>13123</v>
      </c>
    </row>
    <row r="4568" spans="1:7" x14ac:dyDescent="0.3">
      <c r="A4568" t="s">
        <v>245</v>
      </c>
      <c r="B4568" t="s">
        <v>365</v>
      </c>
      <c r="C4568" t="s">
        <v>9</v>
      </c>
      <c r="D4568" t="s">
        <v>13</v>
      </c>
      <c r="E4568" s="3">
        <v>1322403</v>
      </c>
      <c r="F4568" s="2">
        <v>2009</v>
      </c>
      <c r="G4568" s="2">
        <v>13123</v>
      </c>
    </row>
    <row r="4569" spans="1:7" x14ac:dyDescent="0.3">
      <c r="A4569" t="s">
        <v>246</v>
      </c>
      <c r="B4569" t="s">
        <v>365</v>
      </c>
      <c r="C4569" t="s">
        <v>393</v>
      </c>
      <c r="D4569" t="s">
        <v>10</v>
      </c>
      <c r="E4569" s="3">
        <v>651650.87786259537</v>
      </c>
      <c r="F4569" s="2">
        <v>2009</v>
      </c>
      <c r="G4569" s="2">
        <v>5105</v>
      </c>
    </row>
    <row r="4570" spans="1:7" x14ac:dyDescent="0.3">
      <c r="A4570" t="s">
        <v>246</v>
      </c>
      <c r="B4570" t="s">
        <v>365</v>
      </c>
      <c r="C4570" t="s">
        <v>21</v>
      </c>
      <c r="D4570" t="s">
        <v>10</v>
      </c>
      <c r="E4570" s="3">
        <v>465205</v>
      </c>
      <c r="F4570" s="2">
        <v>2009</v>
      </c>
      <c r="G4570" s="2">
        <v>5105</v>
      </c>
    </row>
    <row r="4571" spans="1:7" x14ac:dyDescent="0.3">
      <c r="A4571" t="s">
        <v>246</v>
      </c>
      <c r="B4571" t="s">
        <v>365</v>
      </c>
      <c r="C4571" t="s">
        <v>9</v>
      </c>
      <c r="D4571" t="s">
        <v>13</v>
      </c>
      <c r="E4571" s="3">
        <v>551971</v>
      </c>
      <c r="F4571" s="2">
        <v>2009</v>
      </c>
      <c r="G4571" s="2">
        <v>5105</v>
      </c>
    </row>
    <row r="4572" spans="1:7" x14ac:dyDescent="0.3">
      <c r="A4572" t="s">
        <v>246</v>
      </c>
      <c r="B4572" t="s">
        <v>364</v>
      </c>
      <c r="C4572" t="s">
        <v>393</v>
      </c>
      <c r="D4572" t="s">
        <v>13</v>
      </c>
      <c r="E4572" s="3">
        <v>534807.18181818177</v>
      </c>
      <c r="F4572" s="2">
        <v>2009</v>
      </c>
      <c r="G4572" s="2">
        <v>5105</v>
      </c>
    </row>
    <row r="4573" spans="1:7" x14ac:dyDescent="0.3">
      <c r="A4573" t="s">
        <v>246</v>
      </c>
      <c r="B4573" t="s">
        <v>364</v>
      </c>
      <c r="C4573" t="s">
        <v>393</v>
      </c>
      <c r="D4573" t="s">
        <v>10</v>
      </c>
      <c r="E4573" s="3">
        <v>373986</v>
      </c>
      <c r="F4573" s="2">
        <v>2009</v>
      </c>
      <c r="G4573" s="2">
        <v>5105</v>
      </c>
    </row>
    <row r="4574" spans="1:7" x14ac:dyDescent="0.3">
      <c r="A4574" t="s">
        <v>246</v>
      </c>
      <c r="B4574" t="s">
        <v>365</v>
      </c>
      <c r="C4574" t="s">
        <v>393</v>
      </c>
      <c r="D4574" t="s">
        <v>13</v>
      </c>
      <c r="E4574" s="3">
        <v>756967.88796680502</v>
      </c>
      <c r="F4574" s="2">
        <v>2009</v>
      </c>
      <c r="G4574" s="2">
        <v>5105</v>
      </c>
    </row>
    <row r="4575" spans="1:7" x14ac:dyDescent="0.3">
      <c r="A4575" t="s">
        <v>246</v>
      </c>
      <c r="B4575" t="s">
        <v>365</v>
      </c>
      <c r="C4575" t="s">
        <v>9</v>
      </c>
      <c r="D4575" t="s">
        <v>10</v>
      </c>
      <c r="E4575" s="3">
        <v>400635.75</v>
      </c>
      <c r="F4575" s="2">
        <v>2009</v>
      </c>
      <c r="G4575" s="2">
        <v>5105</v>
      </c>
    </row>
    <row r="4576" spans="1:7" x14ac:dyDescent="0.3">
      <c r="A4576" t="s">
        <v>247</v>
      </c>
      <c r="B4576" t="s">
        <v>365</v>
      </c>
      <c r="C4576" t="s">
        <v>393</v>
      </c>
      <c r="D4576" t="s">
        <v>13</v>
      </c>
      <c r="E4576" s="3">
        <v>618523.17877094971</v>
      </c>
      <c r="F4576" s="2">
        <v>2009</v>
      </c>
      <c r="G4576" s="2">
        <v>9115</v>
      </c>
    </row>
    <row r="4577" spans="1:7" x14ac:dyDescent="0.3">
      <c r="A4577" t="s">
        <v>247</v>
      </c>
      <c r="B4577" t="s">
        <v>365</v>
      </c>
      <c r="C4577" t="s">
        <v>9</v>
      </c>
      <c r="D4577" t="s">
        <v>13</v>
      </c>
      <c r="E4577" s="3">
        <v>455910.47619047621</v>
      </c>
      <c r="F4577" s="2">
        <v>2009</v>
      </c>
      <c r="G4577" s="2">
        <v>9115</v>
      </c>
    </row>
    <row r="4578" spans="1:7" x14ac:dyDescent="0.3">
      <c r="A4578" t="s">
        <v>247</v>
      </c>
      <c r="B4578" t="s">
        <v>365</v>
      </c>
      <c r="C4578" t="s">
        <v>9</v>
      </c>
      <c r="D4578" t="s">
        <v>10</v>
      </c>
      <c r="E4578" s="3">
        <v>396724.9411764706</v>
      </c>
      <c r="F4578" s="2">
        <v>2009</v>
      </c>
      <c r="G4578" s="2">
        <v>9115</v>
      </c>
    </row>
    <row r="4579" spans="1:7" x14ac:dyDescent="0.3">
      <c r="A4579" t="s">
        <v>247</v>
      </c>
      <c r="B4579" t="s">
        <v>364</v>
      </c>
      <c r="C4579" t="s">
        <v>393</v>
      </c>
      <c r="D4579" t="s">
        <v>13</v>
      </c>
      <c r="E4579" s="3">
        <v>224911.75</v>
      </c>
      <c r="F4579" s="2">
        <v>2009</v>
      </c>
      <c r="G4579" s="2">
        <v>9115</v>
      </c>
    </row>
    <row r="4580" spans="1:7" x14ac:dyDescent="0.3">
      <c r="A4580" t="s">
        <v>247</v>
      </c>
      <c r="B4580" t="s">
        <v>364</v>
      </c>
      <c r="C4580" t="s">
        <v>9</v>
      </c>
      <c r="D4580" t="s">
        <v>13</v>
      </c>
      <c r="E4580" s="3">
        <v>284210</v>
      </c>
      <c r="F4580" s="2">
        <v>2009</v>
      </c>
      <c r="G4580" s="2">
        <v>9115</v>
      </c>
    </row>
    <row r="4581" spans="1:7" x14ac:dyDescent="0.3">
      <c r="A4581" t="s">
        <v>247</v>
      </c>
      <c r="B4581" t="s">
        <v>364</v>
      </c>
      <c r="C4581" t="s">
        <v>9</v>
      </c>
      <c r="D4581" t="s">
        <v>10</v>
      </c>
      <c r="E4581" s="3">
        <v>271442</v>
      </c>
      <c r="F4581" s="2">
        <v>2009</v>
      </c>
      <c r="G4581" s="2">
        <v>9115</v>
      </c>
    </row>
    <row r="4582" spans="1:7" x14ac:dyDescent="0.3">
      <c r="A4582" t="s">
        <v>247</v>
      </c>
      <c r="B4582" t="s">
        <v>364</v>
      </c>
      <c r="C4582" t="s">
        <v>393</v>
      </c>
      <c r="D4582" t="s">
        <v>10</v>
      </c>
      <c r="E4582" s="3">
        <v>329647.66666666669</v>
      </c>
      <c r="F4582" s="2">
        <v>2009</v>
      </c>
      <c r="G4582" s="2">
        <v>9115</v>
      </c>
    </row>
    <row r="4583" spans="1:7" x14ac:dyDescent="0.3">
      <c r="A4583" t="s">
        <v>247</v>
      </c>
      <c r="B4583" t="s">
        <v>365</v>
      </c>
      <c r="C4583" t="s">
        <v>393</v>
      </c>
      <c r="D4583" t="s">
        <v>10</v>
      </c>
      <c r="E4583" s="3">
        <v>544441.02325581398</v>
      </c>
      <c r="F4583" s="2">
        <v>2009</v>
      </c>
      <c r="G4583" s="2">
        <v>9115</v>
      </c>
    </row>
    <row r="4584" spans="1:7" x14ac:dyDescent="0.3">
      <c r="A4584" t="s">
        <v>248</v>
      </c>
      <c r="B4584" t="s">
        <v>364</v>
      </c>
      <c r="C4584" t="s">
        <v>393</v>
      </c>
      <c r="D4584" t="s">
        <v>10</v>
      </c>
      <c r="E4584" s="3">
        <v>436454.07142857142</v>
      </c>
      <c r="F4584" s="2">
        <v>2009</v>
      </c>
      <c r="G4584" s="2">
        <v>13124</v>
      </c>
    </row>
    <row r="4585" spans="1:7" x14ac:dyDescent="0.3">
      <c r="A4585" t="s">
        <v>248</v>
      </c>
      <c r="B4585" t="s">
        <v>365</v>
      </c>
      <c r="C4585" t="s">
        <v>9</v>
      </c>
      <c r="D4585" t="s">
        <v>10</v>
      </c>
      <c r="E4585" s="3">
        <v>551920.75</v>
      </c>
      <c r="F4585" s="2">
        <v>2009</v>
      </c>
      <c r="G4585" s="2">
        <v>13124</v>
      </c>
    </row>
    <row r="4586" spans="1:7" x14ac:dyDescent="0.3">
      <c r="A4586" t="s">
        <v>248</v>
      </c>
      <c r="B4586" t="s">
        <v>365</v>
      </c>
      <c r="C4586" t="s">
        <v>370</v>
      </c>
      <c r="D4586" t="s">
        <v>13</v>
      </c>
      <c r="E4586" s="3">
        <v>310291</v>
      </c>
      <c r="F4586" s="2">
        <v>2009</v>
      </c>
      <c r="G4586" s="2">
        <v>13124</v>
      </c>
    </row>
    <row r="4587" spans="1:7" x14ac:dyDescent="0.3">
      <c r="A4587" t="s">
        <v>248</v>
      </c>
      <c r="B4587" t="s">
        <v>365</v>
      </c>
      <c r="C4587" t="s">
        <v>47</v>
      </c>
      <c r="D4587" t="s">
        <v>13</v>
      </c>
      <c r="E4587" s="3">
        <v>166236</v>
      </c>
      <c r="F4587" s="2">
        <v>2009</v>
      </c>
      <c r="G4587" s="2">
        <v>13124</v>
      </c>
    </row>
    <row r="4588" spans="1:7" x14ac:dyDescent="0.3">
      <c r="A4588" t="s">
        <v>248</v>
      </c>
      <c r="B4588" t="s">
        <v>365</v>
      </c>
      <c r="C4588" t="s">
        <v>393</v>
      </c>
      <c r="D4588" t="s">
        <v>13</v>
      </c>
      <c r="E4588" s="3">
        <v>1027449.517467249</v>
      </c>
      <c r="F4588" s="2">
        <v>2009</v>
      </c>
      <c r="G4588" s="2">
        <v>13124</v>
      </c>
    </row>
    <row r="4589" spans="1:7" x14ac:dyDescent="0.3">
      <c r="A4589" t="s">
        <v>248</v>
      </c>
      <c r="B4589" t="s">
        <v>365</v>
      </c>
      <c r="C4589" t="s">
        <v>393</v>
      </c>
      <c r="D4589" t="s">
        <v>10</v>
      </c>
      <c r="E4589" s="3">
        <v>877722.98003992019</v>
      </c>
      <c r="F4589" s="2">
        <v>2009</v>
      </c>
      <c r="G4589" s="2">
        <v>13124</v>
      </c>
    </row>
    <row r="4590" spans="1:7" x14ac:dyDescent="0.3">
      <c r="A4590" t="s">
        <v>248</v>
      </c>
      <c r="B4590" t="s">
        <v>364</v>
      </c>
      <c r="C4590" t="s">
        <v>9</v>
      </c>
      <c r="D4590" t="s">
        <v>13</v>
      </c>
      <c r="E4590" s="3">
        <v>0</v>
      </c>
      <c r="F4590" s="2">
        <v>2009</v>
      </c>
      <c r="G4590" s="2">
        <v>13124</v>
      </c>
    </row>
    <row r="4591" spans="1:7" x14ac:dyDescent="0.3">
      <c r="A4591" t="s">
        <v>248</v>
      </c>
      <c r="B4591" t="s">
        <v>364</v>
      </c>
      <c r="C4591" t="s">
        <v>9</v>
      </c>
      <c r="D4591" t="s">
        <v>10</v>
      </c>
      <c r="E4591" s="3">
        <v>435724.66666666669</v>
      </c>
      <c r="F4591" s="2">
        <v>2009</v>
      </c>
      <c r="G4591" s="2">
        <v>13124</v>
      </c>
    </row>
    <row r="4592" spans="1:7" x14ac:dyDescent="0.3">
      <c r="A4592" t="s">
        <v>248</v>
      </c>
      <c r="B4592" t="s">
        <v>365</v>
      </c>
      <c r="C4592" t="s">
        <v>9</v>
      </c>
      <c r="D4592" t="s">
        <v>13</v>
      </c>
      <c r="E4592" s="3">
        <v>731236.37931034481</v>
      </c>
      <c r="F4592" s="2">
        <v>2009</v>
      </c>
      <c r="G4592" s="2">
        <v>13124</v>
      </c>
    </row>
    <row r="4593" spans="1:7" x14ac:dyDescent="0.3">
      <c r="A4593" t="s">
        <v>248</v>
      </c>
      <c r="B4593" t="s">
        <v>364</v>
      </c>
      <c r="C4593" t="s">
        <v>393</v>
      </c>
      <c r="D4593" t="s">
        <v>13</v>
      </c>
      <c r="E4593" s="3">
        <v>497866.66666666669</v>
      </c>
      <c r="F4593" s="2">
        <v>2009</v>
      </c>
      <c r="G4593" s="2">
        <v>13124</v>
      </c>
    </row>
    <row r="4594" spans="1:7" x14ac:dyDescent="0.3">
      <c r="A4594" t="s">
        <v>248</v>
      </c>
      <c r="B4594" t="s">
        <v>365</v>
      </c>
      <c r="C4594" t="s">
        <v>47</v>
      </c>
      <c r="D4594" t="s">
        <v>10</v>
      </c>
      <c r="E4594" s="3">
        <v>129576</v>
      </c>
      <c r="F4594" s="2">
        <v>2009</v>
      </c>
      <c r="G4594" s="2">
        <v>13124</v>
      </c>
    </row>
    <row r="4595" spans="1:7" x14ac:dyDescent="0.3">
      <c r="A4595" t="s">
        <v>249</v>
      </c>
      <c r="B4595" t="s">
        <v>364</v>
      </c>
      <c r="C4595" t="s">
        <v>393</v>
      </c>
      <c r="D4595" t="s">
        <v>10</v>
      </c>
      <c r="E4595" s="3">
        <v>464725.38461538462</v>
      </c>
      <c r="F4595" s="2">
        <v>2009</v>
      </c>
      <c r="G4595" s="2">
        <v>13201</v>
      </c>
    </row>
    <row r="4596" spans="1:7" x14ac:dyDescent="0.3">
      <c r="A4596" t="s">
        <v>249</v>
      </c>
      <c r="B4596" t="s">
        <v>365</v>
      </c>
      <c r="C4596" t="s">
        <v>47</v>
      </c>
      <c r="D4596" t="s">
        <v>13</v>
      </c>
      <c r="E4596" s="3">
        <v>875922</v>
      </c>
      <c r="F4596" s="2">
        <v>2009</v>
      </c>
      <c r="G4596" s="2">
        <v>13201</v>
      </c>
    </row>
    <row r="4597" spans="1:7" x14ac:dyDescent="0.3">
      <c r="A4597" t="s">
        <v>249</v>
      </c>
      <c r="B4597" t="s">
        <v>365</v>
      </c>
      <c r="C4597" t="s">
        <v>393</v>
      </c>
      <c r="D4597" t="s">
        <v>10</v>
      </c>
      <c r="E4597" s="3">
        <v>668510.19778188539</v>
      </c>
      <c r="F4597" s="2">
        <v>2009</v>
      </c>
      <c r="G4597" s="2">
        <v>13201</v>
      </c>
    </row>
    <row r="4598" spans="1:7" x14ac:dyDescent="0.3">
      <c r="A4598" t="s">
        <v>249</v>
      </c>
      <c r="B4598" t="s">
        <v>365</v>
      </c>
      <c r="C4598" t="s">
        <v>9</v>
      </c>
      <c r="D4598" t="s">
        <v>13</v>
      </c>
      <c r="E4598" s="3">
        <v>499323.74074074067</v>
      </c>
      <c r="F4598" s="2">
        <v>2009</v>
      </c>
      <c r="G4598" s="2">
        <v>13201</v>
      </c>
    </row>
    <row r="4599" spans="1:7" x14ac:dyDescent="0.3">
      <c r="A4599" t="s">
        <v>249</v>
      </c>
      <c r="B4599" t="s">
        <v>365</v>
      </c>
      <c r="C4599" t="s">
        <v>21</v>
      </c>
      <c r="D4599" t="s">
        <v>10</v>
      </c>
      <c r="E4599" s="3">
        <v>551823</v>
      </c>
      <c r="F4599" s="2">
        <v>2009</v>
      </c>
      <c r="G4599" s="2">
        <v>13201</v>
      </c>
    </row>
    <row r="4600" spans="1:7" x14ac:dyDescent="0.3">
      <c r="A4600" t="s">
        <v>249</v>
      </c>
      <c r="B4600" t="s">
        <v>365</v>
      </c>
      <c r="C4600" t="s">
        <v>21</v>
      </c>
      <c r="D4600" t="s">
        <v>13</v>
      </c>
      <c r="E4600" s="3">
        <v>378730</v>
      </c>
      <c r="F4600" s="2">
        <v>2009</v>
      </c>
      <c r="G4600" s="2">
        <v>13201</v>
      </c>
    </row>
    <row r="4601" spans="1:7" x14ac:dyDescent="0.3">
      <c r="A4601" t="s">
        <v>249</v>
      </c>
      <c r="B4601" t="s">
        <v>364</v>
      </c>
      <c r="C4601" t="s">
        <v>393</v>
      </c>
      <c r="D4601" t="s">
        <v>13</v>
      </c>
      <c r="E4601" s="3">
        <v>313252.14285714278</v>
      </c>
      <c r="F4601" s="2">
        <v>2009</v>
      </c>
      <c r="G4601" s="2">
        <v>13201</v>
      </c>
    </row>
    <row r="4602" spans="1:7" x14ac:dyDescent="0.3">
      <c r="A4602" t="s">
        <v>249</v>
      </c>
      <c r="B4602" t="s">
        <v>365</v>
      </c>
      <c r="C4602" t="s">
        <v>393</v>
      </c>
      <c r="D4602" t="s">
        <v>13</v>
      </c>
      <c r="E4602" s="3">
        <v>681247.5736738703</v>
      </c>
      <c r="F4602" s="2">
        <v>2009</v>
      </c>
      <c r="G4602" s="2">
        <v>13201</v>
      </c>
    </row>
    <row r="4603" spans="1:7" x14ac:dyDescent="0.3">
      <c r="A4603" t="s">
        <v>249</v>
      </c>
      <c r="B4603" t="s">
        <v>365</v>
      </c>
      <c r="C4603" t="s">
        <v>9</v>
      </c>
      <c r="D4603" t="s">
        <v>10</v>
      </c>
      <c r="E4603" s="3">
        <v>521477.38888888888</v>
      </c>
      <c r="F4603" s="2">
        <v>2009</v>
      </c>
      <c r="G4603" s="2">
        <v>13201</v>
      </c>
    </row>
    <row r="4604" spans="1:7" x14ac:dyDescent="0.3">
      <c r="A4604" t="s">
        <v>250</v>
      </c>
      <c r="B4604" t="s">
        <v>365</v>
      </c>
      <c r="C4604" t="s">
        <v>393</v>
      </c>
      <c r="D4604" t="s">
        <v>10</v>
      </c>
      <c r="E4604" s="3">
        <v>610518.92307692312</v>
      </c>
      <c r="F4604" s="2">
        <v>2009</v>
      </c>
      <c r="G4604" s="2">
        <v>10101</v>
      </c>
    </row>
    <row r="4605" spans="1:7" x14ac:dyDescent="0.3">
      <c r="A4605" t="s">
        <v>250</v>
      </c>
      <c r="B4605" t="s">
        <v>365</v>
      </c>
      <c r="C4605" t="s">
        <v>383</v>
      </c>
      <c r="D4605" t="s">
        <v>10</v>
      </c>
      <c r="E4605" s="3">
        <v>464060.66666666669</v>
      </c>
      <c r="F4605" s="2">
        <v>2009</v>
      </c>
      <c r="G4605" s="2">
        <v>10101</v>
      </c>
    </row>
    <row r="4606" spans="1:7" x14ac:dyDescent="0.3">
      <c r="A4606" t="s">
        <v>250</v>
      </c>
      <c r="B4606" t="s">
        <v>365</v>
      </c>
      <c r="C4606" t="s">
        <v>9</v>
      </c>
      <c r="D4606" t="s">
        <v>13</v>
      </c>
      <c r="E4606" s="3">
        <v>547777.45588235289</v>
      </c>
      <c r="F4606" s="2">
        <v>2009</v>
      </c>
      <c r="G4606" s="2">
        <v>10101</v>
      </c>
    </row>
    <row r="4607" spans="1:7" x14ac:dyDescent="0.3">
      <c r="A4607" t="s">
        <v>250</v>
      </c>
      <c r="B4607" t="s">
        <v>364</v>
      </c>
      <c r="C4607" t="s">
        <v>393</v>
      </c>
      <c r="D4607" t="s">
        <v>10</v>
      </c>
      <c r="E4607" s="3">
        <v>374603.25</v>
      </c>
      <c r="F4607" s="2">
        <v>2009</v>
      </c>
      <c r="G4607" s="2">
        <v>10101</v>
      </c>
    </row>
    <row r="4608" spans="1:7" x14ac:dyDescent="0.3">
      <c r="A4608" t="s">
        <v>250</v>
      </c>
      <c r="B4608" t="s">
        <v>365</v>
      </c>
      <c r="C4608" t="s">
        <v>9</v>
      </c>
      <c r="D4608" t="s">
        <v>10</v>
      </c>
      <c r="E4608" s="3">
        <v>572482.93243243243</v>
      </c>
      <c r="F4608" s="2">
        <v>2009</v>
      </c>
      <c r="G4608" s="2">
        <v>10101</v>
      </c>
    </row>
    <row r="4609" spans="1:7" x14ac:dyDescent="0.3">
      <c r="A4609" t="s">
        <v>250</v>
      </c>
      <c r="B4609" t="s">
        <v>364</v>
      </c>
      <c r="C4609" t="s">
        <v>9</v>
      </c>
      <c r="D4609" t="s">
        <v>10</v>
      </c>
      <c r="E4609" s="3">
        <v>215101.8</v>
      </c>
      <c r="F4609" s="2">
        <v>2009</v>
      </c>
      <c r="G4609" s="2">
        <v>10101</v>
      </c>
    </row>
    <row r="4610" spans="1:7" x14ac:dyDescent="0.3">
      <c r="A4610" t="s">
        <v>250</v>
      </c>
      <c r="B4610" t="s">
        <v>365</v>
      </c>
      <c r="C4610" t="s">
        <v>393</v>
      </c>
      <c r="D4610" t="s">
        <v>13</v>
      </c>
      <c r="E4610" s="3">
        <v>638336.42652329744</v>
      </c>
      <c r="F4610" s="2">
        <v>2009</v>
      </c>
      <c r="G4610" s="2">
        <v>10101</v>
      </c>
    </row>
    <row r="4611" spans="1:7" x14ac:dyDescent="0.3">
      <c r="A4611" t="s">
        <v>250</v>
      </c>
      <c r="B4611" t="s">
        <v>364</v>
      </c>
      <c r="C4611" t="s">
        <v>393</v>
      </c>
      <c r="D4611" t="s">
        <v>13</v>
      </c>
      <c r="E4611" s="3">
        <v>476235.45454545447</v>
      </c>
      <c r="F4611" s="2">
        <v>2009</v>
      </c>
      <c r="G4611" s="2">
        <v>10101</v>
      </c>
    </row>
    <row r="4612" spans="1:7" x14ac:dyDescent="0.3">
      <c r="A4612" t="s">
        <v>251</v>
      </c>
      <c r="B4612" t="s">
        <v>365</v>
      </c>
      <c r="C4612" t="s">
        <v>24</v>
      </c>
      <c r="D4612" t="s">
        <v>13</v>
      </c>
      <c r="E4612" s="3">
        <v>404683</v>
      </c>
      <c r="F4612" s="2">
        <v>2009</v>
      </c>
      <c r="G4612" s="2">
        <v>10302</v>
      </c>
    </row>
    <row r="4613" spans="1:7" x14ac:dyDescent="0.3">
      <c r="A4613" t="s">
        <v>251</v>
      </c>
      <c r="B4613" t="s">
        <v>364</v>
      </c>
      <c r="C4613" t="s">
        <v>9</v>
      </c>
      <c r="D4613" t="s">
        <v>10</v>
      </c>
      <c r="E4613" s="3">
        <v>375492.8</v>
      </c>
      <c r="F4613" s="2">
        <v>2009</v>
      </c>
      <c r="G4613" s="2">
        <v>10302</v>
      </c>
    </row>
    <row r="4614" spans="1:7" x14ac:dyDescent="0.3">
      <c r="A4614" t="s">
        <v>251</v>
      </c>
      <c r="B4614" t="s">
        <v>364</v>
      </c>
      <c r="C4614" t="s">
        <v>393</v>
      </c>
      <c r="D4614" t="s">
        <v>13</v>
      </c>
      <c r="E4614" s="3">
        <v>332084.71428571432</v>
      </c>
      <c r="F4614" s="2">
        <v>2009</v>
      </c>
      <c r="G4614" s="2">
        <v>10302</v>
      </c>
    </row>
    <row r="4615" spans="1:7" x14ac:dyDescent="0.3">
      <c r="A4615" t="s">
        <v>251</v>
      </c>
      <c r="B4615" t="s">
        <v>364</v>
      </c>
      <c r="C4615" t="s">
        <v>393</v>
      </c>
      <c r="D4615" t="s">
        <v>10</v>
      </c>
      <c r="E4615" s="3">
        <v>343148.15</v>
      </c>
      <c r="F4615" s="2">
        <v>2009</v>
      </c>
      <c r="G4615" s="2">
        <v>10302</v>
      </c>
    </row>
    <row r="4616" spans="1:7" x14ac:dyDescent="0.3">
      <c r="A4616" t="s">
        <v>251</v>
      </c>
      <c r="B4616" t="s">
        <v>365</v>
      </c>
      <c r="C4616" t="s">
        <v>393</v>
      </c>
      <c r="D4616" t="s">
        <v>10</v>
      </c>
      <c r="E4616" s="3">
        <v>802774.95061728393</v>
      </c>
      <c r="F4616" s="2">
        <v>2009</v>
      </c>
      <c r="G4616" s="2">
        <v>10302</v>
      </c>
    </row>
    <row r="4617" spans="1:7" x14ac:dyDescent="0.3">
      <c r="A4617" t="s">
        <v>251</v>
      </c>
      <c r="B4617" t="s">
        <v>365</v>
      </c>
      <c r="C4617" t="s">
        <v>9</v>
      </c>
      <c r="D4617" t="s">
        <v>10</v>
      </c>
      <c r="E4617" s="3">
        <v>406641.28767123289</v>
      </c>
      <c r="F4617" s="2">
        <v>2009</v>
      </c>
      <c r="G4617" s="2">
        <v>10302</v>
      </c>
    </row>
    <row r="4618" spans="1:7" x14ac:dyDescent="0.3">
      <c r="A4618" t="s">
        <v>251</v>
      </c>
      <c r="B4618" t="s">
        <v>365</v>
      </c>
      <c r="C4618" t="s">
        <v>9</v>
      </c>
      <c r="D4618" t="s">
        <v>13</v>
      </c>
      <c r="E4618" s="3">
        <v>442421.22857142863</v>
      </c>
      <c r="F4618" s="2">
        <v>2009</v>
      </c>
      <c r="G4618" s="2">
        <v>10302</v>
      </c>
    </row>
    <row r="4619" spans="1:7" x14ac:dyDescent="0.3">
      <c r="A4619" t="s">
        <v>251</v>
      </c>
      <c r="B4619" t="s">
        <v>364</v>
      </c>
      <c r="C4619" t="s">
        <v>9</v>
      </c>
      <c r="D4619" t="s">
        <v>13</v>
      </c>
      <c r="E4619" s="3">
        <v>338652.33333333331</v>
      </c>
      <c r="F4619" s="2">
        <v>2009</v>
      </c>
      <c r="G4619" s="2">
        <v>10302</v>
      </c>
    </row>
    <row r="4620" spans="1:7" x14ac:dyDescent="0.3">
      <c r="A4620" t="s">
        <v>251</v>
      </c>
      <c r="B4620" t="s">
        <v>365</v>
      </c>
      <c r="C4620" t="s">
        <v>393</v>
      </c>
      <c r="D4620" t="s">
        <v>13</v>
      </c>
      <c r="E4620" s="3">
        <v>701016.8518518518</v>
      </c>
      <c r="F4620" s="2">
        <v>2009</v>
      </c>
      <c r="G4620" s="2">
        <v>10302</v>
      </c>
    </row>
    <row r="4621" spans="1:7" x14ac:dyDescent="0.3">
      <c r="A4621" t="s">
        <v>252</v>
      </c>
      <c r="B4621" t="s">
        <v>365</v>
      </c>
      <c r="C4621" t="s">
        <v>393</v>
      </c>
      <c r="D4621" t="s">
        <v>13</v>
      </c>
      <c r="E4621" s="3">
        <v>896472.28125</v>
      </c>
      <c r="F4621" s="2">
        <v>2009</v>
      </c>
      <c r="G4621" s="2">
        <v>10109</v>
      </c>
    </row>
    <row r="4622" spans="1:7" x14ac:dyDescent="0.3">
      <c r="A4622" t="s">
        <v>252</v>
      </c>
      <c r="B4622" t="s">
        <v>364</v>
      </c>
      <c r="C4622" t="s">
        <v>9</v>
      </c>
      <c r="D4622" t="s">
        <v>10</v>
      </c>
      <c r="E4622" s="3">
        <v>341250</v>
      </c>
      <c r="F4622" s="2">
        <v>2009</v>
      </c>
      <c r="G4622" s="2">
        <v>10109</v>
      </c>
    </row>
    <row r="4623" spans="1:7" x14ac:dyDescent="0.3">
      <c r="A4623" t="s">
        <v>252</v>
      </c>
      <c r="B4623" t="s">
        <v>365</v>
      </c>
      <c r="C4623" t="s">
        <v>9</v>
      </c>
      <c r="D4623" t="s">
        <v>10</v>
      </c>
      <c r="E4623" s="3">
        <v>451152.73076923081</v>
      </c>
      <c r="F4623" s="2">
        <v>2009</v>
      </c>
      <c r="G4623" s="2">
        <v>10109</v>
      </c>
    </row>
    <row r="4624" spans="1:7" x14ac:dyDescent="0.3">
      <c r="A4624" t="s">
        <v>252</v>
      </c>
      <c r="B4624" t="s">
        <v>365</v>
      </c>
      <c r="C4624" t="s">
        <v>393</v>
      </c>
      <c r="D4624" t="s">
        <v>10</v>
      </c>
      <c r="E4624" s="3">
        <v>822393.1953125</v>
      </c>
      <c r="F4624" s="2">
        <v>2009</v>
      </c>
      <c r="G4624" s="2">
        <v>10109</v>
      </c>
    </row>
    <row r="4625" spans="1:7" x14ac:dyDescent="0.3">
      <c r="A4625" t="s">
        <v>252</v>
      </c>
      <c r="B4625" t="s">
        <v>364</v>
      </c>
      <c r="C4625" t="s">
        <v>393</v>
      </c>
      <c r="D4625" t="s">
        <v>13</v>
      </c>
      <c r="E4625" s="3">
        <v>1235125.5</v>
      </c>
      <c r="F4625" s="2">
        <v>2009</v>
      </c>
      <c r="G4625" s="2">
        <v>10109</v>
      </c>
    </row>
    <row r="4626" spans="1:7" x14ac:dyDescent="0.3">
      <c r="A4626" t="s">
        <v>252</v>
      </c>
      <c r="B4626" t="s">
        <v>364</v>
      </c>
      <c r="C4626" t="s">
        <v>393</v>
      </c>
      <c r="D4626" t="s">
        <v>10</v>
      </c>
      <c r="E4626" s="3">
        <v>294434.16666666669</v>
      </c>
      <c r="F4626" s="2">
        <v>2009</v>
      </c>
      <c r="G4626" s="2">
        <v>10109</v>
      </c>
    </row>
    <row r="4627" spans="1:7" x14ac:dyDescent="0.3">
      <c r="A4627" t="s">
        <v>252</v>
      </c>
      <c r="B4627" t="s">
        <v>365</v>
      </c>
      <c r="C4627" t="s">
        <v>9</v>
      </c>
      <c r="D4627" t="s">
        <v>13</v>
      </c>
      <c r="E4627" s="3">
        <v>463421.1875</v>
      </c>
      <c r="F4627" s="2">
        <v>2009</v>
      </c>
      <c r="G4627" s="2">
        <v>10109</v>
      </c>
    </row>
    <row r="4628" spans="1:7" x14ac:dyDescent="0.3">
      <c r="A4628" t="s">
        <v>253</v>
      </c>
      <c r="B4628" t="s">
        <v>364</v>
      </c>
      <c r="C4628" t="s">
        <v>393</v>
      </c>
      <c r="D4628" t="s">
        <v>10</v>
      </c>
      <c r="E4628" s="3">
        <v>338005.85185185191</v>
      </c>
      <c r="F4628" s="2">
        <v>2009</v>
      </c>
      <c r="G4628" s="2">
        <v>6309</v>
      </c>
    </row>
    <row r="4629" spans="1:7" x14ac:dyDescent="0.3">
      <c r="A4629" t="s">
        <v>253</v>
      </c>
      <c r="B4629" t="s">
        <v>365</v>
      </c>
      <c r="C4629" t="s">
        <v>393</v>
      </c>
      <c r="D4629" t="s">
        <v>13</v>
      </c>
      <c r="E4629" s="3">
        <v>478752.81858407077</v>
      </c>
      <c r="F4629" s="2">
        <v>2009</v>
      </c>
      <c r="G4629" s="2">
        <v>6309</v>
      </c>
    </row>
    <row r="4630" spans="1:7" x14ac:dyDescent="0.3">
      <c r="A4630" t="s">
        <v>253</v>
      </c>
      <c r="B4630" t="s">
        <v>365</v>
      </c>
      <c r="C4630" t="s">
        <v>9</v>
      </c>
      <c r="D4630" t="s">
        <v>13</v>
      </c>
      <c r="E4630" s="3">
        <v>122375</v>
      </c>
      <c r="F4630" s="2">
        <v>2009</v>
      </c>
      <c r="G4630" s="2">
        <v>6309</v>
      </c>
    </row>
    <row r="4631" spans="1:7" x14ac:dyDescent="0.3">
      <c r="A4631" t="s">
        <v>253</v>
      </c>
      <c r="B4631" t="s">
        <v>364</v>
      </c>
      <c r="C4631" t="s">
        <v>393</v>
      </c>
      <c r="D4631" t="s">
        <v>13</v>
      </c>
      <c r="E4631" s="3">
        <v>296289.69696969702</v>
      </c>
      <c r="F4631" s="2">
        <v>2009</v>
      </c>
      <c r="G4631" s="2">
        <v>6309</v>
      </c>
    </row>
    <row r="4632" spans="1:7" x14ac:dyDescent="0.3">
      <c r="A4632" t="s">
        <v>253</v>
      </c>
      <c r="B4632" t="s">
        <v>365</v>
      </c>
      <c r="C4632" t="s">
        <v>393</v>
      </c>
      <c r="D4632" t="s">
        <v>10</v>
      </c>
      <c r="E4632" s="3">
        <v>397047.2702702703</v>
      </c>
      <c r="F4632" s="2">
        <v>2009</v>
      </c>
      <c r="G4632" s="2">
        <v>6309</v>
      </c>
    </row>
    <row r="4633" spans="1:7" x14ac:dyDescent="0.3">
      <c r="A4633" t="s">
        <v>254</v>
      </c>
      <c r="B4633" t="s">
        <v>365</v>
      </c>
      <c r="C4633" t="s">
        <v>393</v>
      </c>
      <c r="D4633" t="s">
        <v>13</v>
      </c>
      <c r="E4633" s="3">
        <v>546830.46428571432</v>
      </c>
      <c r="F4633" s="2">
        <v>2009</v>
      </c>
      <c r="G4633" s="2">
        <v>4304</v>
      </c>
    </row>
    <row r="4634" spans="1:7" x14ac:dyDescent="0.3">
      <c r="A4634" t="s">
        <v>254</v>
      </c>
      <c r="B4634" t="s">
        <v>365</v>
      </c>
      <c r="C4634" t="s">
        <v>9</v>
      </c>
      <c r="D4634" t="s">
        <v>10</v>
      </c>
      <c r="E4634" s="3">
        <v>442863</v>
      </c>
      <c r="F4634" s="2">
        <v>2009</v>
      </c>
      <c r="G4634" s="2">
        <v>4304</v>
      </c>
    </row>
    <row r="4635" spans="1:7" x14ac:dyDescent="0.3">
      <c r="A4635" t="s">
        <v>254</v>
      </c>
      <c r="B4635" t="s">
        <v>364</v>
      </c>
      <c r="C4635" t="s">
        <v>393</v>
      </c>
      <c r="D4635" t="s">
        <v>10</v>
      </c>
      <c r="E4635" s="3">
        <v>247144.25</v>
      </c>
      <c r="F4635" s="2">
        <v>2009</v>
      </c>
      <c r="G4635" s="2">
        <v>4304</v>
      </c>
    </row>
    <row r="4636" spans="1:7" x14ac:dyDescent="0.3">
      <c r="A4636" t="s">
        <v>254</v>
      </c>
      <c r="B4636" t="s">
        <v>364</v>
      </c>
      <c r="C4636" t="s">
        <v>393</v>
      </c>
      <c r="D4636" t="s">
        <v>13</v>
      </c>
      <c r="E4636" s="3">
        <v>525913.57142857148</v>
      </c>
      <c r="F4636" s="2">
        <v>2009</v>
      </c>
      <c r="G4636" s="2">
        <v>4304</v>
      </c>
    </row>
    <row r="4637" spans="1:7" x14ac:dyDescent="0.3">
      <c r="A4637" t="s">
        <v>254</v>
      </c>
      <c r="B4637" t="s">
        <v>365</v>
      </c>
      <c r="C4637" t="s">
        <v>9</v>
      </c>
      <c r="D4637" t="s">
        <v>13</v>
      </c>
      <c r="E4637" s="3">
        <v>196560</v>
      </c>
      <c r="F4637" s="2">
        <v>2009</v>
      </c>
      <c r="G4637" s="2">
        <v>4304</v>
      </c>
    </row>
    <row r="4638" spans="1:7" x14ac:dyDescent="0.3">
      <c r="A4638" t="s">
        <v>254</v>
      </c>
      <c r="B4638" t="s">
        <v>365</v>
      </c>
      <c r="C4638" t="s">
        <v>393</v>
      </c>
      <c r="D4638" t="s">
        <v>10</v>
      </c>
      <c r="E4638" s="3">
        <v>499676.51630434778</v>
      </c>
      <c r="F4638" s="2">
        <v>2009</v>
      </c>
      <c r="G4638" s="2">
        <v>4304</v>
      </c>
    </row>
    <row r="4639" spans="1:7" x14ac:dyDescent="0.3">
      <c r="A4639" t="s">
        <v>255</v>
      </c>
      <c r="B4639" t="s">
        <v>365</v>
      </c>
      <c r="C4639" t="s">
        <v>21</v>
      </c>
      <c r="D4639" t="s">
        <v>13</v>
      </c>
      <c r="E4639" s="3">
        <v>657280</v>
      </c>
      <c r="F4639" s="2">
        <v>2009</v>
      </c>
      <c r="G4639" s="2">
        <v>12101</v>
      </c>
    </row>
    <row r="4640" spans="1:7" x14ac:dyDescent="0.3">
      <c r="A4640" t="s">
        <v>255</v>
      </c>
      <c r="B4640" t="s">
        <v>365</v>
      </c>
      <c r="C4640" t="s">
        <v>9</v>
      </c>
      <c r="D4640" t="s">
        <v>10</v>
      </c>
      <c r="E4640" s="3">
        <v>561724.10526315786</v>
      </c>
      <c r="F4640" s="2">
        <v>2009</v>
      </c>
      <c r="G4640" s="2">
        <v>12101</v>
      </c>
    </row>
    <row r="4641" spans="1:7" x14ac:dyDescent="0.3">
      <c r="A4641" t="s">
        <v>255</v>
      </c>
      <c r="B4641" t="s">
        <v>364</v>
      </c>
      <c r="C4641" t="s">
        <v>393</v>
      </c>
      <c r="D4641" t="s">
        <v>10</v>
      </c>
      <c r="E4641" s="3">
        <v>300401.375</v>
      </c>
      <c r="F4641" s="2">
        <v>2009</v>
      </c>
      <c r="G4641" s="2">
        <v>12101</v>
      </c>
    </row>
    <row r="4642" spans="1:7" x14ac:dyDescent="0.3">
      <c r="A4642" t="s">
        <v>255</v>
      </c>
      <c r="B4642" t="s">
        <v>365</v>
      </c>
      <c r="C4642" t="s">
        <v>393</v>
      </c>
      <c r="D4642" t="s">
        <v>10</v>
      </c>
      <c r="E4642" s="3">
        <v>799648.11520737328</v>
      </c>
      <c r="F4642" s="2">
        <v>2009</v>
      </c>
      <c r="G4642" s="2">
        <v>12101</v>
      </c>
    </row>
    <row r="4643" spans="1:7" x14ac:dyDescent="0.3">
      <c r="A4643" t="s">
        <v>255</v>
      </c>
      <c r="B4643" t="s">
        <v>364</v>
      </c>
      <c r="C4643" t="s">
        <v>393</v>
      </c>
      <c r="D4643" t="s">
        <v>13</v>
      </c>
      <c r="E4643" s="3">
        <v>1106557.6000000001</v>
      </c>
      <c r="F4643" s="2">
        <v>2009</v>
      </c>
      <c r="G4643" s="2">
        <v>12101</v>
      </c>
    </row>
    <row r="4644" spans="1:7" x14ac:dyDescent="0.3">
      <c r="A4644" t="s">
        <v>255</v>
      </c>
      <c r="B4644" t="s">
        <v>365</v>
      </c>
      <c r="C4644" t="s">
        <v>21</v>
      </c>
      <c r="D4644" t="s">
        <v>10</v>
      </c>
      <c r="E4644" s="3">
        <v>596560</v>
      </c>
      <c r="F4644" s="2">
        <v>2009</v>
      </c>
      <c r="G4644" s="2">
        <v>12101</v>
      </c>
    </row>
    <row r="4645" spans="1:7" x14ac:dyDescent="0.3">
      <c r="A4645" t="s">
        <v>255</v>
      </c>
      <c r="B4645" t="s">
        <v>365</v>
      </c>
      <c r="C4645" t="s">
        <v>382</v>
      </c>
      <c r="D4645" t="s">
        <v>10</v>
      </c>
      <c r="E4645" s="3">
        <v>160000</v>
      </c>
      <c r="F4645" s="2">
        <v>2009</v>
      </c>
      <c r="G4645" s="2">
        <v>12101</v>
      </c>
    </row>
    <row r="4646" spans="1:7" x14ac:dyDescent="0.3">
      <c r="A4646" t="s">
        <v>255</v>
      </c>
      <c r="B4646" t="s">
        <v>365</v>
      </c>
      <c r="C4646" t="s">
        <v>370</v>
      </c>
      <c r="D4646" t="s">
        <v>13</v>
      </c>
      <c r="E4646" s="3">
        <v>179563</v>
      </c>
      <c r="F4646" s="2">
        <v>2009</v>
      </c>
      <c r="G4646" s="2">
        <v>12101</v>
      </c>
    </row>
    <row r="4647" spans="1:7" x14ac:dyDescent="0.3">
      <c r="A4647" t="s">
        <v>255</v>
      </c>
      <c r="B4647" t="s">
        <v>365</v>
      </c>
      <c r="C4647" t="s">
        <v>382</v>
      </c>
      <c r="D4647" t="s">
        <v>13</v>
      </c>
      <c r="E4647" s="3">
        <v>340433.66666666669</v>
      </c>
      <c r="F4647" s="2">
        <v>2009</v>
      </c>
      <c r="G4647" s="2">
        <v>12101</v>
      </c>
    </row>
    <row r="4648" spans="1:7" x14ac:dyDescent="0.3">
      <c r="A4648" t="s">
        <v>255</v>
      </c>
      <c r="B4648" t="s">
        <v>364</v>
      </c>
      <c r="C4648" t="s">
        <v>382</v>
      </c>
      <c r="D4648" t="s">
        <v>10</v>
      </c>
      <c r="E4648" s="3">
        <v>680820</v>
      </c>
      <c r="F4648" s="2">
        <v>2009</v>
      </c>
      <c r="G4648" s="2">
        <v>12101</v>
      </c>
    </row>
    <row r="4649" spans="1:7" x14ac:dyDescent="0.3">
      <c r="A4649" t="s">
        <v>255</v>
      </c>
      <c r="B4649" t="s">
        <v>365</v>
      </c>
      <c r="C4649" t="s">
        <v>393</v>
      </c>
      <c r="D4649" t="s">
        <v>13</v>
      </c>
      <c r="E4649" s="3">
        <v>869503.8803827751</v>
      </c>
      <c r="F4649" s="2">
        <v>2009</v>
      </c>
      <c r="G4649" s="2">
        <v>12101</v>
      </c>
    </row>
    <row r="4650" spans="1:7" x14ac:dyDescent="0.3">
      <c r="A4650" t="s">
        <v>255</v>
      </c>
      <c r="B4650" t="s">
        <v>364</v>
      </c>
      <c r="C4650" t="s">
        <v>9</v>
      </c>
      <c r="D4650" t="s">
        <v>10</v>
      </c>
      <c r="E4650" s="3">
        <v>530446</v>
      </c>
      <c r="F4650" s="2">
        <v>2009</v>
      </c>
      <c r="G4650" s="2">
        <v>12101</v>
      </c>
    </row>
    <row r="4651" spans="1:7" x14ac:dyDescent="0.3">
      <c r="A4651" t="s">
        <v>255</v>
      </c>
      <c r="B4651" t="s">
        <v>365</v>
      </c>
      <c r="C4651" t="s">
        <v>9</v>
      </c>
      <c r="D4651" t="s">
        <v>13</v>
      </c>
      <c r="E4651" s="3">
        <v>710998.95454545459</v>
      </c>
      <c r="F4651" s="2">
        <v>2009</v>
      </c>
      <c r="G4651" s="2">
        <v>12101</v>
      </c>
    </row>
    <row r="4652" spans="1:7" x14ac:dyDescent="0.3">
      <c r="A4652" t="s">
        <v>256</v>
      </c>
      <c r="B4652" t="s">
        <v>365</v>
      </c>
      <c r="C4652" t="s">
        <v>383</v>
      </c>
      <c r="D4652" t="s">
        <v>10</v>
      </c>
      <c r="E4652" s="3">
        <v>458015</v>
      </c>
      <c r="F4652" s="2">
        <v>2009</v>
      </c>
      <c r="G4652" s="2">
        <v>10206</v>
      </c>
    </row>
    <row r="4653" spans="1:7" x14ac:dyDescent="0.3">
      <c r="A4653" t="s">
        <v>256</v>
      </c>
      <c r="B4653" t="s">
        <v>365</v>
      </c>
      <c r="C4653" t="s">
        <v>9</v>
      </c>
      <c r="D4653" t="s">
        <v>10</v>
      </c>
      <c r="E4653" s="3">
        <v>394429.73333333328</v>
      </c>
      <c r="F4653" s="2">
        <v>2009</v>
      </c>
      <c r="G4653" s="2">
        <v>10206</v>
      </c>
    </row>
    <row r="4654" spans="1:7" x14ac:dyDescent="0.3">
      <c r="A4654" t="s">
        <v>256</v>
      </c>
      <c r="B4654" t="s">
        <v>365</v>
      </c>
      <c r="C4654" t="s">
        <v>393</v>
      </c>
      <c r="D4654" t="s">
        <v>13</v>
      </c>
      <c r="E4654" s="3">
        <v>435926.84076433122</v>
      </c>
      <c r="F4654" s="2">
        <v>2009</v>
      </c>
      <c r="G4654" s="2">
        <v>10206</v>
      </c>
    </row>
    <row r="4655" spans="1:7" x14ac:dyDescent="0.3">
      <c r="A4655" t="s">
        <v>256</v>
      </c>
      <c r="B4655" t="s">
        <v>364</v>
      </c>
      <c r="C4655" t="s">
        <v>9</v>
      </c>
      <c r="D4655" t="s">
        <v>13</v>
      </c>
      <c r="E4655" s="3">
        <v>151163</v>
      </c>
      <c r="F4655" s="2">
        <v>2009</v>
      </c>
      <c r="G4655" s="2">
        <v>10206</v>
      </c>
    </row>
    <row r="4656" spans="1:7" x14ac:dyDescent="0.3">
      <c r="A4656" t="s">
        <v>256</v>
      </c>
      <c r="B4656" t="s">
        <v>365</v>
      </c>
      <c r="C4656" t="s">
        <v>370</v>
      </c>
      <c r="D4656" t="s">
        <v>10</v>
      </c>
      <c r="E4656" s="3">
        <v>171166</v>
      </c>
      <c r="F4656" s="2">
        <v>2009</v>
      </c>
      <c r="G4656" s="2">
        <v>10206</v>
      </c>
    </row>
    <row r="4657" spans="1:7" x14ac:dyDescent="0.3">
      <c r="A4657" t="s">
        <v>256</v>
      </c>
      <c r="B4657" t="s">
        <v>365</v>
      </c>
      <c r="C4657" t="s">
        <v>9</v>
      </c>
      <c r="D4657" t="s">
        <v>13</v>
      </c>
      <c r="E4657" s="3">
        <v>486234.82857142849</v>
      </c>
      <c r="F4657" s="2">
        <v>2009</v>
      </c>
      <c r="G4657" s="2">
        <v>10206</v>
      </c>
    </row>
    <row r="4658" spans="1:7" x14ac:dyDescent="0.3">
      <c r="A4658" t="s">
        <v>256</v>
      </c>
      <c r="B4658" t="s">
        <v>364</v>
      </c>
      <c r="C4658" t="s">
        <v>393</v>
      </c>
      <c r="D4658" t="s">
        <v>10</v>
      </c>
      <c r="E4658" s="3">
        <v>284755.71428571432</v>
      </c>
      <c r="F4658" s="2">
        <v>2009</v>
      </c>
      <c r="G4658" s="2">
        <v>10206</v>
      </c>
    </row>
    <row r="4659" spans="1:7" x14ac:dyDescent="0.3">
      <c r="A4659" t="s">
        <v>256</v>
      </c>
      <c r="B4659" t="s">
        <v>365</v>
      </c>
      <c r="C4659" t="s">
        <v>393</v>
      </c>
      <c r="D4659" t="s">
        <v>10</v>
      </c>
      <c r="E4659" s="3">
        <v>450800.06586826348</v>
      </c>
      <c r="F4659" s="2">
        <v>2009</v>
      </c>
      <c r="G4659" s="2">
        <v>10206</v>
      </c>
    </row>
    <row r="4660" spans="1:7" x14ac:dyDescent="0.3">
      <c r="A4660" t="s">
        <v>256</v>
      </c>
      <c r="B4660" t="s">
        <v>364</v>
      </c>
      <c r="C4660" t="s">
        <v>9</v>
      </c>
      <c r="D4660" t="s">
        <v>10</v>
      </c>
      <c r="E4660" s="3">
        <v>535094.33333333337</v>
      </c>
      <c r="F4660" s="2">
        <v>2009</v>
      </c>
      <c r="G4660" s="2">
        <v>10206</v>
      </c>
    </row>
    <row r="4661" spans="1:7" x14ac:dyDescent="0.3">
      <c r="A4661" t="s">
        <v>256</v>
      </c>
      <c r="B4661" t="s">
        <v>364</v>
      </c>
      <c r="C4661" t="s">
        <v>393</v>
      </c>
      <c r="D4661" t="s">
        <v>13</v>
      </c>
      <c r="E4661" s="3">
        <v>266276</v>
      </c>
      <c r="F4661" s="2">
        <v>2009</v>
      </c>
      <c r="G4661" s="2">
        <v>10206</v>
      </c>
    </row>
    <row r="4662" spans="1:7" x14ac:dyDescent="0.3">
      <c r="A4662" t="s">
        <v>257</v>
      </c>
      <c r="B4662" t="s">
        <v>365</v>
      </c>
      <c r="C4662" t="s">
        <v>9</v>
      </c>
      <c r="D4662" t="s">
        <v>10</v>
      </c>
      <c r="E4662" s="3">
        <v>354690.10526315792</v>
      </c>
      <c r="F4662" s="2">
        <v>2009</v>
      </c>
      <c r="G4662" s="2">
        <v>9208</v>
      </c>
    </row>
    <row r="4663" spans="1:7" x14ac:dyDescent="0.3">
      <c r="A4663" t="s">
        <v>257</v>
      </c>
      <c r="B4663" t="s">
        <v>364</v>
      </c>
      <c r="C4663" t="s">
        <v>393</v>
      </c>
      <c r="D4663" t="s">
        <v>13</v>
      </c>
      <c r="E4663" s="3">
        <v>286259.52173913037</v>
      </c>
      <c r="F4663" s="2">
        <v>2009</v>
      </c>
      <c r="G4663" s="2">
        <v>9208</v>
      </c>
    </row>
    <row r="4664" spans="1:7" x14ac:dyDescent="0.3">
      <c r="A4664" t="s">
        <v>257</v>
      </c>
      <c r="B4664" t="s">
        <v>364</v>
      </c>
      <c r="C4664" t="s">
        <v>9</v>
      </c>
      <c r="D4664" t="s">
        <v>10</v>
      </c>
      <c r="E4664" s="3">
        <v>252425.5</v>
      </c>
      <c r="F4664" s="2">
        <v>2009</v>
      </c>
      <c r="G4664" s="2">
        <v>9208</v>
      </c>
    </row>
    <row r="4665" spans="1:7" x14ac:dyDescent="0.3">
      <c r="A4665" t="s">
        <v>257</v>
      </c>
      <c r="B4665" t="s">
        <v>365</v>
      </c>
      <c r="C4665" t="s">
        <v>393</v>
      </c>
      <c r="D4665" t="s">
        <v>10</v>
      </c>
      <c r="E4665" s="3">
        <v>343517.03636363638</v>
      </c>
      <c r="F4665" s="2">
        <v>2009</v>
      </c>
      <c r="G4665" s="2">
        <v>9208</v>
      </c>
    </row>
    <row r="4666" spans="1:7" x14ac:dyDescent="0.3">
      <c r="A4666" t="s">
        <v>257</v>
      </c>
      <c r="B4666" t="s">
        <v>365</v>
      </c>
      <c r="C4666" t="s">
        <v>9</v>
      </c>
      <c r="D4666" t="s">
        <v>13</v>
      </c>
      <c r="E4666" s="3">
        <v>504338.47499999998</v>
      </c>
      <c r="F4666" s="2">
        <v>2009</v>
      </c>
      <c r="G4666" s="2">
        <v>9208</v>
      </c>
    </row>
    <row r="4667" spans="1:7" x14ac:dyDescent="0.3">
      <c r="A4667" t="s">
        <v>257</v>
      </c>
      <c r="B4667" t="s">
        <v>364</v>
      </c>
      <c r="C4667" t="s">
        <v>9</v>
      </c>
      <c r="D4667" t="s">
        <v>13</v>
      </c>
      <c r="E4667" s="3">
        <v>326591.5</v>
      </c>
      <c r="F4667" s="2">
        <v>2009</v>
      </c>
      <c r="G4667" s="2">
        <v>9208</v>
      </c>
    </row>
    <row r="4668" spans="1:7" x14ac:dyDescent="0.3">
      <c r="A4668" t="s">
        <v>257</v>
      </c>
      <c r="B4668" t="s">
        <v>364</v>
      </c>
      <c r="C4668" t="s">
        <v>393</v>
      </c>
      <c r="D4668" t="s">
        <v>10</v>
      </c>
      <c r="E4668" s="3">
        <v>243870.5625</v>
      </c>
      <c r="F4668" s="2">
        <v>2009</v>
      </c>
      <c r="G4668" s="2">
        <v>9208</v>
      </c>
    </row>
    <row r="4669" spans="1:7" x14ac:dyDescent="0.3">
      <c r="A4669" t="s">
        <v>257</v>
      </c>
      <c r="B4669" t="s">
        <v>365</v>
      </c>
      <c r="C4669" t="s">
        <v>393</v>
      </c>
      <c r="D4669" t="s">
        <v>13</v>
      </c>
      <c r="E4669" s="3">
        <v>363690.6232876713</v>
      </c>
      <c r="F4669" s="2">
        <v>2009</v>
      </c>
      <c r="G4669" s="2">
        <v>9208</v>
      </c>
    </row>
    <row r="4670" spans="1:7" x14ac:dyDescent="0.3">
      <c r="A4670" t="s">
        <v>258</v>
      </c>
      <c r="B4670" t="s">
        <v>365</v>
      </c>
      <c r="C4670" t="s">
        <v>9</v>
      </c>
      <c r="D4670" t="s">
        <v>10</v>
      </c>
      <c r="E4670" s="3">
        <v>423043.48051948048</v>
      </c>
      <c r="F4670" s="2">
        <v>2009</v>
      </c>
      <c r="G4670" s="2">
        <v>10303</v>
      </c>
    </row>
    <row r="4671" spans="1:7" x14ac:dyDescent="0.3">
      <c r="A4671" t="s">
        <v>258</v>
      </c>
      <c r="B4671" t="s">
        <v>365</v>
      </c>
      <c r="C4671" t="s">
        <v>393</v>
      </c>
      <c r="D4671" t="s">
        <v>10</v>
      </c>
      <c r="E4671" s="3">
        <v>562328.35135135136</v>
      </c>
      <c r="F4671" s="2">
        <v>2009</v>
      </c>
      <c r="G4671" s="2">
        <v>10303</v>
      </c>
    </row>
    <row r="4672" spans="1:7" x14ac:dyDescent="0.3">
      <c r="A4672" t="s">
        <v>258</v>
      </c>
      <c r="B4672" t="s">
        <v>364</v>
      </c>
      <c r="C4672" t="s">
        <v>393</v>
      </c>
      <c r="D4672" t="s">
        <v>13</v>
      </c>
      <c r="E4672" s="3">
        <v>207461.91666666669</v>
      </c>
      <c r="F4672" s="2">
        <v>2009</v>
      </c>
      <c r="G4672" s="2">
        <v>10303</v>
      </c>
    </row>
    <row r="4673" spans="1:7" x14ac:dyDescent="0.3">
      <c r="A4673" t="s">
        <v>258</v>
      </c>
      <c r="B4673" t="s">
        <v>365</v>
      </c>
      <c r="C4673" t="s">
        <v>9</v>
      </c>
      <c r="D4673" t="s">
        <v>13</v>
      </c>
      <c r="E4673" s="3">
        <v>385042.40243902442</v>
      </c>
      <c r="F4673" s="2">
        <v>2009</v>
      </c>
      <c r="G4673" s="2">
        <v>10303</v>
      </c>
    </row>
    <row r="4674" spans="1:7" x14ac:dyDescent="0.3">
      <c r="A4674" t="s">
        <v>258</v>
      </c>
      <c r="B4674" t="s">
        <v>365</v>
      </c>
      <c r="C4674" t="s">
        <v>393</v>
      </c>
      <c r="D4674" t="s">
        <v>13</v>
      </c>
      <c r="E4674" s="3">
        <v>706645.77852348995</v>
      </c>
      <c r="F4674" s="2">
        <v>2009</v>
      </c>
      <c r="G4674" s="2">
        <v>10303</v>
      </c>
    </row>
    <row r="4675" spans="1:7" x14ac:dyDescent="0.3">
      <c r="A4675" t="s">
        <v>258</v>
      </c>
      <c r="B4675" t="s">
        <v>364</v>
      </c>
      <c r="C4675" t="s">
        <v>393</v>
      </c>
      <c r="D4675" t="s">
        <v>10</v>
      </c>
      <c r="E4675" s="3">
        <v>311638.22222222231</v>
      </c>
      <c r="F4675" s="2">
        <v>2009</v>
      </c>
      <c r="G4675" s="2">
        <v>10303</v>
      </c>
    </row>
    <row r="4676" spans="1:7" x14ac:dyDescent="0.3">
      <c r="A4676" t="s">
        <v>258</v>
      </c>
      <c r="B4676" t="s">
        <v>364</v>
      </c>
      <c r="C4676" t="s">
        <v>9</v>
      </c>
      <c r="D4676" t="s">
        <v>10</v>
      </c>
      <c r="E4676" s="3">
        <v>313099.63636363641</v>
      </c>
      <c r="F4676" s="2">
        <v>2009</v>
      </c>
      <c r="G4676" s="2">
        <v>10303</v>
      </c>
    </row>
    <row r="4677" spans="1:7" x14ac:dyDescent="0.3">
      <c r="A4677" t="s">
        <v>258</v>
      </c>
      <c r="B4677" t="s">
        <v>364</v>
      </c>
      <c r="C4677" t="s">
        <v>9</v>
      </c>
      <c r="D4677" t="s">
        <v>13</v>
      </c>
      <c r="E4677" s="3">
        <v>401025.57142857142</v>
      </c>
      <c r="F4677" s="2">
        <v>2009</v>
      </c>
      <c r="G4677" s="2">
        <v>10303</v>
      </c>
    </row>
    <row r="4678" spans="1:7" x14ac:dyDescent="0.3">
      <c r="A4678" t="s">
        <v>259</v>
      </c>
      <c r="B4678" t="s">
        <v>365</v>
      </c>
      <c r="C4678" t="s">
        <v>9</v>
      </c>
      <c r="D4678" t="s">
        <v>13</v>
      </c>
      <c r="E4678" s="3">
        <v>536454</v>
      </c>
      <c r="F4678" s="2">
        <v>2009</v>
      </c>
      <c r="G4678" s="2">
        <v>5705</v>
      </c>
    </row>
    <row r="4679" spans="1:7" x14ac:dyDescent="0.3">
      <c r="A4679" t="s">
        <v>259</v>
      </c>
      <c r="B4679" t="s">
        <v>365</v>
      </c>
      <c r="C4679" t="s">
        <v>9</v>
      </c>
      <c r="D4679" t="s">
        <v>10</v>
      </c>
      <c r="E4679" s="3">
        <v>237167</v>
      </c>
      <c r="F4679" s="2">
        <v>2009</v>
      </c>
      <c r="G4679" s="2">
        <v>5705</v>
      </c>
    </row>
    <row r="4680" spans="1:7" x14ac:dyDescent="0.3">
      <c r="A4680" t="s">
        <v>259</v>
      </c>
      <c r="B4680" t="s">
        <v>365</v>
      </c>
      <c r="C4680" t="s">
        <v>393</v>
      </c>
      <c r="D4680" t="s">
        <v>13</v>
      </c>
      <c r="E4680" s="3">
        <v>748664.2801724138</v>
      </c>
      <c r="F4680" s="2">
        <v>2009</v>
      </c>
      <c r="G4680" s="2">
        <v>5705</v>
      </c>
    </row>
    <row r="4681" spans="1:7" x14ac:dyDescent="0.3">
      <c r="A4681" t="s">
        <v>259</v>
      </c>
      <c r="B4681" t="s">
        <v>365</v>
      </c>
      <c r="C4681" t="s">
        <v>393</v>
      </c>
      <c r="D4681" t="s">
        <v>10</v>
      </c>
      <c r="E4681" s="3">
        <v>651253.35772357718</v>
      </c>
      <c r="F4681" s="2">
        <v>2009</v>
      </c>
      <c r="G4681" s="2">
        <v>5705</v>
      </c>
    </row>
    <row r="4682" spans="1:7" x14ac:dyDescent="0.3">
      <c r="A4682" t="s">
        <v>259</v>
      </c>
      <c r="B4682" t="s">
        <v>364</v>
      </c>
      <c r="C4682" t="s">
        <v>393</v>
      </c>
      <c r="D4682" t="s">
        <v>13</v>
      </c>
      <c r="E4682" s="3">
        <v>376422.79166666669</v>
      </c>
      <c r="F4682" s="2">
        <v>2009</v>
      </c>
      <c r="G4682" s="2">
        <v>5705</v>
      </c>
    </row>
    <row r="4683" spans="1:7" x14ac:dyDescent="0.3">
      <c r="A4683" t="s">
        <v>259</v>
      </c>
      <c r="B4683" t="s">
        <v>364</v>
      </c>
      <c r="C4683" t="s">
        <v>393</v>
      </c>
      <c r="D4683" t="s">
        <v>10</v>
      </c>
      <c r="E4683" s="3">
        <v>523554.73684210528</v>
      </c>
      <c r="F4683" s="2">
        <v>2009</v>
      </c>
      <c r="G4683" s="2">
        <v>5705</v>
      </c>
    </row>
    <row r="4684" spans="1:7" x14ac:dyDescent="0.3">
      <c r="A4684" t="s">
        <v>260</v>
      </c>
      <c r="B4684" t="s">
        <v>364</v>
      </c>
      <c r="C4684" t="s">
        <v>21</v>
      </c>
      <c r="D4684" t="s">
        <v>10</v>
      </c>
      <c r="E4684" s="3">
        <v>195367.60606060611</v>
      </c>
      <c r="F4684" s="2">
        <v>2009</v>
      </c>
      <c r="G4684" s="2">
        <v>15201</v>
      </c>
    </row>
    <row r="4685" spans="1:7" x14ac:dyDescent="0.3">
      <c r="A4685" t="s">
        <v>260</v>
      </c>
      <c r="B4685" t="s">
        <v>364</v>
      </c>
      <c r="C4685" t="s">
        <v>393</v>
      </c>
      <c r="D4685" t="s">
        <v>10</v>
      </c>
      <c r="E4685" s="3">
        <v>144717</v>
      </c>
      <c r="F4685" s="2">
        <v>2009</v>
      </c>
      <c r="G4685" s="2">
        <v>15201</v>
      </c>
    </row>
    <row r="4686" spans="1:7" x14ac:dyDescent="0.3">
      <c r="A4686" t="s">
        <v>260</v>
      </c>
      <c r="B4686" t="s">
        <v>365</v>
      </c>
      <c r="C4686" t="s">
        <v>393</v>
      </c>
      <c r="D4686" t="s">
        <v>13</v>
      </c>
      <c r="E4686" s="3">
        <v>730437.10526315786</v>
      </c>
      <c r="F4686" s="2">
        <v>2009</v>
      </c>
      <c r="G4686" s="2">
        <v>15201</v>
      </c>
    </row>
    <row r="4687" spans="1:7" x14ac:dyDescent="0.3">
      <c r="A4687" t="s">
        <v>260</v>
      </c>
      <c r="B4687" t="s">
        <v>365</v>
      </c>
      <c r="C4687" t="s">
        <v>21</v>
      </c>
      <c r="D4687" t="s">
        <v>10</v>
      </c>
      <c r="E4687" s="3">
        <v>400543.8</v>
      </c>
      <c r="F4687" s="2">
        <v>2009</v>
      </c>
      <c r="G4687" s="2">
        <v>15201</v>
      </c>
    </row>
    <row r="4688" spans="1:7" x14ac:dyDescent="0.3">
      <c r="A4688" t="s">
        <v>260</v>
      </c>
      <c r="B4688" t="s">
        <v>364</v>
      </c>
      <c r="C4688" t="s">
        <v>21</v>
      </c>
      <c r="D4688" t="s">
        <v>13</v>
      </c>
      <c r="E4688" s="3">
        <v>235652.28571428571</v>
      </c>
      <c r="F4688" s="2">
        <v>2009</v>
      </c>
      <c r="G4688" s="2">
        <v>15201</v>
      </c>
    </row>
    <row r="4689" spans="1:7" x14ac:dyDescent="0.3">
      <c r="A4689" t="s">
        <v>260</v>
      </c>
      <c r="B4689" t="s">
        <v>365</v>
      </c>
      <c r="C4689" t="s">
        <v>21</v>
      </c>
      <c r="D4689" t="s">
        <v>13</v>
      </c>
      <c r="E4689" s="3">
        <v>405546.97619047621</v>
      </c>
      <c r="F4689" s="2">
        <v>2009</v>
      </c>
      <c r="G4689" s="2">
        <v>15201</v>
      </c>
    </row>
    <row r="4690" spans="1:7" x14ac:dyDescent="0.3">
      <c r="A4690" t="s">
        <v>260</v>
      </c>
      <c r="B4690" t="s">
        <v>365</v>
      </c>
      <c r="C4690" t="s">
        <v>24</v>
      </c>
      <c r="D4690" t="s">
        <v>13</v>
      </c>
      <c r="E4690" s="3">
        <v>467285</v>
      </c>
      <c r="F4690" s="2">
        <v>2009</v>
      </c>
      <c r="G4690" s="2">
        <v>15201</v>
      </c>
    </row>
    <row r="4691" spans="1:7" x14ac:dyDescent="0.3">
      <c r="A4691" t="s">
        <v>260</v>
      </c>
      <c r="B4691" t="s">
        <v>365</v>
      </c>
      <c r="C4691" t="s">
        <v>24</v>
      </c>
      <c r="D4691" t="s">
        <v>10</v>
      </c>
      <c r="E4691" s="3">
        <v>295353.33333333331</v>
      </c>
      <c r="F4691" s="2">
        <v>2009</v>
      </c>
      <c r="G4691" s="2">
        <v>15201</v>
      </c>
    </row>
    <row r="4692" spans="1:7" x14ac:dyDescent="0.3">
      <c r="A4692" t="s">
        <v>260</v>
      </c>
      <c r="B4692" t="s">
        <v>364</v>
      </c>
      <c r="C4692" t="s">
        <v>393</v>
      </c>
      <c r="D4692" t="s">
        <v>13</v>
      </c>
      <c r="E4692" s="3">
        <v>264165.66666666669</v>
      </c>
      <c r="F4692" s="2">
        <v>2009</v>
      </c>
      <c r="G4692" s="2">
        <v>15201</v>
      </c>
    </row>
    <row r="4693" spans="1:7" x14ac:dyDescent="0.3">
      <c r="A4693" t="s">
        <v>260</v>
      </c>
      <c r="B4693" t="s">
        <v>365</v>
      </c>
      <c r="C4693" t="s">
        <v>393</v>
      </c>
      <c r="D4693" t="s">
        <v>10</v>
      </c>
      <c r="E4693" s="3">
        <v>870737.76666666672</v>
      </c>
      <c r="F4693" s="2">
        <v>2009</v>
      </c>
      <c r="G4693" s="2">
        <v>15201</v>
      </c>
    </row>
    <row r="4694" spans="1:7" x14ac:dyDescent="0.3">
      <c r="A4694" t="s">
        <v>261</v>
      </c>
      <c r="B4694" t="s">
        <v>364</v>
      </c>
      <c r="C4694" t="s">
        <v>9</v>
      </c>
      <c r="D4694" t="s">
        <v>10</v>
      </c>
      <c r="E4694" s="3">
        <v>344233.77777777781</v>
      </c>
      <c r="F4694" s="2">
        <v>2009</v>
      </c>
      <c r="G4694" s="2">
        <v>10304</v>
      </c>
    </row>
    <row r="4695" spans="1:7" x14ac:dyDescent="0.3">
      <c r="A4695" t="s">
        <v>261</v>
      </c>
      <c r="B4695" t="s">
        <v>365</v>
      </c>
      <c r="C4695" t="s">
        <v>393</v>
      </c>
      <c r="D4695" t="s">
        <v>10</v>
      </c>
      <c r="E4695" s="3">
        <v>723724.17500000005</v>
      </c>
      <c r="F4695" s="2">
        <v>2009</v>
      </c>
      <c r="G4695" s="2">
        <v>10304</v>
      </c>
    </row>
    <row r="4696" spans="1:7" x14ac:dyDescent="0.3">
      <c r="A4696" t="s">
        <v>261</v>
      </c>
      <c r="B4696" t="s">
        <v>365</v>
      </c>
      <c r="C4696" t="s">
        <v>9</v>
      </c>
      <c r="D4696" t="s">
        <v>10</v>
      </c>
      <c r="E4696" s="3">
        <v>467159.24637681158</v>
      </c>
      <c r="F4696" s="2">
        <v>2009</v>
      </c>
      <c r="G4696" s="2">
        <v>10304</v>
      </c>
    </row>
    <row r="4697" spans="1:7" x14ac:dyDescent="0.3">
      <c r="A4697" t="s">
        <v>261</v>
      </c>
      <c r="B4697" t="s">
        <v>365</v>
      </c>
      <c r="C4697" t="s">
        <v>9</v>
      </c>
      <c r="D4697" t="s">
        <v>13</v>
      </c>
      <c r="E4697" s="3">
        <v>459512.28571428568</v>
      </c>
      <c r="F4697" s="2">
        <v>2009</v>
      </c>
      <c r="G4697" s="2">
        <v>10304</v>
      </c>
    </row>
    <row r="4698" spans="1:7" x14ac:dyDescent="0.3">
      <c r="A4698" t="s">
        <v>261</v>
      </c>
      <c r="B4698" t="s">
        <v>364</v>
      </c>
      <c r="C4698" t="s">
        <v>393</v>
      </c>
      <c r="D4698" t="s">
        <v>13</v>
      </c>
      <c r="E4698" s="3">
        <v>338713</v>
      </c>
      <c r="F4698" s="2">
        <v>2009</v>
      </c>
      <c r="G4698" s="2">
        <v>10304</v>
      </c>
    </row>
    <row r="4699" spans="1:7" x14ac:dyDescent="0.3">
      <c r="A4699" t="s">
        <v>261</v>
      </c>
      <c r="B4699" t="s">
        <v>364</v>
      </c>
      <c r="C4699" t="s">
        <v>393</v>
      </c>
      <c r="D4699" t="s">
        <v>10</v>
      </c>
      <c r="E4699" s="3">
        <v>312747.40000000002</v>
      </c>
      <c r="F4699" s="2">
        <v>2009</v>
      </c>
      <c r="G4699" s="2">
        <v>10304</v>
      </c>
    </row>
    <row r="4700" spans="1:7" x14ac:dyDescent="0.3">
      <c r="A4700" t="s">
        <v>261</v>
      </c>
      <c r="B4700" t="s">
        <v>364</v>
      </c>
      <c r="C4700" t="s">
        <v>9</v>
      </c>
      <c r="D4700" t="s">
        <v>13</v>
      </c>
      <c r="E4700" s="3">
        <v>315155</v>
      </c>
      <c r="F4700" s="2">
        <v>2009</v>
      </c>
      <c r="G4700" s="2">
        <v>10304</v>
      </c>
    </row>
    <row r="4701" spans="1:7" x14ac:dyDescent="0.3">
      <c r="A4701" t="s">
        <v>261</v>
      </c>
      <c r="B4701" t="s">
        <v>365</v>
      </c>
      <c r="C4701" t="s">
        <v>393</v>
      </c>
      <c r="D4701" t="s">
        <v>13</v>
      </c>
      <c r="E4701" s="3">
        <v>877642.78235294123</v>
      </c>
      <c r="F4701" s="2">
        <v>2009</v>
      </c>
      <c r="G4701" s="2">
        <v>10304</v>
      </c>
    </row>
    <row r="4702" spans="1:7" x14ac:dyDescent="0.3">
      <c r="A4702" t="s">
        <v>262</v>
      </c>
      <c r="B4702" t="s">
        <v>365</v>
      </c>
      <c r="C4702" t="s">
        <v>393</v>
      </c>
      <c r="D4702" t="s">
        <v>13</v>
      </c>
      <c r="E4702" s="3">
        <v>513407.77205882361</v>
      </c>
      <c r="F4702" s="2">
        <v>2009</v>
      </c>
      <c r="G4702" s="2">
        <v>10207</v>
      </c>
    </row>
    <row r="4703" spans="1:7" x14ac:dyDescent="0.3">
      <c r="A4703" t="s">
        <v>262</v>
      </c>
      <c r="B4703" t="s">
        <v>365</v>
      </c>
      <c r="C4703" t="s">
        <v>9</v>
      </c>
      <c r="D4703" t="s">
        <v>10</v>
      </c>
      <c r="E4703" s="3">
        <v>545198.88607594941</v>
      </c>
      <c r="F4703" s="2">
        <v>2009</v>
      </c>
      <c r="G4703" s="2">
        <v>10207</v>
      </c>
    </row>
    <row r="4704" spans="1:7" x14ac:dyDescent="0.3">
      <c r="A4704" t="s">
        <v>262</v>
      </c>
      <c r="B4704" t="s">
        <v>365</v>
      </c>
      <c r="C4704" t="s">
        <v>9</v>
      </c>
      <c r="D4704" t="s">
        <v>13</v>
      </c>
      <c r="E4704" s="3">
        <v>504496.21686746989</v>
      </c>
      <c r="F4704" s="2">
        <v>2009</v>
      </c>
      <c r="G4704" s="2">
        <v>10207</v>
      </c>
    </row>
    <row r="4705" spans="1:7" x14ac:dyDescent="0.3">
      <c r="A4705" t="s">
        <v>262</v>
      </c>
      <c r="B4705" t="s">
        <v>364</v>
      </c>
      <c r="C4705" t="s">
        <v>9</v>
      </c>
      <c r="D4705" t="s">
        <v>13</v>
      </c>
      <c r="E4705" s="3">
        <v>119083</v>
      </c>
      <c r="F4705" s="2">
        <v>2009</v>
      </c>
      <c r="G4705" s="2">
        <v>10207</v>
      </c>
    </row>
    <row r="4706" spans="1:7" x14ac:dyDescent="0.3">
      <c r="A4706" t="s">
        <v>262</v>
      </c>
      <c r="B4706" t="s">
        <v>365</v>
      </c>
      <c r="C4706" t="s">
        <v>393</v>
      </c>
      <c r="D4706" t="s">
        <v>10</v>
      </c>
      <c r="E4706" s="3">
        <v>591970.00806451612</v>
      </c>
      <c r="F4706" s="2">
        <v>2009</v>
      </c>
      <c r="G4706" s="2">
        <v>10207</v>
      </c>
    </row>
    <row r="4707" spans="1:7" x14ac:dyDescent="0.3">
      <c r="A4707" t="s">
        <v>262</v>
      </c>
      <c r="B4707" t="s">
        <v>364</v>
      </c>
      <c r="C4707" t="s">
        <v>393</v>
      </c>
      <c r="D4707" t="s">
        <v>10</v>
      </c>
      <c r="E4707" s="3">
        <v>210731.66666666669</v>
      </c>
      <c r="F4707" s="2">
        <v>2009</v>
      </c>
      <c r="G4707" s="2">
        <v>10207</v>
      </c>
    </row>
    <row r="4708" spans="1:7" x14ac:dyDescent="0.3">
      <c r="A4708" t="s">
        <v>262</v>
      </c>
      <c r="B4708" t="s">
        <v>364</v>
      </c>
      <c r="C4708" t="s">
        <v>393</v>
      </c>
      <c r="D4708" t="s">
        <v>13</v>
      </c>
      <c r="E4708" s="3">
        <v>307056.875</v>
      </c>
      <c r="F4708" s="2">
        <v>2009</v>
      </c>
      <c r="G4708" s="2">
        <v>10207</v>
      </c>
    </row>
    <row r="4709" spans="1:7" x14ac:dyDescent="0.3">
      <c r="A4709" t="s">
        <v>262</v>
      </c>
      <c r="B4709" t="s">
        <v>364</v>
      </c>
      <c r="C4709" t="s">
        <v>9</v>
      </c>
      <c r="D4709" t="s">
        <v>10</v>
      </c>
      <c r="E4709" s="3">
        <v>309974.33333333331</v>
      </c>
      <c r="F4709" s="2">
        <v>2009</v>
      </c>
      <c r="G4709" s="2">
        <v>10207</v>
      </c>
    </row>
    <row r="4710" spans="1:7" x14ac:dyDescent="0.3">
      <c r="A4710" t="s">
        <v>263</v>
      </c>
      <c r="B4710" t="s">
        <v>365</v>
      </c>
      <c r="C4710" t="s">
        <v>383</v>
      </c>
      <c r="D4710" t="s">
        <v>10</v>
      </c>
      <c r="E4710" s="3">
        <v>225234</v>
      </c>
      <c r="F4710" s="2">
        <v>2009</v>
      </c>
      <c r="G4710" s="2">
        <v>10208</v>
      </c>
    </row>
    <row r="4711" spans="1:7" x14ac:dyDescent="0.3">
      <c r="A4711" t="s">
        <v>263</v>
      </c>
      <c r="B4711" t="s">
        <v>365</v>
      </c>
      <c r="C4711" t="s">
        <v>393</v>
      </c>
      <c r="D4711" t="s">
        <v>10</v>
      </c>
      <c r="E4711" s="3">
        <v>581821.49693251529</v>
      </c>
      <c r="F4711" s="2">
        <v>2009</v>
      </c>
      <c r="G4711" s="2">
        <v>10208</v>
      </c>
    </row>
    <row r="4712" spans="1:7" x14ac:dyDescent="0.3">
      <c r="A4712" t="s">
        <v>263</v>
      </c>
      <c r="B4712" t="s">
        <v>364</v>
      </c>
      <c r="C4712" t="s">
        <v>393</v>
      </c>
      <c r="D4712" t="s">
        <v>10</v>
      </c>
      <c r="E4712" s="3">
        <v>748384.33333333337</v>
      </c>
      <c r="F4712" s="2">
        <v>2009</v>
      </c>
      <c r="G4712" s="2">
        <v>10208</v>
      </c>
    </row>
    <row r="4713" spans="1:7" x14ac:dyDescent="0.3">
      <c r="A4713" t="s">
        <v>263</v>
      </c>
      <c r="B4713" t="s">
        <v>365</v>
      </c>
      <c r="C4713" t="s">
        <v>370</v>
      </c>
      <c r="D4713" t="s">
        <v>10</v>
      </c>
      <c r="E4713" s="3">
        <v>748120</v>
      </c>
      <c r="F4713" s="2">
        <v>2009</v>
      </c>
      <c r="G4713" s="2">
        <v>10208</v>
      </c>
    </row>
    <row r="4714" spans="1:7" x14ac:dyDescent="0.3">
      <c r="A4714" t="s">
        <v>263</v>
      </c>
      <c r="B4714" t="s">
        <v>365</v>
      </c>
      <c r="C4714" t="s">
        <v>9</v>
      </c>
      <c r="D4714" t="s">
        <v>10</v>
      </c>
      <c r="E4714" s="3">
        <v>514485.95588235301</v>
      </c>
      <c r="F4714" s="2">
        <v>2009</v>
      </c>
      <c r="G4714" s="2">
        <v>10208</v>
      </c>
    </row>
    <row r="4715" spans="1:7" x14ac:dyDescent="0.3">
      <c r="A4715" t="s">
        <v>263</v>
      </c>
      <c r="B4715" t="s">
        <v>364</v>
      </c>
      <c r="C4715" t="s">
        <v>9</v>
      </c>
      <c r="D4715" t="s">
        <v>10</v>
      </c>
      <c r="E4715" s="3">
        <v>463492.5</v>
      </c>
      <c r="F4715" s="2">
        <v>2009</v>
      </c>
      <c r="G4715" s="2">
        <v>10208</v>
      </c>
    </row>
    <row r="4716" spans="1:7" x14ac:dyDescent="0.3">
      <c r="A4716" t="s">
        <v>263</v>
      </c>
      <c r="B4716" t="s">
        <v>364</v>
      </c>
      <c r="C4716" t="s">
        <v>393</v>
      </c>
      <c r="D4716" t="s">
        <v>13</v>
      </c>
      <c r="E4716" s="3">
        <v>522952</v>
      </c>
      <c r="F4716" s="2">
        <v>2009</v>
      </c>
      <c r="G4716" s="2">
        <v>10208</v>
      </c>
    </row>
    <row r="4717" spans="1:7" x14ac:dyDescent="0.3">
      <c r="A4717" t="s">
        <v>263</v>
      </c>
      <c r="B4717" t="s">
        <v>365</v>
      </c>
      <c r="C4717" t="s">
        <v>393</v>
      </c>
      <c r="D4717" t="s">
        <v>13</v>
      </c>
      <c r="E4717" s="3">
        <v>603947.09150326799</v>
      </c>
      <c r="F4717" s="2">
        <v>2009</v>
      </c>
      <c r="G4717" s="2">
        <v>10208</v>
      </c>
    </row>
    <row r="4718" spans="1:7" x14ac:dyDescent="0.3">
      <c r="A4718" t="s">
        <v>263</v>
      </c>
      <c r="B4718" t="s">
        <v>365</v>
      </c>
      <c r="C4718" t="s">
        <v>383</v>
      </c>
      <c r="D4718" t="s">
        <v>13</v>
      </c>
      <c r="E4718" s="3">
        <v>225234</v>
      </c>
      <c r="F4718" s="2">
        <v>2009</v>
      </c>
      <c r="G4718" s="2">
        <v>10208</v>
      </c>
    </row>
    <row r="4719" spans="1:7" x14ac:dyDescent="0.3">
      <c r="A4719" t="s">
        <v>263</v>
      </c>
      <c r="B4719" t="s">
        <v>365</v>
      </c>
      <c r="C4719" t="s">
        <v>9</v>
      </c>
      <c r="D4719" t="s">
        <v>13</v>
      </c>
      <c r="E4719" s="3">
        <v>579496.8630136986</v>
      </c>
      <c r="F4719" s="2">
        <v>2009</v>
      </c>
      <c r="G4719" s="2">
        <v>10208</v>
      </c>
    </row>
    <row r="4720" spans="1:7" x14ac:dyDescent="0.3">
      <c r="A4720" t="s">
        <v>263</v>
      </c>
      <c r="B4720" t="s">
        <v>364</v>
      </c>
      <c r="C4720" t="s">
        <v>9</v>
      </c>
      <c r="D4720" t="s">
        <v>13</v>
      </c>
      <c r="E4720" s="3">
        <v>256043.28571428571</v>
      </c>
      <c r="F4720" s="2">
        <v>2009</v>
      </c>
      <c r="G4720" s="2">
        <v>10208</v>
      </c>
    </row>
    <row r="4721" spans="1:7" x14ac:dyDescent="0.3">
      <c r="A4721" t="s">
        <v>264</v>
      </c>
      <c r="B4721" t="s">
        <v>365</v>
      </c>
      <c r="C4721" t="s">
        <v>393</v>
      </c>
      <c r="D4721" t="s">
        <v>10</v>
      </c>
      <c r="E4721" s="3">
        <v>566865.12571428576</v>
      </c>
      <c r="F4721" s="2">
        <v>2009</v>
      </c>
      <c r="G4721" s="2">
        <v>10209</v>
      </c>
    </row>
    <row r="4722" spans="1:7" x14ac:dyDescent="0.3">
      <c r="A4722" t="s">
        <v>264</v>
      </c>
      <c r="B4722" t="s">
        <v>365</v>
      </c>
      <c r="C4722" t="s">
        <v>9</v>
      </c>
      <c r="D4722" t="s">
        <v>13</v>
      </c>
      <c r="E4722" s="3">
        <v>596390.79487179487</v>
      </c>
      <c r="F4722" s="2">
        <v>2009</v>
      </c>
      <c r="G4722" s="2">
        <v>10209</v>
      </c>
    </row>
    <row r="4723" spans="1:7" x14ac:dyDescent="0.3">
      <c r="A4723" t="s">
        <v>264</v>
      </c>
      <c r="B4723" t="s">
        <v>364</v>
      </c>
      <c r="C4723" t="s">
        <v>393</v>
      </c>
      <c r="D4723" t="s">
        <v>13</v>
      </c>
      <c r="E4723" s="3">
        <v>320306.09999999998</v>
      </c>
      <c r="F4723" s="2">
        <v>2009</v>
      </c>
      <c r="G4723" s="2">
        <v>10209</v>
      </c>
    </row>
    <row r="4724" spans="1:7" x14ac:dyDescent="0.3">
      <c r="A4724" t="s">
        <v>264</v>
      </c>
      <c r="B4724" t="s">
        <v>365</v>
      </c>
      <c r="C4724" t="s">
        <v>393</v>
      </c>
      <c r="D4724" t="s">
        <v>13</v>
      </c>
      <c r="E4724" s="3">
        <v>592376.61463414633</v>
      </c>
      <c r="F4724" s="2">
        <v>2009</v>
      </c>
      <c r="G4724" s="2">
        <v>10209</v>
      </c>
    </row>
    <row r="4725" spans="1:7" x14ac:dyDescent="0.3">
      <c r="A4725" t="s">
        <v>264</v>
      </c>
      <c r="B4725" t="s">
        <v>364</v>
      </c>
      <c r="C4725" t="s">
        <v>393</v>
      </c>
      <c r="D4725" t="s">
        <v>10</v>
      </c>
      <c r="E4725" s="3">
        <v>452718.23076923081</v>
      </c>
      <c r="F4725" s="2">
        <v>2009</v>
      </c>
      <c r="G4725" s="2">
        <v>10209</v>
      </c>
    </row>
    <row r="4726" spans="1:7" x14ac:dyDescent="0.3">
      <c r="A4726" t="s">
        <v>264</v>
      </c>
      <c r="B4726" t="s">
        <v>364</v>
      </c>
      <c r="C4726" t="s">
        <v>9</v>
      </c>
      <c r="D4726" t="s">
        <v>10</v>
      </c>
      <c r="E4726" s="3">
        <v>636144.22222222225</v>
      </c>
      <c r="F4726" s="2">
        <v>2009</v>
      </c>
      <c r="G4726" s="2">
        <v>10209</v>
      </c>
    </row>
    <row r="4727" spans="1:7" x14ac:dyDescent="0.3">
      <c r="A4727" t="s">
        <v>264</v>
      </c>
      <c r="B4727" t="s">
        <v>365</v>
      </c>
      <c r="C4727" t="s">
        <v>9</v>
      </c>
      <c r="D4727" t="s">
        <v>10</v>
      </c>
      <c r="E4727" s="3">
        <v>591149.16</v>
      </c>
      <c r="F4727" s="2">
        <v>2009</v>
      </c>
      <c r="G4727" s="2">
        <v>10209</v>
      </c>
    </row>
    <row r="4728" spans="1:7" x14ac:dyDescent="0.3">
      <c r="A4728" t="s">
        <v>264</v>
      </c>
      <c r="B4728" t="s">
        <v>364</v>
      </c>
      <c r="C4728" t="s">
        <v>9</v>
      </c>
      <c r="D4728" t="s">
        <v>13</v>
      </c>
      <c r="E4728" s="3">
        <v>437261.4</v>
      </c>
      <c r="F4728" s="2">
        <v>2009</v>
      </c>
      <c r="G4728" s="2">
        <v>10209</v>
      </c>
    </row>
    <row r="4729" spans="1:7" x14ac:dyDescent="0.3">
      <c r="A4729" t="s">
        <v>265</v>
      </c>
      <c r="B4729" t="s">
        <v>364</v>
      </c>
      <c r="C4729" t="s">
        <v>9</v>
      </c>
      <c r="D4729" t="s">
        <v>13</v>
      </c>
      <c r="E4729" s="3">
        <v>544555</v>
      </c>
      <c r="F4729" s="2">
        <v>2009</v>
      </c>
      <c r="G4729" s="2">
        <v>8308</v>
      </c>
    </row>
    <row r="4730" spans="1:7" x14ac:dyDescent="0.3">
      <c r="A4730" t="s">
        <v>265</v>
      </c>
      <c r="B4730" t="s">
        <v>365</v>
      </c>
      <c r="C4730" t="s">
        <v>9</v>
      </c>
      <c r="D4730" t="s">
        <v>10</v>
      </c>
      <c r="E4730" s="3">
        <v>519961.25</v>
      </c>
      <c r="F4730" s="2">
        <v>2009</v>
      </c>
      <c r="G4730" s="2">
        <v>8308</v>
      </c>
    </row>
    <row r="4731" spans="1:7" x14ac:dyDescent="0.3">
      <c r="A4731" t="s">
        <v>265</v>
      </c>
      <c r="B4731" t="s">
        <v>364</v>
      </c>
      <c r="C4731" t="s">
        <v>393</v>
      </c>
      <c r="D4731" t="s">
        <v>10</v>
      </c>
      <c r="E4731" s="3">
        <v>275619.36363636371</v>
      </c>
      <c r="F4731" s="2">
        <v>2009</v>
      </c>
      <c r="G4731" s="2">
        <v>8308</v>
      </c>
    </row>
    <row r="4732" spans="1:7" x14ac:dyDescent="0.3">
      <c r="A4732" t="s">
        <v>265</v>
      </c>
      <c r="B4732" t="s">
        <v>365</v>
      </c>
      <c r="C4732" t="s">
        <v>9</v>
      </c>
      <c r="D4732" t="s">
        <v>13</v>
      </c>
      <c r="E4732" s="3">
        <v>439299.16666666669</v>
      </c>
      <c r="F4732" s="2">
        <v>2009</v>
      </c>
      <c r="G4732" s="2">
        <v>8308</v>
      </c>
    </row>
    <row r="4733" spans="1:7" x14ac:dyDescent="0.3">
      <c r="A4733" t="s">
        <v>265</v>
      </c>
      <c r="B4733" t="s">
        <v>364</v>
      </c>
      <c r="C4733" t="s">
        <v>393</v>
      </c>
      <c r="D4733" t="s">
        <v>13</v>
      </c>
      <c r="E4733" s="3">
        <v>335769.96</v>
      </c>
      <c r="F4733" s="2">
        <v>2009</v>
      </c>
      <c r="G4733" s="2">
        <v>8308</v>
      </c>
    </row>
    <row r="4734" spans="1:7" x14ac:dyDescent="0.3">
      <c r="A4734" t="s">
        <v>265</v>
      </c>
      <c r="B4734" t="s">
        <v>365</v>
      </c>
      <c r="C4734" t="s">
        <v>393</v>
      </c>
      <c r="D4734" t="s">
        <v>13</v>
      </c>
      <c r="E4734" s="3">
        <v>412223.69711538462</v>
      </c>
      <c r="F4734" s="2">
        <v>2009</v>
      </c>
      <c r="G4734" s="2">
        <v>8308</v>
      </c>
    </row>
    <row r="4735" spans="1:7" x14ac:dyDescent="0.3">
      <c r="A4735" t="s">
        <v>265</v>
      </c>
      <c r="B4735" t="s">
        <v>365</v>
      </c>
      <c r="C4735" t="s">
        <v>393</v>
      </c>
      <c r="D4735" t="s">
        <v>10</v>
      </c>
      <c r="E4735" s="3">
        <v>359892.95283018867</v>
      </c>
      <c r="F4735" s="2">
        <v>2009</v>
      </c>
      <c r="G4735" s="2">
        <v>8308</v>
      </c>
    </row>
    <row r="4736" spans="1:7" x14ac:dyDescent="0.3">
      <c r="A4736" t="s">
        <v>266</v>
      </c>
      <c r="B4736" t="s">
        <v>364</v>
      </c>
      <c r="C4736" t="s">
        <v>393</v>
      </c>
      <c r="D4736" t="s">
        <v>13</v>
      </c>
      <c r="E4736" s="3">
        <v>383205.8</v>
      </c>
      <c r="F4736" s="2">
        <v>2009</v>
      </c>
      <c r="G4736" s="2">
        <v>13125</v>
      </c>
    </row>
    <row r="4737" spans="1:7" x14ac:dyDescent="0.3">
      <c r="A4737" t="s">
        <v>266</v>
      </c>
      <c r="B4737" t="s">
        <v>364</v>
      </c>
      <c r="C4737" t="s">
        <v>393</v>
      </c>
      <c r="D4737" t="s">
        <v>10</v>
      </c>
      <c r="E4737" s="3">
        <v>370388</v>
      </c>
      <c r="F4737" s="2">
        <v>2009</v>
      </c>
      <c r="G4737" s="2">
        <v>13125</v>
      </c>
    </row>
    <row r="4738" spans="1:7" x14ac:dyDescent="0.3">
      <c r="A4738" t="s">
        <v>266</v>
      </c>
      <c r="B4738" t="s">
        <v>365</v>
      </c>
      <c r="C4738" t="s">
        <v>393</v>
      </c>
      <c r="D4738" t="s">
        <v>13</v>
      </c>
      <c r="E4738" s="3">
        <v>704284.21705426357</v>
      </c>
      <c r="F4738" s="2">
        <v>2009</v>
      </c>
      <c r="G4738" s="2">
        <v>13125</v>
      </c>
    </row>
    <row r="4739" spans="1:7" x14ac:dyDescent="0.3">
      <c r="A4739" t="s">
        <v>266</v>
      </c>
      <c r="B4739" t="s">
        <v>365</v>
      </c>
      <c r="C4739" t="s">
        <v>9</v>
      </c>
      <c r="D4739" t="s">
        <v>10</v>
      </c>
      <c r="E4739" s="3">
        <v>389112.5263157895</v>
      </c>
      <c r="F4739" s="2">
        <v>2009</v>
      </c>
      <c r="G4739" s="2">
        <v>13125</v>
      </c>
    </row>
    <row r="4740" spans="1:7" x14ac:dyDescent="0.3">
      <c r="A4740" t="s">
        <v>266</v>
      </c>
      <c r="B4740" t="s">
        <v>365</v>
      </c>
      <c r="C4740" t="s">
        <v>9</v>
      </c>
      <c r="D4740" t="s">
        <v>13</v>
      </c>
      <c r="E4740" s="3">
        <v>497310.66666666669</v>
      </c>
      <c r="F4740" s="2">
        <v>2009</v>
      </c>
      <c r="G4740" s="2">
        <v>13125</v>
      </c>
    </row>
    <row r="4741" spans="1:7" x14ac:dyDescent="0.3">
      <c r="A4741" t="s">
        <v>266</v>
      </c>
      <c r="B4741" t="s">
        <v>365</v>
      </c>
      <c r="C4741" t="s">
        <v>393</v>
      </c>
      <c r="D4741" t="s">
        <v>10</v>
      </c>
      <c r="E4741" s="3">
        <v>656358.63855421683</v>
      </c>
      <c r="F4741" s="2">
        <v>2009</v>
      </c>
      <c r="G4741" s="2">
        <v>13125</v>
      </c>
    </row>
    <row r="4742" spans="1:7" x14ac:dyDescent="0.3">
      <c r="A4742" t="s">
        <v>266</v>
      </c>
      <c r="B4742" t="s">
        <v>365</v>
      </c>
      <c r="C4742" t="s">
        <v>21</v>
      </c>
      <c r="D4742" t="s">
        <v>10</v>
      </c>
      <c r="E4742" s="3">
        <v>265200</v>
      </c>
      <c r="F4742" s="2">
        <v>2009</v>
      </c>
      <c r="G4742" s="2">
        <v>13125</v>
      </c>
    </row>
    <row r="4743" spans="1:7" x14ac:dyDescent="0.3">
      <c r="A4743" t="s">
        <v>267</v>
      </c>
      <c r="B4743" t="s">
        <v>365</v>
      </c>
      <c r="C4743" t="s">
        <v>393</v>
      </c>
      <c r="D4743" t="s">
        <v>13</v>
      </c>
      <c r="E4743" s="3">
        <v>451386.25550660788</v>
      </c>
      <c r="F4743" s="2">
        <v>2009</v>
      </c>
      <c r="G4743" s="2">
        <v>8309</v>
      </c>
    </row>
    <row r="4744" spans="1:7" x14ac:dyDescent="0.3">
      <c r="A4744" t="s">
        <v>267</v>
      </c>
      <c r="B4744" t="s">
        <v>364</v>
      </c>
      <c r="C4744" t="s">
        <v>393</v>
      </c>
      <c r="D4744" t="s">
        <v>13</v>
      </c>
      <c r="E4744" s="3">
        <v>284106.9375</v>
      </c>
      <c r="F4744" s="2">
        <v>2009</v>
      </c>
      <c r="G4744" s="2">
        <v>8309</v>
      </c>
    </row>
    <row r="4745" spans="1:7" x14ac:dyDescent="0.3">
      <c r="A4745" t="s">
        <v>267</v>
      </c>
      <c r="B4745" t="s">
        <v>364</v>
      </c>
      <c r="C4745" t="s">
        <v>393</v>
      </c>
      <c r="D4745" t="s">
        <v>10</v>
      </c>
      <c r="E4745" s="3">
        <v>327937.28571428568</v>
      </c>
      <c r="F4745" s="2">
        <v>2009</v>
      </c>
      <c r="G4745" s="2">
        <v>8309</v>
      </c>
    </row>
    <row r="4746" spans="1:7" x14ac:dyDescent="0.3">
      <c r="A4746" t="s">
        <v>267</v>
      </c>
      <c r="B4746" t="s">
        <v>365</v>
      </c>
      <c r="C4746" t="s">
        <v>393</v>
      </c>
      <c r="D4746" t="s">
        <v>10</v>
      </c>
      <c r="E4746" s="3">
        <v>412167.02678571432</v>
      </c>
      <c r="F4746" s="2">
        <v>2009</v>
      </c>
      <c r="G4746" s="2">
        <v>8309</v>
      </c>
    </row>
    <row r="4747" spans="1:7" x14ac:dyDescent="0.3">
      <c r="A4747" t="s">
        <v>267</v>
      </c>
      <c r="B4747" t="s">
        <v>365</v>
      </c>
      <c r="C4747" t="s">
        <v>9</v>
      </c>
      <c r="D4747" t="s">
        <v>13</v>
      </c>
      <c r="E4747" s="3">
        <v>268251</v>
      </c>
      <c r="F4747" s="2">
        <v>2009</v>
      </c>
      <c r="G4747" s="2">
        <v>8309</v>
      </c>
    </row>
    <row r="4748" spans="1:7" x14ac:dyDescent="0.3">
      <c r="A4748" t="s">
        <v>268</v>
      </c>
      <c r="B4748" t="s">
        <v>365</v>
      </c>
      <c r="C4748" t="s">
        <v>9</v>
      </c>
      <c r="D4748" t="s">
        <v>13</v>
      </c>
      <c r="E4748" s="3">
        <v>184681</v>
      </c>
      <c r="F4748" s="2">
        <v>2009</v>
      </c>
      <c r="G4748" s="2">
        <v>16107</v>
      </c>
    </row>
    <row r="4749" spans="1:7" x14ac:dyDescent="0.3">
      <c r="A4749" t="s">
        <v>268</v>
      </c>
      <c r="B4749" t="s">
        <v>365</v>
      </c>
      <c r="C4749" t="s">
        <v>393</v>
      </c>
      <c r="D4749" t="s">
        <v>13</v>
      </c>
      <c r="E4749" s="3">
        <v>505686.35978835978</v>
      </c>
      <c r="F4749" s="2">
        <v>2009</v>
      </c>
      <c r="G4749" s="2">
        <v>16107</v>
      </c>
    </row>
    <row r="4750" spans="1:7" x14ac:dyDescent="0.3">
      <c r="A4750" t="s">
        <v>268</v>
      </c>
      <c r="B4750" t="s">
        <v>365</v>
      </c>
      <c r="C4750" t="s">
        <v>393</v>
      </c>
      <c r="D4750" t="s">
        <v>10</v>
      </c>
      <c r="E4750" s="3">
        <v>368718.4427860697</v>
      </c>
      <c r="F4750" s="2">
        <v>2009</v>
      </c>
      <c r="G4750" s="2">
        <v>16107</v>
      </c>
    </row>
    <row r="4751" spans="1:7" x14ac:dyDescent="0.3">
      <c r="A4751" t="s">
        <v>268</v>
      </c>
      <c r="B4751" t="s">
        <v>364</v>
      </c>
      <c r="C4751" t="s">
        <v>393</v>
      </c>
      <c r="D4751" t="s">
        <v>10</v>
      </c>
      <c r="E4751" s="3">
        <v>268610.80952380953</v>
      </c>
      <c r="F4751" s="2">
        <v>2009</v>
      </c>
      <c r="G4751" s="2">
        <v>16107</v>
      </c>
    </row>
    <row r="4752" spans="1:7" x14ac:dyDescent="0.3">
      <c r="A4752" t="s">
        <v>268</v>
      </c>
      <c r="B4752" t="s">
        <v>365</v>
      </c>
      <c r="C4752" t="s">
        <v>9</v>
      </c>
      <c r="D4752" t="s">
        <v>10</v>
      </c>
      <c r="E4752" s="3">
        <v>268484.5</v>
      </c>
      <c r="F4752" s="2">
        <v>2009</v>
      </c>
      <c r="G4752" s="2">
        <v>16107</v>
      </c>
    </row>
    <row r="4753" spans="1:7" x14ac:dyDescent="0.3">
      <c r="A4753" t="s">
        <v>268</v>
      </c>
      <c r="B4753" t="s">
        <v>364</v>
      </c>
      <c r="C4753" t="s">
        <v>393</v>
      </c>
      <c r="D4753" t="s">
        <v>13</v>
      </c>
      <c r="E4753" s="3">
        <v>418966.91304347827</v>
      </c>
      <c r="F4753" s="2">
        <v>2009</v>
      </c>
      <c r="G4753" s="2">
        <v>16107</v>
      </c>
    </row>
    <row r="4754" spans="1:7" x14ac:dyDescent="0.3">
      <c r="A4754" t="s">
        <v>269</v>
      </c>
      <c r="B4754" t="s">
        <v>365</v>
      </c>
      <c r="C4754" t="s">
        <v>393</v>
      </c>
      <c r="D4754" t="s">
        <v>10</v>
      </c>
      <c r="E4754" s="3">
        <v>536598.64110429445</v>
      </c>
      <c r="F4754" s="2">
        <v>2009</v>
      </c>
      <c r="G4754" s="2">
        <v>5501</v>
      </c>
    </row>
    <row r="4755" spans="1:7" x14ac:dyDescent="0.3">
      <c r="A4755" t="s">
        <v>269</v>
      </c>
      <c r="B4755" t="s">
        <v>365</v>
      </c>
      <c r="C4755" t="s">
        <v>9</v>
      </c>
      <c r="D4755" t="s">
        <v>13</v>
      </c>
      <c r="E4755" s="3">
        <v>634634</v>
      </c>
      <c r="F4755" s="2">
        <v>2009</v>
      </c>
      <c r="G4755" s="2">
        <v>5501</v>
      </c>
    </row>
    <row r="4756" spans="1:7" x14ac:dyDescent="0.3">
      <c r="A4756" t="s">
        <v>269</v>
      </c>
      <c r="B4756" t="s">
        <v>365</v>
      </c>
      <c r="C4756" t="s">
        <v>393</v>
      </c>
      <c r="D4756" t="s">
        <v>13</v>
      </c>
      <c r="E4756" s="3">
        <v>612147.73308270681</v>
      </c>
      <c r="F4756" s="2">
        <v>2009</v>
      </c>
      <c r="G4756" s="2">
        <v>5501</v>
      </c>
    </row>
    <row r="4757" spans="1:7" x14ac:dyDescent="0.3">
      <c r="A4757" t="s">
        <v>269</v>
      </c>
      <c r="B4757" t="s">
        <v>364</v>
      </c>
      <c r="C4757" t="s">
        <v>393</v>
      </c>
      <c r="D4757" t="s">
        <v>13</v>
      </c>
      <c r="E4757" s="3">
        <v>223039.25</v>
      </c>
      <c r="F4757" s="2">
        <v>2009</v>
      </c>
      <c r="G4757" s="2">
        <v>5501</v>
      </c>
    </row>
    <row r="4758" spans="1:7" x14ac:dyDescent="0.3">
      <c r="A4758" t="s">
        <v>269</v>
      </c>
      <c r="B4758" t="s">
        <v>365</v>
      </c>
      <c r="C4758" t="s">
        <v>9</v>
      </c>
      <c r="D4758" t="s">
        <v>10</v>
      </c>
      <c r="E4758" s="3">
        <v>358576</v>
      </c>
      <c r="F4758" s="2">
        <v>2009</v>
      </c>
      <c r="G4758" s="2">
        <v>5501</v>
      </c>
    </row>
    <row r="4759" spans="1:7" x14ac:dyDescent="0.3">
      <c r="A4759" t="s">
        <v>269</v>
      </c>
      <c r="B4759" t="s">
        <v>364</v>
      </c>
      <c r="C4759" t="s">
        <v>393</v>
      </c>
      <c r="D4759" t="s">
        <v>10</v>
      </c>
      <c r="E4759" s="3">
        <v>264007.8</v>
      </c>
      <c r="F4759" s="2">
        <v>2009</v>
      </c>
      <c r="G4759" s="2">
        <v>5501</v>
      </c>
    </row>
    <row r="4760" spans="1:7" x14ac:dyDescent="0.3">
      <c r="A4760" t="s">
        <v>270</v>
      </c>
      <c r="B4760" t="s">
        <v>364</v>
      </c>
      <c r="C4760" t="s">
        <v>393</v>
      </c>
      <c r="D4760" t="s">
        <v>10</v>
      </c>
      <c r="E4760" s="3">
        <v>431055.8</v>
      </c>
      <c r="F4760" s="2">
        <v>2009</v>
      </c>
      <c r="G4760" s="2">
        <v>5801</v>
      </c>
    </row>
    <row r="4761" spans="1:7" x14ac:dyDescent="0.3">
      <c r="A4761" t="s">
        <v>270</v>
      </c>
      <c r="B4761" t="s">
        <v>365</v>
      </c>
      <c r="C4761" t="s">
        <v>370</v>
      </c>
      <c r="D4761" t="s">
        <v>13</v>
      </c>
      <c r="E4761" s="3">
        <v>576389</v>
      </c>
      <c r="F4761" s="2">
        <v>2009</v>
      </c>
      <c r="G4761" s="2">
        <v>5801</v>
      </c>
    </row>
    <row r="4762" spans="1:7" x14ac:dyDescent="0.3">
      <c r="A4762" t="s">
        <v>270</v>
      </c>
      <c r="B4762" t="s">
        <v>365</v>
      </c>
      <c r="C4762" t="s">
        <v>393</v>
      </c>
      <c r="D4762" t="s">
        <v>10</v>
      </c>
      <c r="E4762" s="3">
        <v>661332.60687960684</v>
      </c>
      <c r="F4762" s="2">
        <v>2009</v>
      </c>
      <c r="G4762" s="2">
        <v>5801</v>
      </c>
    </row>
    <row r="4763" spans="1:7" x14ac:dyDescent="0.3">
      <c r="A4763" t="s">
        <v>270</v>
      </c>
      <c r="B4763" t="s">
        <v>365</v>
      </c>
      <c r="C4763" t="s">
        <v>393</v>
      </c>
      <c r="D4763" t="s">
        <v>13</v>
      </c>
      <c r="E4763" s="3">
        <v>715849.89606741571</v>
      </c>
      <c r="F4763" s="2">
        <v>2009</v>
      </c>
      <c r="G4763" s="2">
        <v>5801</v>
      </c>
    </row>
    <row r="4764" spans="1:7" x14ac:dyDescent="0.3">
      <c r="A4764" t="s">
        <v>270</v>
      </c>
      <c r="B4764" t="s">
        <v>365</v>
      </c>
      <c r="C4764" t="s">
        <v>9</v>
      </c>
      <c r="D4764" t="s">
        <v>13</v>
      </c>
      <c r="E4764" s="3">
        <v>1046704.222222222</v>
      </c>
      <c r="F4764" s="2">
        <v>2009</v>
      </c>
      <c r="G4764" s="2">
        <v>5801</v>
      </c>
    </row>
    <row r="4765" spans="1:7" x14ac:dyDescent="0.3">
      <c r="A4765" t="s">
        <v>270</v>
      </c>
      <c r="B4765" t="s">
        <v>364</v>
      </c>
      <c r="C4765" t="s">
        <v>393</v>
      </c>
      <c r="D4765" t="s">
        <v>13</v>
      </c>
      <c r="E4765" s="3">
        <v>654599.80000000005</v>
      </c>
      <c r="F4765" s="2">
        <v>2009</v>
      </c>
      <c r="G4765" s="2">
        <v>5801</v>
      </c>
    </row>
    <row r="4766" spans="1:7" x14ac:dyDescent="0.3">
      <c r="A4766" t="s">
        <v>270</v>
      </c>
      <c r="B4766" t="s">
        <v>365</v>
      </c>
      <c r="C4766" t="s">
        <v>9</v>
      </c>
      <c r="D4766" t="s">
        <v>10</v>
      </c>
      <c r="E4766" s="3">
        <v>515786.71428571432</v>
      </c>
      <c r="F4766" s="2">
        <v>2009</v>
      </c>
      <c r="G4766" s="2">
        <v>5801</v>
      </c>
    </row>
    <row r="4767" spans="1:7" x14ac:dyDescent="0.3">
      <c r="A4767" t="s">
        <v>271</v>
      </c>
      <c r="B4767" t="s">
        <v>365</v>
      </c>
      <c r="C4767" t="s">
        <v>393</v>
      </c>
      <c r="D4767" t="s">
        <v>10</v>
      </c>
      <c r="E4767" s="3">
        <v>624652.21854304639</v>
      </c>
      <c r="F4767" s="2">
        <v>2009</v>
      </c>
      <c r="G4767" s="2">
        <v>10210</v>
      </c>
    </row>
    <row r="4768" spans="1:7" x14ac:dyDescent="0.3">
      <c r="A4768" t="s">
        <v>271</v>
      </c>
      <c r="B4768" t="s">
        <v>365</v>
      </c>
      <c r="C4768" t="s">
        <v>24</v>
      </c>
      <c r="D4768" t="s">
        <v>10</v>
      </c>
      <c r="E4768" s="3">
        <v>460272</v>
      </c>
      <c r="F4768" s="2">
        <v>2009</v>
      </c>
      <c r="G4768" s="2">
        <v>10210</v>
      </c>
    </row>
    <row r="4769" spans="1:7" x14ac:dyDescent="0.3">
      <c r="A4769" t="s">
        <v>271</v>
      </c>
      <c r="B4769" t="s">
        <v>365</v>
      </c>
      <c r="C4769" t="s">
        <v>393</v>
      </c>
      <c r="D4769" t="s">
        <v>13</v>
      </c>
      <c r="E4769" s="3">
        <v>671706.0122699386</v>
      </c>
      <c r="F4769" s="2">
        <v>2009</v>
      </c>
      <c r="G4769" s="2">
        <v>10210</v>
      </c>
    </row>
    <row r="4770" spans="1:7" x14ac:dyDescent="0.3">
      <c r="A4770" t="s">
        <v>271</v>
      </c>
      <c r="B4770" t="s">
        <v>365</v>
      </c>
      <c r="C4770" t="s">
        <v>21</v>
      </c>
      <c r="D4770" t="s">
        <v>13</v>
      </c>
      <c r="E4770" s="3">
        <v>595320</v>
      </c>
      <c r="F4770" s="2">
        <v>2009</v>
      </c>
      <c r="G4770" s="2">
        <v>10210</v>
      </c>
    </row>
    <row r="4771" spans="1:7" x14ac:dyDescent="0.3">
      <c r="A4771" t="s">
        <v>271</v>
      </c>
      <c r="B4771" t="s">
        <v>364</v>
      </c>
      <c r="C4771" t="s">
        <v>9</v>
      </c>
      <c r="D4771" t="s">
        <v>13</v>
      </c>
      <c r="E4771" s="3">
        <v>334842</v>
      </c>
      <c r="F4771" s="2">
        <v>2009</v>
      </c>
      <c r="G4771" s="2">
        <v>10210</v>
      </c>
    </row>
    <row r="4772" spans="1:7" x14ac:dyDescent="0.3">
      <c r="A4772" t="s">
        <v>271</v>
      </c>
      <c r="B4772" t="s">
        <v>364</v>
      </c>
      <c r="C4772" t="s">
        <v>393</v>
      </c>
      <c r="D4772" t="s">
        <v>13</v>
      </c>
      <c r="E4772" s="3">
        <v>493694.9411764706</v>
      </c>
      <c r="F4772" s="2">
        <v>2009</v>
      </c>
      <c r="G4772" s="2">
        <v>10210</v>
      </c>
    </row>
    <row r="4773" spans="1:7" x14ac:dyDescent="0.3">
      <c r="A4773" t="s">
        <v>271</v>
      </c>
      <c r="B4773" t="s">
        <v>365</v>
      </c>
      <c r="C4773" t="s">
        <v>370</v>
      </c>
      <c r="D4773" t="s">
        <v>10</v>
      </c>
      <c r="E4773" s="3">
        <v>647034</v>
      </c>
      <c r="F4773" s="2">
        <v>2009</v>
      </c>
      <c r="G4773" s="2">
        <v>10210</v>
      </c>
    </row>
    <row r="4774" spans="1:7" x14ac:dyDescent="0.3">
      <c r="A4774" t="s">
        <v>271</v>
      </c>
      <c r="B4774" t="s">
        <v>364</v>
      </c>
      <c r="C4774" t="s">
        <v>393</v>
      </c>
      <c r="D4774" t="s">
        <v>10</v>
      </c>
      <c r="E4774" s="3">
        <v>335343.64285714278</v>
      </c>
      <c r="F4774" s="2">
        <v>2009</v>
      </c>
      <c r="G4774" s="2">
        <v>10210</v>
      </c>
    </row>
    <row r="4775" spans="1:7" x14ac:dyDescent="0.3">
      <c r="A4775" t="s">
        <v>271</v>
      </c>
      <c r="B4775" t="s">
        <v>365</v>
      </c>
      <c r="C4775" t="s">
        <v>9</v>
      </c>
      <c r="D4775" t="s">
        <v>10</v>
      </c>
      <c r="E4775" s="3">
        <v>566151.89285714284</v>
      </c>
      <c r="F4775" s="2">
        <v>2009</v>
      </c>
      <c r="G4775" s="2">
        <v>10210</v>
      </c>
    </row>
    <row r="4776" spans="1:7" x14ac:dyDescent="0.3">
      <c r="A4776" t="s">
        <v>271</v>
      </c>
      <c r="B4776" t="s">
        <v>364</v>
      </c>
      <c r="C4776" t="s">
        <v>9</v>
      </c>
      <c r="D4776" t="s">
        <v>10</v>
      </c>
      <c r="E4776" s="3">
        <v>493991.57142857142</v>
      </c>
      <c r="F4776" s="2">
        <v>2009</v>
      </c>
      <c r="G4776" s="2">
        <v>10210</v>
      </c>
    </row>
    <row r="4777" spans="1:7" x14ac:dyDescent="0.3">
      <c r="A4777" t="s">
        <v>271</v>
      </c>
      <c r="B4777" t="s">
        <v>365</v>
      </c>
      <c r="C4777" t="s">
        <v>9</v>
      </c>
      <c r="D4777" t="s">
        <v>13</v>
      </c>
      <c r="E4777" s="3">
        <v>583705.57731958758</v>
      </c>
      <c r="F4777" s="2">
        <v>2009</v>
      </c>
      <c r="G4777" s="2">
        <v>10210</v>
      </c>
    </row>
    <row r="4778" spans="1:7" x14ac:dyDescent="0.3">
      <c r="A4778" t="s">
        <v>272</v>
      </c>
      <c r="B4778" t="s">
        <v>364</v>
      </c>
      <c r="C4778" t="s">
        <v>393</v>
      </c>
      <c r="D4778" t="s">
        <v>13</v>
      </c>
      <c r="E4778" s="3">
        <v>505412.45</v>
      </c>
      <c r="F4778" s="2">
        <v>2009</v>
      </c>
      <c r="G4778" s="2">
        <v>6114</v>
      </c>
    </row>
    <row r="4779" spans="1:7" x14ac:dyDescent="0.3">
      <c r="A4779" t="s">
        <v>272</v>
      </c>
      <c r="B4779" t="s">
        <v>365</v>
      </c>
      <c r="C4779" t="s">
        <v>9</v>
      </c>
      <c r="D4779" t="s">
        <v>13</v>
      </c>
      <c r="E4779" s="3">
        <v>506600</v>
      </c>
      <c r="F4779" s="2">
        <v>2009</v>
      </c>
      <c r="G4779" s="2">
        <v>6114</v>
      </c>
    </row>
    <row r="4780" spans="1:7" x14ac:dyDescent="0.3">
      <c r="A4780" t="s">
        <v>272</v>
      </c>
      <c r="B4780" t="s">
        <v>365</v>
      </c>
      <c r="C4780" t="s">
        <v>393</v>
      </c>
      <c r="D4780" t="s">
        <v>10</v>
      </c>
      <c r="E4780" s="3">
        <v>496195.9303278689</v>
      </c>
      <c r="F4780" s="2">
        <v>2009</v>
      </c>
      <c r="G4780" s="2">
        <v>6114</v>
      </c>
    </row>
    <row r="4781" spans="1:7" x14ac:dyDescent="0.3">
      <c r="A4781" t="s">
        <v>272</v>
      </c>
      <c r="B4781" t="s">
        <v>364</v>
      </c>
      <c r="C4781" t="s">
        <v>393</v>
      </c>
      <c r="D4781" t="s">
        <v>10</v>
      </c>
      <c r="E4781" s="3">
        <v>700617.22222222225</v>
      </c>
      <c r="F4781" s="2">
        <v>2009</v>
      </c>
      <c r="G4781" s="2">
        <v>6114</v>
      </c>
    </row>
    <row r="4782" spans="1:7" x14ac:dyDescent="0.3">
      <c r="A4782" t="s">
        <v>272</v>
      </c>
      <c r="B4782" t="s">
        <v>365</v>
      </c>
      <c r="C4782" t="s">
        <v>393</v>
      </c>
      <c r="D4782" t="s">
        <v>13</v>
      </c>
      <c r="E4782" s="3">
        <v>576359.00411522633</v>
      </c>
      <c r="F4782" s="2">
        <v>2009</v>
      </c>
      <c r="G4782" s="2">
        <v>6114</v>
      </c>
    </row>
    <row r="4783" spans="1:7" x14ac:dyDescent="0.3">
      <c r="A4783" t="s">
        <v>272</v>
      </c>
      <c r="B4783" t="s">
        <v>365</v>
      </c>
      <c r="C4783" t="s">
        <v>9</v>
      </c>
      <c r="D4783" t="s">
        <v>10</v>
      </c>
      <c r="E4783" s="3">
        <v>490854.66666666669</v>
      </c>
      <c r="F4783" s="2">
        <v>2009</v>
      </c>
      <c r="G4783" s="2">
        <v>6114</v>
      </c>
    </row>
    <row r="4784" spans="1:7" x14ac:dyDescent="0.3">
      <c r="A4784" t="s">
        <v>273</v>
      </c>
      <c r="B4784" t="s">
        <v>365</v>
      </c>
      <c r="C4784" t="s">
        <v>9</v>
      </c>
      <c r="D4784" t="s">
        <v>10</v>
      </c>
      <c r="E4784" s="3">
        <v>561715.5555555555</v>
      </c>
      <c r="F4784" s="2">
        <v>2009</v>
      </c>
      <c r="G4784" s="2">
        <v>13126</v>
      </c>
    </row>
    <row r="4785" spans="1:7" x14ac:dyDescent="0.3">
      <c r="A4785" t="s">
        <v>273</v>
      </c>
      <c r="B4785" t="s">
        <v>365</v>
      </c>
      <c r="C4785" t="s">
        <v>392</v>
      </c>
      <c r="D4785" t="s">
        <v>13</v>
      </c>
      <c r="E4785" s="3">
        <v>570030</v>
      </c>
      <c r="F4785" s="2">
        <v>2009</v>
      </c>
      <c r="G4785" s="2">
        <v>13126</v>
      </c>
    </row>
    <row r="4786" spans="1:7" x14ac:dyDescent="0.3">
      <c r="A4786" t="s">
        <v>273</v>
      </c>
      <c r="B4786" t="s">
        <v>365</v>
      </c>
      <c r="C4786" t="s">
        <v>393</v>
      </c>
      <c r="D4786" t="s">
        <v>10</v>
      </c>
      <c r="E4786" s="3">
        <v>835165.03211009176</v>
      </c>
      <c r="F4786" s="2">
        <v>2009</v>
      </c>
      <c r="G4786" s="2">
        <v>13126</v>
      </c>
    </row>
    <row r="4787" spans="1:7" x14ac:dyDescent="0.3">
      <c r="A4787" t="s">
        <v>273</v>
      </c>
      <c r="B4787" t="s">
        <v>365</v>
      </c>
      <c r="C4787" t="s">
        <v>9</v>
      </c>
      <c r="D4787" t="s">
        <v>13</v>
      </c>
      <c r="E4787" s="3">
        <v>853269.16666666663</v>
      </c>
      <c r="F4787" s="2">
        <v>2009</v>
      </c>
      <c r="G4787" s="2">
        <v>13126</v>
      </c>
    </row>
    <row r="4788" spans="1:7" x14ac:dyDescent="0.3">
      <c r="A4788" t="s">
        <v>273</v>
      </c>
      <c r="B4788" t="s">
        <v>365</v>
      </c>
      <c r="C4788" t="s">
        <v>393</v>
      </c>
      <c r="D4788" t="s">
        <v>13</v>
      </c>
      <c r="E4788" s="3">
        <v>905513.89380530978</v>
      </c>
      <c r="F4788" s="2">
        <v>2009</v>
      </c>
      <c r="G4788" s="2">
        <v>13126</v>
      </c>
    </row>
    <row r="4789" spans="1:7" x14ac:dyDescent="0.3">
      <c r="A4789" t="s">
        <v>273</v>
      </c>
      <c r="B4789" t="s">
        <v>364</v>
      </c>
      <c r="C4789" t="s">
        <v>9</v>
      </c>
      <c r="D4789" t="s">
        <v>10</v>
      </c>
      <c r="E4789" s="3">
        <v>485149</v>
      </c>
      <c r="F4789" s="2">
        <v>2009</v>
      </c>
      <c r="G4789" s="2">
        <v>13126</v>
      </c>
    </row>
    <row r="4790" spans="1:7" x14ac:dyDescent="0.3">
      <c r="A4790" t="s">
        <v>273</v>
      </c>
      <c r="B4790" t="s">
        <v>364</v>
      </c>
      <c r="C4790" t="s">
        <v>393</v>
      </c>
      <c r="D4790" t="s">
        <v>13</v>
      </c>
      <c r="E4790" s="3">
        <v>405854.6</v>
      </c>
      <c r="F4790" s="2">
        <v>2009</v>
      </c>
      <c r="G4790" s="2">
        <v>13126</v>
      </c>
    </row>
    <row r="4791" spans="1:7" x14ac:dyDescent="0.3">
      <c r="A4791" t="s">
        <v>273</v>
      </c>
      <c r="B4791" t="s">
        <v>365</v>
      </c>
      <c r="C4791" t="s">
        <v>21</v>
      </c>
      <c r="D4791" t="s">
        <v>10</v>
      </c>
      <c r="E4791" s="3">
        <v>120000</v>
      </c>
      <c r="F4791" s="2">
        <v>2009</v>
      </c>
      <c r="G4791" s="2">
        <v>13126</v>
      </c>
    </row>
    <row r="4792" spans="1:7" x14ac:dyDescent="0.3">
      <c r="A4792" t="s">
        <v>273</v>
      </c>
      <c r="B4792" t="s">
        <v>365</v>
      </c>
      <c r="C4792" t="s">
        <v>21</v>
      </c>
      <c r="D4792" t="s">
        <v>13</v>
      </c>
      <c r="E4792" s="3">
        <v>2123209</v>
      </c>
      <c r="F4792" s="2">
        <v>2009</v>
      </c>
      <c r="G4792" s="2">
        <v>13126</v>
      </c>
    </row>
    <row r="4793" spans="1:7" x14ac:dyDescent="0.3">
      <c r="A4793" t="s">
        <v>273</v>
      </c>
      <c r="B4793" t="s">
        <v>364</v>
      </c>
      <c r="C4793" t="s">
        <v>393</v>
      </c>
      <c r="D4793" t="s">
        <v>10</v>
      </c>
      <c r="E4793" s="3">
        <v>451834.42857142858</v>
      </c>
      <c r="F4793" s="2">
        <v>2009</v>
      </c>
      <c r="G4793" s="2">
        <v>13126</v>
      </c>
    </row>
    <row r="4794" spans="1:7" x14ac:dyDescent="0.3">
      <c r="A4794" t="s">
        <v>274</v>
      </c>
      <c r="B4794" t="s">
        <v>364</v>
      </c>
      <c r="C4794" t="s">
        <v>393</v>
      </c>
      <c r="D4794" t="s">
        <v>10</v>
      </c>
      <c r="E4794" s="3">
        <v>487832.1875</v>
      </c>
      <c r="F4794" s="2">
        <v>2009</v>
      </c>
      <c r="G4794" s="2">
        <v>5107</v>
      </c>
    </row>
    <row r="4795" spans="1:7" x14ac:dyDescent="0.3">
      <c r="A4795" t="s">
        <v>274</v>
      </c>
      <c r="B4795" t="s">
        <v>365</v>
      </c>
      <c r="C4795" t="s">
        <v>9</v>
      </c>
      <c r="D4795" t="s">
        <v>13</v>
      </c>
      <c r="E4795" s="3">
        <v>607151.11111111112</v>
      </c>
      <c r="F4795" s="2">
        <v>2009</v>
      </c>
      <c r="G4795" s="2">
        <v>5107</v>
      </c>
    </row>
    <row r="4796" spans="1:7" x14ac:dyDescent="0.3">
      <c r="A4796" t="s">
        <v>274</v>
      </c>
      <c r="B4796" t="s">
        <v>365</v>
      </c>
      <c r="C4796" t="s">
        <v>393</v>
      </c>
      <c r="D4796" t="s">
        <v>13</v>
      </c>
      <c r="E4796" s="3">
        <v>617742.95698924735</v>
      </c>
      <c r="F4796" s="2">
        <v>2009</v>
      </c>
      <c r="G4796" s="2">
        <v>5107</v>
      </c>
    </row>
    <row r="4797" spans="1:7" x14ac:dyDescent="0.3">
      <c r="A4797" t="s">
        <v>274</v>
      </c>
      <c r="B4797" t="s">
        <v>365</v>
      </c>
      <c r="C4797" t="s">
        <v>24</v>
      </c>
      <c r="D4797" t="s">
        <v>13</v>
      </c>
      <c r="E4797" s="3">
        <v>927196</v>
      </c>
      <c r="F4797" s="2">
        <v>2009</v>
      </c>
      <c r="G4797" s="2">
        <v>5107</v>
      </c>
    </row>
    <row r="4798" spans="1:7" x14ac:dyDescent="0.3">
      <c r="A4798" t="s">
        <v>274</v>
      </c>
      <c r="B4798" t="s">
        <v>365</v>
      </c>
      <c r="C4798" t="s">
        <v>393</v>
      </c>
      <c r="D4798" t="s">
        <v>10</v>
      </c>
      <c r="E4798" s="3">
        <v>556637.97377049178</v>
      </c>
      <c r="F4798" s="2">
        <v>2009</v>
      </c>
      <c r="G4798" s="2">
        <v>5107</v>
      </c>
    </row>
    <row r="4799" spans="1:7" x14ac:dyDescent="0.3">
      <c r="A4799" t="s">
        <v>274</v>
      </c>
      <c r="B4799" t="s">
        <v>364</v>
      </c>
      <c r="C4799" t="s">
        <v>393</v>
      </c>
      <c r="D4799" t="s">
        <v>13</v>
      </c>
      <c r="E4799" s="3">
        <v>642868.71428571432</v>
      </c>
      <c r="F4799" s="2">
        <v>2009</v>
      </c>
      <c r="G4799" s="2">
        <v>5107</v>
      </c>
    </row>
    <row r="4800" spans="1:7" x14ac:dyDescent="0.3">
      <c r="A4800" t="s">
        <v>274</v>
      </c>
      <c r="B4800" t="s">
        <v>365</v>
      </c>
      <c r="C4800" t="s">
        <v>9</v>
      </c>
      <c r="D4800" t="s">
        <v>10</v>
      </c>
      <c r="E4800" s="3">
        <v>633246.25</v>
      </c>
      <c r="F4800" s="2">
        <v>2009</v>
      </c>
      <c r="G4800" s="2">
        <v>5107</v>
      </c>
    </row>
    <row r="4801" spans="1:7" x14ac:dyDescent="0.3">
      <c r="A4801" t="s">
        <v>275</v>
      </c>
      <c r="B4801" t="s">
        <v>364</v>
      </c>
      <c r="C4801" t="s">
        <v>393</v>
      </c>
      <c r="D4801" t="s">
        <v>13</v>
      </c>
      <c r="E4801" s="3">
        <v>909150.64</v>
      </c>
      <c r="F4801" s="2">
        <v>2009</v>
      </c>
      <c r="G4801" s="2">
        <v>16201</v>
      </c>
    </row>
    <row r="4802" spans="1:7" x14ac:dyDescent="0.3">
      <c r="A4802" t="s">
        <v>275</v>
      </c>
      <c r="B4802" t="s">
        <v>364</v>
      </c>
      <c r="C4802" t="s">
        <v>393</v>
      </c>
      <c r="D4802" t="s">
        <v>10</v>
      </c>
      <c r="E4802" s="3">
        <v>243325.17647058819</v>
      </c>
      <c r="F4802" s="2">
        <v>2009</v>
      </c>
      <c r="G4802" s="2">
        <v>16201</v>
      </c>
    </row>
    <row r="4803" spans="1:7" x14ac:dyDescent="0.3">
      <c r="A4803" t="s">
        <v>275</v>
      </c>
      <c r="B4803" t="s">
        <v>365</v>
      </c>
      <c r="C4803" t="s">
        <v>393</v>
      </c>
      <c r="D4803" t="s">
        <v>10</v>
      </c>
      <c r="E4803" s="3">
        <v>542479.54090909089</v>
      </c>
      <c r="F4803" s="2">
        <v>2009</v>
      </c>
      <c r="G4803" s="2">
        <v>16201</v>
      </c>
    </row>
    <row r="4804" spans="1:7" x14ac:dyDescent="0.3">
      <c r="A4804" t="s">
        <v>275</v>
      </c>
      <c r="B4804" t="s">
        <v>365</v>
      </c>
      <c r="C4804" t="s">
        <v>393</v>
      </c>
      <c r="D4804" t="s">
        <v>13</v>
      </c>
      <c r="E4804" s="3">
        <v>492909.82162162161</v>
      </c>
      <c r="F4804" s="2">
        <v>2009</v>
      </c>
      <c r="G4804" s="2">
        <v>16201</v>
      </c>
    </row>
    <row r="4805" spans="1:7" x14ac:dyDescent="0.3">
      <c r="A4805" t="s">
        <v>275</v>
      </c>
      <c r="B4805" t="s">
        <v>365</v>
      </c>
      <c r="C4805" t="s">
        <v>9</v>
      </c>
      <c r="D4805" t="s">
        <v>10</v>
      </c>
      <c r="E4805" s="3">
        <v>454998</v>
      </c>
      <c r="F4805" s="2">
        <v>2009</v>
      </c>
      <c r="G4805" s="2">
        <v>16201</v>
      </c>
    </row>
    <row r="4806" spans="1:7" x14ac:dyDescent="0.3">
      <c r="A4806" t="s">
        <v>275</v>
      </c>
      <c r="B4806" t="s">
        <v>365</v>
      </c>
      <c r="C4806" t="s">
        <v>9</v>
      </c>
      <c r="D4806" t="s">
        <v>13</v>
      </c>
      <c r="E4806" s="3">
        <v>257754</v>
      </c>
      <c r="F4806" s="2">
        <v>2009</v>
      </c>
      <c r="G4806" s="2">
        <v>16201</v>
      </c>
    </row>
    <row r="4807" spans="1:7" x14ac:dyDescent="0.3">
      <c r="A4807" t="s">
        <v>276</v>
      </c>
      <c r="B4807" t="s">
        <v>365</v>
      </c>
      <c r="C4807" t="s">
        <v>393</v>
      </c>
      <c r="D4807" t="s">
        <v>13</v>
      </c>
      <c r="E4807" s="3">
        <v>876078.0527704485</v>
      </c>
      <c r="F4807" s="2">
        <v>2009</v>
      </c>
      <c r="G4807" s="2">
        <v>6101</v>
      </c>
    </row>
    <row r="4808" spans="1:7" x14ac:dyDescent="0.3">
      <c r="A4808" t="s">
        <v>276</v>
      </c>
      <c r="B4808" t="s">
        <v>365</v>
      </c>
      <c r="C4808" t="s">
        <v>393</v>
      </c>
      <c r="D4808" t="s">
        <v>10</v>
      </c>
      <c r="E4808" s="3">
        <v>798797.16350710904</v>
      </c>
      <c r="F4808" s="2">
        <v>2009</v>
      </c>
      <c r="G4808" s="2">
        <v>6101</v>
      </c>
    </row>
    <row r="4809" spans="1:7" x14ac:dyDescent="0.3">
      <c r="A4809" t="s">
        <v>276</v>
      </c>
      <c r="B4809" t="s">
        <v>365</v>
      </c>
      <c r="C4809" t="s">
        <v>9</v>
      </c>
      <c r="D4809" t="s">
        <v>10</v>
      </c>
      <c r="E4809" s="3">
        <v>624820.30000000005</v>
      </c>
      <c r="F4809" s="2">
        <v>2009</v>
      </c>
      <c r="G4809" s="2">
        <v>6101</v>
      </c>
    </row>
    <row r="4810" spans="1:7" x14ac:dyDescent="0.3">
      <c r="A4810" t="s">
        <v>276</v>
      </c>
      <c r="B4810" t="s">
        <v>364</v>
      </c>
      <c r="C4810" t="s">
        <v>9</v>
      </c>
      <c r="D4810" t="s">
        <v>13</v>
      </c>
      <c r="E4810" s="3">
        <v>867275</v>
      </c>
      <c r="F4810" s="2">
        <v>2009</v>
      </c>
      <c r="G4810" s="2">
        <v>6101</v>
      </c>
    </row>
    <row r="4811" spans="1:7" x14ac:dyDescent="0.3">
      <c r="A4811" t="s">
        <v>276</v>
      </c>
      <c r="B4811" t="s">
        <v>364</v>
      </c>
      <c r="C4811" t="s">
        <v>393</v>
      </c>
      <c r="D4811" t="s">
        <v>10</v>
      </c>
      <c r="E4811" s="3">
        <v>522120.38461538462</v>
      </c>
      <c r="F4811" s="2">
        <v>2009</v>
      </c>
      <c r="G4811" s="2">
        <v>6101</v>
      </c>
    </row>
    <row r="4812" spans="1:7" x14ac:dyDescent="0.3">
      <c r="A4812" t="s">
        <v>276</v>
      </c>
      <c r="B4812" t="s">
        <v>365</v>
      </c>
      <c r="C4812" t="s">
        <v>9</v>
      </c>
      <c r="D4812" t="s">
        <v>13</v>
      </c>
      <c r="E4812" s="3">
        <v>628077.5</v>
      </c>
      <c r="F4812" s="2">
        <v>2009</v>
      </c>
      <c r="G4812" s="2">
        <v>6101</v>
      </c>
    </row>
    <row r="4813" spans="1:7" x14ac:dyDescent="0.3">
      <c r="A4813" t="s">
        <v>276</v>
      </c>
      <c r="B4813" t="s">
        <v>364</v>
      </c>
      <c r="C4813" t="s">
        <v>393</v>
      </c>
      <c r="D4813" t="s">
        <v>13</v>
      </c>
      <c r="E4813" s="3">
        <v>639488.59259259258</v>
      </c>
      <c r="F4813" s="2">
        <v>2009</v>
      </c>
      <c r="G4813" s="2">
        <v>6101</v>
      </c>
    </row>
    <row r="4814" spans="1:7" x14ac:dyDescent="0.3">
      <c r="A4814" t="s">
        <v>277</v>
      </c>
      <c r="B4814" t="s">
        <v>365</v>
      </c>
      <c r="C4814" t="s">
        <v>393</v>
      </c>
      <c r="D4814" t="s">
        <v>13</v>
      </c>
      <c r="E4814" s="3">
        <v>454454.0228571429</v>
      </c>
      <c r="F4814" s="2">
        <v>2009</v>
      </c>
      <c r="G4814" s="2">
        <v>16206</v>
      </c>
    </row>
    <row r="4815" spans="1:7" x14ac:dyDescent="0.3">
      <c r="A4815" t="s">
        <v>277</v>
      </c>
      <c r="B4815" t="s">
        <v>365</v>
      </c>
      <c r="C4815" t="s">
        <v>393</v>
      </c>
      <c r="D4815" t="s">
        <v>10</v>
      </c>
      <c r="E4815" s="3">
        <v>387767.33653846162</v>
      </c>
      <c r="F4815" s="2">
        <v>2009</v>
      </c>
      <c r="G4815" s="2">
        <v>16206</v>
      </c>
    </row>
    <row r="4816" spans="1:7" x14ac:dyDescent="0.3">
      <c r="A4816" t="s">
        <v>277</v>
      </c>
      <c r="B4816" t="s">
        <v>364</v>
      </c>
      <c r="C4816" t="s">
        <v>393</v>
      </c>
      <c r="D4816" t="s">
        <v>10</v>
      </c>
      <c r="E4816" s="3">
        <v>337791.77777777781</v>
      </c>
      <c r="F4816" s="2">
        <v>2009</v>
      </c>
      <c r="G4816" s="2">
        <v>16206</v>
      </c>
    </row>
    <row r="4817" spans="1:7" x14ac:dyDescent="0.3">
      <c r="A4817" t="s">
        <v>277</v>
      </c>
      <c r="B4817" t="s">
        <v>365</v>
      </c>
      <c r="C4817" t="s">
        <v>9</v>
      </c>
      <c r="D4817" t="s">
        <v>13</v>
      </c>
      <c r="E4817" s="3">
        <v>315750</v>
      </c>
      <c r="F4817" s="2">
        <v>2009</v>
      </c>
      <c r="G4817" s="2">
        <v>16206</v>
      </c>
    </row>
    <row r="4818" spans="1:7" x14ac:dyDescent="0.3">
      <c r="A4818" t="s">
        <v>277</v>
      </c>
      <c r="B4818" t="s">
        <v>364</v>
      </c>
      <c r="C4818" t="s">
        <v>393</v>
      </c>
      <c r="D4818" t="s">
        <v>13</v>
      </c>
      <c r="E4818" s="3">
        <v>316803.93103448278</v>
      </c>
      <c r="F4818" s="2">
        <v>2009</v>
      </c>
      <c r="G4818" s="2">
        <v>16206</v>
      </c>
    </row>
    <row r="4819" spans="1:7" x14ac:dyDescent="0.3">
      <c r="A4819" t="s">
        <v>278</v>
      </c>
      <c r="B4819" t="s">
        <v>365</v>
      </c>
      <c r="C4819" t="s">
        <v>9</v>
      </c>
      <c r="D4819" t="s">
        <v>10</v>
      </c>
      <c r="E4819" s="3">
        <v>550939</v>
      </c>
      <c r="F4819" s="2">
        <v>2009</v>
      </c>
      <c r="G4819" s="2">
        <v>7305</v>
      </c>
    </row>
    <row r="4820" spans="1:7" x14ac:dyDescent="0.3">
      <c r="A4820" t="s">
        <v>278</v>
      </c>
      <c r="B4820" t="s">
        <v>365</v>
      </c>
      <c r="C4820" t="s">
        <v>393</v>
      </c>
      <c r="D4820" t="s">
        <v>13</v>
      </c>
      <c r="E4820" s="3">
        <v>423197.76303317538</v>
      </c>
      <c r="F4820" s="2">
        <v>2009</v>
      </c>
      <c r="G4820" s="2">
        <v>7305</v>
      </c>
    </row>
    <row r="4821" spans="1:7" x14ac:dyDescent="0.3">
      <c r="A4821" t="s">
        <v>278</v>
      </c>
      <c r="B4821" t="s">
        <v>364</v>
      </c>
      <c r="C4821" t="s">
        <v>393</v>
      </c>
      <c r="D4821" t="s">
        <v>13</v>
      </c>
      <c r="E4821" s="3">
        <v>325727</v>
      </c>
      <c r="F4821" s="2">
        <v>2009</v>
      </c>
      <c r="G4821" s="2">
        <v>7305</v>
      </c>
    </row>
    <row r="4822" spans="1:7" x14ac:dyDescent="0.3">
      <c r="A4822" t="s">
        <v>278</v>
      </c>
      <c r="B4822" t="s">
        <v>364</v>
      </c>
      <c r="C4822" t="s">
        <v>393</v>
      </c>
      <c r="D4822" t="s">
        <v>10</v>
      </c>
      <c r="E4822" s="3">
        <v>332172.79999999999</v>
      </c>
      <c r="F4822" s="2">
        <v>2009</v>
      </c>
      <c r="G4822" s="2">
        <v>7305</v>
      </c>
    </row>
    <row r="4823" spans="1:7" x14ac:dyDescent="0.3">
      <c r="A4823" t="s">
        <v>278</v>
      </c>
      <c r="B4823" t="s">
        <v>365</v>
      </c>
      <c r="C4823" t="s">
        <v>393</v>
      </c>
      <c r="D4823" t="s">
        <v>10</v>
      </c>
      <c r="E4823" s="3">
        <v>403686.09375</v>
      </c>
      <c r="F4823" s="2">
        <v>2009</v>
      </c>
      <c r="G4823" s="2">
        <v>7305</v>
      </c>
    </row>
    <row r="4824" spans="1:7" x14ac:dyDescent="0.3">
      <c r="A4824" t="s">
        <v>279</v>
      </c>
      <c r="B4824" t="s">
        <v>365</v>
      </c>
      <c r="C4824" t="s">
        <v>21</v>
      </c>
      <c r="D4824" t="s">
        <v>13</v>
      </c>
      <c r="E4824" s="3">
        <v>569618</v>
      </c>
      <c r="F4824" s="2">
        <v>2009</v>
      </c>
      <c r="G4824" s="2">
        <v>13127</v>
      </c>
    </row>
    <row r="4825" spans="1:7" x14ac:dyDescent="0.3">
      <c r="A4825" t="s">
        <v>279</v>
      </c>
      <c r="B4825" t="s">
        <v>365</v>
      </c>
      <c r="C4825" t="s">
        <v>21</v>
      </c>
      <c r="D4825" t="s">
        <v>10</v>
      </c>
      <c r="E4825" s="3">
        <v>489790.75</v>
      </c>
      <c r="F4825" s="2">
        <v>2009</v>
      </c>
      <c r="G4825" s="2">
        <v>13127</v>
      </c>
    </row>
    <row r="4826" spans="1:7" x14ac:dyDescent="0.3">
      <c r="A4826" t="s">
        <v>279</v>
      </c>
      <c r="B4826" t="s">
        <v>365</v>
      </c>
      <c r="C4826" t="s">
        <v>392</v>
      </c>
      <c r="D4826" t="s">
        <v>10</v>
      </c>
      <c r="E4826" s="3">
        <v>985053</v>
      </c>
      <c r="F4826" s="2">
        <v>2009</v>
      </c>
      <c r="G4826" s="2">
        <v>13127</v>
      </c>
    </row>
    <row r="4827" spans="1:7" x14ac:dyDescent="0.3">
      <c r="A4827" t="s">
        <v>279</v>
      </c>
      <c r="B4827" t="s">
        <v>364</v>
      </c>
      <c r="C4827" t="s">
        <v>393</v>
      </c>
      <c r="D4827" t="s">
        <v>13</v>
      </c>
      <c r="E4827" s="3">
        <v>391652</v>
      </c>
      <c r="F4827" s="2">
        <v>2009</v>
      </c>
      <c r="G4827" s="2">
        <v>13127</v>
      </c>
    </row>
    <row r="4828" spans="1:7" x14ac:dyDescent="0.3">
      <c r="A4828" t="s">
        <v>279</v>
      </c>
      <c r="B4828" t="s">
        <v>365</v>
      </c>
      <c r="C4828" t="s">
        <v>9</v>
      </c>
      <c r="D4828" t="s">
        <v>13</v>
      </c>
      <c r="E4828" s="3">
        <v>532597.11111111112</v>
      </c>
      <c r="F4828" s="2">
        <v>2009</v>
      </c>
      <c r="G4828" s="2">
        <v>13127</v>
      </c>
    </row>
    <row r="4829" spans="1:7" x14ac:dyDescent="0.3">
      <c r="A4829" t="s">
        <v>279</v>
      </c>
      <c r="B4829" t="s">
        <v>365</v>
      </c>
      <c r="C4829" t="s">
        <v>393</v>
      </c>
      <c r="D4829" t="s">
        <v>10</v>
      </c>
      <c r="E4829" s="3">
        <v>709725.90570175438</v>
      </c>
      <c r="F4829" s="2">
        <v>2009</v>
      </c>
      <c r="G4829" s="2">
        <v>13127</v>
      </c>
    </row>
    <row r="4830" spans="1:7" x14ac:dyDescent="0.3">
      <c r="A4830" t="s">
        <v>279</v>
      </c>
      <c r="B4830" t="s">
        <v>365</v>
      </c>
      <c r="C4830" t="s">
        <v>9</v>
      </c>
      <c r="D4830" t="s">
        <v>10</v>
      </c>
      <c r="E4830" s="3">
        <v>576233.25</v>
      </c>
      <c r="F4830" s="2">
        <v>2009</v>
      </c>
      <c r="G4830" s="2">
        <v>13127</v>
      </c>
    </row>
    <row r="4831" spans="1:7" x14ac:dyDescent="0.3">
      <c r="A4831" t="s">
        <v>279</v>
      </c>
      <c r="B4831" t="s">
        <v>364</v>
      </c>
      <c r="C4831" t="s">
        <v>393</v>
      </c>
      <c r="D4831" t="s">
        <v>10</v>
      </c>
      <c r="E4831" s="3">
        <v>486272.76923076931</v>
      </c>
      <c r="F4831" s="2">
        <v>2009</v>
      </c>
      <c r="G4831" s="2">
        <v>13127</v>
      </c>
    </row>
    <row r="4832" spans="1:7" x14ac:dyDescent="0.3">
      <c r="A4832" t="s">
        <v>279</v>
      </c>
      <c r="B4832" t="s">
        <v>365</v>
      </c>
      <c r="C4832" t="s">
        <v>393</v>
      </c>
      <c r="D4832" t="s">
        <v>13</v>
      </c>
      <c r="E4832" s="3">
        <v>778241.86936936935</v>
      </c>
      <c r="F4832" s="2">
        <v>2009</v>
      </c>
      <c r="G4832" s="2">
        <v>13127</v>
      </c>
    </row>
    <row r="4833" spans="1:7" x14ac:dyDescent="0.3">
      <c r="A4833" t="s">
        <v>280</v>
      </c>
      <c r="B4833" t="s">
        <v>365</v>
      </c>
      <c r="C4833" t="s">
        <v>9</v>
      </c>
      <c r="D4833" t="s">
        <v>10</v>
      </c>
      <c r="E4833" s="3">
        <v>363030.25</v>
      </c>
      <c r="F4833" s="2">
        <v>2009</v>
      </c>
      <c r="G4833" s="2">
        <v>9209</v>
      </c>
    </row>
    <row r="4834" spans="1:7" x14ac:dyDescent="0.3">
      <c r="A4834" t="s">
        <v>280</v>
      </c>
      <c r="B4834" t="s">
        <v>365</v>
      </c>
      <c r="C4834" t="s">
        <v>393</v>
      </c>
      <c r="D4834" t="s">
        <v>10</v>
      </c>
      <c r="E4834" s="3">
        <v>405346.96120689658</v>
      </c>
      <c r="F4834" s="2">
        <v>2009</v>
      </c>
      <c r="G4834" s="2">
        <v>9209</v>
      </c>
    </row>
    <row r="4835" spans="1:7" x14ac:dyDescent="0.3">
      <c r="A4835" t="s">
        <v>280</v>
      </c>
      <c r="B4835" t="s">
        <v>365</v>
      </c>
      <c r="C4835" t="s">
        <v>393</v>
      </c>
      <c r="D4835" t="s">
        <v>13</v>
      </c>
      <c r="E4835" s="3">
        <v>471638.13526570052</v>
      </c>
      <c r="F4835" s="2">
        <v>2009</v>
      </c>
      <c r="G4835" s="2">
        <v>9209</v>
      </c>
    </row>
    <row r="4836" spans="1:7" x14ac:dyDescent="0.3">
      <c r="A4836" t="s">
        <v>280</v>
      </c>
      <c r="B4836" t="s">
        <v>365</v>
      </c>
      <c r="C4836" t="s">
        <v>9</v>
      </c>
      <c r="D4836" t="s">
        <v>13</v>
      </c>
      <c r="E4836" s="3">
        <v>559464.71428571432</v>
      </c>
      <c r="F4836" s="2">
        <v>2009</v>
      </c>
      <c r="G4836" s="2">
        <v>9209</v>
      </c>
    </row>
    <row r="4837" spans="1:7" x14ac:dyDescent="0.3">
      <c r="A4837" t="s">
        <v>280</v>
      </c>
      <c r="B4837" t="s">
        <v>364</v>
      </c>
      <c r="C4837" t="s">
        <v>393</v>
      </c>
      <c r="D4837" t="s">
        <v>13</v>
      </c>
      <c r="E4837" s="3">
        <v>290571.14285714278</v>
      </c>
      <c r="F4837" s="2">
        <v>2009</v>
      </c>
      <c r="G4837" s="2">
        <v>9209</v>
      </c>
    </row>
    <row r="4838" spans="1:7" x14ac:dyDescent="0.3">
      <c r="A4838" t="s">
        <v>280</v>
      </c>
      <c r="B4838" t="s">
        <v>364</v>
      </c>
      <c r="C4838" t="s">
        <v>9</v>
      </c>
      <c r="D4838" t="s">
        <v>13</v>
      </c>
      <c r="E4838" s="3">
        <v>714278</v>
      </c>
      <c r="F4838" s="2">
        <v>2009</v>
      </c>
      <c r="G4838" s="2">
        <v>9209</v>
      </c>
    </row>
    <row r="4839" spans="1:7" x14ac:dyDescent="0.3">
      <c r="A4839" t="s">
        <v>280</v>
      </c>
      <c r="B4839" t="s">
        <v>364</v>
      </c>
      <c r="C4839" t="s">
        <v>393</v>
      </c>
      <c r="D4839" t="s">
        <v>10</v>
      </c>
      <c r="E4839" s="3">
        <v>250480.6451612903</v>
      </c>
      <c r="F4839" s="2">
        <v>2009</v>
      </c>
      <c r="G4839" s="2">
        <v>9209</v>
      </c>
    </row>
    <row r="4840" spans="1:7" x14ac:dyDescent="0.3">
      <c r="A4840" t="s">
        <v>281</v>
      </c>
      <c r="B4840" t="s">
        <v>365</v>
      </c>
      <c r="C4840" t="s">
        <v>393</v>
      </c>
      <c r="D4840" t="s">
        <v>10</v>
      </c>
      <c r="E4840" s="3">
        <v>588720.79950495053</v>
      </c>
      <c r="F4840" s="2">
        <v>2009</v>
      </c>
      <c r="G4840" s="2">
        <v>13128</v>
      </c>
    </row>
    <row r="4841" spans="1:7" x14ac:dyDescent="0.3">
      <c r="A4841" t="s">
        <v>281</v>
      </c>
      <c r="B4841" t="s">
        <v>365</v>
      </c>
      <c r="C4841" t="s">
        <v>393</v>
      </c>
      <c r="D4841" t="s">
        <v>13</v>
      </c>
      <c r="E4841" s="3">
        <v>622906.03975535173</v>
      </c>
      <c r="F4841" s="2">
        <v>2009</v>
      </c>
      <c r="G4841" s="2">
        <v>13128</v>
      </c>
    </row>
    <row r="4842" spans="1:7" x14ac:dyDescent="0.3">
      <c r="A4842" t="s">
        <v>281</v>
      </c>
      <c r="B4842" t="s">
        <v>364</v>
      </c>
      <c r="C4842" t="s">
        <v>9</v>
      </c>
      <c r="D4842" t="s">
        <v>10</v>
      </c>
      <c r="E4842" s="3">
        <v>1150343</v>
      </c>
      <c r="F4842" s="2">
        <v>2009</v>
      </c>
      <c r="G4842" s="2">
        <v>13128</v>
      </c>
    </row>
    <row r="4843" spans="1:7" x14ac:dyDescent="0.3">
      <c r="A4843" t="s">
        <v>281</v>
      </c>
      <c r="B4843" t="s">
        <v>364</v>
      </c>
      <c r="C4843" t="s">
        <v>9</v>
      </c>
      <c r="D4843" t="s">
        <v>13</v>
      </c>
      <c r="E4843" s="3">
        <v>731945.5</v>
      </c>
      <c r="F4843" s="2">
        <v>2009</v>
      </c>
      <c r="G4843" s="2">
        <v>13128</v>
      </c>
    </row>
    <row r="4844" spans="1:7" x14ac:dyDescent="0.3">
      <c r="A4844" t="s">
        <v>281</v>
      </c>
      <c r="B4844" t="s">
        <v>365</v>
      </c>
      <c r="C4844" t="s">
        <v>9</v>
      </c>
      <c r="D4844" t="s">
        <v>13</v>
      </c>
      <c r="E4844" s="3">
        <v>424640.89473684208</v>
      </c>
      <c r="F4844" s="2">
        <v>2009</v>
      </c>
      <c r="G4844" s="2">
        <v>13128</v>
      </c>
    </row>
    <row r="4845" spans="1:7" x14ac:dyDescent="0.3">
      <c r="A4845" t="s">
        <v>281</v>
      </c>
      <c r="B4845" t="s">
        <v>364</v>
      </c>
      <c r="C4845" t="s">
        <v>393</v>
      </c>
      <c r="D4845" t="s">
        <v>10</v>
      </c>
      <c r="E4845" s="3">
        <v>347023.76923076931</v>
      </c>
      <c r="F4845" s="2">
        <v>2009</v>
      </c>
      <c r="G4845" s="2">
        <v>13128</v>
      </c>
    </row>
    <row r="4846" spans="1:7" x14ac:dyDescent="0.3">
      <c r="A4846" t="s">
        <v>281</v>
      </c>
      <c r="B4846" t="s">
        <v>364</v>
      </c>
      <c r="C4846" t="s">
        <v>393</v>
      </c>
      <c r="D4846" t="s">
        <v>13</v>
      </c>
      <c r="E4846" s="3">
        <v>563574.77777777775</v>
      </c>
      <c r="F4846" s="2">
        <v>2009</v>
      </c>
      <c r="G4846" s="2">
        <v>13128</v>
      </c>
    </row>
    <row r="4847" spans="1:7" x14ac:dyDescent="0.3">
      <c r="A4847" t="s">
        <v>281</v>
      </c>
      <c r="B4847" t="s">
        <v>365</v>
      </c>
      <c r="C4847" t="s">
        <v>9</v>
      </c>
      <c r="D4847" t="s">
        <v>10</v>
      </c>
      <c r="E4847" s="3">
        <v>559974.72727272729</v>
      </c>
      <c r="F4847" s="2">
        <v>2009</v>
      </c>
      <c r="G4847" s="2">
        <v>13128</v>
      </c>
    </row>
    <row r="4848" spans="1:7" x14ac:dyDescent="0.3">
      <c r="A4848" t="s">
        <v>282</v>
      </c>
      <c r="B4848" t="s">
        <v>365</v>
      </c>
      <c r="C4848" t="s">
        <v>393</v>
      </c>
      <c r="D4848" t="s">
        <v>10</v>
      </c>
      <c r="E4848" s="3">
        <v>557328.51549295778</v>
      </c>
      <c r="F4848" s="2">
        <v>2009</v>
      </c>
      <c r="G4848" s="2">
        <v>6115</v>
      </c>
    </row>
    <row r="4849" spans="1:7" x14ac:dyDescent="0.3">
      <c r="A4849" t="s">
        <v>282</v>
      </c>
      <c r="B4849" t="s">
        <v>365</v>
      </c>
      <c r="C4849" t="s">
        <v>9</v>
      </c>
      <c r="D4849" t="s">
        <v>10</v>
      </c>
      <c r="E4849" s="3">
        <v>510952.5</v>
      </c>
      <c r="F4849" s="2">
        <v>2009</v>
      </c>
      <c r="G4849" s="2">
        <v>6115</v>
      </c>
    </row>
    <row r="4850" spans="1:7" x14ac:dyDescent="0.3">
      <c r="A4850" t="s">
        <v>282</v>
      </c>
      <c r="B4850" t="s">
        <v>364</v>
      </c>
      <c r="C4850" t="s">
        <v>393</v>
      </c>
      <c r="D4850" t="s">
        <v>10</v>
      </c>
      <c r="E4850" s="3">
        <v>391920.94736842113</v>
      </c>
      <c r="F4850" s="2">
        <v>2009</v>
      </c>
      <c r="G4850" s="2">
        <v>6115</v>
      </c>
    </row>
    <row r="4851" spans="1:7" x14ac:dyDescent="0.3">
      <c r="A4851" t="s">
        <v>282</v>
      </c>
      <c r="B4851" t="s">
        <v>365</v>
      </c>
      <c r="C4851" t="s">
        <v>9</v>
      </c>
      <c r="D4851" t="s">
        <v>13</v>
      </c>
      <c r="E4851" s="3">
        <v>708953.8</v>
      </c>
      <c r="F4851" s="2">
        <v>2009</v>
      </c>
      <c r="G4851" s="2">
        <v>6115</v>
      </c>
    </row>
    <row r="4852" spans="1:7" x14ac:dyDescent="0.3">
      <c r="A4852" t="s">
        <v>282</v>
      </c>
      <c r="B4852" t="s">
        <v>365</v>
      </c>
      <c r="C4852" t="s">
        <v>393</v>
      </c>
      <c r="D4852" t="s">
        <v>13</v>
      </c>
      <c r="E4852" s="3">
        <v>610563.95286195283</v>
      </c>
      <c r="F4852" s="2">
        <v>2009</v>
      </c>
      <c r="G4852" s="2">
        <v>6115</v>
      </c>
    </row>
    <row r="4853" spans="1:7" x14ac:dyDescent="0.3">
      <c r="A4853" t="s">
        <v>282</v>
      </c>
      <c r="B4853" t="s">
        <v>364</v>
      </c>
      <c r="C4853" t="s">
        <v>393</v>
      </c>
      <c r="D4853" t="s">
        <v>13</v>
      </c>
      <c r="E4853" s="3">
        <v>351434.9</v>
      </c>
      <c r="F4853" s="2">
        <v>2009</v>
      </c>
      <c r="G4853" s="2">
        <v>6115</v>
      </c>
    </row>
    <row r="4854" spans="1:7" x14ac:dyDescent="0.3">
      <c r="A4854" t="s">
        <v>283</v>
      </c>
      <c r="B4854" t="s">
        <v>365</v>
      </c>
      <c r="C4854" t="s">
        <v>9</v>
      </c>
      <c r="D4854" t="s">
        <v>13</v>
      </c>
      <c r="E4854" s="3">
        <v>938043.25</v>
      </c>
      <c r="F4854" s="2">
        <v>2009</v>
      </c>
      <c r="G4854" s="2">
        <v>6116</v>
      </c>
    </row>
    <row r="4855" spans="1:7" x14ac:dyDescent="0.3">
      <c r="A4855" t="s">
        <v>283</v>
      </c>
      <c r="B4855" t="s">
        <v>365</v>
      </c>
      <c r="C4855" t="s">
        <v>393</v>
      </c>
      <c r="D4855" t="s">
        <v>10</v>
      </c>
      <c r="E4855" s="3">
        <v>500837.10043668118</v>
      </c>
      <c r="F4855" s="2">
        <v>2009</v>
      </c>
      <c r="G4855" s="2">
        <v>6116</v>
      </c>
    </row>
    <row r="4856" spans="1:7" x14ac:dyDescent="0.3">
      <c r="A4856" t="s">
        <v>283</v>
      </c>
      <c r="B4856" t="s">
        <v>364</v>
      </c>
      <c r="C4856" t="s">
        <v>393</v>
      </c>
      <c r="D4856" t="s">
        <v>13</v>
      </c>
      <c r="E4856" s="3">
        <v>378574</v>
      </c>
      <c r="F4856" s="2">
        <v>2009</v>
      </c>
      <c r="G4856" s="2">
        <v>6116</v>
      </c>
    </row>
    <row r="4857" spans="1:7" x14ac:dyDescent="0.3">
      <c r="A4857" t="s">
        <v>283</v>
      </c>
      <c r="B4857" t="s">
        <v>364</v>
      </c>
      <c r="C4857" t="s">
        <v>393</v>
      </c>
      <c r="D4857" t="s">
        <v>10</v>
      </c>
      <c r="E4857" s="3">
        <v>293733.57142857142</v>
      </c>
      <c r="F4857" s="2">
        <v>2009</v>
      </c>
      <c r="G4857" s="2">
        <v>6116</v>
      </c>
    </row>
    <row r="4858" spans="1:7" x14ac:dyDescent="0.3">
      <c r="A4858" t="s">
        <v>283</v>
      </c>
      <c r="B4858" t="s">
        <v>365</v>
      </c>
      <c r="C4858" t="s">
        <v>9</v>
      </c>
      <c r="D4858" t="s">
        <v>10</v>
      </c>
      <c r="E4858" s="3">
        <v>421800.4</v>
      </c>
      <c r="F4858" s="2">
        <v>2009</v>
      </c>
      <c r="G4858" s="2">
        <v>6116</v>
      </c>
    </row>
    <row r="4859" spans="1:7" x14ac:dyDescent="0.3">
      <c r="A4859" t="s">
        <v>283</v>
      </c>
      <c r="B4859" t="s">
        <v>365</v>
      </c>
      <c r="C4859" t="s">
        <v>393</v>
      </c>
      <c r="D4859" t="s">
        <v>13</v>
      </c>
      <c r="E4859" s="3">
        <v>531523.03614457836</v>
      </c>
      <c r="F4859" s="2">
        <v>2009</v>
      </c>
      <c r="G4859" s="2">
        <v>6116</v>
      </c>
    </row>
    <row r="4860" spans="1:7" x14ac:dyDescent="0.3">
      <c r="A4860" t="s">
        <v>284</v>
      </c>
      <c r="B4860" t="s">
        <v>364</v>
      </c>
      <c r="C4860" t="s">
        <v>393</v>
      </c>
      <c r="D4860" t="s">
        <v>10</v>
      </c>
      <c r="E4860" s="3">
        <v>291327.17857142858</v>
      </c>
      <c r="F4860" s="2">
        <v>2009</v>
      </c>
      <c r="G4860" s="2">
        <v>7405</v>
      </c>
    </row>
    <row r="4861" spans="1:7" x14ac:dyDescent="0.3">
      <c r="A4861" t="s">
        <v>284</v>
      </c>
      <c r="B4861" t="s">
        <v>365</v>
      </c>
      <c r="C4861" t="s">
        <v>9</v>
      </c>
      <c r="D4861" t="s">
        <v>13</v>
      </c>
      <c r="E4861" s="3">
        <v>289114.25</v>
      </c>
      <c r="F4861" s="2">
        <v>2009</v>
      </c>
      <c r="G4861" s="2">
        <v>7405</v>
      </c>
    </row>
    <row r="4862" spans="1:7" x14ac:dyDescent="0.3">
      <c r="A4862" t="s">
        <v>284</v>
      </c>
      <c r="B4862" t="s">
        <v>364</v>
      </c>
      <c r="C4862" t="s">
        <v>393</v>
      </c>
      <c r="D4862" t="s">
        <v>13</v>
      </c>
      <c r="E4862" s="3">
        <v>338964.14</v>
      </c>
      <c r="F4862" s="2">
        <v>2009</v>
      </c>
      <c r="G4862" s="2">
        <v>7405</v>
      </c>
    </row>
    <row r="4863" spans="1:7" x14ac:dyDescent="0.3">
      <c r="A4863" t="s">
        <v>284</v>
      </c>
      <c r="B4863" t="s">
        <v>365</v>
      </c>
      <c r="C4863" t="s">
        <v>393</v>
      </c>
      <c r="D4863" t="s">
        <v>13</v>
      </c>
      <c r="E4863" s="3">
        <v>423486.99646643113</v>
      </c>
      <c r="F4863" s="2">
        <v>2009</v>
      </c>
      <c r="G4863" s="2">
        <v>7405</v>
      </c>
    </row>
    <row r="4864" spans="1:7" x14ac:dyDescent="0.3">
      <c r="A4864" t="s">
        <v>284</v>
      </c>
      <c r="B4864" t="s">
        <v>365</v>
      </c>
      <c r="C4864" t="s">
        <v>393</v>
      </c>
      <c r="D4864" t="s">
        <v>10</v>
      </c>
      <c r="E4864" s="3">
        <v>397758.64686468651</v>
      </c>
      <c r="F4864" s="2">
        <v>2009</v>
      </c>
      <c r="G4864" s="2">
        <v>7405</v>
      </c>
    </row>
    <row r="4865" spans="1:7" x14ac:dyDescent="0.3">
      <c r="A4865" t="s">
        <v>284</v>
      </c>
      <c r="B4865" t="s">
        <v>365</v>
      </c>
      <c r="C4865" t="s">
        <v>9</v>
      </c>
      <c r="D4865" t="s">
        <v>10</v>
      </c>
      <c r="E4865" s="3">
        <v>226600.5</v>
      </c>
      <c r="F4865" s="2">
        <v>2009</v>
      </c>
      <c r="G4865" s="2">
        <v>7405</v>
      </c>
    </row>
    <row r="4866" spans="1:7" x14ac:dyDescent="0.3">
      <c r="A4866" t="s">
        <v>285</v>
      </c>
      <c r="B4866" t="s">
        <v>365</v>
      </c>
      <c r="C4866" t="s">
        <v>9</v>
      </c>
      <c r="D4866" t="s">
        <v>13</v>
      </c>
      <c r="E4866" s="3">
        <v>635084</v>
      </c>
      <c r="F4866" s="2">
        <v>2009</v>
      </c>
      <c r="G4866" s="2">
        <v>5303</v>
      </c>
    </row>
    <row r="4867" spans="1:7" x14ac:dyDescent="0.3">
      <c r="A4867" t="s">
        <v>285</v>
      </c>
      <c r="B4867" t="s">
        <v>365</v>
      </c>
      <c r="C4867" t="s">
        <v>21</v>
      </c>
      <c r="D4867" t="s">
        <v>10</v>
      </c>
      <c r="E4867" s="3">
        <v>378177</v>
      </c>
      <c r="F4867" s="2">
        <v>2009</v>
      </c>
      <c r="G4867" s="2">
        <v>5303</v>
      </c>
    </row>
    <row r="4868" spans="1:7" x14ac:dyDescent="0.3">
      <c r="A4868" t="s">
        <v>285</v>
      </c>
      <c r="B4868" t="s">
        <v>365</v>
      </c>
      <c r="C4868" t="s">
        <v>21</v>
      </c>
      <c r="D4868" t="s">
        <v>13</v>
      </c>
      <c r="E4868" s="3">
        <v>378177</v>
      </c>
      <c r="F4868" s="2">
        <v>2009</v>
      </c>
      <c r="G4868" s="2">
        <v>5303</v>
      </c>
    </row>
    <row r="4869" spans="1:7" x14ac:dyDescent="0.3">
      <c r="A4869" t="s">
        <v>285</v>
      </c>
      <c r="B4869" t="s">
        <v>365</v>
      </c>
      <c r="C4869" t="s">
        <v>393</v>
      </c>
      <c r="D4869" t="s">
        <v>13</v>
      </c>
      <c r="E4869" s="3">
        <v>823077.45833333337</v>
      </c>
      <c r="F4869" s="2">
        <v>2009</v>
      </c>
      <c r="G4869" s="2">
        <v>5303</v>
      </c>
    </row>
    <row r="4870" spans="1:7" x14ac:dyDescent="0.3">
      <c r="A4870" t="s">
        <v>285</v>
      </c>
      <c r="B4870" t="s">
        <v>364</v>
      </c>
      <c r="C4870" t="s">
        <v>393</v>
      </c>
      <c r="D4870" t="s">
        <v>10</v>
      </c>
      <c r="E4870" s="3">
        <v>438641.05263157887</v>
      </c>
      <c r="F4870" s="2">
        <v>2009</v>
      </c>
      <c r="G4870" s="2">
        <v>5303</v>
      </c>
    </row>
    <row r="4871" spans="1:7" x14ac:dyDescent="0.3">
      <c r="A4871" t="s">
        <v>285</v>
      </c>
      <c r="B4871" t="s">
        <v>364</v>
      </c>
      <c r="C4871" t="s">
        <v>9</v>
      </c>
      <c r="D4871" t="s">
        <v>13</v>
      </c>
      <c r="E4871" s="3">
        <v>341109</v>
      </c>
      <c r="F4871" s="2">
        <v>2009</v>
      </c>
      <c r="G4871" s="2">
        <v>5303</v>
      </c>
    </row>
    <row r="4872" spans="1:7" x14ac:dyDescent="0.3">
      <c r="A4872" t="s">
        <v>285</v>
      </c>
      <c r="B4872" t="s">
        <v>365</v>
      </c>
      <c r="C4872" t="s">
        <v>9</v>
      </c>
      <c r="D4872" t="s">
        <v>10</v>
      </c>
      <c r="E4872" s="3">
        <v>731788.33333333337</v>
      </c>
      <c r="F4872" s="2">
        <v>2009</v>
      </c>
      <c r="G4872" s="2">
        <v>5303</v>
      </c>
    </row>
    <row r="4873" spans="1:7" x14ac:dyDescent="0.3">
      <c r="A4873" t="s">
        <v>285</v>
      </c>
      <c r="B4873" t="s">
        <v>365</v>
      </c>
      <c r="C4873" t="s">
        <v>393</v>
      </c>
      <c r="D4873" t="s">
        <v>10</v>
      </c>
      <c r="E4873" s="3">
        <v>748699.15277777775</v>
      </c>
      <c r="F4873" s="2">
        <v>2009</v>
      </c>
      <c r="G4873" s="2">
        <v>5303</v>
      </c>
    </row>
    <row r="4874" spans="1:7" x14ac:dyDescent="0.3">
      <c r="A4874" t="s">
        <v>285</v>
      </c>
      <c r="B4874" t="s">
        <v>364</v>
      </c>
      <c r="C4874" t="s">
        <v>393</v>
      </c>
      <c r="D4874" t="s">
        <v>13</v>
      </c>
      <c r="E4874" s="3">
        <v>599303.30769230775</v>
      </c>
      <c r="F4874" s="2">
        <v>2009</v>
      </c>
      <c r="G4874" s="2">
        <v>5303</v>
      </c>
    </row>
    <row r="4875" spans="1:7" x14ac:dyDescent="0.3">
      <c r="A4875" t="s">
        <v>286</v>
      </c>
      <c r="B4875" t="s">
        <v>365</v>
      </c>
      <c r="C4875" t="s">
        <v>9</v>
      </c>
      <c r="D4875" t="s">
        <v>10</v>
      </c>
      <c r="E4875" s="3">
        <v>340927.2</v>
      </c>
      <c r="F4875" s="2">
        <v>2009</v>
      </c>
      <c r="G4875" s="2">
        <v>14204</v>
      </c>
    </row>
    <row r="4876" spans="1:7" x14ac:dyDescent="0.3">
      <c r="A4876" t="s">
        <v>286</v>
      </c>
      <c r="B4876" t="s">
        <v>364</v>
      </c>
      <c r="C4876" t="s">
        <v>393</v>
      </c>
      <c r="D4876" t="s">
        <v>13</v>
      </c>
      <c r="E4876" s="3">
        <v>228030.90909090909</v>
      </c>
      <c r="F4876" s="2">
        <v>2009</v>
      </c>
      <c r="G4876" s="2">
        <v>14204</v>
      </c>
    </row>
    <row r="4877" spans="1:7" x14ac:dyDescent="0.3">
      <c r="A4877" t="s">
        <v>286</v>
      </c>
      <c r="B4877" t="s">
        <v>365</v>
      </c>
      <c r="C4877" t="s">
        <v>393</v>
      </c>
      <c r="D4877" t="s">
        <v>13</v>
      </c>
      <c r="E4877" s="3">
        <v>421473.33139534883</v>
      </c>
      <c r="F4877" s="2">
        <v>2009</v>
      </c>
      <c r="G4877" s="2">
        <v>14204</v>
      </c>
    </row>
    <row r="4878" spans="1:7" x14ac:dyDescent="0.3">
      <c r="A4878" t="s">
        <v>286</v>
      </c>
      <c r="B4878" t="s">
        <v>364</v>
      </c>
      <c r="C4878" t="s">
        <v>9</v>
      </c>
      <c r="D4878" t="s">
        <v>10</v>
      </c>
      <c r="E4878" s="3">
        <v>204500.55555555559</v>
      </c>
      <c r="F4878" s="2">
        <v>2009</v>
      </c>
      <c r="G4878" s="2">
        <v>14204</v>
      </c>
    </row>
    <row r="4879" spans="1:7" x14ac:dyDescent="0.3">
      <c r="A4879" t="s">
        <v>286</v>
      </c>
      <c r="B4879" t="s">
        <v>364</v>
      </c>
      <c r="C4879" t="s">
        <v>9</v>
      </c>
      <c r="D4879" t="s">
        <v>13</v>
      </c>
      <c r="E4879" s="3">
        <v>110954</v>
      </c>
      <c r="F4879" s="2">
        <v>2009</v>
      </c>
      <c r="G4879" s="2">
        <v>14204</v>
      </c>
    </row>
    <row r="4880" spans="1:7" x14ac:dyDescent="0.3">
      <c r="A4880" t="s">
        <v>286</v>
      </c>
      <c r="B4880" t="s">
        <v>365</v>
      </c>
      <c r="C4880" t="s">
        <v>9</v>
      </c>
      <c r="D4880" t="s">
        <v>13</v>
      </c>
      <c r="E4880" s="3">
        <v>362737.64705882361</v>
      </c>
      <c r="F4880" s="2">
        <v>2009</v>
      </c>
      <c r="G4880" s="2">
        <v>14204</v>
      </c>
    </row>
    <row r="4881" spans="1:7" x14ac:dyDescent="0.3">
      <c r="A4881" t="s">
        <v>286</v>
      </c>
      <c r="B4881" t="s">
        <v>364</v>
      </c>
      <c r="C4881" t="s">
        <v>393</v>
      </c>
      <c r="D4881" t="s">
        <v>10</v>
      </c>
      <c r="E4881" s="3">
        <v>283951.2</v>
      </c>
      <c r="F4881" s="2">
        <v>2009</v>
      </c>
      <c r="G4881" s="2">
        <v>14204</v>
      </c>
    </row>
    <row r="4882" spans="1:7" x14ac:dyDescent="0.3">
      <c r="A4882" t="s">
        <v>286</v>
      </c>
      <c r="B4882" t="s">
        <v>365</v>
      </c>
      <c r="C4882" t="s">
        <v>24</v>
      </c>
      <c r="D4882" t="s">
        <v>13</v>
      </c>
      <c r="E4882" s="3">
        <v>676780</v>
      </c>
      <c r="F4882" s="2">
        <v>2009</v>
      </c>
      <c r="G4882" s="2">
        <v>14204</v>
      </c>
    </row>
    <row r="4883" spans="1:7" x14ac:dyDescent="0.3">
      <c r="A4883" t="s">
        <v>286</v>
      </c>
      <c r="B4883" t="s">
        <v>365</v>
      </c>
      <c r="C4883" t="s">
        <v>393</v>
      </c>
      <c r="D4883" t="s">
        <v>10</v>
      </c>
      <c r="E4883" s="3">
        <v>406295.09770114941</v>
      </c>
      <c r="F4883" s="2">
        <v>2009</v>
      </c>
      <c r="G4883" s="2">
        <v>14204</v>
      </c>
    </row>
    <row r="4884" spans="1:7" x14ac:dyDescent="0.3">
      <c r="A4884" t="s">
        <v>287</v>
      </c>
      <c r="B4884" t="s">
        <v>364</v>
      </c>
      <c r="C4884" t="s">
        <v>393</v>
      </c>
      <c r="D4884" t="s">
        <v>10</v>
      </c>
      <c r="E4884" s="3">
        <v>309626.12765957438</v>
      </c>
      <c r="F4884" s="2">
        <v>2009</v>
      </c>
      <c r="G4884" s="2">
        <v>7108</v>
      </c>
    </row>
    <row r="4885" spans="1:7" x14ac:dyDescent="0.3">
      <c r="A4885" t="s">
        <v>287</v>
      </c>
      <c r="B4885" t="s">
        <v>365</v>
      </c>
      <c r="C4885" t="s">
        <v>9</v>
      </c>
      <c r="D4885" t="s">
        <v>10</v>
      </c>
      <c r="E4885" s="3">
        <v>310655.33333333331</v>
      </c>
      <c r="F4885" s="2">
        <v>2009</v>
      </c>
      <c r="G4885" s="2">
        <v>7108</v>
      </c>
    </row>
    <row r="4886" spans="1:7" x14ac:dyDescent="0.3">
      <c r="A4886" t="s">
        <v>287</v>
      </c>
      <c r="B4886" t="s">
        <v>364</v>
      </c>
      <c r="C4886" t="s">
        <v>393</v>
      </c>
      <c r="D4886" t="s">
        <v>13</v>
      </c>
      <c r="E4886" s="3">
        <v>296805.0701754386</v>
      </c>
      <c r="F4886" s="2">
        <v>2009</v>
      </c>
      <c r="G4886" s="2">
        <v>7108</v>
      </c>
    </row>
    <row r="4887" spans="1:7" x14ac:dyDescent="0.3">
      <c r="A4887" t="s">
        <v>287</v>
      </c>
      <c r="B4887" t="s">
        <v>365</v>
      </c>
      <c r="C4887" t="s">
        <v>393</v>
      </c>
      <c r="D4887" t="s">
        <v>13</v>
      </c>
      <c r="E4887" s="3">
        <v>534197.22553191485</v>
      </c>
      <c r="F4887" s="2">
        <v>2009</v>
      </c>
      <c r="G4887" s="2">
        <v>7108</v>
      </c>
    </row>
    <row r="4888" spans="1:7" x14ac:dyDescent="0.3">
      <c r="A4888" t="s">
        <v>287</v>
      </c>
      <c r="B4888" t="s">
        <v>365</v>
      </c>
      <c r="C4888" t="s">
        <v>393</v>
      </c>
      <c r="D4888" t="s">
        <v>10</v>
      </c>
      <c r="E4888" s="3">
        <v>454727.27196652722</v>
      </c>
      <c r="F4888" s="2">
        <v>2009</v>
      </c>
      <c r="G4888" s="2">
        <v>7108</v>
      </c>
    </row>
    <row r="4889" spans="1:7" x14ac:dyDescent="0.3">
      <c r="A4889" t="s">
        <v>287</v>
      </c>
      <c r="B4889" t="s">
        <v>365</v>
      </c>
      <c r="C4889" t="s">
        <v>9</v>
      </c>
      <c r="D4889" t="s">
        <v>13</v>
      </c>
      <c r="E4889" s="3">
        <v>233833</v>
      </c>
      <c r="F4889" s="2">
        <v>2009</v>
      </c>
      <c r="G4889" s="2">
        <v>7108</v>
      </c>
    </row>
    <row r="4890" spans="1:7" x14ac:dyDescent="0.3">
      <c r="A4890" t="s">
        <v>288</v>
      </c>
      <c r="B4890" t="s">
        <v>365</v>
      </c>
      <c r="C4890" t="s">
        <v>393</v>
      </c>
      <c r="D4890" t="s">
        <v>13</v>
      </c>
      <c r="E4890" s="3">
        <v>417648.37662337662</v>
      </c>
      <c r="F4890" s="2">
        <v>2009</v>
      </c>
      <c r="G4890" s="2">
        <v>4305</v>
      </c>
    </row>
    <row r="4891" spans="1:7" x14ac:dyDescent="0.3">
      <c r="A4891" t="s">
        <v>288</v>
      </c>
      <c r="B4891" t="s">
        <v>364</v>
      </c>
      <c r="C4891" t="s">
        <v>393</v>
      </c>
      <c r="D4891" t="s">
        <v>10</v>
      </c>
      <c r="E4891" s="3">
        <v>312981.33333333331</v>
      </c>
      <c r="F4891" s="2">
        <v>2009</v>
      </c>
      <c r="G4891" s="2">
        <v>4305</v>
      </c>
    </row>
    <row r="4892" spans="1:7" x14ac:dyDescent="0.3">
      <c r="A4892" t="s">
        <v>288</v>
      </c>
      <c r="B4892" t="s">
        <v>364</v>
      </c>
      <c r="C4892" t="s">
        <v>393</v>
      </c>
      <c r="D4892" t="s">
        <v>13</v>
      </c>
      <c r="E4892" s="3">
        <v>303490.04761904757</v>
      </c>
      <c r="F4892" s="2">
        <v>2009</v>
      </c>
      <c r="G4892" s="2">
        <v>4305</v>
      </c>
    </row>
    <row r="4893" spans="1:7" x14ac:dyDescent="0.3">
      <c r="A4893" t="s">
        <v>288</v>
      </c>
      <c r="B4893" t="s">
        <v>365</v>
      </c>
      <c r="C4893" t="s">
        <v>393</v>
      </c>
      <c r="D4893" t="s">
        <v>10</v>
      </c>
      <c r="E4893" s="3">
        <v>378163.69491525431</v>
      </c>
      <c r="F4893" s="2">
        <v>2009</v>
      </c>
      <c r="G4893" s="2">
        <v>4305</v>
      </c>
    </row>
    <row r="4894" spans="1:7" x14ac:dyDescent="0.3">
      <c r="A4894" t="s">
        <v>289</v>
      </c>
      <c r="B4894" t="s">
        <v>364</v>
      </c>
      <c r="C4894" t="s">
        <v>9</v>
      </c>
      <c r="D4894" t="s">
        <v>10</v>
      </c>
      <c r="E4894" s="3">
        <v>311925</v>
      </c>
      <c r="F4894" s="2">
        <v>2009</v>
      </c>
      <c r="G4894" s="2">
        <v>11402</v>
      </c>
    </row>
    <row r="4895" spans="1:7" x14ac:dyDescent="0.3">
      <c r="A4895" t="s">
        <v>289</v>
      </c>
      <c r="B4895" t="s">
        <v>364</v>
      </c>
      <c r="C4895" t="s">
        <v>370</v>
      </c>
      <c r="D4895" t="s">
        <v>10</v>
      </c>
      <c r="E4895" s="3">
        <v>185000</v>
      </c>
      <c r="F4895" s="2">
        <v>2009</v>
      </c>
      <c r="G4895" s="2">
        <v>11402</v>
      </c>
    </row>
    <row r="4896" spans="1:7" x14ac:dyDescent="0.3">
      <c r="A4896" t="s">
        <v>289</v>
      </c>
      <c r="B4896" t="s">
        <v>364</v>
      </c>
      <c r="C4896" t="s">
        <v>393</v>
      </c>
      <c r="D4896" t="s">
        <v>10</v>
      </c>
      <c r="E4896" s="3">
        <v>480225</v>
      </c>
      <c r="F4896" s="2">
        <v>2009</v>
      </c>
      <c r="G4896" s="2">
        <v>11402</v>
      </c>
    </row>
    <row r="4897" spans="1:7" x14ac:dyDescent="0.3">
      <c r="A4897" t="s">
        <v>289</v>
      </c>
      <c r="B4897" t="s">
        <v>365</v>
      </c>
      <c r="C4897" t="s">
        <v>24</v>
      </c>
      <c r="D4897" t="s">
        <v>10</v>
      </c>
      <c r="E4897" s="3">
        <v>160333</v>
      </c>
      <c r="F4897" s="2">
        <v>2009</v>
      </c>
      <c r="G4897" s="2">
        <v>11402</v>
      </c>
    </row>
    <row r="4898" spans="1:7" x14ac:dyDescent="0.3">
      <c r="A4898" t="s">
        <v>289</v>
      </c>
      <c r="B4898" t="s">
        <v>365</v>
      </c>
      <c r="C4898" t="s">
        <v>9</v>
      </c>
      <c r="D4898" t="s">
        <v>10</v>
      </c>
      <c r="E4898" s="3">
        <v>534028.91111111105</v>
      </c>
      <c r="F4898" s="2">
        <v>2009</v>
      </c>
      <c r="G4898" s="2">
        <v>11402</v>
      </c>
    </row>
    <row r="4899" spans="1:7" x14ac:dyDescent="0.3">
      <c r="A4899" t="s">
        <v>289</v>
      </c>
      <c r="B4899" t="s">
        <v>365</v>
      </c>
      <c r="C4899" t="s">
        <v>393</v>
      </c>
      <c r="D4899" t="s">
        <v>10</v>
      </c>
      <c r="E4899" s="3">
        <v>662548.72826086951</v>
      </c>
      <c r="F4899" s="2">
        <v>2009</v>
      </c>
      <c r="G4899" s="2">
        <v>11402</v>
      </c>
    </row>
    <row r="4900" spans="1:7" x14ac:dyDescent="0.3">
      <c r="A4900" t="s">
        <v>289</v>
      </c>
      <c r="B4900" t="s">
        <v>364</v>
      </c>
      <c r="C4900" t="s">
        <v>370</v>
      </c>
      <c r="D4900" t="s">
        <v>13</v>
      </c>
      <c r="E4900" s="3">
        <v>185000</v>
      </c>
      <c r="F4900" s="2">
        <v>2009</v>
      </c>
      <c r="G4900" s="2">
        <v>11402</v>
      </c>
    </row>
    <row r="4901" spans="1:7" x14ac:dyDescent="0.3">
      <c r="A4901" t="s">
        <v>289</v>
      </c>
      <c r="B4901" t="s">
        <v>365</v>
      </c>
      <c r="C4901" t="s">
        <v>393</v>
      </c>
      <c r="D4901" t="s">
        <v>13</v>
      </c>
      <c r="E4901" s="3">
        <v>658883.80909090908</v>
      </c>
      <c r="F4901" s="2">
        <v>2009</v>
      </c>
      <c r="G4901" s="2">
        <v>11402</v>
      </c>
    </row>
    <row r="4902" spans="1:7" x14ac:dyDescent="0.3">
      <c r="A4902" t="s">
        <v>289</v>
      </c>
      <c r="B4902" t="s">
        <v>364</v>
      </c>
      <c r="C4902" t="s">
        <v>393</v>
      </c>
      <c r="D4902" t="s">
        <v>13</v>
      </c>
      <c r="E4902" s="3">
        <v>966345.4444444445</v>
      </c>
      <c r="F4902" s="2">
        <v>2009</v>
      </c>
      <c r="G4902" s="2">
        <v>11402</v>
      </c>
    </row>
    <row r="4903" spans="1:7" x14ac:dyDescent="0.3">
      <c r="A4903" t="s">
        <v>289</v>
      </c>
      <c r="B4903" t="s">
        <v>365</v>
      </c>
      <c r="C4903" t="s">
        <v>9</v>
      </c>
      <c r="D4903" t="s">
        <v>13</v>
      </c>
      <c r="E4903" s="3">
        <v>522853.75</v>
      </c>
      <c r="F4903" s="2">
        <v>2009</v>
      </c>
      <c r="G4903" s="2">
        <v>11402</v>
      </c>
    </row>
    <row r="4904" spans="1:7" x14ac:dyDescent="0.3">
      <c r="A4904" t="s">
        <v>289</v>
      </c>
      <c r="B4904" t="s">
        <v>364</v>
      </c>
      <c r="C4904" t="s">
        <v>9</v>
      </c>
      <c r="D4904" t="s">
        <v>13</v>
      </c>
      <c r="E4904" s="3">
        <v>304406</v>
      </c>
      <c r="F4904" s="2">
        <v>2009</v>
      </c>
      <c r="G4904" s="2">
        <v>11402</v>
      </c>
    </row>
    <row r="4905" spans="1:7" x14ac:dyDescent="0.3">
      <c r="A4905" t="s">
        <v>290</v>
      </c>
      <c r="B4905" t="s">
        <v>364</v>
      </c>
      <c r="C4905" t="s">
        <v>9</v>
      </c>
      <c r="D4905" t="s">
        <v>13</v>
      </c>
      <c r="E4905" s="3">
        <v>412858.25</v>
      </c>
      <c r="F4905" s="2">
        <v>2009</v>
      </c>
      <c r="G4905" s="2">
        <v>10305</v>
      </c>
    </row>
    <row r="4906" spans="1:7" x14ac:dyDescent="0.3">
      <c r="A4906" t="s">
        <v>290</v>
      </c>
      <c r="B4906" t="s">
        <v>365</v>
      </c>
      <c r="C4906" t="s">
        <v>393</v>
      </c>
      <c r="D4906" t="s">
        <v>10</v>
      </c>
      <c r="E4906" s="3">
        <v>649863.32098765427</v>
      </c>
      <c r="F4906" s="2">
        <v>2009</v>
      </c>
      <c r="G4906" s="2">
        <v>10305</v>
      </c>
    </row>
    <row r="4907" spans="1:7" x14ac:dyDescent="0.3">
      <c r="A4907" t="s">
        <v>290</v>
      </c>
      <c r="B4907" t="s">
        <v>364</v>
      </c>
      <c r="C4907" t="s">
        <v>393</v>
      </c>
      <c r="D4907" t="s">
        <v>13</v>
      </c>
      <c r="E4907" s="3">
        <v>376273.77777777781</v>
      </c>
      <c r="F4907" s="2">
        <v>2009</v>
      </c>
      <c r="G4907" s="2">
        <v>10305</v>
      </c>
    </row>
    <row r="4908" spans="1:7" x14ac:dyDescent="0.3">
      <c r="A4908" t="s">
        <v>290</v>
      </c>
      <c r="B4908" t="s">
        <v>364</v>
      </c>
      <c r="C4908" t="s">
        <v>393</v>
      </c>
      <c r="D4908" t="s">
        <v>10</v>
      </c>
      <c r="E4908" s="3">
        <v>385226.1875</v>
      </c>
      <c r="F4908" s="2">
        <v>2009</v>
      </c>
      <c r="G4908" s="2">
        <v>10305</v>
      </c>
    </row>
    <row r="4909" spans="1:7" x14ac:dyDescent="0.3">
      <c r="A4909" t="s">
        <v>290</v>
      </c>
      <c r="B4909" t="s">
        <v>365</v>
      </c>
      <c r="C4909" t="s">
        <v>370</v>
      </c>
      <c r="D4909" t="s">
        <v>10</v>
      </c>
      <c r="E4909" s="3">
        <v>271696</v>
      </c>
      <c r="F4909" s="2">
        <v>2009</v>
      </c>
      <c r="G4909" s="2">
        <v>10305</v>
      </c>
    </row>
    <row r="4910" spans="1:7" x14ac:dyDescent="0.3">
      <c r="A4910" t="s">
        <v>290</v>
      </c>
      <c r="B4910" t="s">
        <v>365</v>
      </c>
      <c r="C4910" t="s">
        <v>393</v>
      </c>
      <c r="D4910" t="s">
        <v>13</v>
      </c>
      <c r="E4910" s="3">
        <v>631112.5</v>
      </c>
      <c r="F4910" s="2">
        <v>2009</v>
      </c>
      <c r="G4910" s="2">
        <v>10305</v>
      </c>
    </row>
    <row r="4911" spans="1:7" x14ac:dyDescent="0.3">
      <c r="A4911" t="s">
        <v>290</v>
      </c>
      <c r="B4911" t="s">
        <v>365</v>
      </c>
      <c r="C4911" t="s">
        <v>9</v>
      </c>
      <c r="D4911" t="s">
        <v>10</v>
      </c>
      <c r="E4911" s="3">
        <v>562748.03614457836</v>
      </c>
      <c r="F4911" s="2">
        <v>2009</v>
      </c>
      <c r="G4911" s="2">
        <v>10305</v>
      </c>
    </row>
    <row r="4912" spans="1:7" x14ac:dyDescent="0.3">
      <c r="A4912" t="s">
        <v>290</v>
      </c>
      <c r="B4912" t="s">
        <v>365</v>
      </c>
      <c r="C4912" t="s">
        <v>9</v>
      </c>
      <c r="D4912" t="s">
        <v>13</v>
      </c>
      <c r="E4912" s="3">
        <v>500823.92499999999</v>
      </c>
      <c r="F4912" s="2">
        <v>2009</v>
      </c>
      <c r="G4912" s="2">
        <v>10305</v>
      </c>
    </row>
    <row r="4913" spans="1:7" x14ac:dyDescent="0.3">
      <c r="A4913" t="s">
        <v>290</v>
      </c>
      <c r="B4913" t="s">
        <v>364</v>
      </c>
      <c r="C4913" t="s">
        <v>9</v>
      </c>
      <c r="D4913" t="s">
        <v>10</v>
      </c>
      <c r="E4913" s="3">
        <v>441158</v>
      </c>
      <c r="F4913" s="2">
        <v>2009</v>
      </c>
      <c r="G4913" s="2">
        <v>10305</v>
      </c>
    </row>
    <row r="4914" spans="1:7" x14ac:dyDescent="0.3">
      <c r="A4914" t="s">
        <v>291</v>
      </c>
      <c r="B4914" t="s">
        <v>364</v>
      </c>
      <c r="C4914" t="s">
        <v>393</v>
      </c>
      <c r="D4914" t="s">
        <v>13</v>
      </c>
      <c r="E4914" s="3">
        <v>418301.2702702703</v>
      </c>
      <c r="F4914" s="2">
        <v>2009</v>
      </c>
      <c r="G4914" s="2">
        <v>7306</v>
      </c>
    </row>
    <row r="4915" spans="1:7" x14ac:dyDescent="0.3">
      <c r="A4915" t="s">
        <v>291</v>
      </c>
      <c r="B4915" t="s">
        <v>365</v>
      </c>
      <c r="C4915" t="s">
        <v>393</v>
      </c>
      <c r="D4915" t="s">
        <v>13</v>
      </c>
      <c r="E4915" s="3">
        <v>660117.05138339917</v>
      </c>
      <c r="F4915" s="2">
        <v>2009</v>
      </c>
      <c r="G4915" s="2">
        <v>7306</v>
      </c>
    </row>
    <row r="4916" spans="1:7" x14ac:dyDescent="0.3">
      <c r="A4916" t="s">
        <v>291</v>
      </c>
      <c r="B4916" t="s">
        <v>364</v>
      </c>
      <c r="C4916" t="s">
        <v>9</v>
      </c>
      <c r="D4916" t="s">
        <v>10</v>
      </c>
      <c r="E4916" s="3">
        <v>335987.33333333331</v>
      </c>
      <c r="F4916" s="2">
        <v>2009</v>
      </c>
      <c r="G4916" s="2">
        <v>7306</v>
      </c>
    </row>
    <row r="4917" spans="1:7" x14ac:dyDescent="0.3">
      <c r="A4917" t="s">
        <v>291</v>
      </c>
      <c r="B4917" t="s">
        <v>365</v>
      </c>
      <c r="C4917" t="s">
        <v>9</v>
      </c>
      <c r="D4917" t="s">
        <v>10</v>
      </c>
      <c r="E4917" s="3">
        <v>579804</v>
      </c>
      <c r="F4917" s="2">
        <v>2009</v>
      </c>
      <c r="G4917" s="2">
        <v>7306</v>
      </c>
    </row>
    <row r="4918" spans="1:7" x14ac:dyDescent="0.3">
      <c r="A4918" t="s">
        <v>291</v>
      </c>
      <c r="B4918" t="s">
        <v>365</v>
      </c>
      <c r="C4918" t="s">
        <v>393</v>
      </c>
      <c r="D4918" t="s">
        <v>10</v>
      </c>
      <c r="E4918" s="3">
        <v>622738.71071428573</v>
      </c>
      <c r="F4918" s="2">
        <v>2009</v>
      </c>
      <c r="G4918" s="2">
        <v>7306</v>
      </c>
    </row>
    <row r="4919" spans="1:7" x14ac:dyDescent="0.3">
      <c r="A4919" t="s">
        <v>291</v>
      </c>
      <c r="B4919" t="s">
        <v>365</v>
      </c>
      <c r="C4919" t="s">
        <v>9</v>
      </c>
      <c r="D4919" t="s">
        <v>13</v>
      </c>
      <c r="E4919" s="3">
        <v>832543.63157894742</v>
      </c>
      <c r="F4919" s="2">
        <v>2009</v>
      </c>
      <c r="G4919" s="2">
        <v>7306</v>
      </c>
    </row>
    <row r="4920" spans="1:7" x14ac:dyDescent="0.3">
      <c r="A4920" t="s">
        <v>291</v>
      </c>
      <c r="B4920" t="s">
        <v>364</v>
      </c>
      <c r="C4920" t="s">
        <v>393</v>
      </c>
      <c r="D4920" t="s">
        <v>10</v>
      </c>
      <c r="E4920" s="3">
        <v>395280.82142857142</v>
      </c>
      <c r="F4920" s="2">
        <v>2009</v>
      </c>
      <c r="G4920" s="2">
        <v>7306</v>
      </c>
    </row>
    <row r="4921" spans="1:7" x14ac:dyDescent="0.3">
      <c r="A4921" t="s">
        <v>292</v>
      </c>
      <c r="B4921" t="s">
        <v>365</v>
      </c>
      <c r="C4921" t="s">
        <v>9</v>
      </c>
      <c r="D4921" t="s">
        <v>10</v>
      </c>
      <c r="E4921" s="3">
        <v>234849.2702702703</v>
      </c>
      <c r="F4921" s="2">
        <v>2009</v>
      </c>
      <c r="G4921" s="2">
        <v>9116</v>
      </c>
    </row>
    <row r="4922" spans="1:7" x14ac:dyDescent="0.3">
      <c r="A4922" t="s">
        <v>292</v>
      </c>
      <c r="B4922" t="s">
        <v>365</v>
      </c>
      <c r="C4922" t="s">
        <v>47</v>
      </c>
      <c r="D4922" t="s">
        <v>10</v>
      </c>
      <c r="E4922" s="3">
        <v>132900</v>
      </c>
      <c r="F4922" s="2">
        <v>2009</v>
      </c>
      <c r="G4922" s="2">
        <v>9116</v>
      </c>
    </row>
    <row r="4923" spans="1:7" x14ac:dyDescent="0.3">
      <c r="A4923" t="s">
        <v>292</v>
      </c>
      <c r="B4923" t="s">
        <v>365</v>
      </c>
      <c r="C4923" t="s">
        <v>21</v>
      </c>
      <c r="D4923" t="s">
        <v>10</v>
      </c>
      <c r="E4923" s="3">
        <v>265438</v>
      </c>
      <c r="F4923" s="2">
        <v>2009</v>
      </c>
      <c r="G4923" s="2">
        <v>9116</v>
      </c>
    </row>
    <row r="4924" spans="1:7" x14ac:dyDescent="0.3">
      <c r="A4924" t="s">
        <v>292</v>
      </c>
      <c r="B4924" t="s">
        <v>365</v>
      </c>
      <c r="C4924" t="s">
        <v>21</v>
      </c>
      <c r="D4924" t="s">
        <v>13</v>
      </c>
      <c r="E4924" s="3">
        <v>132900</v>
      </c>
      <c r="F4924" s="2">
        <v>2009</v>
      </c>
      <c r="G4924" s="2">
        <v>9116</v>
      </c>
    </row>
    <row r="4925" spans="1:7" x14ac:dyDescent="0.3">
      <c r="A4925" t="s">
        <v>292</v>
      </c>
      <c r="B4925" t="s">
        <v>365</v>
      </c>
      <c r="C4925" t="s">
        <v>47</v>
      </c>
      <c r="D4925" t="s">
        <v>13</v>
      </c>
      <c r="E4925" s="3">
        <v>132900</v>
      </c>
      <c r="F4925" s="2">
        <v>2009</v>
      </c>
      <c r="G4925" s="2">
        <v>9116</v>
      </c>
    </row>
    <row r="4926" spans="1:7" x14ac:dyDescent="0.3">
      <c r="A4926" t="s">
        <v>292</v>
      </c>
      <c r="B4926" t="s">
        <v>365</v>
      </c>
      <c r="C4926" t="s">
        <v>393</v>
      </c>
      <c r="D4926" t="s">
        <v>10</v>
      </c>
      <c r="E4926" s="3">
        <v>353599.06060606061</v>
      </c>
      <c r="F4926" s="2">
        <v>2009</v>
      </c>
      <c r="G4926" s="2">
        <v>9116</v>
      </c>
    </row>
    <row r="4927" spans="1:7" x14ac:dyDescent="0.3">
      <c r="A4927" t="s">
        <v>292</v>
      </c>
      <c r="B4927" t="s">
        <v>365</v>
      </c>
      <c r="C4927" t="s">
        <v>24</v>
      </c>
      <c r="D4927" t="s">
        <v>13</v>
      </c>
      <c r="E4927" s="3">
        <v>265438</v>
      </c>
      <c r="F4927" s="2">
        <v>2009</v>
      </c>
      <c r="G4927" s="2">
        <v>9116</v>
      </c>
    </row>
    <row r="4928" spans="1:7" x14ac:dyDescent="0.3">
      <c r="A4928" t="s">
        <v>292</v>
      </c>
      <c r="B4928" t="s">
        <v>364</v>
      </c>
      <c r="C4928" t="s">
        <v>9</v>
      </c>
      <c r="D4928" t="s">
        <v>10</v>
      </c>
      <c r="E4928" s="3">
        <v>232728.77419354839</v>
      </c>
      <c r="F4928" s="2">
        <v>2009</v>
      </c>
      <c r="G4928" s="2">
        <v>9116</v>
      </c>
    </row>
    <row r="4929" spans="1:7" x14ac:dyDescent="0.3">
      <c r="A4929" t="s">
        <v>292</v>
      </c>
      <c r="B4929" t="s">
        <v>365</v>
      </c>
      <c r="C4929" t="s">
        <v>9</v>
      </c>
      <c r="D4929" t="s">
        <v>13</v>
      </c>
      <c r="E4929" s="3">
        <v>300290.93430656928</v>
      </c>
      <c r="F4929" s="2">
        <v>2009</v>
      </c>
      <c r="G4929" s="2">
        <v>9116</v>
      </c>
    </row>
    <row r="4930" spans="1:7" x14ac:dyDescent="0.3">
      <c r="A4930" t="s">
        <v>292</v>
      </c>
      <c r="B4930" t="s">
        <v>364</v>
      </c>
      <c r="C4930" t="s">
        <v>393</v>
      </c>
      <c r="D4930" t="s">
        <v>10</v>
      </c>
      <c r="E4930" s="3">
        <v>272778.66666666669</v>
      </c>
      <c r="F4930" s="2">
        <v>2009</v>
      </c>
      <c r="G4930" s="2">
        <v>9116</v>
      </c>
    </row>
    <row r="4931" spans="1:7" x14ac:dyDescent="0.3">
      <c r="A4931" t="s">
        <v>292</v>
      </c>
      <c r="B4931" t="s">
        <v>364</v>
      </c>
      <c r="C4931" t="s">
        <v>9</v>
      </c>
      <c r="D4931" t="s">
        <v>13</v>
      </c>
      <c r="E4931" s="3">
        <v>185707.15789473691</v>
      </c>
      <c r="F4931" s="2">
        <v>2009</v>
      </c>
      <c r="G4931" s="2">
        <v>9116</v>
      </c>
    </row>
    <row r="4932" spans="1:7" x14ac:dyDescent="0.3">
      <c r="A4932" t="s">
        <v>292</v>
      </c>
      <c r="B4932" t="s">
        <v>365</v>
      </c>
      <c r="C4932" t="s">
        <v>393</v>
      </c>
      <c r="D4932" t="s">
        <v>13</v>
      </c>
      <c r="E4932" s="3">
        <v>374116.58108108112</v>
      </c>
      <c r="F4932" s="2">
        <v>2009</v>
      </c>
      <c r="G4932" s="2">
        <v>9116</v>
      </c>
    </row>
    <row r="4933" spans="1:7" x14ac:dyDescent="0.3">
      <c r="A4933" t="s">
        <v>292</v>
      </c>
      <c r="B4933" t="s">
        <v>364</v>
      </c>
      <c r="C4933" t="s">
        <v>393</v>
      </c>
      <c r="D4933" t="s">
        <v>13</v>
      </c>
      <c r="E4933" s="3">
        <v>242892.41666666669</v>
      </c>
      <c r="F4933" s="2">
        <v>2009</v>
      </c>
      <c r="G4933" s="2">
        <v>9116</v>
      </c>
    </row>
    <row r="4934" spans="1:7" x14ac:dyDescent="0.3">
      <c r="A4934" t="s">
        <v>292</v>
      </c>
      <c r="B4934" t="s">
        <v>365</v>
      </c>
      <c r="C4934" t="s">
        <v>382</v>
      </c>
      <c r="D4934" t="s">
        <v>13</v>
      </c>
      <c r="E4934" s="3">
        <v>132900</v>
      </c>
      <c r="F4934" s="2">
        <v>2009</v>
      </c>
      <c r="G4934" s="2">
        <v>9116</v>
      </c>
    </row>
    <row r="4935" spans="1:7" x14ac:dyDescent="0.3">
      <c r="A4935" t="s">
        <v>293</v>
      </c>
      <c r="B4935" t="s">
        <v>364</v>
      </c>
      <c r="C4935" t="s">
        <v>393</v>
      </c>
      <c r="D4935" t="s">
        <v>13</v>
      </c>
      <c r="E4935" s="3">
        <v>296420.9411764706</v>
      </c>
      <c r="F4935" s="2">
        <v>2009</v>
      </c>
      <c r="G4935" s="2">
        <v>7307</v>
      </c>
    </row>
    <row r="4936" spans="1:7" x14ac:dyDescent="0.3">
      <c r="A4936" t="s">
        <v>293</v>
      </c>
      <c r="B4936" t="s">
        <v>364</v>
      </c>
      <c r="C4936" t="s">
        <v>393</v>
      </c>
      <c r="D4936" t="s">
        <v>10</v>
      </c>
      <c r="E4936" s="3">
        <v>331874.8</v>
      </c>
      <c r="F4936" s="2">
        <v>2009</v>
      </c>
      <c r="G4936" s="2">
        <v>7307</v>
      </c>
    </row>
    <row r="4937" spans="1:7" x14ac:dyDescent="0.3">
      <c r="A4937" t="s">
        <v>293</v>
      </c>
      <c r="B4937" t="s">
        <v>365</v>
      </c>
      <c r="C4937" t="s">
        <v>393</v>
      </c>
      <c r="D4937" t="s">
        <v>13</v>
      </c>
      <c r="E4937" s="3">
        <v>488771.9375</v>
      </c>
      <c r="F4937" s="2">
        <v>2009</v>
      </c>
      <c r="G4937" s="2">
        <v>7307</v>
      </c>
    </row>
    <row r="4938" spans="1:7" x14ac:dyDescent="0.3">
      <c r="A4938" t="s">
        <v>293</v>
      </c>
      <c r="B4938" t="s">
        <v>365</v>
      </c>
      <c r="C4938" t="s">
        <v>9</v>
      </c>
      <c r="D4938" t="s">
        <v>13</v>
      </c>
      <c r="E4938" s="3">
        <v>659212.66666666663</v>
      </c>
      <c r="F4938" s="2">
        <v>2009</v>
      </c>
      <c r="G4938" s="2">
        <v>7307</v>
      </c>
    </row>
    <row r="4939" spans="1:7" x14ac:dyDescent="0.3">
      <c r="A4939" t="s">
        <v>293</v>
      </c>
      <c r="B4939" t="s">
        <v>365</v>
      </c>
      <c r="C4939" t="s">
        <v>393</v>
      </c>
      <c r="D4939" t="s">
        <v>10</v>
      </c>
      <c r="E4939" s="3">
        <v>431692.65217391303</v>
      </c>
      <c r="F4939" s="2">
        <v>2009</v>
      </c>
      <c r="G4939" s="2">
        <v>7307</v>
      </c>
    </row>
    <row r="4940" spans="1:7" x14ac:dyDescent="0.3">
      <c r="A4940" t="s">
        <v>293</v>
      </c>
      <c r="B4940" t="s">
        <v>365</v>
      </c>
      <c r="C4940" t="s">
        <v>9</v>
      </c>
      <c r="D4940" t="s">
        <v>10</v>
      </c>
      <c r="E4940" s="3">
        <v>529466</v>
      </c>
      <c r="F4940" s="2">
        <v>2009</v>
      </c>
      <c r="G4940" s="2">
        <v>7307</v>
      </c>
    </row>
    <row r="4941" spans="1:7" x14ac:dyDescent="0.3">
      <c r="A4941" t="s">
        <v>294</v>
      </c>
      <c r="B4941" t="s">
        <v>365</v>
      </c>
      <c r="C4941" t="s">
        <v>9</v>
      </c>
      <c r="D4941" t="s">
        <v>10</v>
      </c>
      <c r="E4941" s="3">
        <v>428540.6</v>
      </c>
      <c r="F4941" s="2">
        <v>2009</v>
      </c>
      <c r="G4941" s="2">
        <v>4204</v>
      </c>
    </row>
    <row r="4942" spans="1:7" x14ac:dyDescent="0.3">
      <c r="A4942" t="s">
        <v>294</v>
      </c>
      <c r="B4942" t="s">
        <v>365</v>
      </c>
      <c r="C4942" t="s">
        <v>392</v>
      </c>
      <c r="D4942" t="s">
        <v>10</v>
      </c>
      <c r="E4942" s="3">
        <v>541700</v>
      </c>
      <c r="F4942" s="2">
        <v>2009</v>
      </c>
      <c r="G4942" s="2">
        <v>4204</v>
      </c>
    </row>
    <row r="4943" spans="1:7" x14ac:dyDescent="0.3">
      <c r="A4943" t="s">
        <v>294</v>
      </c>
      <c r="B4943" t="s">
        <v>364</v>
      </c>
      <c r="C4943" t="s">
        <v>392</v>
      </c>
      <c r="D4943" t="s">
        <v>10</v>
      </c>
      <c r="E4943" s="3">
        <v>13166</v>
      </c>
      <c r="F4943" s="2">
        <v>2009</v>
      </c>
      <c r="G4943" s="2">
        <v>4204</v>
      </c>
    </row>
    <row r="4944" spans="1:7" x14ac:dyDescent="0.3">
      <c r="A4944" t="s">
        <v>294</v>
      </c>
      <c r="B4944" t="s">
        <v>364</v>
      </c>
      <c r="C4944" t="s">
        <v>393</v>
      </c>
      <c r="D4944" t="s">
        <v>10</v>
      </c>
      <c r="E4944" s="3">
        <v>401681.28571428568</v>
      </c>
      <c r="F4944" s="2">
        <v>2009</v>
      </c>
      <c r="G4944" s="2">
        <v>4204</v>
      </c>
    </row>
    <row r="4945" spans="1:7" x14ac:dyDescent="0.3">
      <c r="A4945" t="s">
        <v>294</v>
      </c>
      <c r="B4945" t="s">
        <v>365</v>
      </c>
      <c r="C4945" t="s">
        <v>393</v>
      </c>
      <c r="D4945" t="s">
        <v>13</v>
      </c>
      <c r="E4945" s="3">
        <v>474963.01167315181</v>
      </c>
      <c r="F4945" s="2">
        <v>2009</v>
      </c>
      <c r="G4945" s="2">
        <v>4204</v>
      </c>
    </row>
    <row r="4946" spans="1:7" x14ac:dyDescent="0.3">
      <c r="A4946" t="s">
        <v>294</v>
      </c>
      <c r="B4946" t="s">
        <v>364</v>
      </c>
      <c r="C4946" t="s">
        <v>393</v>
      </c>
      <c r="D4946" t="s">
        <v>13</v>
      </c>
      <c r="E4946" s="3">
        <v>373515.625</v>
      </c>
      <c r="F4946" s="2">
        <v>2009</v>
      </c>
      <c r="G4946" s="2">
        <v>4204</v>
      </c>
    </row>
    <row r="4947" spans="1:7" x14ac:dyDescent="0.3">
      <c r="A4947" t="s">
        <v>294</v>
      </c>
      <c r="B4947" t="s">
        <v>365</v>
      </c>
      <c r="C4947" t="s">
        <v>393</v>
      </c>
      <c r="D4947" t="s">
        <v>10</v>
      </c>
      <c r="E4947" s="3">
        <v>451046.72473867598</v>
      </c>
      <c r="F4947" s="2">
        <v>2009</v>
      </c>
      <c r="G4947" s="2">
        <v>4204</v>
      </c>
    </row>
    <row r="4948" spans="1:7" x14ac:dyDescent="0.3">
      <c r="A4948" t="s">
        <v>294</v>
      </c>
      <c r="B4948" t="s">
        <v>365</v>
      </c>
      <c r="C4948" t="s">
        <v>392</v>
      </c>
      <c r="D4948" t="s">
        <v>13</v>
      </c>
      <c r="E4948" s="3">
        <v>365522</v>
      </c>
      <c r="F4948" s="2">
        <v>2009</v>
      </c>
      <c r="G4948" s="2">
        <v>4204</v>
      </c>
    </row>
    <row r="4949" spans="1:7" x14ac:dyDescent="0.3">
      <c r="A4949" t="s">
        <v>294</v>
      </c>
      <c r="B4949" t="s">
        <v>365</v>
      </c>
      <c r="C4949" t="s">
        <v>9</v>
      </c>
      <c r="D4949" t="s">
        <v>13</v>
      </c>
      <c r="E4949" s="3">
        <v>336909.4</v>
      </c>
      <c r="F4949" s="2">
        <v>2009</v>
      </c>
      <c r="G4949" s="2">
        <v>4204</v>
      </c>
    </row>
    <row r="4950" spans="1:7" x14ac:dyDescent="0.3">
      <c r="A4950" t="s">
        <v>294</v>
      </c>
      <c r="B4950" t="s">
        <v>364</v>
      </c>
      <c r="C4950" t="s">
        <v>392</v>
      </c>
      <c r="D4950" t="s">
        <v>13</v>
      </c>
      <c r="E4950" s="3">
        <v>13166</v>
      </c>
      <c r="F4950" s="2">
        <v>2009</v>
      </c>
      <c r="G4950" s="2">
        <v>4204</v>
      </c>
    </row>
    <row r="4951" spans="1:7" x14ac:dyDescent="0.3">
      <c r="A4951" t="s">
        <v>295</v>
      </c>
      <c r="B4951" t="s">
        <v>364</v>
      </c>
      <c r="C4951" t="s">
        <v>393</v>
      </c>
      <c r="D4951" t="s">
        <v>13</v>
      </c>
      <c r="E4951" s="3">
        <v>613447.5</v>
      </c>
      <c r="F4951" s="2">
        <v>2009</v>
      </c>
      <c r="G4951" s="2">
        <v>5601</v>
      </c>
    </row>
    <row r="4952" spans="1:7" x14ac:dyDescent="0.3">
      <c r="A4952" t="s">
        <v>295</v>
      </c>
      <c r="B4952" t="s">
        <v>365</v>
      </c>
      <c r="C4952" t="s">
        <v>393</v>
      </c>
      <c r="D4952" t="s">
        <v>10</v>
      </c>
      <c r="E4952" s="3">
        <v>511855.32526881719</v>
      </c>
      <c r="F4952" s="2">
        <v>2009</v>
      </c>
      <c r="G4952" s="2">
        <v>5601</v>
      </c>
    </row>
    <row r="4953" spans="1:7" x14ac:dyDescent="0.3">
      <c r="A4953" t="s">
        <v>295</v>
      </c>
      <c r="B4953" t="s">
        <v>364</v>
      </c>
      <c r="C4953" t="s">
        <v>393</v>
      </c>
      <c r="D4953" t="s">
        <v>10</v>
      </c>
      <c r="E4953" s="3">
        <v>311079.46153846162</v>
      </c>
      <c r="F4953" s="2">
        <v>2009</v>
      </c>
      <c r="G4953" s="2">
        <v>5601</v>
      </c>
    </row>
    <row r="4954" spans="1:7" x14ac:dyDescent="0.3">
      <c r="A4954" t="s">
        <v>295</v>
      </c>
      <c r="B4954" t="s">
        <v>365</v>
      </c>
      <c r="C4954" t="s">
        <v>9</v>
      </c>
      <c r="D4954" t="s">
        <v>10</v>
      </c>
      <c r="E4954" s="3">
        <v>489596.16666666669</v>
      </c>
      <c r="F4954" s="2">
        <v>2009</v>
      </c>
      <c r="G4954" s="2">
        <v>5601</v>
      </c>
    </row>
    <row r="4955" spans="1:7" x14ac:dyDescent="0.3">
      <c r="A4955" t="s">
        <v>295</v>
      </c>
      <c r="B4955" t="s">
        <v>365</v>
      </c>
      <c r="C4955" t="s">
        <v>9</v>
      </c>
      <c r="D4955" t="s">
        <v>13</v>
      </c>
      <c r="E4955" s="3">
        <v>538890.16666666663</v>
      </c>
      <c r="F4955" s="2">
        <v>2009</v>
      </c>
      <c r="G4955" s="2">
        <v>5601</v>
      </c>
    </row>
    <row r="4956" spans="1:7" x14ac:dyDescent="0.3">
      <c r="A4956" t="s">
        <v>295</v>
      </c>
      <c r="B4956" t="s">
        <v>365</v>
      </c>
      <c r="C4956" t="s">
        <v>21</v>
      </c>
      <c r="D4956" t="s">
        <v>10</v>
      </c>
      <c r="E4956" s="3">
        <v>244629</v>
      </c>
      <c r="F4956" s="2">
        <v>2009</v>
      </c>
      <c r="G4956" s="2">
        <v>5601</v>
      </c>
    </row>
    <row r="4957" spans="1:7" x14ac:dyDescent="0.3">
      <c r="A4957" t="s">
        <v>295</v>
      </c>
      <c r="B4957" t="s">
        <v>364</v>
      </c>
      <c r="C4957" t="s">
        <v>9</v>
      </c>
      <c r="D4957" t="s">
        <v>10</v>
      </c>
      <c r="E4957" s="3">
        <v>293209</v>
      </c>
      <c r="F4957" s="2">
        <v>2009</v>
      </c>
      <c r="G4957" s="2">
        <v>5601</v>
      </c>
    </row>
    <row r="4958" spans="1:7" x14ac:dyDescent="0.3">
      <c r="A4958" t="s">
        <v>295</v>
      </c>
      <c r="B4958" t="s">
        <v>365</v>
      </c>
      <c r="C4958" t="s">
        <v>370</v>
      </c>
      <c r="D4958" t="s">
        <v>13</v>
      </c>
      <c r="E4958" s="3">
        <v>568925</v>
      </c>
      <c r="F4958" s="2">
        <v>2009</v>
      </c>
      <c r="G4958" s="2">
        <v>5601</v>
      </c>
    </row>
    <row r="4959" spans="1:7" x14ac:dyDescent="0.3">
      <c r="A4959" t="s">
        <v>295</v>
      </c>
      <c r="B4959" t="s">
        <v>365</v>
      </c>
      <c r="C4959" t="s">
        <v>393</v>
      </c>
      <c r="D4959" t="s">
        <v>13</v>
      </c>
      <c r="E4959" s="3">
        <v>558058.59477124189</v>
      </c>
      <c r="F4959" s="2">
        <v>2009</v>
      </c>
      <c r="G4959" s="2">
        <v>5601</v>
      </c>
    </row>
    <row r="4960" spans="1:7" x14ac:dyDescent="0.3">
      <c r="A4960" t="s">
        <v>296</v>
      </c>
      <c r="B4960" t="s">
        <v>364</v>
      </c>
      <c r="C4960" t="s">
        <v>393</v>
      </c>
      <c r="D4960" t="s">
        <v>10</v>
      </c>
      <c r="E4960" s="3">
        <v>314690.64705882361</v>
      </c>
      <c r="F4960" s="2">
        <v>2009</v>
      </c>
      <c r="G4960" s="2">
        <v>13401</v>
      </c>
    </row>
    <row r="4961" spans="1:7" x14ac:dyDescent="0.3">
      <c r="A4961" t="s">
        <v>296</v>
      </c>
      <c r="B4961" t="s">
        <v>365</v>
      </c>
      <c r="C4961" t="s">
        <v>9</v>
      </c>
      <c r="D4961" t="s">
        <v>10</v>
      </c>
      <c r="E4961" s="3">
        <v>632196.4117647059</v>
      </c>
      <c r="F4961" s="2">
        <v>2009</v>
      </c>
      <c r="G4961" s="2">
        <v>13401</v>
      </c>
    </row>
    <row r="4962" spans="1:7" x14ac:dyDescent="0.3">
      <c r="A4962" t="s">
        <v>296</v>
      </c>
      <c r="B4962" t="s">
        <v>365</v>
      </c>
      <c r="C4962" t="s">
        <v>393</v>
      </c>
      <c r="D4962" t="s">
        <v>10</v>
      </c>
      <c r="E4962" s="3">
        <v>673014.1946564886</v>
      </c>
      <c r="F4962" s="2">
        <v>2009</v>
      </c>
      <c r="G4962" s="2">
        <v>13401</v>
      </c>
    </row>
    <row r="4963" spans="1:7" x14ac:dyDescent="0.3">
      <c r="A4963" t="s">
        <v>296</v>
      </c>
      <c r="B4963" t="s">
        <v>365</v>
      </c>
      <c r="C4963" t="s">
        <v>9</v>
      </c>
      <c r="D4963" t="s">
        <v>13</v>
      </c>
      <c r="E4963" s="3">
        <v>673065</v>
      </c>
      <c r="F4963" s="2">
        <v>2009</v>
      </c>
      <c r="G4963" s="2">
        <v>13401</v>
      </c>
    </row>
    <row r="4964" spans="1:7" x14ac:dyDescent="0.3">
      <c r="A4964" t="s">
        <v>296</v>
      </c>
      <c r="B4964" t="s">
        <v>364</v>
      </c>
      <c r="C4964" t="s">
        <v>393</v>
      </c>
      <c r="D4964" t="s">
        <v>13</v>
      </c>
      <c r="E4964" s="3">
        <v>528476.19999999995</v>
      </c>
      <c r="F4964" s="2">
        <v>2009</v>
      </c>
      <c r="G4964" s="2">
        <v>13401</v>
      </c>
    </row>
    <row r="4965" spans="1:7" x14ac:dyDescent="0.3">
      <c r="A4965" t="s">
        <v>296</v>
      </c>
      <c r="B4965" t="s">
        <v>364</v>
      </c>
      <c r="C4965" t="s">
        <v>9</v>
      </c>
      <c r="D4965" t="s">
        <v>13</v>
      </c>
      <c r="E4965" s="3">
        <v>235370</v>
      </c>
      <c r="F4965" s="2">
        <v>2009</v>
      </c>
      <c r="G4965" s="2">
        <v>13401</v>
      </c>
    </row>
    <row r="4966" spans="1:7" x14ac:dyDescent="0.3">
      <c r="A4966" t="s">
        <v>296</v>
      </c>
      <c r="B4966" t="s">
        <v>365</v>
      </c>
      <c r="C4966" t="s">
        <v>393</v>
      </c>
      <c r="D4966" t="s">
        <v>13</v>
      </c>
      <c r="E4966" s="3">
        <v>695052.38815789472</v>
      </c>
      <c r="F4966" s="2">
        <v>2009</v>
      </c>
      <c r="G4966" s="2">
        <v>13401</v>
      </c>
    </row>
    <row r="4967" spans="1:7" x14ac:dyDescent="0.3">
      <c r="A4967" t="s">
        <v>297</v>
      </c>
      <c r="B4967" t="s">
        <v>365</v>
      </c>
      <c r="C4967" t="s">
        <v>9</v>
      </c>
      <c r="D4967" t="s">
        <v>10</v>
      </c>
      <c r="E4967" s="3">
        <v>590730.66666666663</v>
      </c>
      <c r="F4967" s="2">
        <v>2009</v>
      </c>
      <c r="G4967" s="2">
        <v>16301</v>
      </c>
    </row>
    <row r="4968" spans="1:7" x14ac:dyDescent="0.3">
      <c r="A4968" t="s">
        <v>297</v>
      </c>
      <c r="B4968" t="s">
        <v>365</v>
      </c>
      <c r="C4968" t="s">
        <v>393</v>
      </c>
      <c r="D4968" t="s">
        <v>13</v>
      </c>
      <c r="E4968" s="3">
        <v>558999.56410256412</v>
      </c>
      <c r="F4968" s="2">
        <v>2009</v>
      </c>
      <c r="G4968" s="2">
        <v>16301</v>
      </c>
    </row>
    <row r="4969" spans="1:7" x14ac:dyDescent="0.3">
      <c r="A4969" t="s">
        <v>297</v>
      </c>
      <c r="B4969" t="s">
        <v>364</v>
      </c>
      <c r="C4969" t="s">
        <v>393</v>
      </c>
      <c r="D4969" t="s">
        <v>10</v>
      </c>
      <c r="E4969" s="3">
        <v>295845.3823529412</v>
      </c>
      <c r="F4969" s="2">
        <v>2009</v>
      </c>
      <c r="G4969" s="2">
        <v>16301</v>
      </c>
    </row>
    <row r="4970" spans="1:7" x14ac:dyDescent="0.3">
      <c r="A4970" t="s">
        <v>297</v>
      </c>
      <c r="B4970" t="s">
        <v>365</v>
      </c>
      <c r="C4970" t="s">
        <v>393</v>
      </c>
      <c r="D4970" t="s">
        <v>10</v>
      </c>
      <c r="E4970" s="3">
        <v>556978.42693409743</v>
      </c>
      <c r="F4970" s="2">
        <v>2009</v>
      </c>
      <c r="G4970" s="2">
        <v>16301</v>
      </c>
    </row>
    <row r="4971" spans="1:7" x14ac:dyDescent="0.3">
      <c r="A4971" t="s">
        <v>297</v>
      </c>
      <c r="B4971" t="s">
        <v>365</v>
      </c>
      <c r="C4971" t="s">
        <v>9</v>
      </c>
      <c r="D4971" t="s">
        <v>13</v>
      </c>
      <c r="E4971" s="3">
        <v>397800</v>
      </c>
      <c r="F4971" s="2">
        <v>2009</v>
      </c>
      <c r="G4971" s="2">
        <v>16301</v>
      </c>
    </row>
    <row r="4972" spans="1:7" x14ac:dyDescent="0.3">
      <c r="A4972" t="s">
        <v>297</v>
      </c>
      <c r="B4972" t="s">
        <v>364</v>
      </c>
      <c r="C4972" t="s">
        <v>9</v>
      </c>
      <c r="D4972" t="s">
        <v>13</v>
      </c>
      <c r="E4972" s="3">
        <v>397800</v>
      </c>
      <c r="F4972" s="2">
        <v>2009</v>
      </c>
      <c r="G4972" s="2">
        <v>16301</v>
      </c>
    </row>
    <row r="4973" spans="1:7" x14ac:dyDescent="0.3">
      <c r="A4973" t="s">
        <v>297</v>
      </c>
      <c r="B4973" t="s">
        <v>364</v>
      </c>
      <c r="C4973" t="s">
        <v>393</v>
      </c>
      <c r="D4973" t="s">
        <v>13</v>
      </c>
      <c r="E4973" s="3">
        <v>324955.45714285708</v>
      </c>
      <c r="F4973" s="2">
        <v>2009</v>
      </c>
      <c r="G4973" s="2">
        <v>16301</v>
      </c>
    </row>
    <row r="4974" spans="1:7" x14ac:dyDescent="0.3">
      <c r="A4974" t="s">
        <v>298</v>
      </c>
      <c r="B4974" t="s">
        <v>364</v>
      </c>
      <c r="C4974" t="s">
        <v>393</v>
      </c>
      <c r="D4974" t="s">
        <v>13</v>
      </c>
      <c r="E4974" s="3">
        <v>334414.86538461538</v>
      </c>
      <c r="F4974" s="2">
        <v>2009</v>
      </c>
      <c r="G4974" s="2">
        <v>7109</v>
      </c>
    </row>
    <row r="4975" spans="1:7" x14ac:dyDescent="0.3">
      <c r="A4975" t="s">
        <v>298</v>
      </c>
      <c r="B4975" t="s">
        <v>364</v>
      </c>
      <c r="C4975" t="s">
        <v>393</v>
      </c>
      <c r="D4975" t="s">
        <v>10</v>
      </c>
      <c r="E4975" s="3">
        <v>333719.30769230769</v>
      </c>
      <c r="F4975" s="2">
        <v>2009</v>
      </c>
      <c r="G4975" s="2">
        <v>7109</v>
      </c>
    </row>
    <row r="4976" spans="1:7" x14ac:dyDescent="0.3">
      <c r="A4976" t="s">
        <v>298</v>
      </c>
      <c r="B4976" t="s">
        <v>365</v>
      </c>
      <c r="C4976" t="s">
        <v>9</v>
      </c>
      <c r="D4976" t="s">
        <v>13</v>
      </c>
      <c r="E4976" s="3">
        <v>467394.5</v>
      </c>
      <c r="F4976" s="2">
        <v>2009</v>
      </c>
      <c r="G4976" s="2">
        <v>7109</v>
      </c>
    </row>
    <row r="4977" spans="1:7" x14ac:dyDescent="0.3">
      <c r="A4977" t="s">
        <v>298</v>
      </c>
      <c r="B4977" t="s">
        <v>365</v>
      </c>
      <c r="C4977" t="s">
        <v>9</v>
      </c>
      <c r="D4977" t="s">
        <v>10</v>
      </c>
      <c r="E4977" s="3">
        <v>488856.22222222231</v>
      </c>
      <c r="F4977" s="2">
        <v>2009</v>
      </c>
      <c r="G4977" s="2">
        <v>7109</v>
      </c>
    </row>
    <row r="4978" spans="1:7" x14ac:dyDescent="0.3">
      <c r="A4978" t="s">
        <v>298</v>
      </c>
      <c r="B4978" t="s">
        <v>365</v>
      </c>
      <c r="C4978" t="s">
        <v>370</v>
      </c>
      <c r="D4978" t="s">
        <v>10</v>
      </c>
      <c r="E4978" s="3">
        <v>357834</v>
      </c>
      <c r="F4978" s="2">
        <v>2009</v>
      </c>
      <c r="G4978" s="2">
        <v>7109</v>
      </c>
    </row>
    <row r="4979" spans="1:7" x14ac:dyDescent="0.3">
      <c r="A4979" t="s">
        <v>298</v>
      </c>
      <c r="B4979" t="s">
        <v>365</v>
      </c>
      <c r="C4979" t="s">
        <v>393</v>
      </c>
      <c r="D4979" t="s">
        <v>10</v>
      </c>
      <c r="E4979" s="3">
        <v>490467.9044117647</v>
      </c>
      <c r="F4979" s="2">
        <v>2009</v>
      </c>
      <c r="G4979" s="2">
        <v>7109</v>
      </c>
    </row>
    <row r="4980" spans="1:7" x14ac:dyDescent="0.3">
      <c r="A4980" t="s">
        <v>298</v>
      </c>
      <c r="B4980" t="s">
        <v>365</v>
      </c>
      <c r="C4980" t="s">
        <v>393</v>
      </c>
      <c r="D4980" t="s">
        <v>13</v>
      </c>
      <c r="E4980" s="3">
        <v>534761.27611940296</v>
      </c>
      <c r="F4980" s="2">
        <v>2009</v>
      </c>
      <c r="G4980" s="2">
        <v>7109</v>
      </c>
    </row>
    <row r="4981" spans="1:7" x14ac:dyDescent="0.3">
      <c r="A4981" t="s">
        <v>299</v>
      </c>
      <c r="B4981" t="s">
        <v>365</v>
      </c>
      <c r="C4981" t="s">
        <v>9</v>
      </c>
      <c r="D4981" t="s">
        <v>13</v>
      </c>
      <c r="E4981" s="3">
        <v>265425</v>
      </c>
      <c r="F4981" s="2">
        <v>2009</v>
      </c>
      <c r="G4981" s="2">
        <v>5304</v>
      </c>
    </row>
    <row r="4982" spans="1:7" x14ac:dyDescent="0.3">
      <c r="A4982" t="s">
        <v>299</v>
      </c>
      <c r="B4982" t="s">
        <v>365</v>
      </c>
      <c r="C4982" t="s">
        <v>47</v>
      </c>
      <c r="D4982" t="s">
        <v>10</v>
      </c>
      <c r="E4982" s="3">
        <v>318793</v>
      </c>
      <c r="F4982" s="2">
        <v>2009</v>
      </c>
      <c r="G4982" s="2">
        <v>5304</v>
      </c>
    </row>
    <row r="4983" spans="1:7" x14ac:dyDescent="0.3">
      <c r="A4983" t="s">
        <v>299</v>
      </c>
      <c r="B4983" t="s">
        <v>365</v>
      </c>
      <c r="C4983" t="s">
        <v>9</v>
      </c>
      <c r="D4983" t="s">
        <v>10</v>
      </c>
      <c r="E4983" s="3">
        <v>281425</v>
      </c>
      <c r="F4983" s="2">
        <v>2009</v>
      </c>
      <c r="G4983" s="2">
        <v>5304</v>
      </c>
    </row>
    <row r="4984" spans="1:7" x14ac:dyDescent="0.3">
      <c r="A4984" t="s">
        <v>299</v>
      </c>
      <c r="B4984" t="s">
        <v>365</v>
      </c>
      <c r="C4984" t="s">
        <v>392</v>
      </c>
      <c r="D4984" t="s">
        <v>13</v>
      </c>
      <c r="E4984" s="3">
        <v>429720</v>
      </c>
      <c r="F4984" s="2">
        <v>2009</v>
      </c>
      <c r="G4984" s="2">
        <v>5304</v>
      </c>
    </row>
    <row r="4985" spans="1:7" x14ac:dyDescent="0.3">
      <c r="A4985" t="s">
        <v>299</v>
      </c>
      <c r="B4985" t="s">
        <v>364</v>
      </c>
      <c r="C4985" t="s">
        <v>393</v>
      </c>
      <c r="D4985" t="s">
        <v>10</v>
      </c>
      <c r="E4985" s="3">
        <v>292097.5625</v>
      </c>
      <c r="F4985" s="2">
        <v>2009</v>
      </c>
      <c r="G4985" s="2">
        <v>5304</v>
      </c>
    </row>
    <row r="4986" spans="1:7" x14ac:dyDescent="0.3">
      <c r="A4986" t="s">
        <v>299</v>
      </c>
      <c r="B4986" t="s">
        <v>364</v>
      </c>
      <c r="C4986" t="s">
        <v>393</v>
      </c>
      <c r="D4986" t="s">
        <v>13</v>
      </c>
      <c r="E4986" s="3">
        <v>521754.63157894742</v>
      </c>
      <c r="F4986" s="2">
        <v>2009</v>
      </c>
      <c r="G4986" s="2">
        <v>5304</v>
      </c>
    </row>
    <row r="4987" spans="1:7" x14ac:dyDescent="0.3">
      <c r="A4987" t="s">
        <v>299</v>
      </c>
      <c r="B4987" t="s">
        <v>364</v>
      </c>
      <c r="C4987" t="s">
        <v>392</v>
      </c>
      <c r="D4987" t="s">
        <v>13</v>
      </c>
      <c r="E4987" s="3">
        <v>32832</v>
      </c>
      <c r="F4987" s="2">
        <v>2009</v>
      </c>
      <c r="G4987" s="2">
        <v>5304</v>
      </c>
    </row>
    <row r="4988" spans="1:7" x14ac:dyDescent="0.3">
      <c r="A4988" t="s">
        <v>299</v>
      </c>
      <c r="B4988" t="s">
        <v>365</v>
      </c>
      <c r="C4988" t="s">
        <v>392</v>
      </c>
      <c r="D4988" t="s">
        <v>10</v>
      </c>
      <c r="E4988" s="3">
        <v>32832</v>
      </c>
      <c r="F4988" s="2">
        <v>2009</v>
      </c>
      <c r="G4988" s="2">
        <v>5304</v>
      </c>
    </row>
    <row r="4989" spans="1:7" x14ac:dyDescent="0.3">
      <c r="A4989" t="s">
        <v>299</v>
      </c>
      <c r="B4989" t="s">
        <v>365</v>
      </c>
      <c r="C4989" t="s">
        <v>393</v>
      </c>
      <c r="D4989" t="s">
        <v>10</v>
      </c>
      <c r="E4989" s="3">
        <v>593163.49019607843</v>
      </c>
      <c r="F4989" s="2">
        <v>2009</v>
      </c>
      <c r="G4989" s="2">
        <v>5304</v>
      </c>
    </row>
    <row r="4990" spans="1:7" x14ac:dyDescent="0.3">
      <c r="A4990" t="s">
        <v>299</v>
      </c>
      <c r="B4990" t="s">
        <v>365</v>
      </c>
      <c r="C4990" t="s">
        <v>393</v>
      </c>
      <c r="D4990" t="s">
        <v>13</v>
      </c>
      <c r="E4990" s="3">
        <v>641067.1124497992</v>
      </c>
      <c r="F4990" s="2">
        <v>2009</v>
      </c>
      <c r="G4990" s="2">
        <v>5304</v>
      </c>
    </row>
    <row r="4991" spans="1:7" x14ac:dyDescent="0.3">
      <c r="A4991" t="s">
        <v>300</v>
      </c>
      <c r="B4991" t="s">
        <v>365</v>
      </c>
      <c r="C4991" t="s">
        <v>393</v>
      </c>
      <c r="D4991" t="s">
        <v>10</v>
      </c>
      <c r="E4991" s="3">
        <v>446510.31838565017</v>
      </c>
      <c r="F4991" s="2">
        <v>2009</v>
      </c>
      <c r="G4991" s="2">
        <v>16304</v>
      </c>
    </row>
    <row r="4992" spans="1:7" x14ac:dyDescent="0.3">
      <c r="A4992" t="s">
        <v>300</v>
      </c>
      <c r="B4992" t="s">
        <v>365</v>
      </c>
      <c r="C4992" t="s">
        <v>9</v>
      </c>
      <c r="D4992" t="s">
        <v>13</v>
      </c>
      <c r="E4992" s="3">
        <v>367009.66666666669</v>
      </c>
      <c r="F4992" s="2">
        <v>2009</v>
      </c>
      <c r="G4992" s="2">
        <v>16304</v>
      </c>
    </row>
    <row r="4993" spans="1:7" x14ac:dyDescent="0.3">
      <c r="A4993" t="s">
        <v>300</v>
      </c>
      <c r="B4993" t="s">
        <v>364</v>
      </c>
      <c r="C4993" t="s">
        <v>9</v>
      </c>
      <c r="D4993" t="s">
        <v>10</v>
      </c>
      <c r="E4993" s="3">
        <v>447975</v>
      </c>
      <c r="F4993" s="2">
        <v>2009</v>
      </c>
      <c r="G4993" s="2">
        <v>16304</v>
      </c>
    </row>
    <row r="4994" spans="1:7" x14ac:dyDescent="0.3">
      <c r="A4994" t="s">
        <v>300</v>
      </c>
      <c r="B4994" t="s">
        <v>364</v>
      </c>
      <c r="C4994" t="s">
        <v>393</v>
      </c>
      <c r="D4994" t="s">
        <v>10</v>
      </c>
      <c r="E4994" s="3">
        <v>285356.15625</v>
      </c>
      <c r="F4994" s="2">
        <v>2009</v>
      </c>
      <c r="G4994" s="2">
        <v>16304</v>
      </c>
    </row>
    <row r="4995" spans="1:7" x14ac:dyDescent="0.3">
      <c r="A4995" t="s">
        <v>300</v>
      </c>
      <c r="B4995" t="s">
        <v>365</v>
      </c>
      <c r="C4995" t="s">
        <v>9</v>
      </c>
      <c r="D4995" t="s">
        <v>10</v>
      </c>
      <c r="E4995" s="3">
        <v>324087.8</v>
      </c>
      <c r="F4995" s="2">
        <v>2009</v>
      </c>
      <c r="G4995" s="2">
        <v>16304</v>
      </c>
    </row>
    <row r="4996" spans="1:7" x14ac:dyDescent="0.3">
      <c r="A4996" t="s">
        <v>300</v>
      </c>
      <c r="B4996" t="s">
        <v>364</v>
      </c>
      <c r="C4996" t="s">
        <v>393</v>
      </c>
      <c r="D4996" t="s">
        <v>13</v>
      </c>
      <c r="E4996" s="3">
        <v>375780.13333333342</v>
      </c>
      <c r="F4996" s="2">
        <v>2009</v>
      </c>
      <c r="G4996" s="2">
        <v>16304</v>
      </c>
    </row>
    <row r="4997" spans="1:7" x14ac:dyDescent="0.3">
      <c r="A4997" t="s">
        <v>300</v>
      </c>
      <c r="B4997" t="s">
        <v>365</v>
      </c>
      <c r="C4997" t="s">
        <v>393</v>
      </c>
      <c r="D4997" t="s">
        <v>13</v>
      </c>
      <c r="E4997" s="3">
        <v>461102.94923857867</v>
      </c>
      <c r="F4997" s="2">
        <v>2009</v>
      </c>
      <c r="G4997" s="2">
        <v>16304</v>
      </c>
    </row>
    <row r="4998" spans="1:7" x14ac:dyDescent="0.3">
      <c r="A4998" t="s">
        <v>301</v>
      </c>
      <c r="B4998" t="s">
        <v>365</v>
      </c>
      <c r="C4998" t="s">
        <v>9</v>
      </c>
      <c r="D4998" t="s">
        <v>10</v>
      </c>
      <c r="E4998" s="3">
        <v>1022666.166666667</v>
      </c>
      <c r="F4998" s="2">
        <v>2009</v>
      </c>
      <c r="G4998" s="2">
        <v>5701</v>
      </c>
    </row>
    <row r="4999" spans="1:7" x14ac:dyDescent="0.3">
      <c r="A4999" t="s">
        <v>301</v>
      </c>
      <c r="B4999" t="s">
        <v>364</v>
      </c>
      <c r="C4999" t="s">
        <v>393</v>
      </c>
      <c r="D4999" t="s">
        <v>13</v>
      </c>
      <c r="E4999" s="3">
        <v>587131.16666666663</v>
      </c>
      <c r="F4999" s="2">
        <v>2009</v>
      </c>
      <c r="G4999" s="2">
        <v>5701</v>
      </c>
    </row>
    <row r="5000" spans="1:7" x14ac:dyDescent="0.3">
      <c r="A5000" t="s">
        <v>301</v>
      </c>
      <c r="B5000" t="s">
        <v>364</v>
      </c>
      <c r="C5000" t="s">
        <v>393</v>
      </c>
      <c r="D5000" t="s">
        <v>10</v>
      </c>
      <c r="E5000" s="3">
        <v>458755.25</v>
      </c>
      <c r="F5000" s="2">
        <v>2009</v>
      </c>
      <c r="G5000" s="2">
        <v>5701</v>
      </c>
    </row>
    <row r="5001" spans="1:7" x14ac:dyDescent="0.3">
      <c r="A5001" t="s">
        <v>301</v>
      </c>
      <c r="B5001" t="s">
        <v>365</v>
      </c>
      <c r="C5001" t="s">
        <v>393</v>
      </c>
      <c r="D5001" t="s">
        <v>10</v>
      </c>
      <c r="E5001" s="3">
        <v>638360.43333333335</v>
      </c>
      <c r="F5001" s="2">
        <v>2009</v>
      </c>
      <c r="G5001" s="2">
        <v>5701</v>
      </c>
    </row>
    <row r="5002" spans="1:7" x14ac:dyDescent="0.3">
      <c r="A5002" t="s">
        <v>301</v>
      </c>
      <c r="B5002" t="s">
        <v>365</v>
      </c>
      <c r="C5002" t="s">
        <v>393</v>
      </c>
      <c r="D5002" t="s">
        <v>13</v>
      </c>
      <c r="E5002" s="3">
        <v>724337.50159744406</v>
      </c>
      <c r="F5002" s="2">
        <v>2009</v>
      </c>
      <c r="G5002" s="2">
        <v>5701</v>
      </c>
    </row>
    <row r="5003" spans="1:7" x14ac:dyDescent="0.3">
      <c r="A5003" t="s">
        <v>301</v>
      </c>
      <c r="B5003" t="s">
        <v>364</v>
      </c>
      <c r="C5003" t="s">
        <v>9</v>
      </c>
      <c r="D5003" t="s">
        <v>13</v>
      </c>
      <c r="E5003" s="3">
        <v>277491</v>
      </c>
      <c r="F5003" s="2">
        <v>2009</v>
      </c>
      <c r="G5003" s="2">
        <v>5701</v>
      </c>
    </row>
    <row r="5004" spans="1:7" x14ac:dyDescent="0.3">
      <c r="A5004" t="s">
        <v>301</v>
      </c>
      <c r="B5004" t="s">
        <v>365</v>
      </c>
      <c r="C5004" t="s">
        <v>47</v>
      </c>
      <c r="D5004" t="s">
        <v>13</v>
      </c>
      <c r="E5004" s="3">
        <v>260000</v>
      </c>
      <c r="F5004" s="2">
        <v>2009</v>
      </c>
      <c r="G5004" s="2">
        <v>5701</v>
      </c>
    </row>
    <row r="5005" spans="1:7" x14ac:dyDescent="0.3">
      <c r="A5005" t="s">
        <v>302</v>
      </c>
      <c r="B5005" t="s">
        <v>365</v>
      </c>
      <c r="C5005" t="s">
        <v>393</v>
      </c>
      <c r="D5005" t="s">
        <v>10</v>
      </c>
      <c r="E5005" s="3">
        <v>728280.01449275366</v>
      </c>
      <c r="F5005" s="2">
        <v>2009</v>
      </c>
      <c r="G5005" s="2">
        <v>6301</v>
      </c>
    </row>
    <row r="5006" spans="1:7" x14ac:dyDescent="0.3">
      <c r="A5006" t="s">
        <v>302</v>
      </c>
      <c r="B5006" t="s">
        <v>365</v>
      </c>
      <c r="C5006" t="s">
        <v>393</v>
      </c>
      <c r="D5006" t="s">
        <v>13</v>
      </c>
      <c r="E5006" s="3">
        <v>740954.35502958577</v>
      </c>
      <c r="F5006" s="2">
        <v>2009</v>
      </c>
      <c r="G5006" s="2">
        <v>6301</v>
      </c>
    </row>
    <row r="5007" spans="1:7" x14ac:dyDescent="0.3">
      <c r="A5007" t="s">
        <v>302</v>
      </c>
      <c r="B5007" t="s">
        <v>365</v>
      </c>
      <c r="C5007" t="s">
        <v>9</v>
      </c>
      <c r="D5007" t="s">
        <v>13</v>
      </c>
      <c r="E5007" s="3">
        <v>746979.66666666663</v>
      </c>
      <c r="F5007" s="2">
        <v>2009</v>
      </c>
      <c r="G5007" s="2">
        <v>6301</v>
      </c>
    </row>
    <row r="5008" spans="1:7" x14ac:dyDescent="0.3">
      <c r="A5008" t="s">
        <v>302</v>
      </c>
      <c r="B5008" t="s">
        <v>364</v>
      </c>
      <c r="C5008" t="s">
        <v>393</v>
      </c>
      <c r="D5008" t="s">
        <v>10</v>
      </c>
      <c r="E5008" s="3">
        <v>350442.38888888888</v>
      </c>
      <c r="F5008" s="2">
        <v>2009</v>
      </c>
      <c r="G5008" s="2">
        <v>6301</v>
      </c>
    </row>
    <row r="5009" spans="1:7" x14ac:dyDescent="0.3">
      <c r="A5009" t="s">
        <v>302</v>
      </c>
      <c r="B5009" t="s">
        <v>365</v>
      </c>
      <c r="C5009" t="s">
        <v>9</v>
      </c>
      <c r="D5009" t="s">
        <v>10</v>
      </c>
      <c r="E5009" s="3">
        <v>769829.88888888888</v>
      </c>
      <c r="F5009" s="2">
        <v>2009</v>
      </c>
      <c r="G5009" s="2">
        <v>6301</v>
      </c>
    </row>
    <row r="5010" spans="1:7" x14ac:dyDescent="0.3">
      <c r="A5010" t="s">
        <v>302</v>
      </c>
      <c r="B5010" t="s">
        <v>364</v>
      </c>
      <c r="C5010" t="s">
        <v>393</v>
      </c>
      <c r="D5010" t="s">
        <v>13</v>
      </c>
      <c r="E5010" s="3">
        <v>751426.88461538462</v>
      </c>
      <c r="F5010" s="2">
        <v>2009</v>
      </c>
      <c r="G5010" s="2">
        <v>6301</v>
      </c>
    </row>
    <row r="5011" spans="1:7" x14ac:dyDescent="0.3">
      <c r="A5011" t="s">
        <v>303</v>
      </c>
      <c r="B5011" t="s">
        <v>365</v>
      </c>
      <c r="C5011" t="s">
        <v>382</v>
      </c>
      <c r="D5011" t="s">
        <v>13</v>
      </c>
      <c r="E5011" s="3">
        <v>809283</v>
      </c>
      <c r="F5011" s="2">
        <v>2009</v>
      </c>
      <c r="G5011" s="2">
        <v>12104</v>
      </c>
    </row>
    <row r="5012" spans="1:7" x14ac:dyDescent="0.3">
      <c r="A5012" t="s">
        <v>303</v>
      </c>
      <c r="B5012" t="s">
        <v>365</v>
      </c>
      <c r="C5012" t="s">
        <v>393</v>
      </c>
      <c r="D5012" t="s">
        <v>10</v>
      </c>
      <c r="E5012" s="3">
        <v>791773.54545454541</v>
      </c>
      <c r="F5012" s="2">
        <v>2009</v>
      </c>
      <c r="G5012" s="2">
        <v>12104</v>
      </c>
    </row>
    <row r="5013" spans="1:7" x14ac:dyDescent="0.3">
      <c r="A5013" t="s">
        <v>303</v>
      </c>
      <c r="B5013" t="s">
        <v>365</v>
      </c>
      <c r="C5013" t="s">
        <v>9</v>
      </c>
      <c r="D5013" t="s">
        <v>10</v>
      </c>
      <c r="E5013" s="3">
        <v>768265</v>
      </c>
      <c r="F5013" s="2">
        <v>2009</v>
      </c>
      <c r="G5013" s="2">
        <v>12104</v>
      </c>
    </row>
    <row r="5014" spans="1:7" x14ac:dyDescent="0.3">
      <c r="A5014" t="s">
        <v>303</v>
      </c>
      <c r="B5014" t="s">
        <v>365</v>
      </c>
      <c r="C5014" t="s">
        <v>393</v>
      </c>
      <c r="D5014" t="s">
        <v>13</v>
      </c>
      <c r="E5014" s="3">
        <v>1099022.1875</v>
      </c>
      <c r="F5014" s="2">
        <v>2009</v>
      </c>
      <c r="G5014" s="2">
        <v>12104</v>
      </c>
    </row>
    <row r="5015" spans="1:7" x14ac:dyDescent="0.3">
      <c r="A5015" t="s">
        <v>303</v>
      </c>
      <c r="B5015" t="s">
        <v>365</v>
      </c>
      <c r="C5015" t="s">
        <v>382</v>
      </c>
      <c r="D5015" t="s">
        <v>10</v>
      </c>
      <c r="E5015" s="3">
        <v>809283</v>
      </c>
      <c r="F5015" s="2">
        <v>2009</v>
      </c>
      <c r="G5015" s="2">
        <v>12104</v>
      </c>
    </row>
    <row r="5016" spans="1:7" x14ac:dyDescent="0.3">
      <c r="A5016" t="s">
        <v>303</v>
      </c>
      <c r="B5016" t="s">
        <v>365</v>
      </c>
      <c r="C5016" t="s">
        <v>9</v>
      </c>
      <c r="D5016" t="s">
        <v>13</v>
      </c>
      <c r="E5016" s="3">
        <v>760717.66666666663</v>
      </c>
      <c r="F5016" s="2">
        <v>2009</v>
      </c>
      <c r="G5016" s="2">
        <v>12104</v>
      </c>
    </row>
    <row r="5017" spans="1:7" x14ac:dyDescent="0.3">
      <c r="A5017" t="s">
        <v>303</v>
      </c>
      <c r="B5017" t="s">
        <v>365</v>
      </c>
      <c r="C5017" t="s">
        <v>383</v>
      </c>
      <c r="D5017" t="s">
        <v>10</v>
      </c>
      <c r="E5017" s="3">
        <v>170000</v>
      </c>
      <c r="F5017" s="2">
        <v>2009</v>
      </c>
      <c r="G5017" s="2">
        <v>12104</v>
      </c>
    </row>
    <row r="5018" spans="1:7" x14ac:dyDescent="0.3">
      <c r="A5018" t="s">
        <v>304</v>
      </c>
      <c r="B5018" t="s">
        <v>365</v>
      </c>
      <c r="C5018" t="s">
        <v>393</v>
      </c>
      <c r="D5018" t="s">
        <v>10</v>
      </c>
      <c r="E5018" s="3">
        <v>462831.89732142858</v>
      </c>
      <c r="F5018" s="2">
        <v>2009</v>
      </c>
      <c r="G5018" s="2">
        <v>16108</v>
      </c>
    </row>
    <row r="5019" spans="1:7" x14ac:dyDescent="0.3">
      <c r="A5019" t="s">
        <v>304</v>
      </c>
      <c r="B5019" t="s">
        <v>365</v>
      </c>
      <c r="C5019" t="s">
        <v>393</v>
      </c>
      <c r="D5019" t="s">
        <v>13</v>
      </c>
      <c r="E5019" s="3">
        <v>439580.05116279068</v>
      </c>
      <c r="F5019" s="2">
        <v>2009</v>
      </c>
      <c r="G5019" s="2">
        <v>16108</v>
      </c>
    </row>
    <row r="5020" spans="1:7" x14ac:dyDescent="0.3">
      <c r="A5020" t="s">
        <v>304</v>
      </c>
      <c r="B5020" t="s">
        <v>364</v>
      </c>
      <c r="C5020" t="s">
        <v>393</v>
      </c>
      <c r="D5020" t="s">
        <v>13</v>
      </c>
      <c r="E5020" s="3">
        <v>1142092.125</v>
      </c>
      <c r="F5020" s="2">
        <v>2009</v>
      </c>
      <c r="G5020" s="2">
        <v>16108</v>
      </c>
    </row>
    <row r="5021" spans="1:7" x14ac:dyDescent="0.3">
      <c r="A5021" t="s">
        <v>304</v>
      </c>
      <c r="B5021" t="s">
        <v>364</v>
      </c>
      <c r="C5021" t="s">
        <v>393</v>
      </c>
      <c r="D5021" t="s">
        <v>10</v>
      </c>
      <c r="E5021" s="3">
        <v>347831.42424242431</v>
      </c>
      <c r="F5021" s="2">
        <v>2009</v>
      </c>
      <c r="G5021" s="2">
        <v>16108</v>
      </c>
    </row>
    <row r="5022" spans="1:7" x14ac:dyDescent="0.3">
      <c r="A5022" t="s">
        <v>305</v>
      </c>
      <c r="B5022" t="s">
        <v>364</v>
      </c>
      <c r="C5022" t="s">
        <v>393</v>
      </c>
      <c r="D5022" t="s">
        <v>13</v>
      </c>
      <c r="E5022" s="3">
        <v>289744.39393939392</v>
      </c>
      <c r="F5022" s="2">
        <v>2009</v>
      </c>
      <c r="G5022" s="2">
        <v>7406</v>
      </c>
    </row>
    <row r="5023" spans="1:7" x14ac:dyDescent="0.3">
      <c r="A5023" t="s">
        <v>305</v>
      </c>
      <c r="B5023" t="s">
        <v>365</v>
      </c>
      <c r="C5023" t="s">
        <v>393</v>
      </c>
      <c r="D5023" t="s">
        <v>13</v>
      </c>
      <c r="E5023" s="3">
        <v>445184.58687258692</v>
      </c>
      <c r="F5023" s="2">
        <v>2009</v>
      </c>
      <c r="G5023" s="2">
        <v>7406</v>
      </c>
    </row>
    <row r="5024" spans="1:7" x14ac:dyDescent="0.3">
      <c r="A5024" t="s">
        <v>305</v>
      </c>
      <c r="B5024" t="s">
        <v>365</v>
      </c>
      <c r="C5024" t="s">
        <v>9</v>
      </c>
      <c r="D5024" t="s">
        <v>10</v>
      </c>
      <c r="E5024" s="3">
        <v>297391</v>
      </c>
      <c r="F5024" s="2">
        <v>2009</v>
      </c>
      <c r="G5024" s="2">
        <v>7406</v>
      </c>
    </row>
    <row r="5025" spans="1:7" x14ac:dyDescent="0.3">
      <c r="A5025" t="s">
        <v>305</v>
      </c>
      <c r="B5025" t="s">
        <v>365</v>
      </c>
      <c r="C5025" t="s">
        <v>393</v>
      </c>
      <c r="D5025" t="s">
        <v>10</v>
      </c>
      <c r="E5025" s="3">
        <v>403972.92857142858</v>
      </c>
      <c r="F5025" s="2">
        <v>2009</v>
      </c>
      <c r="G5025" s="2">
        <v>7406</v>
      </c>
    </row>
    <row r="5026" spans="1:7" x14ac:dyDescent="0.3">
      <c r="A5026" t="s">
        <v>305</v>
      </c>
      <c r="B5026" t="s">
        <v>364</v>
      </c>
      <c r="C5026" t="s">
        <v>393</v>
      </c>
      <c r="D5026" t="s">
        <v>10</v>
      </c>
      <c r="E5026" s="3">
        <v>250266.8571428571</v>
      </c>
      <c r="F5026" s="2">
        <v>2009</v>
      </c>
      <c r="G5026" s="2">
        <v>7406</v>
      </c>
    </row>
    <row r="5027" spans="1:7" x14ac:dyDescent="0.3">
      <c r="A5027" t="s">
        <v>305</v>
      </c>
      <c r="B5027" t="s">
        <v>365</v>
      </c>
      <c r="C5027" t="s">
        <v>9</v>
      </c>
      <c r="D5027" t="s">
        <v>13</v>
      </c>
      <c r="E5027" s="3">
        <v>300752.5</v>
      </c>
      <c r="F5027" s="2">
        <v>2009</v>
      </c>
      <c r="G5027" s="2">
        <v>7406</v>
      </c>
    </row>
    <row r="5028" spans="1:7" x14ac:dyDescent="0.3">
      <c r="A5028" t="s">
        <v>306</v>
      </c>
      <c r="B5028" t="s">
        <v>365</v>
      </c>
      <c r="C5028" t="s">
        <v>393</v>
      </c>
      <c r="D5028" t="s">
        <v>10</v>
      </c>
      <c r="E5028" s="3">
        <v>721251.20253164554</v>
      </c>
      <c r="F5028" s="2">
        <v>2009</v>
      </c>
      <c r="G5028" s="2">
        <v>13129</v>
      </c>
    </row>
    <row r="5029" spans="1:7" x14ac:dyDescent="0.3">
      <c r="A5029" t="s">
        <v>306</v>
      </c>
      <c r="B5029" t="s">
        <v>364</v>
      </c>
      <c r="C5029" t="s">
        <v>393</v>
      </c>
      <c r="D5029" t="s">
        <v>13</v>
      </c>
      <c r="E5029" s="3">
        <v>480456.33333333331</v>
      </c>
      <c r="F5029" s="2">
        <v>2009</v>
      </c>
      <c r="G5029" s="2">
        <v>13129</v>
      </c>
    </row>
    <row r="5030" spans="1:7" x14ac:dyDescent="0.3">
      <c r="A5030" t="s">
        <v>306</v>
      </c>
      <c r="B5030" t="s">
        <v>365</v>
      </c>
      <c r="C5030" t="s">
        <v>9</v>
      </c>
      <c r="D5030" t="s">
        <v>13</v>
      </c>
      <c r="E5030" s="3">
        <v>478254.23076923081</v>
      </c>
      <c r="F5030" s="2">
        <v>2009</v>
      </c>
      <c r="G5030" s="2">
        <v>13129</v>
      </c>
    </row>
    <row r="5031" spans="1:7" x14ac:dyDescent="0.3">
      <c r="A5031" t="s">
        <v>306</v>
      </c>
      <c r="B5031" t="s">
        <v>364</v>
      </c>
      <c r="C5031" t="s">
        <v>393</v>
      </c>
      <c r="D5031" t="s">
        <v>10</v>
      </c>
      <c r="E5031" s="3">
        <v>413296.625</v>
      </c>
      <c r="F5031" s="2">
        <v>2009</v>
      </c>
      <c r="G5031" s="2">
        <v>13129</v>
      </c>
    </row>
    <row r="5032" spans="1:7" x14ac:dyDescent="0.3">
      <c r="A5032" t="s">
        <v>306</v>
      </c>
      <c r="B5032" t="s">
        <v>365</v>
      </c>
      <c r="C5032" t="s">
        <v>370</v>
      </c>
      <c r="D5032" t="s">
        <v>10</v>
      </c>
      <c r="E5032" s="3">
        <v>842846</v>
      </c>
      <c r="F5032" s="2">
        <v>2009</v>
      </c>
      <c r="G5032" s="2">
        <v>13129</v>
      </c>
    </row>
    <row r="5033" spans="1:7" x14ac:dyDescent="0.3">
      <c r="A5033" t="s">
        <v>306</v>
      </c>
      <c r="B5033" t="s">
        <v>364</v>
      </c>
      <c r="C5033" t="s">
        <v>9</v>
      </c>
      <c r="D5033" t="s">
        <v>13</v>
      </c>
      <c r="E5033" s="3">
        <v>227447</v>
      </c>
      <c r="F5033" s="2">
        <v>2009</v>
      </c>
      <c r="G5033" s="2">
        <v>13129</v>
      </c>
    </row>
    <row r="5034" spans="1:7" x14ac:dyDescent="0.3">
      <c r="A5034" t="s">
        <v>306</v>
      </c>
      <c r="B5034" t="s">
        <v>365</v>
      </c>
      <c r="C5034" t="s">
        <v>9</v>
      </c>
      <c r="D5034" t="s">
        <v>10</v>
      </c>
      <c r="E5034" s="3">
        <v>504565.55555555562</v>
      </c>
      <c r="F5034" s="2">
        <v>2009</v>
      </c>
      <c r="G5034" s="2">
        <v>13129</v>
      </c>
    </row>
    <row r="5035" spans="1:7" x14ac:dyDescent="0.3">
      <c r="A5035" t="s">
        <v>306</v>
      </c>
      <c r="B5035" t="s">
        <v>365</v>
      </c>
      <c r="C5035" t="s">
        <v>393</v>
      </c>
      <c r="D5035" t="s">
        <v>13</v>
      </c>
      <c r="E5035" s="3">
        <v>767364.59285714291</v>
      </c>
      <c r="F5035" s="2">
        <v>2009</v>
      </c>
      <c r="G5035" s="2">
        <v>13129</v>
      </c>
    </row>
    <row r="5036" spans="1:7" x14ac:dyDescent="0.3">
      <c r="A5036" t="s">
        <v>307</v>
      </c>
      <c r="B5036" t="s">
        <v>365</v>
      </c>
      <c r="C5036" t="s">
        <v>47</v>
      </c>
      <c r="D5036" t="s">
        <v>10</v>
      </c>
      <c r="E5036" s="3">
        <v>318276</v>
      </c>
      <c r="F5036" s="2">
        <v>2009</v>
      </c>
      <c r="G5036" s="2">
        <v>13203</v>
      </c>
    </row>
    <row r="5037" spans="1:7" x14ac:dyDescent="0.3">
      <c r="A5037" t="s">
        <v>307</v>
      </c>
      <c r="B5037" t="s">
        <v>365</v>
      </c>
      <c r="C5037" t="s">
        <v>393</v>
      </c>
      <c r="D5037" t="s">
        <v>13</v>
      </c>
      <c r="E5037" s="3">
        <v>895382.2634408602</v>
      </c>
      <c r="F5037" s="2">
        <v>2009</v>
      </c>
      <c r="G5037" s="2">
        <v>13203</v>
      </c>
    </row>
    <row r="5038" spans="1:7" x14ac:dyDescent="0.3">
      <c r="A5038" t="s">
        <v>307</v>
      </c>
      <c r="B5038" t="s">
        <v>364</v>
      </c>
      <c r="C5038" t="s">
        <v>393</v>
      </c>
      <c r="D5038" t="s">
        <v>10</v>
      </c>
      <c r="E5038" s="3">
        <v>380150.5</v>
      </c>
      <c r="F5038" s="2">
        <v>2009</v>
      </c>
      <c r="G5038" s="2">
        <v>13203</v>
      </c>
    </row>
    <row r="5039" spans="1:7" x14ac:dyDescent="0.3">
      <c r="A5039" t="s">
        <v>307</v>
      </c>
      <c r="B5039" t="s">
        <v>365</v>
      </c>
      <c r="C5039" t="s">
        <v>9</v>
      </c>
      <c r="D5039" t="s">
        <v>10</v>
      </c>
      <c r="E5039" s="3">
        <v>354380.08333333331</v>
      </c>
      <c r="F5039" s="2">
        <v>2009</v>
      </c>
      <c r="G5039" s="2">
        <v>13203</v>
      </c>
    </row>
    <row r="5040" spans="1:7" x14ac:dyDescent="0.3">
      <c r="A5040" t="s">
        <v>307</v>
      </c>
      <c r="B5040" t="s">
        <v>364</v>
      </c>
      <c r="C5040" t="s">
        <v>393</v>
      </c>
      <c r="D5040" t="s">
        <v>13</v>
      </c>
      <c r="E5040" s="3">
        <v>527302.38461538462</v>
      </c>
      <c r="F5040" s="2">
        <v>2009</v>
      </c>
      <c r="G5040" s="2">
        <v>13203</v>
      </c>
    </row>
    <row r="5041" spans="1:7" x14ac:dyDescent="0.3">
      <c r="A5041" t="s">
        <v>307</v>
      </c>
      <c r="B5041" t="s">
        <v>365</v>
      </c>
      <c r="C5041" t="s">
        <v>9</v>
      </c>
      <c r="D5041" t="s">
        <v>13</v>
      </c>
      <c r="E5041" s="3">
        <v>284957.33333333331</v>
      </c>
      <c r="F5041" s="2">
        <v>2009</v>
      </c>
      <c r="G5041" s="2">
        <v>13203</v>
      </c>
    </row>
    <row r="5042" spans="1:7" x14ac:dyDescent="0.3">
      <c r="A5042" t="s">
        <v>307</v>
      </c>
      <c r="B5042" t="s">
        <v>365</v>
      </c>
      <c r="C5042" t="s">
        <v>393</v>
      </c>
      <c r="D5042" t="s">
        <v>10</v>
      </c>
      <c r="E5042" s="3">
        <v>860480.87046632124</v>
      </c>
      <c r="F5042" s="2">
        <v>2009</v>
      </c>
      <c r="G5042" s="2">
        <v>13203</v>
      </c>
    </row>
    <row r="5043" spans="1:7" x14ac:dyDescent="0.3">
      <c r="A5043" t="s">
        <v>308</v>
      </c>
      <c r="B5043" t="s">
        <v>365</v>
      </c>
      <c r="C5043" t="s">
        <v>393</v>
      </c>
      <c r="D5043" t="s">
        <v>13</v>
      </c>
      <c r="E5043" s="3">
        <v>645090.77777777775</v>
      </c>
      <c r="F5043" s="2">
        <v>2009</v>
      </c>
      <c r="G5043" s="2">
        <v>10306</v>
      </c>
    </row>
    <row r="5044" spans="1:7" x14ac:dyDescent="0.3">
      <c r="A5044" t="s">
        <v>308</v>
      </c>
      <c r="B5044" t="s">
        <v>365</v>
      </c>
      <c r="C5044" t="s">
        <v>9</v>
      </c>
      <c r="D5044" t="s">
        <v>10</v>
      </c>
      <c r="E5044" s="3">
        <v>470224.89629629633</v>
      </c>
      <c r="F5044" s="2">
        <v>2009</v>
      </c>
      <c r="G5044" s="2">
        <v>10306</v>
      </c>
    </row>
    <row r="5045" spans="1:7" x14ac:dyDescent="0.3">
      <c r="A5045" t="s">
        <v>308</v>
      </c>
      <c r="B5045" t="s">
        <v>365</v>
      </c>
      <c r="C5045" t="s">
        <v>21</v>
      </c>
      <c r="D5045" t="s">
        <v>10</v>
      </c>
      <c r="E5045" s="3">
        <v>618409.5</v>
      </c>
      <c r="F5045" s="2">
        <v>2009</v>
      </c>
      <c r="G5045" s="2">
        <v>10306</v>
      </c>
    </row>
    <row r="5046" spans="1:7" x14ac:dyDescent="0.3">
      <c r="A5046" t="s">
        <v>308</v>
      </c>
      <c r="B5046" t="s">
        <v>365</v>
      </c>
      <c r="C5046" t="s">
        <v>9</v>
      </c>
      <c r="D5046" t="s">
        <v>13</v>
      </c>
      <c r="E5046" s="3">
        <v>516572.1</v>
      </c>
      <c r="F5046" s="2">
        <v>2009</v>
      </c>
      <c r="G5046" s="2">
        <v>10306</v>
      </c>
    </row>
    <row r="5047" spans="1:7" x14ac:dyDescent="0.3">
      <c r="A5047" t="s">
        <v>308</v>
      </c>
      <c r="B5047" t="s">
        <v>364</v>
      </c>
      <c r="C5047" t="s">
        <v>393</v>
      </c>
      <c r="D5047" t="s">
        <v>10</v>
      </c>
      <c r="E5047" s="3">
        <v>341780.75</v>
      </c>
      <c r="F5047" s="2">
        <v>2009</v>
      </c>
      <c r="G5047" s="2">
        <v>10306</v>
      </c>
    </row>
    <row r="5048" spans="1:7" x14ac:dyDescent="0.3">
      <c r="A5048" t="s">
        <v>308</v>
      </c>
      <c r="B5048" t="s">
        <v>365</v>
      </c>
      <c r="C5048" t="s">
        <v>393</v>
      </c>
      <c r="D5048" t="s">
        <v>10</v>
      </c>
      <c r="E5048" s="3">
        <v>624226.83720930235</v>
      </c>
      <c r="F5048" s="2">
        <v>2009</v>
      </c>
      <c r="G5048" s="2">
        <v>10306</v>
      </c>
    </row>
    <row r="5049" spans="1:7" x14ac:dyDescent="0.3">
      <c r="A5049" t="s">
        <v>308</v>
      </c>
      <c r="B5049" t="s">
        <v>364</v>
      </c>
      <c r="C5049" t="s">
        <v>393</v>
      </c>
      <c r="D5049" t="s">
        <v>13</v>
      </c>
      <c r="E5049" s="3">
        <v>144467</v>
      </c>
      <c r="F5049" s="2">
        <v>2009</v>
      </c>
      <c r="G5049" s="2">
        <v>10306</v>
      </c>
    </row>
    <row r="5050" spans="1:7" x14ac:dyDescent="0.3">
      <c r="A5050" t="s">
        <v>308</v>
      </c>
      <c r="B5050" t="s">
        <v>365</v>
      </c>
      <c r="C5050" t="s">
        <v>21</v>
      </c>
      <c r="D5050" t="s">
        <v>13</v>
      </c>
      <c r="E5050" s="3">
        <v>273202</v>
      </c>
      <c r="F5050" s="2">
        <v>2009</v>
      </c>
      <c r="G5050" s="2">
        <v>10306</v>
      </c>
    </row>
    <row r="5051" spans="1:7" x14ac:dyDescent="0.3">
      <c r="A5051" t="s">
        <v>308</v>
      </c>
      <c r="B5051" t="s">
        <v>364</v>
      </c>
      <c r="C5051" t="s">
        <v>9</v>
      </c>
      <c r="D5051" t="s">
        <v>13</v>
      </c>
      <c r="E5051" s="3">
        <v>366955.03333333333</v>
      </c>
      <c r="F5051" s="2">
        <v>2009</v>
      </c>
      <c r="G5051" s="2">
        <v>10306</v>
      </c>
    </row>
    <row r="5052" spans="1:7" x14ac:dyDescent="0.3">
      <c r="A5052" t="s">
        <v>308</v>
      </c>
      <c r="B5052" t="s">
        <v>364</v>
      </c>
      <c r="C5052" t="s">
        <v>9</v>
      </c>
      <c r="D5052" t="s">
        <v>10</v>
      </c>
      <c r="E5052" s="3">
        <v>352598.85</v>
      </c>
      <c r="F5052" s="2">
        <v>2009</v>
      </c>
      <c r="G5052" s="2">
        <v>10306</v>
      </c>
    </row>
    <row r="5053" spans="1:7" x14ac:dyDescent="0.3">
      <c r="A5053" t="s">
        <v>309</v>
      </c>
      <c r="B5053" t="s">
        <v>365</v>
      </c>
      <c r="C5053" t="s">
        <v>393</v>
      </c>
      <c r="D5053" t="s">
        <v>10</v>
      </c>
      <c r="E5053" s="3">
        <v>877681.68067226897</v>
      </c>
      <c r="F5053" s="2">
        <v>2009</v>
      </c>
      <c r="G5053" s="2">
        <v>13130</v>
      </c>
    </row>
    <row r="5054" spans="1:7" x14ac:dyDescent="0.3">
      <c r="A5054" t="s">
        <v>309</v>
      </c>
      <c r="B5054" t="s">
        <v>365</v>
      </c>
      <c r="C5054" t="s">
        <v>9</v>
      </c>
      <c r="D5054" t="s">
        <v>10</v>
      </c>
      <c r="E5054" s="3">
        <v>1731667</v>
      </c>
      <c r="F5054" s="2">
        <v>2009</v>
      </c>
      <c r="G5054" s="2">
        <v>13130</v>
      </c>
    </row>
    <row r="5055" spans="1:7" x14ac:dyDescent="0.3">
      <c r="A5055" t="s">
        <v>309</v>
      </c>
      <c r="B5055" t="s">
        <v>364</v>
      </c>
      <c r="C5055" t="s">
        <v>393</v>
      </c>
      <c r="D5055" t="s">
        <v>10</v>
      </c>
      <c r="E5055" s="3">
        <v>580527</v>
      </c>
      <c r="F5055" s="2">
        <v>2009</v>
      </c>
      <c r="G5055" s="2">
        <v>13130</v>
      </c>
    </row>
    <row r="5056" spans="1:7" x14ac:dyDescent="0.3">
      <c r="A5056" t="s">
        <v>309</v>
      </c>
      <c r="B5056" t="s">
        <v>365</v>
      </c>
      <c r="C5056" t="s">
        <v>9</v>
      </c>
      <c r="D5056" t="s">
        <v>13</v>
      </c>
      <c r="E5056" s="3">
        <v>1010498.8</v>
      </c>
      <c r="F5056" s="2">
        <v>2009</v>
      </c>
      <c r="G5056" s="2">
        <v>13130</v>
      </c>
    </row>
    <row r="5057" spans="1:7" x14ac:dyDescent="0.3">
      <c r="A5057" t="s">
        <v>309</v>
      </c>
      <c r="B5057" t="s">
        <v>365</v>
      </c>
      <c r="C5057" t="s">
        <v>393</v>
      </c>
      <c r="D5057" t="s">
        <v>13</v>
      </c>
      <c r="E5057" s="3">
        <v>1095300.6020408161</v>
      </c>
      <c r="F5057" s="2">
        <v>2009</v>
      </c>
      <c r="G5057" s="2">
        <v>13130</v>
      </c>
    </row>
    <row r="5058" spans="1:7" x14ac:dyDescent="0.3">
      <c r="A5058" t="s">
        <v>309</v>
      </c>
      <c r="B5058" t="s">
        <v>364</v>
      </c>
      <c r="C5058" t="s">
        <v>393</v>
      </c>
      <c r="D5058" t="s">
        <v>13</v>
      </c>
      <c r="E5058" s="3">
        <v>708641</v>
      </c>
      <c r="F5058" s="2">
        <v>2009</v>
      </c>
      <c r="G5058" s="2">
        <v>13130</v>
      </c>
    </row>
    <row r="5059" spans="1:7" x14ac:dyDescent="0.3">
      <c r="A5059" t="s">
        <v>310</v>
      </c>
      <c r="B5059" t="s">
        <v>365</v>
      </c>
      <c r="C5059" t="s">
        <v>9</v>
      </c>
      <c r="D5059" t="s">
        <v>13</v>
      </c>
      <c r="E5059" s="3">
        <v>167582</v>
      </c>
      <c r="F5059" s="2">
        <v>2009</v>
      </c>
      <c r="G5059" s="2">
        <v>16305</v>
      </c>
    </row>
    <row r="5060" spans="1:7" x14ac:dyDescent="0.3">
      <c r="A5060" t="s">
        <v>310</v>
      </c>
      <c r="B5060" t="s">
        <v>364</v>
      </c>
      <c r="C5060" t="s">
        <v>393</v>
      </c>
      <c r="D5060" t="s">
        <v>10</v>
      </c>
      <c r="E5060" s="3">
        <v>276976.84848484851</v>
      </c>
      <c r="F5060" s="2">
        <v>2009</v>
      </c>
      <c r="G5060" s="2">
        <v>16305</v>
      </c>
    </row>
    <row r="5061" spans="1:7" x14ac:dyDescent="0.3">
      <c r="A5061" t="s">
        <v>310</v>
      </c>
      <c r="B5061" t="s">
        <v>365</v>
      </c>
      <c r="C5061" t="s">
        <v>21</v>
      </c>
      <c r="D5061" t="s">
        <v>10</v>
      </c>
      <c r="E5061" s="3">
        <v>923461</v>
      </c>
      <c r="F5061" s="2">
        <v>2009</v>
      </c>
      <c r="G5061" s="2">
        <v>16305</v>
      </c>
    </row>
    <row r="5062" spans="1:7" x14ac:dyDescent="0.3">
      <c r="A5062" t="s">
        <v>310</v>
      </c>
      <c r="B5062" t="s">
        <v>365</v>
      </c>
      <c r="C5062" t="s">
        <v>393</v>
      </c>
      <c r="D5062" t="s">
        <v>13</v>
      </c>
      <c r="E5062" s="3">
        <v>367178.38613861392</v>
      </c>
      <c r="F5062" s="2">
        <v>2009</v>
      </c>
      <c r="G5062" s="2">
        <v>16305</v>
      </c>
    </row>
    <row r="5063" spans="1:7" x14ac:dyDescent="0.3">
      <c r="A5063" t="s">
        <v>310</v>
      </c>
      <c r="B5063" t="s">
        <v>364</v>
      </c>
      <c r="C5063" t="s">
        <v>393</v>
      </c>
      <c r="D5063" t="s">
        <v>13</v>
      </c>
      <c r="E5063" s="3">
        <v>267593.30769230769</v>
      </c>
      <c r="F5063" s="2">
        <v>2009</v>
      </c>
      <c r="G5063" s="2">
        <v>16305</v>
      </c>
    </row>
    <row r="5064" spans="1:7" x14ac:dyDescent="0.3">
      <c r="A5064" t="s">
        <v>310</v>
      </c>
      <c r="B5064" t="s">
        <v>365</v>
      </c>
      <c r="C5064" t="s">
        <v>21</v>
      </c>
      <c r="D5064" t="s">
        <v>13</v>
      </c>
      <c r="E5064" s="3">
        <v>923461</v>
      </c>
      <c r="F5064" s="2">
        <v>2009</v>
      </c>
      <c r="G5064" s="2">
        <v>16305</v>
      </c>
    </row>
    <row r="5065" spans="1:7" x14ac:dyDescent="0.3">
      <c r="A5065" t="s">
        <v>310</v>
      </c>
      <c r="B5065" t="s">
        <v>365</v>
      </c>
      <c r="C5065" t="s">
        <v>9</v>
      </c>
      <c r="D5065" t="s">
        <v>10</v>
      </c>
      <c r="E5065" s="3">
        <v>153780</v>
      </c>
      <c r="F5065" s="2">
        <v>2009</v>
      </c>
      <c r="G5065" s="2">
        <v>16305</v>
      </c>
    </row>
    <row r="5066" spans="1:7" x14ac:dyDescent="0.3">
      <c r="A5066" t="s">
        <v>310</v>
      </c>
      <c r="B5066" t="s">
        <v>365</v>
      </c>
      <c r="C5066" t="s">
        <v>393</v>
      </c>
      <c r="D5066" t="s">
        <v>10</v>
      </c>
      <c r="E5066" s="3">
        <v>348082.87922705308</v>
      </c>
      <c r="F5066" s="2">
        <v>2009</v>
      </c>
      <c r="G5066" s="2">
        <v>16305</v>
      </c>
    </row>
    <row r="5067" spans="1:7" x14ac:dyDescent="0.3">
      <c r="A5067" t="s">
        <v>311</v>
      </c>
      <c r="B5067" t="s">
        <v>364</v>
      </c>
      <c r="C5067" t="s">
        <v>393</v>
      </c>
      <c r="D5067" t="s">
        <v>10</v>
      </c>
      <c r="E5067" s="3">
        <v>399034.125</v>
      </c>
      <c r="F5067" s="2">
        <v>2009</v>
      </c>
      <c r="G5067" s="2">
        <v>10307</v>
      </c>
    </row>
    <row r="5068" spans="1:7" x14ac:dyDescent="0.3">
      <c r="A5068" t="s">
        <v>311</v>
      </c>
      <c r="B5068" t="s">
        <v>365</v>
      </c>
      <c r="C5068" t="s">
        <v>24</v>
      </c>
      <c r="D5068" t="s">
        <v>10</v>
      </c>
      <c r="E5068" s="3">
        <v>366734</v>
      </c>
      <c r="F5068" s="2">
        <v>2009</v>
      </c>
      <c r="G5068" s="2">
        <v>10307</v>
      </c>
    </row>
    <row r="5069" spans="1:7" x14ac:dyDescent="0.3">
      <c r="A5069" t="s">
        <v>311</v>
      </c>
      <c r="B5069" t="s">
        <v>365</v>
      </c>
      <c r="C5069" t="s">
        <v>393</v>
      </c>
      <c r="D5069" t="s">
        <v>13</v>
      </c>
      <c r="E5069" s="3">
        <v>669233.89312977099</v>
      </c>
      <c r="F5069" s="2">
        <v>2009</v>
      </c>
      <c r="G5069" s="2">
        <v>10307</v>
      </c>
    </row>
    <row r="5070" spans="1:7" x14ac:dyDescent="0.3">
      <c r="A5070" t="s">
        <v>311</v>
      </c>
      <c r="B5070" t="s">
        <v>364</v>
      </c>
      <c r="C5070" t="s">
        <v>393</v>
      </c>
      <c r="D5070" t="s">
        <v>13</v>
      </c>
      <c r="E5070" s="3">
        <v>313806.875</v>
      </c>
      <c r="F5070" s="2">
        <v>2009</v>
      </c>
      <c r="G5070" s="2">
        <v>10307</v>
      </c>
    </row>
    <row r="5071" spans="1:7" x14ac:dyDescent="0.3">
      <c r="A5071" t="s">
        <v>311</v>
      </c>
      <c r="B5071" t="s">
        <v>364</v>
      </c>
      <c r="C5071" t="s">
        <v>9</v>
      </c>
      <c r="D5071" t="s">
        <v>10</v>
      </c>
      <c r="E5071" s="3">
        <v>263493.53333333333</v>
      </c>
      <c r="F5071" s="2">
        <v>2009</v>
      </c>
      <c r="G5071" s="2">
        <v>10307</v>
      </c>
    </row>
    <row r="5072" spans="1:7" x14ac:dyDescent="0.3">
      <c r="A5072" t="s">
        <v>311</v>
      </c>
      <c r="B5072" t="s">
        <v>364</v>
      </c>
      <c r="C5072" t="s">
        <v>9</v>
      </c>
      <c r="D5072" t="s">
        <v>13</v>
      </c>
      <c r="E5072" s="3">
        <v>532347.54545454541</v>
      </c>
      <c r="F5072" s="2">
        <v>2009</v>
      </c>
      <c r="G5072" s="2">
        <v>10307</v>
      </c>
    </row>
    <row r="5073" spans="1:7" x14ac:dyDescent="0.3">
      <c r="A5073" t="s">
        <v>311</v>
      </c>
      <c r="B5073" t="s">
        <v>365</v>
      </c>
      <c r="C5073" t="s">
        <v>393</v>
      </c>
      <c r="D5073" t="s">
        <v>10</v>
      </c>
      <c r="E5073" s="3">
        <v>725636.0538461539</v>
      </c>
      <c r="F5073" s="2">
        <v>2009</v>
      </c>
      <c r="G5073" s="2">
        <v>10307</v>
      </c>
    </row>
    <row r="5074" spans="1:7" x14ac:dyDescent="0.3">
      <c r="A5074" t="s">
        <v>311</v>
      </c>
      <c r="B5074" t="s">
        <v>365</v>
      </c>
      <c r="C5074" t="s">
        <v>21</v>
      </c>
      <c r="D5074" t="s">
        <v>10</v>
      </c>
      <c r="E5074" s="3">
        <v>358357.2</v>
      </c>
      <c r="F5074" s="2">
        <v>2009</v>
      </c>
      <c r="G5074" s="2">
        <v>10307</v>
      </c>
    </row>
    <row r="5075" spans="1:7" x14ac:dyDescent="0.3">
      <c r="A5075" t="s">
        <v>311</v>
      </c>
      <c r="B5075" t="s">
        <v>364</v>
      </c>
      <c r="C5075" t="s">
        <v>21</v>
      </c>
      <c r="D5075" t="s">
        <v>10</v>
      </c>
      <c r="E5075" s="3">
        <v>393138</v>
      </c>
      <c r="F5075" s="2">
        <v>2009</v>
      </c>
      <c r="G5075" s="2">
        <v>10307</v>
      </c>
    </row>
    <row r="5076" spans="1:7" x14ac:dyDescent="0.3">
      <c r="A5076" t="s">
        <v>311</v>
      </c>
      <c r="B5076" t="s">
        <v>365</v>
      </c>
      <c r="C5076" t="s">
        <v>9</v>
      </c>
      <c r="D5076" t="s">
        <v>13</v>
      </c>
      <c r="E5076" s="3">
        <v>431945.43636363628</v>
      </c>
      <c r="F5076" s="2">
        <v>2009</v>
      </c>
      <c r="G5076" s="2">
        <v>10307</v>
      </c>
    </row>
    <row r="5077" spans="1:7" x14ac:dyDescent="0.3">
      <c r="A5077" t="s">
        <v>311</v>
      </c>
      <c r="B5077" t="s">
        <v>365</v>
      </c>
      <c r="C5077" t="s">
        <v>9</v>
      </c>
      <c r="D5077" t="s">
        <v>10</v>
      </c>
      <c r="E5077" s="3">
        <v>439606.29347826092</v>
      </c>
      <c r="F5077" s="2">
        <v>2009</v>
      </c>
      <c r="G5077" s="2">
        <v>10307</v>
      </c>
    </row>
    <row r="5078" spans="1:7" x14ac:dyDescent="0.3">
      <c r="A5078" t="s">
        <v>311</v>
      </c>
      <c r="B5078" t="s">
        <v>365</v>
      </c>
      <c r="C5078" t="s">
        <v>21</v>
      </c>
      <c r="D5078" t="s">
        <v>13</v>
      </c>
      <c r="E5078" s="3">
        <v>370717.33333333331</v>
      </c>
      <c r="F5078" s="2">
        <v>2009</v>
      </c>
      <c r="G5078" s="2">
        <v>10307</v>
      </c>
    </row>
    <row r="5079" spans="1:7" x14ac:dyDescent="0.3">
      <c r="A5079" t="s">
        <v>312</v>
      </c>
      <c r="B5079" t="s">
        <v>364</v>
      </c>
      <c r="C5079" t="s">
        <v>393</v>
      </c>
      <c r="D5079" t="s">
        <v>13</v>
      </c>
      <c r="E5079" s="3">
        <v>440878.92857142858</v>
      </c>
      <c r="F5079" s="2">
        <v>2009</v>
      </c>
      <c r="G5079" s="2">
        <v>13505</v>
      </c>
    </row>
    <row r="5080" spans="1:7" x14ac:dyDescent="0.3">
      <c r="A5080" t="s">
        <v>312</v>
      </c>
      <c r="B5080" t="s">
        <v>365</v>
      </c>
      <c r="C5080" t="s">
        <v>24</v>
      </c>
      <c r="D5080" t="s">
        <v>10</v>
      </c>
      <c r="E5080" s="3">
        <v>2370722</v>
      </c>
      <c r="F5080" s="2">
        <v>2009</v>
      </c>
      <c r="G5080" s="2">
        <v>13505</v>
      </c>
    </row>
    <row r="5081" spans="1:7" x14ac:dyDescent="0.3">
      <c r="A5081" t="s">
        <v>312</v>
      </c>
      <c r="B5081" t="s">
        <v>364</v>
      </c>
      <c r="C5081" t="s">
        <v>393</v>
      </c>
      <c r="D5081" t="s">
        <v>10</v>
      </c>
      <c r="E5081" s="3">
        <v>273861.39130434778</v>
      </c>
      <c r="F5081" s="2">
        <v>2009</v>
      </c>
      <c r="G5081" s="2">
        <v>13505</v>
      </c>
    </row>
    <row r="5082" spans="1:7" x14ac:dyDescent="0.3">
      <c r="A5082" t="s">
        <v>312</v>
      </c>
      <c r="B5082" t="s">
        <v>365</v>
      </c>
      <c r="C5082" t="s">
        <v>9</v>
      </c>
      <c r="D5082" t="s">
        <v>13</v>
      </c>
      <c r="E5082" s="3">
        <v>823330.14285714284</v>
      </c>
      <c r="F5082" s="2">
        <v>2009</v>
      </c>
      <c r="G5082" s="2">
        <v>13505</v>
      </c>
    </row>
    <row r="5083" spans="1:7" x14ac:dyDescent="0.3">
      <c r="A5083" t="s">
        <v>312</v>
      </c>
      <c r="B5083" t="s">
        <v>364</v>
      </c>
      <c r="C5083" t="s">
        <v>9</v>
      </c>
      <c r="D5083" t="s">
        <v>10</v>
      </c>
      <c r="E5083" s="3">
        <v>577756.5</v>
      </c>
      <c r="F5083" s="2">
        <v>2009</v>
      </c>
      <c r="G5083" s="2">
        <v>13505</v>
      </c>
    </row>
    <row r="5084" spans="1:7" x14ac:dyDescent="0.3">
      <c r="A5084" t="s">
        <v>312</v>
      </c>
      <c r="B5084" t="s">
        <v>365</v>
      </c>
      <c r="C5084" t="s">
        <v>21</v>
      </c>
      <c r="D5084" t="s">
        <v>10</v>
      </c>
      <c r="E5084" s="3">
        <v>325000</v>
      </c>
      <c r="F5084" s="2">
        <v>2009</v>
      </c>
      <c r="G5084" s="2">
        <v>13505</v>
      </c>
    </row>
    <row r="5085" spans="1:7" x14ac:dyDescent="0.3">
      <c r="A5085" t="s">
        <v>312</v>
      </c>
      <c r="B5085" t="s">
        <v>365</v>
      </c>
      <c r="C5085" t="s">
        <v>393</v>
      </c>
      <c r="D5085" t="s">
        <v>13</v>
      </c>
      <c r="E5085" s="3">
        <v>614578.85031847132</v>
      </c>
      <c r="F5085" s="2">
        <v>2009</v>
      </c>
      <c r="G5085" s="2">
        <v>13505</v>
      </c>
    </row>
    <row r="5086" spans="1:7" x14ac:dyDescent="0.3">
      <c r="A5086" t="s">
        <v>312</v>
      </c>
      <c r="B5086" t="s">
        <v>365</v>
      </c>
      <c r="C5086" t="s">
        <v>393</v>
      </c>
      <c r="D5086" t="s">
        <v>10</v>
      </c>
      <c r="E5086" s="3">
        <v>574999.55631399318</v>
      </c>
      <c r="F5086" s="2">
        <v>2009</v>
      </c>
      <c r="G5086" s="2">
        <v>13505</v>
      </c>
    </row>
    <row r="5087" spans="1:7" x14ac:dyDescent="0.3">
      <c r="A5087" t="s">
        <v>312</v>
      </c>
      <c r="B5087" t="s">
        <v>365</v>
      </c>
      <c r="C5087" t="s">
        <v>9</v>
      </c>
      <c r="D5087" t="s">
        <v>10</v>
      </c>
      <c r="E5087" s="3">
        <v>375379.25</v>
      </c>
      <c r="F5087" s="2">
        <v>2009</v>
      </c>
      <c r="G5087" s="2">
        <v>13505</v>
      </c>
    </row>
    <row r="5088" spans="1:7" x14ac:dyDescent="0.3">
      <c r="A5088" t="s">
        <v>312</v>
      </c>
      <c r="B5088" t="s">
        <v>365</v>
      </c>
      <c r="C5088" t="s">
        <v>370</v>
      </c>
      <c r="D5088" t="s">
        <v>10</v>
      </c>
      <c r="E5088" s="3">
        <v>410800</v>
      </c>
      <c r="F5088" s="2">
        <v>2009</v>
      </c>
      <c r="G5088" s="2">
        <v>13505</v>
      </c>
    </row>
    <row r="5089" spans="1:7" x14ac:dyDescent="0.3">
      <c r="A5089" t="s">
        <v>313</v>
      </c>
      <c r="B5089" t="s">
        <v>364</v>
      </c>
      <c r="C5089" t="s">
        <v>370</v>
      </c>
      <c r="D5089" t="s">
        <v>13</v>
      </c>
      <c r="E5089" s="3">
        <v>455066.11111111112</v>
      </c>
      <c r="F5089" s="2">
        <v>2009</v>
      </c>
      <c r="G5089" s="2">
        <v>2203</v>
      </c>
    </row>
    <row r="5090" spans="1:7" x14ac:dyDescent="0.3">
      <c r="A5090" t="s">
        <v>313</v>
      </c>
      <c r="B5090" t="s">
        <v>365</v>
      </c>
      <c r="C5090" t="s">
        <v>9</v>
      </c>
      <c r="D5090" t="s">
        <v>10</v>
      </c>
      <c r="E5090" s="3">
        <v>271700</v>
      </c>
      <c r="F5090" s="2">
        <v>2009</v>
      </c>
      <c r="G5090" s="2">
        <v>2203</v>
      </c>
    </row>
    <row r="5091" spans="1:7" x14ac:dyDescent="0.3">
      <c r="A5091" t="s">
        <v>313</v>
      </c>
      <c r="B5091" t="s">
        <v>364</v>
      </c>
      <c r="C5091" t="s">
        <v>393</v>
      </c>
      <c r="D5091" t="s">
        <v>10</v>
      </c>
      <c r="E5091" s="3">
        <v>500285.33333333331</v>
      </c>
      <c r="F5091" s="2">
        <v>2009</v>
      </c>
      <c r="G5091" s="2">
        <v>2203</v>
      </c>
    </row>
    <row r="5092" spans="1:7" x14ac:dyDescent="0.3">
      <c r="A5092" t="s">
        <v>313</v>
      </c>
      <c r="B5092" t="s">
        <v>365</v>
      </c>
      <c r="C5092" t="s">
        <v>21</v>
      </c>
      <c r="D5092" t="s">
        <v>13</v>
      </c>
      <c r="E5092" s="3">
        <v>915696.2</v>
      </c>
      <c r="F5092" s="2">
        <v>2009</v>
      </c>
      <c r="G5092" s="2">
        <v>2203</v>
      </c>
    </row>
    <row r="5093" spans="1:7" x14ac:dyDescent="0.3">
      <c r="A5093" t="s">
        <v>313</v>
      </c>
      <c r="B5093" t="s">
        <v>365</v>
      </c>
      <c r="C5093" t="s">
        <v>24</v>
      </c>
      <c r="D5093" t="s">
        <v>13</v>
      </c>
      <c r="E5093" s="3">
        <v>768799.5</v>
      </c>
      <c r="F5093" s="2">
        <v>2009</v>
      </c>
      <c r="G5093" s="2">
        <v>2203</v>
      </c>
    </row>
    <row r="5094" spans="1:7" x14ac:dyDescent="0.3">
      <c r="A5094" t="s">
        <v>313</v>
      </c>
      <c r="B5094" t="s">
        <v>365</v>
      </c>
      <c r="C5094" t="s">
        <v>393</v>
      </c>
      <c r="D5094" t="s">
        <v>10</v>
      </c>
      <c r="E5094" s="3">
        <v>1519493.781818182</v>
      </c>
      <c r="F5094" s="2">
        <v>2009</v>
      </c>
      <c r="G5094" s="2">
        <v>2203</v>
      </c>
    </row>
    <row r="5095" spans="1:7" x14ac:dyDescent="0.3">
      <c r="A5095" t="s">
        <v>313</v>
      </c>
      <c r="B5095" t="s">
        <v>364</v>
      </c>
      <c r="C5095" t="s">
        <v>393</v>
      </c>
      <c r="D5095" t="s">
        <v>13</v>
      </c>
      <c r="E5095" s="3">
        <v>334661.33333333331</v>
      </c>
      <c r="F5095" s="2">
        <v>2009</v>
      </c>
      <c r="G5095" s="2">
        <v>2203</v>
      </c>
    </row>
    <row r="5096" spans="1:7" x14ac:dyDescent="0.3">
      <c r="A5096" t="s">
        <v>313</v>
      </c>
      <c r="B5096" t="s">
        <v>365</v>
      </c>
      <c r="C5096" t="s">
        <v>9</v>
      </c>
      <c r="D5096" t="s">
        <v>13</v>
      </c>
      <c r="E5096" s="3">
        <v>1597126</v>
      </c>
      <c r="F5096" s="2">
        <v>2009</v>
      </c>
      <c r="G5096" s="2">
        <v>2203</v>
      </c>
    </row>
    <row r="5097" spans="1:7" x14ac:dyDescent="0.3">
      <c r="A5097" t="s">
        <v>313</v>
      </c>
      <c r="B5097" t="s">
        <v>365</v>
      </c>
      <c r="C5097" t="s">
        <v>21</v>
      </c>
      <c r="D5097" t="s">
        <v>10</v>
      </c>
      <c r="E5097" s="3">
        <v>859991</v>
      </c>
      <c r="F5097" s="2">
        <v>2009</v>
      </c>
      <c r="G5097" s="2">
        <v>2203</v>
      </c>
    </row>
    <row r="5098" spans="1:7" x14ac:dyDescent="0.3">
      <c r="A5098" t="s">
        <v>313</v>
      </c>
      <c r="B5098" t="s">
        <v>364</v>
      </c>
      <c r="C5098" t="s">
        <v>21</v>
      </c>
      <c r="D5098" t="s">
        <v>10</v>
      </c>
      <c r="E5098" s="3">
        <v>893483</v>
      </c>
      <c r="F5098" s="2">
        <v>2009</v>
      </c>
      <c r="G5098" s="2">
        <v>2203</v>
      </c>
    </row>
    <row r="5099" spans="1:7" x14ac:dyDescent="0.3">
      <c r="A5099" t="s">
        <v>313</v>
      </c>
      <c r="B5099" t="s">
        <v>364</v>
      </c>
      <c r="C5099" t="s">
        <v>370</v>
      </c>
      <c r="D5099" t="s">
        <v>10</v>
      </c>
      <c r="E5099" s="3">
        <v>679611.82608695654</v>
      </c>
      <c r="F5099" s="2">
        <v>2009</v>
      </c>
      <c r="G5099" s="2">
        <v>2203</v>
      </c>
    </row>
    <row r="5100" spans="1:7" x14ac:dyDescent="0.3">
      <c r="A5100" t="s">
        <v>313</v>
      </c>
      <c r="B5100" t="s">
        <v>365</v>
      </c>
      <c r="C5100" t="s">
        <v>370</v>
      </c>
      <c r="D5100" t="s">
        <v>10</v>
      </c>
      <c r="E5100" s="3">
        <v>719436.79601990047</v>
      </c>
      <c r="F5100" s="2">
        <v>2009</v>
      </c>
      <c r="G5100" s="2">
        <v>2203</v>
      </c>
    </row>
    <row r="5101" spans="1:7" x14ac:dyDescent="0.3">
      <c r="A5101" t="s">
        <v>313</v>
      </c>
      <c r="B5101" t="s">
        <v>365</v>
      </c>
      <c r="C5101" t="s">
        <v>393</v>
      </c>
      <c r="D5101" t="s">
        <v>13</v>
      </c>
      <c r="E5101" s="3">
        <v>1274134.857142857</v>
      </c>
      <c r="F5101" s="2">
        <v>2009</v>
      </c>
      <c r="G5101" s="2">
        <v>2203</v>
      </c>
    </row>
    <row r="5102" spans="1:7" x14ac:dyDescent="0.3">
      <c r="A5102" t="s">
        <v>313</v>
      </c>
      <c r="B5102" t="s">
        <v>365</v>
      </c>
      <c r="C5102" t="s">
        <v>370</v>
      </c>
      <c r="D5102" t="s">
        <v>13</v>
      </c>
      <c r="E5102" s="3">
        <v>808100.40322580643</v>
      </c>
      <c r="F5102" s="2">
        <v>2009</v>
      </c>
      <c r="G5102" s="2">
        <v>2203</v>
      </c>
    </row>
    <row r="5103" spans="1:7" x14ac:dyDescent="0.3">
      <c r="A5103" t="s">
        <v>313</v>
      </c>
      <c r="B5103" t="s">
        <v>365</v>
      </c>
      <c r="C5103" t="s">
        <v>24</v>
      </c>
      <c r="D5103" t="s">
        <v>10</v>
      </c>
      <c r="E5103" s="3">
        <v>1082669</v>
      </c>
      <c r="F5103" s="2">
        <v>2009</v>
      </c>
      <c r="G5103" s="2">
        <v>2203</v>
      </c>
    </row>
    <row r="5104" spans="1:7" x14ac:dyDescent="0.3">
      <c r="A5104" t="s">
        <v>314</v>
      </c>
      <c r="B5104" t="s">
        <v>365</v>
      </c>
      <c r="C5104" t="s">
        <v>393</v>
      </c>
      <c r="D5104" t="s">
        <v>10</v>
      </c>
      <c r="E5104" s="3">
        <v>753583.31232091691</v>
      </c>
      <c r="F5104" s="2">
        <v>2009</v>
      </c>
      <c r="G5104" s="2">
        <v>8108</v>
      </c>
    </row>
    <row r="5105" spans="1:7" x14ac:dyDescent="0.3">
      <c r="A5105" t="s">
        <v>314</v>
      </c>
      <c r="B5105" t="s">
        <v>365</v>
      </c>
      <c r="C5105" t="s">
        <v>393</v>
      </c>
      <c r="D5105" t="s">
        <v>13</v>
      </c>
      <c r="E5105" s="3">
        <v>807207.11262798635</v>
      </c>
      <c r="F5105" s="2">
        <v>2009</v>
      </c>
      <c r="G5105" s="2">
        <v>8108</v>
      </c>
    </row>
    <row r="5106" spans="1:7" x14ac:dyDescent="0.3">
      <c r="A5106" t="s">
        <v>314</v>
      </c>
      <c r="B5106" t="s">
        <v>365</v>
      </c>
      <c r="C5106" t="s">
        <v>9</v>
      </c>
      <c r="D5106" t="s">
        <v>13</v>
      </c>
      <c r="E5106" s="3">
        <v>937517.1333333333</v>
      </c>
      <c r="F5106" s="2">
        <v>2009</v>
      </c>
      <c r="G5106" s="2">
        <v>8108</v>
      </c>
    </row>
    <row r="5107" spans="1:7" x14ac:dyDescent="0.3">
      <c r="A5107" t="s">
        <v>314</v>
      </c>
      <c r="B5107" t="s">
        <v>364</v>
      </c>
      <c r="C5107" t="s">
        <v>9</v>
      </c>
      <c r="D5107" t="s">
        <v>10</v>
      </c>
      <c r="E5107" s="3">
        <v>573246.66666666663</v>
      </c>
      <c r="F5107" s="2">
        <v>2009</v>
      </c>
      <c r="G5107" s="2">
        <v>8108</v>
      </c>
    </row>
    <row r="5108" spans="1:7" x14ac:dyDescent="0.3">
      <c r="A5108" t="s">
        <v>314</v>
      </c>
      <c r="B5108" t="s">
        <v>365</v>
      </c>
      <c r="C5108" t="s">
        <v>9</v>
      </c>
      <c r="D5108" t="s">
        <v>10</v>
      </c>
      <c r="E5108" s="3">
        <v>1141349.142857143</v>
      </c>
      <c r="F5108" s="2">
        <v>2009</v>
      </c>
      <c r="G5108" s="2">
        <v>8108</v>
      </c>
    </row>
    <row r="5109" spans="1:7" x14ac:dyDescent="0.3">
      <c r="A5109" t="s">
        <v>314</v>
      </c>
      <c r="B5109" t="s">
        <v>364</v>
      </c>
      <c r="C5109" t="s">
        <v>393</v>
      </c>
      <c r="D5109" t="s">
        <v>10</v>
      </c>
      <c r="E5109" s="3">
        <v>653098</v>
      </c>
      <c r="F5109" s="2">
        <v>2009</v>
      </c>
      <c r="G5109" s="2">
        <v>8108</v>
      </c>
    </row>
    <row r="5110" spans="1:7" x14ac:dyDescent="0.3">
      <c r="A5110" t="s">
        <v>314</v>
      </c>
      <c r="B5110" t="s">
        <v>364</v>
      </c>
      <c r="C5110" t="s">
        <v>9</v>
      </c>
      <c r="D5110" t="s">
        <v>13</v>
      </c>
      <c r="E5110" s="3">
        <v>800972.5</v>
      </c>
      <c r="F5110" s="2">
        <v>2009</v>
      </c>
      <c r="G5110" s="2">
        <v>8108</v>
      </c>
    </row>
    <row r="5111" spans="1:7" x14ac:dyDescent="0.3">
      <c r="A5111" t="s">
        <v>314</v>
      </c>
      <c r="B5111" t="s">
        <v>364</v>
      </c>
      <c r="C5111" t="s">
        <v>393</v>
      </c>
      <c r="D5111" t="s">
        <v>13</v>
      </c>
      <c r="E5111" s="3">
        <v>637669.66666666663</v>
      </c>
      <c r="F5111" s="2">
        <v>2009</v>
      </c>
      <c r="G5111" s="2">
        <v>8108</v>
      </c>
    </row>
    <row r="5112" spans="1:7" x14ac:dyDescent="0.3">
      <c r="A5112" t="s">
        <v>315</v>
      </c>
      <c r="B5112" t="s">
        <v>364</v>
      </c>
      <c r="C5112" t="s">
        <v>393</v>
      </c>
      <c r="D5112" t="s">
        <v>10</v>
      </c>
      <c r="E5112" s="3">
        <v>287142.6216216216</v>
      </c>
      <c r="F5112" s="2">
        <v>2009</v>
      </c>
      <c r="G5112" s="2">
        <v>7110</v>
      </c>
    </row>
    <row r="5113" spans="1:7" x14ac:dyDescent="0.3">
      <c r="A5113" t="s">
        <v>315</v>
      </c>
      <c r="B5113" t="s">
        <v>365</v>
      </c>
      <c r="C5113" t="s">
        <v>393</v>
      </c>
      <c r="D5113" t="s">
        <v>10</v>
      </c>
      <c r="E5113" s="3">
        <v>412703.46938775509</v>
      </c>
      <c r="F5113" s="2">
        <v>2009</v>
      </c>
      <c r="G5113" s="2">
        <v>7110</v>
      </c>
    </row>
    <row r="5114" spans="1:7" x14ac:dyDescent="0.3">
      <c r="A5114" t="s">
        <v>315</v>
      </c>
      <c r="B5114" t="s">
        <v>365</v>
      </c>
      <c r="C5114" t="s">
        <v>393</v>
      </c>
      <c r="D5114" t="s">
        <v>13</v>
      </c>
      <c r="E5114" s="3">
        <v>403240.77292576421</v>
      </c>
      <c r="F5114" s="2">
        <v>2009</v>
      </c>
      <c r="G5114" s="2">
        <v>7110</v>
      </c>
    </row>
    <row r="5115" spans="1:7" x14ac:dyDescent="0.3">
      <c r="A5115" t="s">
        <v>315</v>
      </c>
      <c r="B5115" t="s">
        <v>365</v>
      </c>
      <c r="C5115" t="s">
        <v>9</v>
      </c>
      <c r="D5115" t="s">
        <v>10</v>
      </c>
      <c r="E5115" s="3">
        <v>325300.125</v>
      </c>
      <c r="F5115" s="2">
        <v>2009</v>
      </c>
      <c r="G5115" s="2">
        <v>7110</v>
      </c>
    </row>
    <row r="5116" spans="1:7" x14ac:dyDescent="0.3">
      <c r="A5116" t="s">
        <v>315</v>
      </c>
      <c r="B5116" t="s">
        <v>365</v>
      </c>
      <c r="C5116" t="s">
        <v>9</v>
      </c>
      <c r="D5116" t="s">
        <v>13</v>
      </c>
      <c r="E5116" s="3">
        <v>4040947.5</v>
      </c>
      <c r="F5116" s="2">
        <v>2009</v>
      </c>
      <c r="G5116" s="2">
        <v>7110</v>
      </c>
    </row>
    <row r="5117" spans="1:7" x14ac:dyDescent="0.3">
      <c r="A5117" t="s">
        <v>315</v>
      </c>
      <c r="B5117" t="s">
        <v>364</v>
      </c>
      <c r="C5117" t="s">
        <v>393</v>
      </c>
      <c r="D5117" t="s">
        <v>13</v>
      </c>
      <c r="E5117" s="3">
        <v>297139.30952380953</v>
      </c>
      <c r="F5117" s="2">
        <v>2009</v>
      </c>
      <c r="G5117" s="2">
        <v>7110</v>
      </c>
    </row>
    <row r="5118" spans="1:7" x14ac:dyDescent="0.3">
      <c r="A5118" t="s">
        <v>316</v>
      </c>
      <c r="B5118" t="s">
        <v>365</v>
      </c>
      <c r="C5118" t="s">
        <v>9</v>
      </c>
      <c r="D5118" t="s">
        <v>10</v>
      </c>
      <c r="E5118" s="3">
        <v>406369.42105263157</v>
      </c>
      <c r="F5118" s="2">
        <v>2009</v>
      </c>
      <c r="G5118" s="2">
        <v>13131</v>
      </c>
    </row>
    <row r="5119" spans="1:7" x14ac:dyDescent="0.3">
      <c r="A5119" t="s">
        <v>316</v>
      </c>
      <c r="B5119" t="s">
        <v>364</v>
      </c>
      <c r="C5119" t="s">
        <v>393</v>
      </c>
      <c r="D5119" t="s">
        <v>10</v>
      </c>
      <c r="E5119" s="3">
        <v>399761.25</v>
      </c>
      <c r="F5119" s="2">
        <v>2009</v>
      </c>
      <c r="G5119" s="2">
        <v>13131</v>
      </c>
    </row>
    <row r="5120" spans="1:7" x14ac:dyDescent="0.3">
      <c r="A5120" t="s">
        <v>316</v>
      </c>
      <c r="B5120" t="s">
        <v>365</v>
      </c>
      <c r="C5120" t="s">
        <v>9</v>
      </c>
      <c r="D5120" t="s">
        <v>13</v>
      </c>
      <c r="E5120" s="3">
        <v>571174.71428571432</v>
      </c>
      <c r="F5120" s="2">
        <v>2009</v>
      </c>
      <c r="G5120" s="2">
        <v>13131</v>
      </c>
    </row>
    <row r="5121" spans="1:7" x14ac:dyDescent="0.3">
      <c r="A5121" t="s">
        <v>316</v>
      </c>
      <c r="B5121" t="s">
        <v>364</v>
      </c>
      <c r="C5121" t="s">
        <v>393</v>
      </c>
      <c r="D5121" t="s">
        <v>13</v>
      </c>
      <c r="E5121" s="3">
        <v>434325.4</v>
      </c>
      <c r="F5121" s="2">
        <v>2009</v>
      </c>
      <c r="G5121" s="2">
        <v>13131</v>
      </c>
    </row>
    <row r="5122" spans="1:7" x14ac:dyDescent="0.3">
      <c r="A5122" t="s">
        <v>316</v>
      </c>
      <c r="B5122" t="s">
        <v>365</v>
      </c>
      <c r="C5122" t="s">
        <v>393</v>
      </c>
      <c r="D5122" t="s">
        <v>13</v>
      </c>
      <c r="E5122" s="3">
        <v>619149.49738219893</v>
      </c>
      <c r="F5122" s="2">
        <v>2009</v>
      </c>
      <c r="G5122" s="2">
        <v>13131</v>
      </c>
    </row>
    <row r="5123" spans="1:7" x14ac:dyDescent="0.3">
      <c r="A5123" t="s">
        <v>316</v>
      </c>
      <c r="B5123" t="s">
        <v>365</v>
      </c>
      <c r="C5123" t="s">
        <v>393</v>
      </c>
      <c r="D5123" t="s">
        <v>10</v>
      </c>
      <c r="E5123" s="3">
        <v>604852.02364066197</v>
      </c>
      <c r="F5123" s="2">
        <v>2009</v>
      </c>
      <c r="G5123" s="2">
        <v>13131</v>
      </c>
    </row>
    <row r="5124" spans="1:7" x14ac:dyDescent="0.3">
      <c r="A5124" t="s">
        <v>317</v>
      </c>
      <c r="B5124" t="s">
        <v>364</v>
      </c>
      <c r="C5124" t="s">
        <v>393</v>
      </c>
      <c r="D5124" t="s">
        <v>13</v>
      </c>
      <c r="E5124" s="3">
        <v>436925.55555555562</v>
      </c>
      <c r="F5124" s="2">
        <v>2009</v>
      </c>
      <c r="G5124" s="2">
        <v>8310</v>
      </c>
    </row>
    <row r="5125" spans="1:7" x14ac:dyDescent="0.3">
      <c r="A5125" t="s">
        <v>317</v>
      </c>
      <c r="B5125" t="s">
        <v>365</v>
      </c>
      <c r="C5125" t="s">
        <v>9</v>
      </c>
      <c r="D5125" t="s">
        <v>10</v>
      </c>
      <c r="E5125" s="3">
        <v>111081.25</v>
      </c>
      <c r="F5125" s="2">
        <v>2009</v>
      </c>
      <c r="G5125" s="2">
        <v>8310</v>
      </c>
    </row>
    <row r="5126" spans="1:7" x14ac:dyDescent="0.3">
      <c r="A5126" t="s">
        <v>317</v>
      </c>
      <c r="B5126" t="s">
        <v>365</v>
      </c>
      <c r="C5126" t="s">
        <v>393</v>
      </c>
      <c r="D5126" t="s">
        <v>13</v>
      </c>
      <c r="E5126" s="3">
        <v>528247.35807860259</v>
      </c>
      <c r="F5126" s="2">
        <v>2009</v>
      </c>
      <c r="G5126" s="2">
        <v>8310</v>
      </c>
    </row>
    <row r="5127" spans="1:7" x14ac:dyDescent="0.3">
      <c r="A5127" t="s">
        <v>317</v>
      </c>
      <c r="B5127" t="s">
        <v>365</v>
      </c>
      <c r="C5127" t="s">
        <v>393</v>
      </c>
      <c r="D5127" t="s">
        <v>10</v>
      </c>
      <c r="E5127" s="3">
        <v>432354.96624472569</v>
      </c>
      <c r="F5127" s="2">
        <v>2009</v>
      </c>
      <c r="G5127" s="2">
        <v>8310</v>
      </c>
    </row>
    <row r="5128" spans="1:7" x14ac:dyDescent="0.3">
      <c r="A5128" t="s">
        <v>317</v>
      </c>
      <c r="B5128" t="s">
        <v>365</v>
      </c>
      <c r="C5128" t="s">
        <v>9</v>
      </c>
      <c r="D5128" t="s">
        <v>13</v>
      </c>
      <c r="E5128" s="3">
        <v>350835</v>
      </c>
      <c r="F5128" s="2">
        <v>2009</v>
      </c>
      <c r="G5128" s="2">
        <v>8310</v>
      </c>
    </row>
    <row r="5129" spans="1:7" x14ac:dyDescent="0.3">
      <c r="A5129" t="s">
        <v>317</v>
      </c>
      <c r="B5129" t="s">
        <v>364</v>
      </c>
      <c r="C5129" t="s">
        <v>393</v>
      </c>
      <c r="D5129" t="s">
        <v>10</v>
      </c>
      <c r="E5129" s="3">
        <v>387559</v>
      </c>
      <c r="F5129" s="2">
        <v>2009</v>
      </c>
      <c r="G5129" s="2">
        <v>8310</v>
      </c>
    </row>
    <row r="5130" spans="1:7" x14ac:dyDescent="0.3">
      <c r="A5130" t="s">
        <v>318</v>
      </c>
      <c r="B5130" t="s">
        <v>364</v>
      </c>
      <c r="C5130" t="s">
        <v>393</v>
      </c>
      <c r="D5130" t="s">
        <v>10</v>
      </c>
      <c r="E5130" s="3">
        <v>432134.125</v>
      </c>
      <c r="F5130" s="2">
        <v>2009</v>
      </c>
      <c r="G5130" s="2">
        <v>6117</v>
      </c>
    </row>
    <row r="5131" spans="1:7" x14ac:dyDescent="0.3">
      <c r="A5131" t="s">
        <v>318</v>
      </c>
      <c r="B5131" t="s">
        <v>365</v>
      </c>
      <c r="C5131" t="s">
        <v>9</v>
      </c>
      <c r="D5131" t="s">
        <v>10</v>
      </c>
      <c r="E5131" s="3">
        <v>543244.5</v>
      </c>
      <c r="F5131" s="2">
        <v>2009</v>
      </c>
      <c r="G5131" s="2">
        <v>6117</v>
      </c>
    </row>
    <row r="5132" spans="1:7" x14ac:dyDescent="0.3">
      <c r="A5132" t="s">
        <v>318</v>
      </c>
      <c r="B5132" t="s">
        <v>364</v>
      </c>
      <c r="C5132" t="s">
        <v>393</v>
      </c>
      <c r="D5132" t="s">
        <v>13</v>
      </c>
      <c r="E5132" s="3">
        <v>461781.38461538462</v>
      </c>
      <c r="F5132" s="2">
        <v>2009</v>
      </c>
      <c r="G5132" s="2">
        <v>6117</v>
      </c>
    </row>
    <row r="5133" spans="1:7" x14ac:dyDescent="0.3">
      <c r="A5133" t="s">
        <v>318</v>
      </c>
      <c r="B5133" t="s">
        <v>365</v>
      </c>
      <c r="C5133" t="s">
        <v>9</v>
      </c>
      <c r="D5133" t="s">
        <v>13</v>
      </c>
      <c r="E5133" s="3">
        <v>1744557.5</v>
      </c>
      <c r="F5133" s="2">
        <v>2009</v>
      </c>
      <c r="G5133" s="2">
        <v>6117</v>
      </c>
    </row>
    <row r="5134" spans="1:7" x14ac:dyDescent="0.3">
      <c r="A5134" t="s">
        <v>318</v>
      </c>
      <c r="B5134" t="s">
        <v>365</v>
      </c>
      <c r="C5134" t="s">
        <v>393</v>
      </c>
      <c r="D5134" t="s">
        <v>10</v>
      </c>
      <c r="E5134" s="3">
        <v>501834.61290322582</v>
      </c>
      <c r="F5134" s="2">
        <v>2009</v>
      </c>
      <c r="G5134" s="2">
        <v>6117</v>
      </c>
    </row>
    <row r="5135" spans="1:7" x14ac:dyDescent="0.3">
      <c r="A5135" t="s">
        <v>318</v>
      </c>
      <c r="B5135" t="s">
        <v>365</v>
      </c>
      <c r="C5135" t="s">
        <v>393</v>
      </c>
      <c r="D5135" t="s">
        <v>13</v>
      </c>
      <c r="E5135" s="3">
        <v>528167.73750000005</v>
      </c>
      <c r="F5135" s="2">
        <v>2009</v>
      </c>
      <c r="G5135" s="2">
        <v>6117</v>
      </c>
    </row>
    <row r="5136" spans="1:7" x14ac:dyDescent="0.3">
      <c r="A5136" t="s">
        <v>319</v>
      </c>
      <c r="B5136" t="s">
        <v>364</v>
      </c>
      <c r="C5136" t="s">
        <v>393</v>
      </c>
      <c r="D5136" t="s">
        <v>13</v>
      </c>
      <c r="E5136" s="3">
        <v>248552.5</v>
      </c>
      <c r="F5136" s="2">
        <v>2009</v>
      </c>
      <c r="G5136" s="2">
        <v>8311</v>
      </c>
    </row>
    <row r="5137" spans="1:7" x14ac:dyDescent="0.3">
      <c r="A5137" t="s">
        <v>319</v>
      </c>
      <c r="B5137" t="s">
        <v>364</v>
      </c>
      <c r="C5137" t="s">
        <v>9</v>
      </c>
      <c r="D5137" t="s">
        <v>13</v>
      </c>
      <c r="E5137" s="3">
        <v>287969</v>
      </c>
      <c r="F5137" s="2">
        <v>2009</v>
      </c>
      <c r="G5137" s="2">
        <v>8311</v>
      </c>
    </row>
    <row r="5138" spans="1:7" x14ac:dyDescent="0.3">
      <c r="A5138" t="s">
        <v>319</v>
      </c>
      <c r="B5138" t="s">
        <v>365</v>
      </c>
      <c r="C5138" t="s">
        <v>393</v>
      </c>
      <c r="D5138" t="s">
        <v>10</v>
      </c>
      <c r="E5138" s="3">
        <v>383835.33064516127</v>
      </c>
      <c r="F5138" s="2">
        <v>2009</v>
      </c>
      <c r="G5138" s="2">
        <v>8311</v>
      </c>
    </row>
    <row r="5139" spans="1:7" x14ac:dyDescent="0.3">
      <c r="A5139" t="s">
        <v>319</v>
      </c>
      <c r="B5139" t="s">
        <v>365</v>
      </c>
      <c r="C5139" t="s">
        <v>9</v>
      </c>
      <c r="D5139" t="s">
        <v>10</v>
      </c>
      <c r="E5139" s="3">
        <v>357844.81818181818</v>
      </c>
      <c r="F5139" s="2">
        <v>2009</v>
      </c>
      <c r="G5139" s="2">
        <v>8311</v>
      </c>
    </row>
    <row r="5140" spans="1:7" x14ac:dyDescent="0.3">
      <c r="A5140" t="s">
        <v>319</v>
      </c>
      <c r="B5140" t="s">
        <v>364</v>
      </c>
      <c r="C5140" t="s">
        <v>393</v>
      </c>
      <c r="D5140" t="s">
        <v>10</v>
      </c>
      <c r="E5140" s="3">
        <v>356008.69230769231</v>
      </c>
      <c r="F5140" s="2">
        <v>2009</v>
      </c>
      <c r="G5140" s="2">
        <v>8311</v>
      </c>
    </row>
    <row r="5141" spans="1:7" x14ac:dyDescent="0.3">
      <c r="A5141" t="s">
        <v>319</v>
      </c>
      <c r="B5141" t="s">
        <v>365</v>
      </c>
      <c r="C5141" t="s">
        <v>9</v>
      </c>
      <c r="D5141" t="s">
        <v>13</v>
      </c>
      <c r="E5141" s="3">
        <v>460110.625</v>
      </c>
      <c r="F5141" s="2">
        <v>2009</v>
      </c>
      <c r="G5141" s="2">
        <v>8311</v>
      </c>
    </row>
    <row r="5142" spans="1:7" x14ac:dyDescent="0.3">
      <c r="A5142" t="s">
        <v>319</v>
      </c>
      <c r="B5142" t="s">
        <v>365</v>
      </c>
      <c r="C5142" t="s">
        <v>393</v>
      </c>
      <c r="D5142" t="s">
        <v>13</v>
      </c>
      <c r="E5142" s="3">
        <v>422269.39754098363</v>
      </c>
      <c r="F5142" s="2">
        <v>2009</v>
      </c>
      <c r="G5142" s="2">
        <v>8311</v>
      </c>
    </row>
    <row r="5143" spans="1:7" x14ac:dyDescent="0.3">
      <c r="A5143" t="s">
        <v>320</v>
      </c>
      <c r="B5143" t="s">
        <v>365</v>
      </c>
      <c r="C5143" t="s">
        <v>393</v>
      </c>
      <c r="D5143" t="s">
        <v>13</v>
      </c>
      <c r="E5143" s="3">
        <v>481055.66666666669</v>
      </c>
      <c r="F5143" s="2">
        <v>2009</v>
      </c>
      <c r="G5143" s="2">
        <v>6310</v>
      </c>
    </row>
    <row r="5144" spans="1:7" x14ac:dyDescent="0.3">
      <c r="A5144" t="s">
        <v>320</v>
      </c>
      <c r="B5144" t="s">
        <v>364</v>
      </c>
      <c r="C5144" t="s">
        <v>393</v>
      </c>
      <c r="D5144" t="s">
        <v>10</v>
      </c>
      <c r="E5144" s="3">
        <v>342612.89473684208</v>
      </c>
      <c r="F5144" s="2">
        <v>2009</v>
      </c>
      <c r="G5144" s="2">
        <v>6310</v>
      </c>
    </row>
    <row r="5145" spans="1:7" x14ac:dyDescent="0.3">
      <c r="A5145" t="s">
        <v>320</v>
      </c>
      <c r="B5145" t="s">
        <v>365</v>
      </c>
      <c r="C5145" t="s">
        <v>9</v>
      </c>
      <c r="D5145" t="s">
        <v>10</v>
      </c>
      <c r="E5145" s="3">
        <v>426100</v>
      </c>
      <c r="F5145" s="2">
        <v>2009</v>
      </c>
      <c r="G5145" s="2">
        <v>6310</v>
      </c>
    </row>
    <row r="5146" spans="1:7" x14ac:dyDescent="0.3">
      <c r="A5146" t="s">
        <v>320</v>
      </c>
      <c r="B5146" t="s">
        <v>365</v>
      </c>
      <c r="C5146" t="s">
        <v>9</v>
      </c>
      <c r="D5146" t="s">
        <v>13</v>
      </c>
      <c r="E5146" s="3">
        <v>288594</v>
      </c>
      <c r="F5146" s="2">
        <v>2009</v>
      </c>
      <c r="G5146" s="2">
        <v>6310</v>
      </c>
    </row>
    <row r="5147" spans="1:7" x14ac:dyDescent="0.3">
      <c r="A5147" t="s">
        <v>320</v>
      </c>
      <c r="B5147" t="s">
        <v>364</v>
      </c>
      <c r="C5147" t="s">
        <v>9</v>
      </c>
      <c r="D5147" t="s">
        <v>10</v>
      </c>
      <c r="E5147" s="3">
        <v>435400</v>
      </c>
      <c r="F5147" s="2">
        <v>2009</v>
      </c>
      <c r="G5147" s="2">
        <v>6310</v>
      </c>
    </row>
    <row r="5148" spans="1:7" x14ac:dyDescent="0.3">
      <c r="A5148" t="s">
        <v>320</v>
      </c>
      <c r="B5148" t="s">
        <v>364</v>
      </c>
      <c r="C5148" t="s">
        <v>393</v>
      </c>
      <c r="D5148" t="s">
        <v>13</v>
      </c>
      <c r="E5148" s="3">
        <v>317920.86363636371</v>
      </c>
      <c r="F5148" s="2">
        <v>2009</v>
      </c>
      <c r="G5148" s="2">
        <v>6310</v>
      </c>
    </row>
    <row r="5149" spans="1:7" x14ac:dyDescent="0.3">
      <c r="A5149" t="s">
        <v>320</v>
      </c>
      <c r="B5149" t="s">
        <v>364</v>
      </c>
      <c r="C5149" t="s">
        <v>9</v>
      </c>
      <c r="D5149" t="s">
        <v>13</v>
      </c>
      <c r="E5149" s="3">
        <v>435400</v>
      </c>
      <c r="F5149" s="2">
        <v>2009</v>
      </c>
      <c r="G5149" s="2">
        <v>6310</v>
      </c>
    </row>
    <row r="5150" spans="1:7" x14ac:dyDescent="0.3">
      <c r="A5150" t="s">
        <v>320</v>
      </c>
      <c r="B5150" t="s">
        <v>365</v>
      </c>
      <c r="C5150" t="s">
        <v>393</v>
      </c>
      <c r="D5150" t="s">
        <v>10</v>
      </c>
      <c r="E5150" s="3">
        <v>480611.27715355798</v>
      </c>
      <c r="F5150" s="2">
        <v>2009</v>
      </c>
      <c r="G5150" s="2">
        <v>6310</v>
      </c>
    </row>
    <row r="5151" spans="1:7" x14ac:dyDescent="0.3">
      <c r="A5151" t="s">
        <v>321</v>
      </c>
      <c r="B5151" t="s">
        <v>365</v>
      </c>
      <c r="C5151" t="s">
        <v>9</v>
      </c>
      <c r="D5151" t="s">
        <v>10</v>
      </c>
      <c r="E5151" s="3">
        <v>434192.9</v>
      </c>
      <c r="F5151" s="2">
        <v>2009</v>
      </c>
      <c r="G5151" s="2">
        <v>8109</v>
      </c>
    </row>
    <row r="5152" spans="1:7" x14ac:dyDescent="0.3">
      <c r="A5152" t="s">
        <v>321</v>
      </c>
      <c r="B5152" t="s">
        <v>365</v>
      </c>
      <c r="C5152" t="s">
        <v>21</v>
      </c>
      <c r="D5152" t="s">
        <v>10</v>
      </c>
      <c r="E5152" s="3">
        <v>192166</v>
      </c>
      <c r="F5152" s="2">
        <v>2009</v>
      </c>
      <c r="G5152" s="2">
        <v>8109</v>
      </c>
    </row>
    <row r="5153" spans="1:7" x14ac:dyDescent="0.3">
      <c r="A5153" t="s">
        <v>321</v>
      </c>
      <c r="B5153" t="s">
        <v>365</v>
      </c>
      <c r="C5153" t="s">
        <v>393</v>
      </c>
      <c r="D5153" t="s">
        <v>10</v>
      </c>
      <c r="E5153" s="3">
        <v>484195.78971962619</v>
      </c>
      <c r="F5153" s="2">
        <v>2009</v>
      </c>
      <c r="G5153" s="2">
        <v>8109</v>
      </c>
    </row>
    <row r="5154" spans="1:7" x14ac:dyDescent="0.3">
      <c r="A5154" t="s">
        <v>321</v>
      </c>
      <c r="B5154" t="s">
        <v>364</v>
      </c>
      <c r="C5154" t="s">
        <v>9</v>
      </c>
      <c r="D5154" t="s">
        <v>10</v>
      </c>
      <c r="E5154" s="3">
        <v>489751</v>
      </c>
      <c r="F5154" s="2">
        <v>2009</v>
      </c>
      <c r="G5154" s="2">
        <v>8109</v>
      </c>
    </row>
    <row r="5155" spans="1:7" x14ac:dyDescent="0.3">
      <c r="A5155" t="s">
        <v>321</v>
      </c>
      <c r="B5155" t="s">
        <v>365</v>
      </c>
      <c r="C5155" t="s">
        <v>393</v>
      </c>
      <c r="D5155" t="s">
        <v>13</v>
      </c>
      <c r="E5155" s="3">
        <v>442836.34375</v>
      </c>
      <c r="F5155" s="2">
        <v>2009</v>
      </c>
      <c r="G5155" s="2">
        <v>8109</v>
      </c>
    </row>
    <row r="5156" spans="1:7" x14ac:dyDescent="0.3">
      <c r="A5156" t="s">
        <v>321</v>
      </c>
      <c r="B5156" t="s">
        <v>365</v>
      </c>
      <c r="C5156" t="s">
        <v>9</v>
      </c>
      <c r="D5156" t="s">
        <v>13</v>
      </c>
      <c r="E5156" s="3">
        <v>527138.19047619053</v>
      </c>
      <c r="F5156" s="2">
        <v>2009</v>
      </c>
      <c r="G5156" s="2">
        <v>8109</v>
      </c>
    </row>
    <row r="5157" spans="1:7" x14ac:dyDescent="0.3">
      <c r="A5157" t="s">
        <v>321</v>
      </c>
      <c r="B5157" t="s">
        <v>365</v>
      </c>
      <c r="C5157" t="s">
        <v>21</v>
      </c>
      <c r="D5157" t="s">
        <v>13</v>
      </c>
      <c r="E5157" s="3">
        <v>192166</v>
      </c>
      <c r="F5157" s="2">
        <v>2009</v>
      </c>
      <c r="G5157" s="2">
        <v>8109</v>
      </c>
    </row>
    <row r="5158" spans="1:7" x14ac:dyDescent="0.3">
      <c r="A5158" t="s">
        <v>321</v>
      </c>
      <c r="B5158" t="s">
        <v>364</v>
      </c>
      <c r="C5158" t="s">
        <v>393</v>
      </c>
      <c r="D5158" t="s">
        <v>10</v>
      </c>
      <c r="E5158" s="3">
        <v>271121</v>
      </c>
      <c r="F5158" s="2">
        <v>2009</v>
      </c>
      <c r="G5158" s="2">
        <v>8109</v>
      </c>
    </row>
    <row r="5159" spans="1:7" x14ac:dyDescent="0.3">
      <c r="A5159" t="s">
        <v>321</v>
      </c>
      <c r="B5159" t="s">
        <v>364</v>
      </c>
      <c r="C5159" t="s">
        <v>9</v>
      </c>
      <c r="D5159" t="s">
        <v>13</v>
      </c>
      <c r="E5159" s="3">
        <v>489751</v>
      </c>
      <c r="F5159" s="2">
        <v>2009</v>
      </c>
      <c r="G5159" s="2">
        <v>8109</v>
      </c>
    </row>
    <row r="5160" spans="1:7" x14ac:dyDescent="0.3">
      <c r="A5160" t="s">
        <v>321</v>
      </c>
      <c r="B5160" t="s">
        <v>364</v>
      </c>
      <c r="C5160" t="s">
        <v>393</v>
      </c>
      <c r="D5160" t="s">
        <v>13</v>
      </c>
      <c r="E5160" s="3">
        <v>211755.5789473684</v>
      </c>
      <c r="F5160" s="2">
        <v>2009</v>
      </c>
      <c r="G5160" s="2">
        <v>8109</v>
      </c>
    </row>
    <row r="5161" spans="1:7" x14ac:dyDescent="0.3">
      <c r="A5161" t="s">
        <v>322</v>
      </c>
      <c r="B5161" t="s">
        <v>365</v>
      </c>
      <c r="C5161" t="s">
        <v>9</v>
      </c>
      <c r="D5161" t="s">
        <v>10</v>
      </c>
      <c r="E5161" s="3">
        <v>515344.5</v>
      </c>
      <c r="F5161" s="2">
        <v>2009</v>
      </c>
      <c r="G5161" s="2">
        <v>5706</v>
      </c>
    </row>
    <row r="5162" spans="1:7" x14ac:dyDescent="0.3">
      <c r="A5162" t="s">
        <v>322</v>
      </c>
      <c r="B5162" t="s">
        <v>365</v>
      </c>
      <c r="C5162" t="s">
        <v>9</v>
      </c>
      <c r="D5162" t="s">
        <v>13</v>
      </c>
      <c r="E5162" s="3">
        <v>593560.77777777775</v>
      </c>
      <c r="F5162" s="2">
        <v>2009</v>
      </c>
      <c r="G5162" s="2">
        <v>5706</v>
      </c>
    </row>
    <row r="5163" spans="1:7" x14ac:dyDescent="0.3">
      <c r="A5163" t="s">
        <v>322</v>
      </c>
      <c r="B5163" t="s">
        <v>364</v>
      </c>
      <c r="C5163" t="s">
        <v>9</v>
      </c>
      <c r="D5163" t="s">
        <v>13</v>
      </c>
      <c r="E5163" s="3">
        <v>239450</v>
      </c>
      <c r="F5163" s="2">
        <v>2009</v>
      </c>
      <c r="G5163" s="2">
        <v>5706</v>
      </c>
    </row>
    <row r="5164" spans="1:7" x14ac:dyDescent="0.3">
      <c r="A5164" t="s">
        <v>322</v>
      </c>
      <c r="B5164" t="s">
        <v>364</v>
      </c>
      <c r="C5164" t="s">
        <v>393</v>
      </c>
      <c r="D5164" t="s">
        <v>10</v>
      </c>
      <c r="E5164" s="3">
        <v>334909.75</v>
      </c>
      <c r="F5164" s="2">
        <v>2009</v>
      </c>
      <c r="G5164" s="2">
        <v>5706</v>
      </c>
    </row>
    <row r="5165" spans="1:7" x14ac:dyDescent="0.3">
      <c r="A5165" t="s">
        <v>322</v>
      </c>
      <c r="B5165" t="s">
        <v>365</v>
      </c>
      <c r="C5165" t="s">
        <v>393</v>
      </c>
      <c r="D5165" t="s">
        <v>13</v>
      </c>
      <c r="E5165" s="3">
        <v>617705.47619047621</v>
      </c>
      <c r="F5165" s="2">
        <v>2009</v>
      </c>
      <c r="G5165" s="2">
        <v>5706</v>
      </c>
    </row>
    <row r="5166" spans="1:7" x14ac:dyDescent="0.3">
      <c r="A5166" t="s">
        <v>322</v>
      </c>
      <c r="B5166" t="s">
        <v>364</v>
      </c>
      <c r="C5166" t="s">
        <v>393</v>
      </c>
      <c r="D5166" t="s">
        <v>13</v>
      </c>
      <c r="E5166" s="3">
        <v>371618.53333333333</v>
      </c>
      <c r="F5166" s="2">
        <v>2009</v>
      </c>
      <c r="G5166" s="2">
        <v>5706</v>
      </c>
    </row>
    <row r="5167" spans="1:7" x14ac:dyDescent="0.3">
      <c r="A5167" t="s">
        <v>322</v>
      </c>
      <c r="B5167" t="s">
        <v>365</v>
      </c>
      <c r="C5167" t="s">
        <v>393</v>
      </c>
      <c r="D5167" t="s">
        <v>10</v>
      </c>
      <c r="E5167" s="3">
        <v>604987.13127413124</v>
      </c>
      <c r="F5167" s="2">
        <v>2009</v>
      </c>
      <c r="G5167" s="2">
        <v>5706</v>
      </c>
    </row>
    <row r="5168" spans="1:7" x14ac:dyDescent="0.3">
      <c r="A5168" t="s">
        <v>322</v>
      </c>
      <c r="B5168" t="s">
        <v>364</v>
      </c>
      <c r="C5168" t="s">
        <v>9</v>
      </c>
      <c r="D5168" t="s">
        <v>10</v>
      </c>
      <c r="E5168" s="3">
        <v>426250</v>
      </c>
      <c r="F5168" s="2">
        <v>2009</v>
      </c>
      <c r="G5168" s="2">
        <v>5706</v>
      </c>
    </row>
    <row r="5169" spans="1:7" x14ac:dyDescent="0.3">
      <c r="A5169" t="s">
        <v>323</v>
      </c>
      <c r="B5169" t="s">
        <v>365</v>
      </c>
      <c r="C5169" t="s">
        <v>382</v>
      </c>
      <c r="D5169" t="s">
        <v>10</v>
      </c>
      <c r="E5169" s="3">
        <v>561384</v>
      </c>
      <c r="F5169" s="2">
        <v>2009</v>
      </c>
      <c r="G5169" s="2">
        <v>13101</v>
      </c>
    </row>
    <row r="5170" spans="1:7" x14ac:dyDescent="0.3">
      <c r="A5170" t="s">
        <v>323</v>
      </c>
      <c r="B5170" t="s">
        <v>365</v>
      </c>
      <c r="C5170" t="s">
        <v>24</v>
      </c>
      <c r="D5170" t="s">
        <v>13</v>
      </c>
      <c r="E5170" s="3">
        <v>3687350</v>
      </c>
      <c r="F5170" s="2">
        <v>2009</v>
      </c>
      <c r="G5170" s="2">
        <v>13101</v>
      </c>
    </row>
    <row r="5171" spans="1:7" x14ac:dyDescent="0.3">
      <c r="A5171" t="s">
        <v>323</v>
      </c>
      <c r="B5171" t="s">
        <v>364</v>
      </c>
      <c r="C5171" t="s">
        <v>393</v>
      </c>
      <c r="D5171" t="s">
        <v>13</v>
      </c>
      <c r="E5171" s="3">
        <v>376500</v>
      </c>
      <c r="F5171" s="2">
        <v>2009</v>
      </c>
      <c r="G5171" s="2">
        <v>13101</v>
      </c>
    </row>
    <row r="5172" spans="1:7" x14ac:dyDescent="0.3">
      <c r="A5172" t="s">
        <v>323</v>
      </c>
      <c r="B5172" t="s">
        <v>365</v>
      </c>
      <c r="C5172" t="s">
        <v>9</v>
      </c>
      <c r="D5172" t="s">
        <v>13</v>
      </c>
      <c r="E5172" s="3">
        <v>618503</v>
      </c>
      <c r="F5172" s="2">
        <v>2009</v>
      </c>
      <c r="G5172" s="2">
        <v>13101</v>
      </c>
    </row>
    <row r="5173" spans="1:7" x14ac:dyDescent="0.3">
      <c r="A5173" t="s">
        <v>323</v>
      </c>
      <c r="B5173" t="s">
        <v>365</v>
      </c>
      <c r="C5173" t="s">
        <v>393</v>
      </c>
      <c r="D5173" t="s">
        <v>10</v>
      </c>
      <c r="E5173" s="3">
        <v>864539.18650793645</v>
      </c>
      <c r="F5173" s="2">
        <v>2009</v>
      </c>
      <c r="G5173" s="2">
        <v>13101</v>
      </c>
    </row>
    <row r="5174" spans="1:7" x14ac:dyDescent="0.3">
      <c r="A5174" t="s">
        <v>323</v>
      </c>
      <c r="B5174" t="s">
        <v>365</v>
      </c>
      <c r="C5174" t="s">
        <v>393</v>
      </c>
      <c r="D5174" t="s">
        <v>13</v>
      </c>
      <c r="E5174" s="3">
        <v>967837.62037037034</v>
      </c>
      <c r="F5174" s="2">
        <v>2009</v>
      </c>
      <c r="G5174" s="2">
        <v>13101</v>
      </c>
    </row>
    <row r="5175" spans="1:7" x14ac:dyDescent="0.3">
      <c r="A5175" t="s">
        <v>323</v>
      </c>
      <c r="B5175" t="s">
        <v>365</v>
      </c>
      <c r="C5175" t="s">
        <v>9</v>
      </c>
      <c r="D5175" t="s">
        <v>10</v>
      </c>
      <c r="E5175" s="3">
        <v>653065.81818181823</v>
      </c>
      <c r="F5175" s="2">
        <v>2009</v>
      </c>
      <c r="G5175" s="2">
        <v>13101</v>
      </c>
    </row>
    <row r="5176" spans="1:7" x14ac:dyDescent="0.3">
      <c r="A5176" t="s">
        <v>323</v>
      </c>
      <c r="B5176" t="s">
        <v>365</v>
      </c>
      <c r="C5176" t="s">
        <v>21</v>
      </c>
      <c r="D5176" t="s">
        <v>13</v>
      </c>
      <c r="E5176" s="3">
        <v>718250</v>
      </c>
      <c r="F5176" s="2">
        <v>2009</v>
      </c>
      <c r="G5176" s="2">
        <v>13101</v>
      </c>
    </row>
    <row r="5177" spans="1:7" x14ac:dyDescent="0.3">
      <c r="A5177" t="s">
        <v>323</v>
      </c>
      <c r="B5177" t="s">
        <v>364</v>
      </c>
      <c r="C5177" t="s">
        <v>393</v>
      </c>
      <c r="D5177" t="s">
        <v>10</v>
      </c>
      <c r="E5177" s="3">
        <v>317592</v>
      </c>
      <c r="F5177" s="2">
        <v>2009</v>
      </c>
      <c r="G5177" s="2">
        <v>13101</v>
      </c>
    </row>
    <row r="5178" spans="1:7" x14ac:dyDescent="0.3">
      <c r="A5178" t="s">
        <v>324</v>
      </c>
      <c r="B5178" t="s">
        <v>365</v>
      </c>
      <c r="C5178" t="s">
        <v>21</v>
      </c>
      <c r="D5178" t="s">
        <v>10</v>
      </c>
      <c r="E5178" s="3">
        <v>981660</v>
      </c>
      <c r="F5178" s="2">
        <v>2009</v>
      </c>
      <c r="G5178" s="2">
        <v>5606</v>
      </c>
    </row>
    <row r="5179" spans="1:7" x14ac:dyDescent="0.3">
      <c r="A5179" t="s">
        <v>324</v>
      </c>
      <c r="B5179" t="s">
        <v>364</v>
      </c>
      <c r="C5179" t="s">
        <v>393</v>
      </c>
      <c r="D5179" t="s">
        <v>13</v>
      </c>
      <c r="E5179" s="3">
        <v>364743.5</v>
      </c>
      <c r="F5179" s="2">
        <v>2009</v>
      </c>
      <c r="G5179" s="2">
        <v>5606</v>
      </c>
    </row>
    <row r="5180" spans="1:7" x14ac:dyDescent="0.3">
      <c r="A5180" t="s">
        <v>324</v>
      </c>
      <c r="B5180" t="s">
        <v>365</v>
      </c>
      <c r="C5180" t="s">
        <v>393</v>
      </c>
      <c r="D5180" t="s">
        <v>10</v>
      </c>
      <c r="E5180" s="3">
        <v>883442.61354581674</v>
      </c>
      <c r="F5180" s="2">
        <v>2009</v>
      </c>
      <c r="G5180" s="2">
        <v>5606</v>
      </c>
    </row>
    <row r="5181" spans="1:7" x14ac:dyDescent="0.3">
      <c r="A5181" t="s">
        <v>324</v>
      </c>
      <c r="B5181" t="s">
        <v>365</v>
      </c>
      <c r="C5181" t="s">
        <v>9</v>
      </c>
      <c r="D5181" t="s">
        <v>10</v>
      </c>
      <c r="E5181" s="3">
        <v>469055.72727272729</v>
      </c>
      <c r="F5181" s="2">
        <v>2009</v>
      </c>
      <c r="G5181" s="2">
        <v>5606</v>
      </c>
    </row>
    <row r="5182" spans="1:7" x14ac:dyDescent="0.3">
      <c r="A5182" t="s">
        <v>324</v>
      </c>
      <c r="B5182" t="s">
        <v>364</v>
      </c>
      <c r="C5182" t="s">
        <v>9</v>
      </c>
      <c r="D5182" t="s">
        <v>13</v>
      </c>
      <c r="E5182" s="3">
        <v>365561</v>
      </c>
      <c r="F5182" s="2">
        <v>2009</v>
      </c>
      <c r="G5182" s="2">
        <v>5606</v>
      </c>
    </row>
    <row r="5183" spans="1:7" x14ac:dyDescent="0.3">
      <c r="A5183" t="s">
        <v>324</v>
      </c>
      <c r="B5183" t="s">
        <v>365</v>
      </c>
      <c r="C5183" t="s">
        <v>393</v>
      </c>
      <c r="D5183" t="s">
        <v>13</v>
      </c>
      <c r="E5183" s="3">
        <v>820026.47698744771</v>
      </c>
      <c r="F5183" s="2">
        <v>2009</v>
      </c>
      <c r="G5183" s="2">
        <v>5606</v>
      </c>
    </row>
    <row r="5184" spans="1:7" x14ac:dyDescent="0.3">
      <c r="A5184" t="s">
        <v>324</v>
      </c>
      <c r="B5184" t="s">
        <v>365</v>
      </c>
      <c r="C5184" t="s">
        <v>9</v>
      </c>
      <c r="D5184" t="s">
        <v>13</v>
      </c>
      <c r="E5184" s="3">
        <v>288466.66666666669</v>
      </c>
      <c r="F5184" s="2">
        <v>2009</v>
      </c>
      <c r="G5184" s="2">
        <v>5606</v>
      </c>
    </row>
    <row r="5185" spans="1:7" x14ac:dyDescent="0.3">
      <c r="A5185" t="s">
        <v>324</v>
      </c>
      <c r="B5185" t="s">
        <v>364</v>
      </c>
      <c r="C5185" t="s">
        <v>393</v>
      </c>
      <c r="D5185" t="s">
        <v>10</v>
      </c>
      <c r="E5185" s="3">
        <v>568371.69230769225</v>
      </c>
      <c r="F5185" s="2">
        <v>2009</v>
      </c>
      <c r="G5185" s="2">
        <v>5606</v>
      </c>
    </row>
    <row r="5186" spans="1:7" x14ac:dyDescent="0.3">
      <c r="A5186" t="s">
        <v>325</v>
      </c>
      <c r="B5186" t="s">
        <v>365</v>
      </c>
      <c r="C5186" t="s">
        <v>21</v>
      </c>
      <c r="D5186" t="s">
        <v>10</v>
      </c>
      <c r="E5186" s="3">
        <v>1482964</v>
      </c>
      <c r="F5186" s="2">
        <v>2009</v>
      </c>
      <c r="G5186" s="2">
        <v>2103</v>
      </c>
    </row>
    <row r="5187" spans="1:7" x14ac:dyDescent="0.3">
      <c r="A5187" t="s">
        <v>325</v>
      </c>
      <c r="B5187" t="s">
        <v>364</v>
      </c>
      <c r="C5187" t="s">
        <v>393</v>
      </c>
      <c r="D5187" t="s">
        <v>10</v>
      </c>
      <c r="E5187" s="3">
        <v>612694</v>
      </c>
      <c r="F5187" s="2">
        <v>2009</v>
      </c>
      <c r="G5187" s="2">
        <v>2103</v>
      </c>
    </row>
    <row r="5188" spans="1:7" x14ac:dyDescent="0.3">
      <c r="A5188" t="s">
        <v>325</v>
      </c>
      <c r="B5188" t="s">
        <v>365</v>
      </c>
      <c r="C5188" t="s">
        <v>9</v>
      </c>
      <c r="D5188" t="s">
        <v>10</v>
      </c>
      <c r="E5188" s="3">
        <v>1161902</v>
      </c>
      <c r="F5188" s="2">
        <v>2009</v>
      </c>
      <c r="G5188" s="2">
        <v>2103</v>
      </c>
    </row>
    <row r="5189" spans="1:7" x14ac:dyDescent="0.3">
      <c r="A5189" t="s">
        <v>325</v>
      </c>
      <c r="B5189" t="s">
        <v>365</v>
      </c>
      <c r="C5189" t="s">
        <v>370</v>
      </c>
      <c r="D5189" t="s">
        <v>13</v>
      </c>
      <c r="E5189" s="3">
        <v>1161293.5</v>
      </c>
      <c r="F5189" s="2">
        <v>2009</v>
      </c>
      <c r="G5189" s="2">
        <v>2103</v>
      </c>
    </row>
    <row r="5190" spans="1:7" x14ac:dyDescent="0.3">
      <c r="A5190" t="s">
        <v>325</v>
      </c>
      <c r="B5190" t="s">
        <v>365</v>
      </c>
      <c r="C5190" t="s">
        <v>9</v>
      </c>
      <c r="D5190" t="s">
        <v>13</v>
      </c>
      <c r="E5190" s="3">
        <v>758612.66666666663</v>
      </c>
      <c r="F5190" s="2">
        <v>2009</v>
      </c>
      <c r="G5190" s="2">
        <v>2103</v>
      </c>
    </row>
    <row r="5191" spans="1:7" x14ac:dyDescent="0.3">
      <c r="A5191" t="s">
        <v>325</v>
      </c>
      <c r="B5191" t="s">
        <v>364</v>
      </c>
      <c r="C5191" t="s">
        <v>9</v>
      </c>
      <c r="D5191" t="s">
        <v>10</v>
      </c>
      <c r="E5191" s="3">
        <v>521653</v>
      </c>
      <c r="F5191" s="2">
        <v>2009</v>
      </c>
      <c r="G5191" s="2">
        <v>2103</v>
      </c>
    </row>
    <row r="5192" spans="1:7" x14ac:dyDescent="0.3">
      <c r="A5192" t="s">
        <v>325</v>
      </c>
      <c r="B5192" t="s">
        <v>365</v>
      </c>
      <c r="C5192" t="s">
        <v>393</v>
      </c>
      <c r="D5192" t="s">
        <v>13</v>
      </c>
      <c r="E5192" s="3">
        <v>942149.92105263157</v>
      </c>
      <c r="F5192" s="2">
        <v>2009</v>
      </c>
      <c r="G5192" s="2">
        <v>2103</v>
      </c>
    </row>
    <row r="5193" spans="1:7" x14ac:dyDescent="0.3">
      <c r="A5193" t="s">
        <v>325</v>
      </c>
      <c r="B5193" t="s">
        <v>364</v>
      </c>
      <c r="C5193" t="s">
        <v>393</v>
      </c>
      <c r="D5193" t="s">
        <v>13</v>
      </c>
      <c r="E5193" s="3">
        <v>2530822</v>
      </c>
      <c r="F5193" s="2">
        <v>2009</v>
      </c>
      <c r="G5193" s="2">
        <v>2103</v>
      </c>
    </row>
    <row r="5194" spans="1:7" x14ac:dyDescent="0.3">
      <c r="A5194" t="s">
        <v>325</v>
      </c>
      <c r="B5194" t="s">
        <v>365</v>
      </c>
      <c r="C5194" t="s">
        <v>392</v>
      </c>
      <c r="D5194" t="s">
        <v>13</v>
      </c>
      <c r="E5194" s="3">
        <v>1551137</v>
      </c>
      <c r="F5194" s="2">
        <v>2009</v>
      </c>
      <c r="G5194" s="2">
        <v>2103</v>
      </c>
    </row>
    <row r="5195" spans="1:7" x14ac:dyDescent="0.3">
      <c r="A5195" t="s">
        <v>325</v>
      </c>
      <c r="B5195" t="s">
        <v>365</v>
      </c>
      <c r="C5195" t="s">
        <v>393</v>
      </c>
      <c r="D5195" t="s">
        <v>10</v>
      </c>
      <c r="E5195" s="3">
        <v>954588.62427745666</v>
      </c>
      <c r="F5195" s="2">
        <v>2009</v>
      </c>
      <c r="G5195" s="2">
        <v>2103</v>
      </c>
    </row>
    <row r="5196" spans="1:7" x14ac:dyDescent="0.3">
      <c r="A5196" t="s">
        <v>325</v>
      </c>
      <c r="B5196" t="s">
        <v>365</v>
      </c>
      <c r="C5196" t="s">
        <v>370</v>
      </c>
      <c r="D5196" t="s">
        <v>10</v>
      </c>
      <c r="E5196" s="3">
        <v>1423097.857142857</v>
      </c>
      <c r="F5196" s="2">
        <v>2009</v>
      </c>
      <c r="G5196" s="2">
        <v>2103</v>
      </c>
    </row>
    <row r="5197" spans="1:7" x14ac:dyDescent="0.3">
      <c r="A5197" t="s">
        <v>326</v>
      </c>
      <c r="B5197" t="s">
        <v>364</v>
      </c>
      <c r="C5197" t="s">
        <v>393</v>
      </c>
      <c r="D5197" t="s">
        <v>13</v>
      </c>
      <c r="E5197" s="3">
        <v>430490.61538461538</v>
      </c>
      <c r="F5197" s="2">
        <v>2009</v>
      </c>
      <c r="G5197" s="2">
        <v>13601</v>
      </c>
    </row>
    <row r="5198" spans="1:7" x14ac:dyDescent="0.3">
      <c r="A5198" t="s">
        <v>326</v>
      </c>
      <c r="B5198" t="s">
        <v>364</v>
      </c>
      <c r="C5198" t="s">
        <v>9</v>
      </c>
      <c r="D5198" t="s">
        <v>10</v>
      </c>
      <c r="E5198" s="3">
        <v>377816</v>
      </c>
      <c r="F5198" s="2">
        <v>2009</v>
      </c>
      <c r="G5198" s="2">
        <v>13601</v>
      </c>
    </row>
    <row r="5199" spans="1:7" x14ac:dyDescent="0.3">
      <c r="A5199" t="s">
        <v>326</v>
      </c>
      <c r="B5199" t="s">
        <v>365</v>
      </c>
      <c r="C5199" t="s">
        <v>9</v>
      </c>
      <c r="D5199" t="s">
        <v>13</v>
      </c>
      <c r="E5199" s="3">
        <v>471812.10526315792</v>
      </c>
      <c r="F5199" s="2">
        <v>2009</v>
      </c>
      <c r="G5199" s="2">
        <v>13601</v>
      </c>
    </row>
    <row r="5200" spans="1:7" x14ac:dyDescent="0.3">
      <c r="A5200" t="s">
        <v>326</v>
      </c>
      <c r="B5200" t="s">
        <v>364</v>
      </c>
      <c r="C5200" t="s">
        <v>393</v>
      </c>
      <c r="D5200" t="s">
        <v>10</v>
      </c>
      <c r="E5200" s="3">
        <v>416985</v>
      </c>
      <c r="F5200" s="2">
        <v>2009</v>
      </c>
      <c r="G5200" s="2">
        <v>13601</v>
      </c>
    </row>
    <row r="5201" spans="1:7" x14ac:dyDescent="0.3">
      <c r="A5201" t="s">
        <v>326</v>
      </c>
      <c r="B5201" t="s">
        <v>365</v>
      </c>
      <c r="C5201" t="s">
        <v>9</v>
      </c>
      <c r="D5201" t="s">
        <v>10</v>
      </c>
      <c r="E5201" s="3">
        <v>313943</v>
      </c>
      <c r="F5201" s="2">
        <v>2009</v>
      </c>
      <c r="G5201" s="2">
        <v>13601</v>
      </c>
    </row>
    <row r="5202" spans="1:7" x14ac:dyDescent="0.3">
      <c r="A5202" t="s">
        <v>326</v>
      </c>
      <c r="B5202" t="s">
        <v>365</v>
      </c>
      <c r="C5202" t="s">
        <v>393</v>
      </c>
      <c r="D5202" t="s">
        <v>10</v>
      </c>
      <c r="E5202" s="3">
        <v>617228.1782729805</v>
      </c>
      <c r="F5202" s="2">
        <v>2009</v>
      </c>
      <c r="G5202" s="2">
        <v>13601</v>
      </c>
    </row>
    <row r="5203" spans="1:7" x14ac:dyDescent="0.3">
      <c r="A5203" t="s">
        <v>326</v>
      </c>
      <c r="B5203" t="s">
        <v>365</v>
      </c>
      <c r="C5203" t="s">
        <v>393</v>
      </c>
      <c r="D5203" t="s">
        <v>13</v>
      </c>
      <c r="E5203" s="3">
        <v>667787.09904153354</v>
      </c>
      <c r="F5203" s="2">
        <v>2009</v>
      </c>
      <c r="G5203" s="2">
        <v>13601</v>
      </c>
    </row>
    <row r="5204" spans="1:7" x14ac:dyDescent="0.3">
      <c r="A5204" t="s">
        <v>326</v>
      </c>
      <c r="B5204" t="s">
        <v>364</v>
      </c>
      <c r="C5204" t="s">
        <v>9</v>
      </c>
      <c r="D5204" t="s">
        <v>13</v>
      </c>
      <c r="E5204" s="3">
        <v>489863</v>
      </c>
      <c r="F5204" s="2">
        <v>2009</v>
      </c>
      <c r="G5204" s="2">
        <v>13601</v>
      </c>
    </row>
    <row r="5205" spans="1:7" x14ac:dyDescent="0.3">
      <c r="A5205" t="s">
        <v>327</v>
      </c>
      <c r="B5205" t="s">
        <v>364</v>
      </c>
      <c r="C5205" t="s">
        <v>9</v>
      </c>
      <c r="D5205" t="s">
        <v>10</v>
      </c>
      <c r="E5205" s="3">
        <v>85000</v>
      </c>
      <c r="F5205" s="2">
        <v>2009</v>
      </c>
      <c r="G5205" s="2">
        <v>7101</v>
      </c>
    </row>
    <row r="5206" spans="1:7" x14ac:dyDescent="0.3">
      <c r="A5206" t="s">
        <v>327</v>
      </c>
      <c r="B5206" t="s">
        <v>365</v>
      </c>
      <c r="C5206" t="s">
        <v>9</v>
      </c>
      <c r="D5206" t="s">
        <v>13</v>
      </c>
      <c r="E5206" s="3">
        <v>457727</v>
      </c>
      <c r="F5206" s="2">
        <v>2009</v>
      </c>
      <c r="G5206" s="2">
        <v>7101</v>
      </c>
    </row>
    <row r="5207" spans="1:7" x14ac:dyDescent="0.3">
      <c r="A5207" t="s">
        <v>327</v>
      </c>
      <c r="B5207" t="s">
        <v>364</v>
      </c>
      <c r="C5207" t="s">
        <v>393</v>
      </c>
      <c r="D5207" t="s">
        <v>13</v>
      </c>
      <c r="E5207" s="3">
        <v>338079.29166666669</v>
      </c>
      <c r="F5207" s="2">
        <v>2009</v>
      </c>
      <c r="G5207" s="2">
        <v>7101</v>
      </c>
    </row>
    <row r="5208" spans="1:7" x14ac:dyDescent="0.3">
      <c r="A5208" t="s">
        <v>327</v>
      </c>
      <c r="B5208" t="s">
        <v>365</v>
      </c>
      <c r="C5208" t="s">
        <v>393</v>
      </c>
      <c r="D5208" t="s">
        <v>10</v>
      </c>
      <c r="E5208" s="3">
        <v>602666.55447470816</v>
      </c>
      <c r="F5208" s="2">
        <v>2009</v>
      </c>
      <c r="G5208" s="2">
        <v>7101</v>
      </c>
    </row>
    <row r="5209" spans="1:7" x14ac:dyDescent="0.3">
      <c r="A5209" t="s">
        <v>327</v>
      </c>
      <c r="B5209" t="s">
        <v>365</v>
      </c>
      <c r="C5209" t="s">
        <v>9</v>
      </c>
      <c r="D5209" t="s">
        <v>10</v>
      </c>
      <c r="E5209" s="3">
        <v>414953.33333333331</v>
      </c>
      <c r="F5209" s="2">
        <v>2009</v>
      </c>
      <c r="G5209" s="2">
        <v>7101</v>
      </c>
    </row>
    <row r="5210" spans="1:7" x14ac:dyDescent="0.3">
      <c r="A5210" t="s">
        <v>327</v>
      </c>
      <c r="B5210" t="s">
        <v>365</v>
      </c>
      <c r="C5210" t="s">
        <v>393</v>
      </c>
      <c r="D5210" t="s">
        <v>13</v>
      </c>
      <c r="E5210" s="3">
        <v>694950.35714285716</v>
      </c>
      <c r="F5210" s="2">
        <v>2009</v>
      </c>
      <c r="G5210" s="2">
        <v>7101</v>
      </c>
    </row>
    <row r="5211" spans="1:7" x14ac:dyDescent="0.3">
      <c r="A5211" t="s">
        <v>327</v>
      </c>
      <c r="B5211" t="s">
        <v>364</v>
      </c>
      <c r="C5211" t="s">
        <v>393</v>
      </c>
      <c r="D5211" t="s">
        <v>10</v>
      </c>
      <c r="E5211" s="3">
        <v>400203.67857142858</v>
      </c>
      <c r="F5211" s="2">
        <v>2009</v>
      </c>
      <c r="G5211" s="2">
        <v>7101</v>
      </c>
    </row>
    <row r="5212" spans="1:7" x14ac:dyDescent="0.3">
      <c r="A5212" t="s">
        <v>327</v>
      </c>
      <c r="B5212" t="s">
        <v>365</v>
      </c>
      <c r="C5212" t="s">
        <v>21</v>
      </c>
      <c r="D5212" t="s">
        <v>10</v>
      </c>
      <c r="E5212" s="3">
        <v>479180</v>
      </c>
      <c r="F5212" s="2">
        <v>2009</v>
      </c>
      <c r="G5212" s="2">
        <v>7101</v>
      </c>
    </row>
    <row r="5213" spans="1:7" x14ac:dyDescent="0.3">
      <c r="A5213" t="s">
        <v>328</v>
      </c>
      <c r="B5213" t="s">
        <v>365</v>
      </c>
      <c r="C5213" t="s">
        <v>393</v>
      </c>
      <c r="D5213" t="s">
        <v>13</v>
      </c>
      <c r="E5213" s="3">
        <v>658210.17634408607</v>
      </c>
      <c r="F5213" s="2">
        <v>2009</v>
      </c>
      <c r="G5213" s="2">
        <v>8110</v>
      </c>
    </row>
    <row r="5214" spans="1:7" x14ac:dyDescent="0.3">
      <c r="A5214" t="s">
        <v>328</v>
      </c>
      <c r="B5214" t="s">
        <v>364</v>
      </c>
      <c r="C5214" t="s">
        <v>393</v>
      </c>
      <c r="D5214" t="s">
        <v>13</v>
      </c>
      <c r="E5214" s="3">
        <v>359801.5</v>
      </c>
      <c r="F5214" s="2">
        <v>2009</v>
      </c>
      <c r="G5214" s="2">
        <v>8110</v>
      </c>
    </row>
    <row r="5215" spans="1:7" x14ac:dyDescent="0.3">
      <c r="A5215" t="s">
        <v>328</v>
      </c>
      <c r="B5215" t="s">
        <v>364</v>
      </c>
      <c r="C5215" t="s">
        <v>393</v>
      </c>
      <c r="D5215" t="s">
        <v>10</v>
      </c>
      <c r="E5215" s="3">
        <v>309681.78947368421</v>
      </c>
      <c r="F5215" s="2">
        <v>2009</v>
      </c>
      <c r="G5215" s="2">
        <v>8110</v>
      </c>
    </row>
    <row r="5216" spans="1:7" x14ac:dyDescent="0.3">
      <c r="A5216" t="s">
        <v>328</v>
      </c>
      <c r="B5216" t="s">
        <v>364</v>
      </c>
      <c r="C5216" t="s">
        <v>9</v>
      </c>
      <c r="D5216" t="s">
        <v>10</v>
      </c>
      <c r="E5216" s="3">
        <v>444720</v>
      </c>
      <c r="F5216" s="2">
        <v>2009</v>
      </c>
      <c r="G5216" s="2">
        <v>8110</v>
      </c>
    </row>
    <row r="5217" spans="1:7" x14ac:dyDescent="0.3">
      <c r="A5217" t="s">
        <v>328</v>
      </c>
      <c r="B5217" t="s">
        <v>365</v>
      </c>
      <c r="C5217" t="s">
        <v>393</v>
      </c>
      <c r="D5217" t="s">
        <v>10</v>
      </c>
      <c r="E5217" s="3">
        <v>652806.30707070709</v>
      </c>
      <c r="F5217" s="2">
        <v>2009</v>
      </c>
      <c r="G5217" s="2">
        <v>8110</v>
      </c>
    </row>
    <row r="5218" spans="1:7" x14ac:dyDescent="0.3">
      <c r="A5218" t="s">
        <v>328</v>
      </c>
      <c r="B5218" t="s">
        <v>365</v>
      </c>
      <c r="C5218" t="s">
        <v>9</v>
      </c>
      <c r="D5218" t="s">
        <v>10</v>
      </c>
      <c r="E5218" s="3">
        <v>419000.83333333331</v>
      </c>
      <c r="F5218" s="2">
        <v>2009</v>
      </c>
      <c r="G5218" s="2">
        <v>8110</v>
      </c>
    </row>
    <row r="5219" spans="1:7" x14ac:dyDescent="0.3">
      <c r="A5219" t="s">
        <v>328</v>
      </c>
      <c r="B5219" t="s">
        <v>365</v>
      </c>
      <c r="C5219" t="s">
        <v>9</v>
      </c>
      <c r="D5219" t="s">
        <v>13</v>
      </c>
      <c r="E5219" s="3">
        <v>423331</v>
      </c>
      <c r="F5219" s="2">
        <v>2009</v>
      </c>
      <c r="G5219" s="2">
        <v>8110</v>
      </c>
    </row>
    <row r="5220" spans="1:7" x14ac:dyDescent="0.3">
      <c r="A5220" t="s">
        <v>329</v>
      </c>
      <c r="B5220" t="s">
        <v>364</v>
      </c>
      <c r="C5220" t="s">
        <v>393</v>
      </c>
      <c r="D5220" t="s">
        <v>10</v>
      </c>
      <c r="E5220" s="3">
        <v>375197.38461538462</v>
      </c>
      <c r="F5220" s="2">
        <v>2009</v>
      </c>
      <c r="G5220" s="2">
        <v>2104</v>
      </c>
    </row>
    <row r="5221" spans="1:7" x14ac:dyDescent="0.3">
      <c r="A5221" t="s">
        <v>329</v>
      </c>
      <c r="B5221" t="s">
        <v>365</v>
      </c>
      <c r="C5221" t="s">
        <v>382</v>
      </c>
      <c r="D5221" t="s">
        <v>10</v>
      </c>
      <c r="E5221" s="3">
        <v>378892</v>
      </c>
      <c r="F5221" s="2">
        <v>2009</v>
      </c>
      <c r="G5221" s="2">
        <v>2104</v>
      </c>
    </row>
    <row r="5222" spans="1:7" x14ac:dyDescent="0.3">
      <c r="A5222" t="s">
        <v>329</v>
      </c>
      <c r="B5222" t="s">
        <v>365</v>
      </c>
      <c r="C5222" t="s">
        <v>9</v>
      </c>
      <c r="D5222" t="s">
        <v>13</v>
      </c>
      <c r="E5222" s="3">
        <v>544310</v>
      </c>
      <c r="F5222" s="2">
        <v>2009</v>
      </c>
      <c r="G5222" s="2">
        <v>2104</v>
      </c>
    </row>
    <row r="5223" spans="1:7" x14ac:dyDescent="0.3">
      <c r="A5223" t="s">
        <v>329</v>
      </c>
      <c r="B5223" t="s">
        <v>365</v>
      </c>
      <c r="C5223" t="s">
        <v>21</v>
      </c>
      <c r="D5223" t="s">
        <v>13</v>
      </c>
      <c r="E5223" s="3">
        <v>340899.5</v>
      </c>
      <c r="F5223" s="2">
        <v>2009</v>
      </c>
      <c r="G5223" s="2">
        <v>2104</v>
      </c>
    </row>
    <row r="5224" spans="1:7" x14ac:dyDescent="0.3">
      <c r="A5224" t="s">
        <v>329</v>
      </c>
      <c r="B5224" t="s">
        <v>365</v>
      </c>
      <c r="C5224" t="s">
        <v>9</v>
      </c>
      <c r="D5224" t="s">
        <v>10</v>
      </c>
      <c r="E5224" s="3">
        <v>530446</v>
      </c>
      <c r="F5224" s="2">
        <v>2009</v>
      </c>
      <c r="G5224" s="2">
        <v>2104</v>
      </c>
    </row>
    <row r="5225" spans="1:7" x14ac:dyDescent="0.3">
      <c r="A5225" t="s">
        <v>329</v>
      </c>
      <c r="B5225" t="s">
        <v>365</v>
      </c>
      <c r="C5225" t="s">
        <v>382</v>
      </c>
      <c r="D5225" t="s">
        <v>13</v>
      </c>
      <c r="E5225" s="3">
        <v>378892</v>
      </c>
      <c r="F5225" s="2">
        <v>2009</v>
      </c>
      <c r="G5225" s="2">
        <v>2104</v>
      </c>
    </row>
    <row r="5226" spans="1:7" x14ac:dyDescent="0.3">
      <c r="A5226" t="s">
        <v>329</v>
      </c>
      <c r="B5226" t="s">
        <v>365</v>
      </c>
      <c r="C5226" t="s">
        <v>21</v>
      </c>
      <c r="D5226" t="s">
        <v>10</v>
      </c>
      <c r="E5226" s="3">
        <v>298733</v>
      </c>
      <c r="F5226" s="2">
        <v>2009</v>
      </c>
      <c r="G5226" s="2">
        <v>2104</v>
      </c>
    </row>
    <row r="5227" spans="1:7" x14ac:dyDescent="0.3">
      <c r="A5227" t="s">
        <v>329</v>
      </c>
      <c r="B5227" t="s">
        <v>365</v>
      </c>
      <c r="C5227" t="s">
        <v>392</v>
      </c>
      <c r="D5227" t="s">
        <v>13</v>
      </c>
      <c r="E5227" s="3">
        <v>765898.25</v>
      </c>
      <c r="F5227" s="2">
        <v>2009</v>
      </c>
      <c r="G5227" s="2">
        <v>2104</v>
      </c>
    </row>
    <row r="5228" spans="1:7" x14ac:dyDescent="0.3">
      <c r="A5228" t="s">
        <v>329</v>
      </c>
      <c r="B5228" t="s">
        <v>365</v>
      </c>
      <c r="C5228" t="s">
        <v>392</v>
      </c>
      <c r="D5228" t="s">
        <v>10</v>
      </c>
      <c r="E5228" s="3">
        <v>262456</v>
      </c>
      <c r="F5228" s="2">
        <v>2009</v>
      </c>
      <c r="G5228" s="2">
        <v>2104</v>
      </c>
    </row>
    <row r="5229" spans="1:7" x14ac:dyDescent="0.3">
      <c r="A5229" t="s">
        <v>329</v>
      </c>
      <c r="B5229" t="s">
        <v>365</v>
      </c>
      <c r="C5229" t="s">
        <v>370</v>
      </c>
      <c r="D5229" t="s">
        <v>13</v>
      </c>
      <c r="E5229" s="3">
        <v>678023.8</v>
      </c>
      <c r="F5229" s="2">
        <v>2009</v>
      </c>
      <c r="G5229" s="2">
        <v>2104</v>
      </c>
    </row>
    <row r="5230" spans="1:7" x14ac:dyDescent="0.3">
      <c r="A5230" t="s">
        <v>329</v>
      </c>
      <c r="B5230" t="s">
        <v>365</v>
      </c>
      <c r="C5230" t="s">
        <v>370</v>
      </c>
      <c r="D5230" t="s">
        <v>10</v>
      </c>
      <c r="E5230" s="3">
        <v>742690</v>
      </c>
      <c r="F5230" s="2">
        <v>2009</v>
      </c>
      <c r="G5230" s="2">
        <v>2104</v>
      </c>
    </row>
    <row r="5231" spans="1:7" x14ac:dyDescent="0.3">
      <c r="A5231" t="s">
        <v>329</v>
      </c>
      <c r="B5231" t="s">
        <v>365</v>
      </c>
      <c r="C5231" t="s">
        <v>393</v>
      </c>
      <c r="D5231" t="s">
        <v>10</v>
      </c>
      <c r="E5231" s="3">
        <v>997042.04878048785</v>
      </c>
      <c r="F5231" s="2">
        <v>2009</v>
      </c>
      <c r="G5231" s="2">
        <v>2104</v>
      </c>
    </row>
    <row r="5232" spans="1:7" x14ac:dyDescent="0.3">
      <c r="A5232" t="s">
        <v>329</v>
      </c>
      <c r="B5232" t="s">
        <v>364</v>
      </c>
      <c r="C5232" t="s">
        <v>393</v>
      </c>
      <c r="D5232" t="s">
        <v>13</v>
      </c>
      <c r="E5232" s="3">
        <v>348654</v>
      </c>
      <c r="F5232" s="2">
        <v>2009</v>
      </c>
      <c r="G5232" s="2">
        <v>2104</v>
      </c>
    </row>
    <row r="5233" spans="1:7" x14ac:dyDescent="0.3">
      <c r="A5233" t="s">
        <v>329</v>
      </c>
      <c r="B5233" t="s">
        <v>365</v>
      </c>
      <c r="C5233" t="s">
        <v>393</v>
      </c>
      <c r="D5233" t="s">
        <v>13</v>
      </c>
      <c r="E5233" s="3">
        <v>1141626.3036437251</v>
      </c>
      <c r="F5233" s="2">
        <v>2009</v>
      </c>
      <c r="G5233" s="2">
        <v>2104</v>
      </c>
    </row>
    <row r="5234" spans="1:7" x14ac:dyDescent="0.3">
      <c r="A5234" t="s">
        <v>330</v>
      </c>
      <c r="B5234" t="s">
        <v>364</v>
      </c>
      <c r="C5234" t="s">
        <v>393</v>
      </c>
      <c r="D5234" t="s">
        <v>13</v>
      </c>
      <c r="E5234" s="3">
        <v>307276.75</v>
      </c>
      <c r="F5234" s="2">
        <v>2009</v>
      </c>
      <c r="G5234" s="2">
        <v>9101</v>
      </c>
    </row>
    <row r="5235" spans="1:7" x14ac:dyDescent="0.3">
      <c r="A5235" t="s">
        <v>330</v>
      </c>
      <c r="B5235" t="s">
        <v>364</v>
      </c>
      <c r="C5235" t="s">
        <v>393</v>
      </c>
      <c r="D5235" t="s">
        <v>10</v>
      </c>
      <c r="E5235" s="3">
        <v>307201.25</v>
      </c>
      <c r="F5235" s="2">
        <v>2009</v>
      </c>
      <c r="G5235" s="2">
        <v>9101</v>
      </c>
    </row>
    <row r="5236" spans="1:7" x14ac:dyDescent="0.3">
      <c r="A5236" t="s">
        <v>330</v>
      </c>
      <c r="B5236" t="s">
        <v>365</v>
      </c>
      <c r="C5236" t="s">
        <v>21</v>
      </c>
      <c r="D5236" t="s">
        <v>13</v>
      </c>
      <c r="E5236" s="3">
        <v>303354</v>
      </c>
      <c r="F5236" s="2">
        <v>2009</v>
      </c>
      <c r="G5236" s="2">
        <v>9101</v>
      </c>
    </row>
    <row r="5237" spans="1:7" x14ac:dyDescent="0.3">
      <c r="A5237" t="s">
        <v>330</v>
      </c>
      <c r="B5237" t="s">
        <v>364</v>
      </c>
      <c r="C5237" t="s">
        <v>9</v>
      </c>
      <c r="D5237" t="s">
        <v>13</v>
      </c>
      <c r="E5237" s="3">
        <v>243793.5</v>
      </c>
      <c r="F5237" s="2">
        <v>2009</v>
      </c>
      <c r="G5237" s="2">
        <v>9101</v>
      </c>
    </row>
    <row r="5238" spans="1:7" x14ac:dyDescent="0.3">
      <c r="A5238" t="s">
        <v>330</v>
      </c>
      <c r="B5238" t="s">
        <v>364</v>
      </c>
      <c r="C5238" t="s">
        <v>9</v>
      </c>
      <c r="D5238" t="s">
        <v>10</v>
      </c>
      <c r="E5238" s="3">
        <v>255955.28571428571</v>
      </c>
      <c r="F5238" s="2">
        <v>2009</v>
      </c>
      <c r="G5238" s="2">
        <v>9101</v>
      </c>
    </row>
    <row r="5239" spans="1:7" x14ac:dyDescent="0.3">
      <c r="A5239" t="s">
        <v>330</v>
      </c>
      <c r="B5239" t="s">
        <v>365</v>
      </c>
      <c r="C5239" t="s">
        <v>47</v>
      </c>
      <c r="D5239" t="s">
        <v>10</v>
      </c>
      <c r="E5239" s="3">
        <v>303354</v>
      </c>
      <c r="F5239" s="2">
        <v>2009</v>
      </c>
      <c r="G5239" s="2">
        <v>9101</v>
      </c>
    </row>
    <row r="5240" spans="1:7" x14ac:dyDescent="0.3">
      <c r="A5240" t="s">
        <v>330</v>
      </c>
      <c r="B5240" t="s">
        <v>365</v>
      </c>
      <c r="C5240" t="s">
        <v>9</v>
      </c>
      <c r="D5240" t="s">
        <v>10</v>
      </c>
      <c r="E5240" s="3">
        <v>454429.25555555557</v>
      </c>
      <c r="F5240" s="2">
        <v>2009</v>
      </c>
      <c r="G5240" s="2">
        <v>9101</v>
      </c>
    </row>
    <row r="5241" spans="1:7" x14ac:dyDescent="0.3">
      <c r="A5241" t="s">
        <v>330</v>
      </c>
      <c r="B5241" t="s">
        <v>365</v>
      </c>
      <c r="C5241" t="s">
        <v>9</v>
      </c>
      <c r="D5241" t="s">
        <v>13</v>
      </c>
      <c r="E5241" s="3">
        <v>465873.04854368931</v>
      </c>
      <c r="F5241" s="2">
        <v>2009</v>
      </c>
      <c r="G5241" s="2">
        <v>9101</v>
      </c>
    </row>
    <row r="5242" spans="1:7" x14ac:dyDescent="0.3">
      <c r="A5242" t="s">
        <v>330</v>
      </c>
      <c r="B5242" t="s">
        <v>365</v>
      </c>
      <c r="C5242" t="s">
        <v>393</v>
      </c>
      <c r="D5242" t="s">
        <v>13</v>
      </c>
      <c r="E5242" s="3">
        <v>764378.10468319559</v>
      </c>
      <c r="F5242" s="2">
        <v>2009</v>
      </c>
      <c r="G5242" s="2">
        <v>9101</v>
      </c>
    </row>
    <row r="5243" spans="1:7" x14ac:dyDescent="0.3">
      <c r="A5243" t="s">
        <v>330</v>
      </c>
      <c r="B5243" t="s">
        <v>365</v>
      </c>
      <c r="C5243" t="s">
        <v>393</v>
      </c>
      <c r="D5243" t="s">
        <v>10</v>
      </c>
      <c r="E5243" s="3">
        <v>709253.91294117644</v>
      </c>
      <c r="F5243" s="2">
        <v>2009</v>
      </c>
      <c r="G5243" s="2">
        <v>9101</v>
      </c>
    </row>
    <row r="5244" spans="1:7" x14ac:dyDescent="0.3">
      <c r="A5244" t="s">
        <v>331</v>
      </c>
      <c r="B5244" t="s">
        <v>364</v>
      </c>
      <c r="C5244" t="s">
        <v>393</v>
      </c>
      <c r="D5244" t="s">
        <v>10</v>
      </c>
      <c r="E5244" s="3">
        <v>383880.8275862069</v>
      </c>
      <c r="F5244" s="2">
        <v>2009</v>
      </c>
      <c r="G5244" s="2">
        <v>7308</v>
      </c>
    </row>
    <row r="5245" spans="1:7" x14ac:dyDescent="0.3">
      <c r="A5245" t="s">
        <v>331</v>
      </c>
      <c r="B5245" t="s">
        <v>365</v>
      </c>
      <c r="C5245" t="s">
        <v>9</v>
      </c>
      <c r="D5245" t="s">
        <v>10</v>
      </c>
      <c r="E5245" s="3">
        <v>298825</v>
      </c>
      <c r="F5245" s="2">
        <v>2009</v>
      </c>
      <c r="G5245" s="2">
        <v>7308</v>
      </c>
    </row>
    <row r="5246" spans="1:7" x14ac:dyDescent="0.3">
      <c r="A5246" t="s">
        <v>331</v>
      </c>
      <c r="B5246" t="s">
        <v>365</v>
      </c>
      <c r="C5246" t="s">
        <v>393</v>
      </c>
      <c r="D5246" t="s">
        <v>10</v>
      </c>
      <c r="E5246" s="3">
        <v>527899.14583333337</v>
      </c>
      <c r="F5246" s="2">
        <v>2009</v>
      </c>
      <c r="G5246" s="2">
        <v>7308</v>
      </c>
    </row>
    <row r="5247" spans="1:7" x14ac:dyDescent="0.3">
      <c r="A5247" t="s">
        <v>331</v>
      </c>
      <c r="B5247" t="s">
        <v>365</v>
      </c>
      <c r="C5247" t="s">
        <v>393</v>
      </c>
      <c r="D5247" t="s">
        <v>13</v>
      </c>
      <c r="E5247" s="3">
        <v>663032.23728813557</v>
      </c>
      <c r="F5247" s="2">
        <v>2009</v>
      </c>
      <c r="G5247" s="2">
        <v>7308</v>
      </c>
    </row>
    <row r="5248" spans="1:7" x14ac:dyDescent="0.3">
      <c r="A5248" t="s">
        <v>331</v>
      </c>
      <c r="B5248" t="s">
        <v>365</v>
      </c>
      <c r="C5248" t="s">
        <v>24</v>
      </c>
      <c r="D5248" t="s">
        <v>13</v>
      </c>
      <c r="E5248" s="3">
        <v>250000</v>
      </c>
      <c r="F5248" s="2">
        <v>2009</v>
      </c>
      <c r="G5248" s="2">
        <v>7308</v>
      </c>
    </row>
    <row r="5249" spans="1:7" x14ac:dyDescent="0.3">
      <c r="A5249" t="s">
        <v>331</v>
      </c>
      <c r="B5249" t="s">
        <v>364</v>
      </c>
      <c r="C5249" t="s">
        <v>393</v>
      </c>
      <c r="D5249" t="s">
        <v>13</v>
      </c>
      <c r="E5249" s="3">
        <v>380234.56666666671</v>
      </c>
      <c r="F5249" s="2">
        <v>2009</v>
      </c>
      <c r="G5249" s="2">
        <v>7308</v>
      </c>
    </row>
    <row r="5250" spans="1:7" x14ac:dyDescent="0.3">
      <c r="A5250" t="s">
        <v>331</v>
      </c>
      <c r="B5250" t="s">
        <v>365</v>
      </c>
      <c r="C5250" t="s">
        <v>9</v>
      </c>
      <c r="D5250" t="s">
        <v>13</v>
      </c>
      <c r="E5250" s="3">
        <v>298825</v>
      </c>
      <c r="F5250" s="2">
        <v>2009</v>
      </c>
      <c r="G5250" s="2">
        <v>7308</v>
      </c>
    </row>
    <row r="5251" spans="1:7" x14ac:dyDescent="0.3">
      <c r="A5251" t="s">
        <v>331</v>
      </c>
      <c r="B5251" t="s">
        <v>364</v>
      </c>
      <c r="C5251" t="s">
        <v>9</v>
      </c>
      <c r="D5251" t="s">
        <v>10</v>
      </c>
      <c r="E5251" s="3">
        <v>192729</v>
      </c>
      <c r="F5251" s="2">
        <v>2009</v>
      </c>
      <c r="G5251" s="2">
        <v>7308</v>
      </c>
    </row>
    <row r="5252" spans="1:7" x14ac:dyDescent="0.3">
      <c r="A5252" t="s">
        <v>363</v>
      </c>
      <c r="B5252" t="s">
        <v>364</v>
      </c>
      <c r="C5252" t="s">
        <v>9</v>
      </c>
      <c r="D5252" t="s">
        <v>13</v>
      </c>
      <c r="E5252" s="3">
        <v>288201.95</v>
      </c>
      <c r="F5252" s="2">
        <v>2009</v>
      </c>
      <c r="G5252" s="2">
        <v>9117</v>
      </c>
    </row>
    <row r="5253" spans="1:7" x14ac:dyDescent="0.3">
      <c r="A5253" t="s">
        <v>363</v>
      </c>
      <c r="B5253" t="s">
        <v>365</v>
      </c>
      <c r="C5253" t="s">
        <v>21</v>
      </c>
      <c r="D5253" t="s">
        <v>13</v>
      </c>
      <c r="E5253" s="3">
        <v>260065</v>
      </c>
      <c r="F5253" s="2">
        <v>2009</v>
      </c>
      <c r="G5253" s="2">
        <v>9117</v>
      </c>
    </row>
    <row r="5254" spans="1:7" x14ac:dyDescent="0.3">
      <c r="A5254" t="s">
        <v>363</v>
      </c>
      <c r="B5254" t="s">
        <v>365</v>
      </c>
      <c r="C5254" t="s">
        <v>393</v>
      </c>
      <c r="D5254" t="s">
        <v>13</v>
      </c>
      <c r="E5254" s="3">
        <v>570404.40186915884</v>
      </c>
      <c r="F5254" s="2">
        <v>2009</v>
      </c>
      <c r="G5254" s="2">
        <v>9117</v>
      </c>
    </row>
    <row r="5255" spans="1:7" x14ac:dyDescent="0.3">
      <c r="A5255" t="s">
        <v>363</v>
      </c>
      <c r="B5255" t="s">
        <v>365</v>
      </c>
      <c r="C5255" t="s">
        <v>393</v>
      </c>
      <c r="D5255" t="s">
        <v>10</v>
      </c>
      <c r="E5255" s="3">
        <v>453823.40366972482</v>
      </c>
      <c r="F5255" s="2">
        <v>2009</v>
      </c>
      <c r="G5255" s="2">
        <v>9117</v>
      </c>
    </row>
    <row r="5256" spans="1:7" x14ac:dyDescent="0.3">
      <c r="A5256" t="s">
        <v>363</v>
      </c>
      <c r="B5256" t="s">
        <v>365</v>
      </c>
      <c r="C5256" t="s">
        <v>9</v>
      </c>
      <c r="D5256" t="s">
        <v>13</v>
      </c>
      <c r="E5256" s="3">
        <v>518650.27702702698</v>
      </c>
      <c r="F5256" s="2">
        <v>2009</v>
      </c>
      <c r="G5256" s="2">
        <v>9117</v>
      </c>
    </row>
    <row r="5257" spans="1:7" x14ac:dyDescent="0.3">
      <c r="A5257" t="s">
        <v>363</v>
      </c>
      <c r="B5257" t="s">
        <v>365</v>
      </c>
      <c r="C5257" t="s">
        <v>9</v>
      </c>
      <c r="D5257" t="s">
        <v>10</v>
      </c>
      <c r="E5257" s="3">
        <v>419834.73394495412</v>
      </c>
      <c r="F5257" s="2">
        <v>2009</v>
      </c>
      <c r="G5257" s="2">
        <v>9117</v>
      </c>
    </row>
    <row r="5258" spans="1:7" x14ac:dyDescent="0.3">
      <c r="A5258" t="s">
        <v>363</v>
      </c>
      <c r="B5258" t="s">
        <v>364</v>
      </c>
      <c r="C5258" t="s">
        <v>393</v>
      </c>
      <c r="D5258" t="s">
        <v>10</v>
      </c>
      <c r="E5258" s="3">
        <v>219817</v>
      </c>
      <c r="F5258" s="2">
        <v>2009</v>
      </c>
      <c r="G5258" s="2">
        <v>9117</v>
      </c>
    </row>
    <row r="5259" spans="1:7" x14ac:dyDescent="0.3">
      <c r="A5259" t="s">
        <v>363</v>
      </c>
      <c r="B5259" t="s">
        <v>364</v>
      </c>
      <c r="C5259" t="s">
        <v>9</v>
      </c>
      <c r="D5259" t="s">
        <v>10</v>
      </c>
      <c r="E5259" s="3">
        <v>334185.84999999998</v>
      </c>
      <c r="F5259" s="2">
        <v>2009</v>
      </c>
      <c r="G5259" s="2">
        <v>9117</v>
      </c>
    </row>
    <row r="5260" spans="1:7" x14ac:dyDescent="0.3">
      <c r="A5260" t="s">
        <v>363</v>
      </c>
      <c r="B5260" t="s">
        <v>364</v>
      </c>
      <c r="C5260" t="s">
        <v>393</v>
      </c>
      <c r="D5260" t="s">
        <v>13</v>
      </c>
      <c r="E5260" s="3">
        <v>212150.75</v>
      </c>
      <c r="F5260" s="2">
        <v>2009</v>
      </c>
      <c r="G5260" s="2">
        <v>9117</v>
      </c>
    </row>
    <row r="5261" spans="1:7" x14ac:dyDescent="0.3">
      <c r="A5261" t="s">
        <v>333</v>
      </c>
      <c r="B5261" t="s">
        <v>365</v>
      </c>
      <c r="C5261" t="s">
        <v>47</v>
      </c>
      <c r="D5261" t="s">
        <v>10</v>
      </c>
      <c r="E5261" s="3">
        <v>404316</v>
      </c>
      <c r="F5261" s="2">
        <v>2009</v>
      </c>
      <c r="G5261" s="2">
        <v>3103</v>
      </c>
    </row>
    <row r="5262" spans="1:7" x14ac:dyDescent="0.3">
      <c r="A5262" t="s">
        <v>333</v>
      </c>
      <c r="B5262" t="s">
        <v>365</v>
      </c>
      <c r="C5262" t="s">
        <v>393</v>
      </c>
      <c r="D5262" t="s">
        <v>10</v>
      </c>
      <c r="E5262" s="3">
        <v>661902.72522522521</v>
      </c>
      <c r="F5262" s="2">
        <v>2009</v>
      </c>
      <c r="G5262" s="2">
        <v>3103</v>
      </c>
    </row>
    <row r="5263" spans="1:7" x14ac:dyDescent="0.3">
      <c r="A5263" t="s">
        <v>333</v>
      </c>
      <c r="B5263" t="s">
        <v>364</v>
      </c>
      <c r="C5263" t="s">
        <v>393</v>
      </c>
      <c r="D5263" t="s">
        <v>10</v>
      </c>
      <c r="E5263" s="3">
        <v>327343.38461538462</v>
      </c>
      <c r="F5263" s="2">
        <v>2009</v>
      </c>
      <c r="G5263" s="2">
        <v>3103</v>
      </c>
    </row>
    <row r="5264" spans="1:7" x14ac:dyDescent="0.3">
      <c r="A5264" t="s">
        <v>333</v>
      </c>
      <c r="B5264" t="s">
        <v>365</v>
      </c>
      <c r="C5264" t="s">
        <v>392</v>
      </c>
      <c r="D5264" t="s">
        <v>13</v>
      </c>
      <c r="E5264" s="3">
        <v>685885.5</v>
      </c>
      <c r="F5264" s="2">
        <v>2009</v>
      </c>
      <c r="G5264" s="2">
        <v>3103</v>
      </c>
    </row>
    <row r="5265" spans="1:7" x14ac:dyDescent="0.3">
      <c r="A5265" t="s">
        <v>333</v>
      </c>
      <c r="B5265" t="s">
        <v>365</v>
      </c>
      <c r="C5265" t="s">
        <v>382</v>
      </c>
      <c r="D5265" t="s">
        <v>10</v>
      </c>
      <c r="E5265" s="3">
        <v>651950</v>
      </c>
      <c r="F5265" s="2">
        <v>2009</v>
      </c>
      <c r="G5265" s="2">
        <v>3103</v>
      </c>
    </row>
    <row r="5266" spans="1:7" x14ac:dyDescent="0.3">
      <c r="A5266" t="s">
        <v>333</v>
      </c>
      <c r="B5266" t="s">
        <v>365</v>
      </c>
      <c r="C5266" t="s">
        <v>393</v>
      </c>
      <c r="D5266" t="s">
        <v>13</v>
      </c>
      <c r="E5266" s="3">
        <v>720420.067264574</v>
      </c>
      <c r="F5266" s="2">
        <v>2009</v>
      </c>
      <c r="G5266" s="2">
        <v>3103</v>
      </c>
    </row>
    <row r="5267" spans="1:7" x14ac:dyDescent="0.3">
      <c r="A5267" t="s">
        <v>333</v>
      </c>
      <c r="B5267" t="s">
        <v>365</v>
      </c>
      <c r="C5267" t="s">
        <v>370</v>
      </c>
      <c r="D5267" t="s">
        <v>10</v>
      </c>
      <c r="E5267" s="3">
        <v>545959</v>
      </c>
      <c r="F5267" s="2">
        <v>2009</v>
      </c>
      <c r="G5267" s="2">
        <v>3103</v>
      </c>
    </row>
    <row r="5268" spans="1:7" x14ac:dyDescent="0.3">
      <c r="A5268" t="s">
        <v>333</v>
      </c>
      <c r="B5268" t="s">
        <v>365</v>
      </c>
      <c r="C5268" t="s">
        <v>41</v>
      </c>
      <c r="D5268" t="s">
        <v>10</v>
      </c>
      <c r="E5268" s="3">
        <v>576804.64</v>
      </c>
      <c r="F5268" s="2">
        <v>2009</v>
      </c>
      <c r="G5268" s="2">
        <v>3103</v>
      </c>
    </row>
    <row r="5269" spans="1:7" x14ac:dyDescent="0.3">
      <c r="A5269" t="s">
        <v>333</v>
      </c>
      <c r="B5269" t="s">
        <v>365</v>
      </c>
      <c r="C5269" t="s">
        <v>392</v>
      </c>
      <c r="D5269" t="s">
        <v>10</v>
      </c>
      <c r="E5269" s="3">
        <v>683340</v>
      </c>
      <c r="F5269" s="2">
        <v>2009</v>
      </c>
      <c r="G5269" s="2">
        <v>3103</v>
      </c>
    </row>
    <row r="5270" spans="1:7" x14ac:dyDescent="0.3">
      <c r="A5270" t="s">
        <v>333</v>
      </c>
      <c r="B5270" t="s">
        <v>365</v>
      </c>
      <c r="C5270" t="s">
        <v>41</v>
      </c>
      <c r="D5270" t="s">
        <v>13</v>
      </c>
      <c r="E5270" s="3">
        <v>664693.0625</v>
      </c>
      <c r="F5270" s="2">
        <v>2009</v>
      </c>
      <c r="G5270" s="2">
        <v>3103</v>
      </c>
    </row>
    <row r="5271" spans="1:7" x14ac:dyDescent="0.3">
      <c r="A5271" t="s">
        <v>333</v>
      </c>
      <c r="B5271" t="s">
        <v>364</v>
      </c>
      <c r="C5271" t="s">
        <v>393</v>
      </c>
      <c r="D5271" t="s">
        <v>13</v>
      </c>
      <c r="E5271" s="3">
        <v>416548.71428571432</v>
      </c>
      <c r="F5271" s="2">
        <v>2009</v>
      </c>
      <c r="G5271" s="2">
        <v>3103</v>
      </c>
    </row>
    <row r="5272" spans="1:7" x14ac:dyDescent="0.3">
      <c r="A5272" t="s">
        <v>333</v>
      </c>
      <c r="B5272" t="s">
        <v>365</v>
      </c>
      <c r="C5272" t="s">
        <v>9</v>
      </c>
      <c r="D5272" t="s">
        <v>10</v>
      </c>
      <c r="E5272" s="3">
        <v>645514</v>
      </c>
      <c r="F5272" s="2">
        <v>2009</v>
      </c>
      <c r="G5272" s="2">
        <v>3103</v>
      </c>
    </row>
    <row r="5273" spans="1:7" x14ac:dyDescent="0.3">
      <c r="A5273" t="s">
        <v>333</v>
      </c>
      <c r="B5273" t="s">
        <v>365</v>
      </c>
      <c r="C5273" t="s">
        <v>9</v>
      </c>
      <c r="D5273" t="s">
        <v>13</v>
      </c>
      <c r="E5273" s="3">
        <v>553141.38461538462</v>
      </c>
      <c r="F5273" s="2">
        <v>2009</v>
      </c>
      <c r="G5273" s="2">
        <v>3103</v>
      </c>
    </row>
    <row r="5274" spans="1:7" x14ac:dyDescent="0.3">
      <c r="A5274" t="s">
        <v>333</v>
      </c>
      <c r="B5274" t="s">
        <v>364</v>
      </c>
      <c r="C5274" t="s">
        <v>41</v>
      </c>
      <c r="D5274" t="s">
        <v>13</v>
      </c>
      <c r="E5274" s="3">
        <v>946575</v>
      </c>
      <c r="F5274" s="2">
        <v>2009</v>
      </c>
      <c r="G5274" s="2">
        <v>3103</v>
      </c>
    </row>
    <row r="5275" spans="1:7" x14ac:dyDescent="0.3">
      <c r="A5275" t="s">
        <v>334</v>
      </c>
      <c r="B5275" t="s">
        <v>365</v>
      </c>
      <c r="C5275" t="s">
        <v>9</v>
      </c>
      <c r="D5275" t="s">
        <v>10</v>
      </c>
      <c r="E5275" s="3">
        <v>401745.8</v>
      </c>
      <c r="F5275" s="2">
        <v>2009</v>
      </c>
      <c r="G5275" s="2">
        <v>13303</v>
      </c>
    </row>
    <row r="5276" spans="1:7" x14ac:dyDescent="0.3">
      <c r="A5276" t="s">
        <v>334</v>
      </c>
      <c r="B5276" t="s">
        <v>365</v>
      </c>
      <c r="C5276" t="s">
        <v>9</v>
      </c>
      <c r="D5276" t="s">
        <v>13</v>
      </c>
      <c r="E5276" s="3">
        <v>431700.3</v>
      </c>
      <c r="F5276" s="2">
        <v>2009</v>
      </c>
      <c r="G5276" s="2">
        <v>13303</v>
      </c>
    </row>
    <row r="5277" spans="1:7" x14ac:dyDescent="0.3">
      <c r="A5277" t="s">
        <v>334</v>
      </c>
      <c r="B5277" t="s">
        <v>364</v>
      </c>
      <c r="C5277" t="s">
        <v>393</v>
      </c>
      <c r="D5277" t="s">
        <v>10</v>
      </c>
      <c r="E5277" s="3">
        <v>366624.45454545447</v>
      </c>
      <c r="F5277" s="2">
        <v>2009</v>
      </c>
      <c r="G5277" s="2">
        <v>13303</v>
      </c>
    </row>
    <row r="5278" spans="1:7" x14ac:dyDescent="0.3">
      <c r="A5278" t="s">
        <v>334</v>
      </c>
      <c r="B5278" t="s">
        <v>365</v>
      </c>
      <c r="C5278" t="s">
        <v>393</v>
      </c>
      <c r="D5278" t="s">
        <v>13</v>
      </c>
      <c r="E5278" s="3">
        <v>644513.20481927716</v>
      </c>
      <c r="F5278" s="2">
        <v>2009</v>
      </c>
      <c r="G5278" s="2">
        <v>13303</v>
      </c>
    </row>
    <row r="5279" spans="1:7" x14ac:dyDescent="0.3">
      <c r="A5279" t="s">
        <v>334</v>
      </c>
      <c r="B5279" t="s">
        <v>365</v>
      </c>
      <c r="C5279" t="s">
        <v>393</v>
      </c>
      <c r="D5279" t="s">
        <v>10</v>
      </c>
      <c r="E5279" s="3">
        <v>590404.41547277942</v>
      </c>
      <c r="F5279" s="2">
        <v>2009</v>
      </c>
      <c r="G5279" s="2">
        <v>13303</v>
      </c>
    </row>
    <row r="5280" spans="1:7" x14ac:dyDescent="0.3">
      <c r="A5280" t="s">
        <v>334</v>
      </c>
      <c r="B5280" t="s">
        <v>364</v>
      </c>
      <c r="C5280" t="s">
        <v>393</v>
      </c>
      <c r="D5280" t="s">
        <v>13</v>
      </c>
      <c r="E5280" s="3">
        <v>274951.4736842105</v>
      </c>
      <c r="F5280" s="2">
        <v>2009</v>
      </c>
      <c r="G5280" s="2">
        <v>13303</v>
      </c>
    </row>
    <row r="5281" spans="1:7" x14ac:dyDescent="0.3">
      <c r="A5281" t="s">
        <v>335</v>
      </c>
      <c r="B5281" t="s">
        <v>365</v>
      </c>
      <c r="C5281" t="s">
        <v>9</v>
      </c>
      <c r="D5281" t="s">
        <v>10</v>
      </c>
      <c r="E5281" s="3">
        <v>421863.67567567568</v>
      </c>
      <c r="F5281" s="2">
        <v>2009</v>
      </c>
      <c r="G5281" s="2">
        <v>8207</v>
      </c>
    </row>
    <row r="5282" spans="1:7" x14ac:dyDescent="0.3">
      <c r="A5282" t="s">
        <v>335</v>
      </c>
      <c r="B5282" t="s">
        <v>364</v>
      </c>
      <c r="C5282" t="s">
        <v>9</v>
      </c>
      <c r="D5282" t="s">
        <v>10</v>
      </c>
      <c r="E5282" s="3">
        <v>371064.4705882353</v>
      </c>
      <c r="F5282" s="2">
        <v>2009</v>
      </c>
      <c r="G5282" s="2">
        <v>8207</v>
      </c>
    </row>
    <row r="5283" spans="1:7" x14ac:dyDescent="0.3">
      <c r="A5283" t="s">
        <v>335</v>
      </c>
      <c r="B5283" t="s">
        <v>364</v>
      </c>
      <c r="C5283" t="s">
        <v>393</v>
      </c>
      <c r="D5283" t="s">
        <v>10</v>
      </c>
      <c r="E5283" s="3">
        <v>419982.54545454553</v>
      </c>
      <c r="F5283" s="2">
        <v>2009</v>
      </c>
      <c r="G5283" s="2">
        <v>8207</v>
      </c>
    </row>
    <row r="5284" spans="1:7" x14ac:dyDescent="0.3">
      <c r="A5284" t="s">
        <v>335</v>
      </c>
      <c r="B5284" t="s">
        <v>365</v>
      </c>
      <c r="C5284" t="s">
        <v>393</v>
      </c>
      <c r="D5284" t="s">
        <v>10</v>
      </c>
      <c r="E5284" s="3">
        <v>486526.11627906968</v>
      </c>
      <c r="F5284" s="2">
        <v>2009</v>
      </c>
      <c r="G5284" s="2">
        <v>8207</v>
      </c>
    </row>
    <row r="5285" spans="1:7" x14ac:dyDescent="0.3">
      <c r="A5285" t="s">
        <v>335</v>
      </c>
      <c r="B5285" t="s">
        <v>365</v>
      </c>
      <c r="C5285" t="s">
        <v>393</v>
      </c>
      <c r="D5285" t="s">
        <v>13</v>
      </c>
      <c r="E5285" s="3">
        <v>555013.29752066114</v>
      </c>
      <c r="F5285" s="2">
        <v>2009</v>
      </c>
      <c r="G5285" s="2">
        <v>8207</v>
      </c>
    </row>
    <row r="5286" spans="1:7" x14ac:dyDescent="0.3">
      <c r="A5286" t="s">
        <v>335</v>
      </c>
      <c r="B5286" t="s">
        <v>364</v>
      </c>
      <c r="C5286" t="s">
        <v>9</v>
      </c>
      <c r="D5286" t="s">
        <v>13</v>
      </c>
      <c r="E5286" s="3">
        <v>345772.5</v>
      </c>
      <c r="F5286" s="2">
        <v>2009</v>
      </c>
      <c r="G5286" s="2">
        <v>8207</v>
      </c>
    </row>
    <row r="5287" spans="1:7" x14ac:dyDescent="0.3">
      <c r="A5287" t="s">
        <v>335</v>
      </c>
      <c r="B5287" t="s">
        <v>365</v>
      </c>
      <c r="C5287" t="s">
        <v>9</v>
      </c>
      <c r="D5287" t="s">
        <v>13</v>
      </c>
      <c r="E5287" s="3">
        <v>464320.93548387103</v>
      </c>
      <c r="F5287" s="2">
        <v>2009</v>
      </c>
      <c r="G5287" s="2">
        <v>8207</v>
      </c>
    </row>
    <row r="5288" spans="1:7" x14ac:dyDescent="0.3">
      <c r="A5288" t="s">
        <v>335</v>
      </c>
      <c r="B5288" t="s">
        <v>364</v>
      </c>
      <c r="C5288" t="s">
        <v>393</v>
      </c>
      <c r="D5288" t="s">
        <v>13</v>
      </c>
      <c r="E5288" s="3">
        <v>301825.66666666669</v>
      </c>
      <c r="F5288" s="2">
        <v>2009</v>
      </c>
      <c r="G5288" s="2">
        <v>8207</v>
      </c>
    </row>
    <row r="5289" spans="1:7" x14ac:dyDescent="0.3">
      <c r="A5289" t="s">
        <v>336</v>
      </c>
      <c r="B5289" t="s">
        <v>365</v>
      </c>
      <c r="C5289" t="s">
        <v>21</v>
      </c>
      <c r="D5289" t="s">
        <v>10</v>
      </c>
      <c r="E5289" s="3">
        <v>475150</v>
      </c>
      <c r="F5289" s="2">
        <v>2009</v>
      </c>
      <c r="G5289" s="2">
        <v>2301</v>
      </c>
    </row>
    <row r="5290" spans="1:7" x14ac:dyDescent="0.3">
      <c r="A5290" t="s">
        <v>336</v>
      </c>
      <c r="B5290" t="s">
        <v>364</v>
      </c>
      <c r="C5290" t="s">
        <v>393</v>
      </c>
      <c r="D5290" t="s">
        <v>10</v>
      </c>
      <c r="E5290" s="3">
        <v>291011.25</v>
      </c>
      <c r="F5290" s="2">
        <v>2009</v>
      </c>
      <c r="G5290" s="2">
        <v>2301</v>
      </c>
    </row>
    <row r="5291" spans="1:7" x14ac:dyDescent="0.3">
      <c r="A5291" t="s">
        <v>336</v>
      </c>
      <c r="B5291" t="s">
        <v>365</v>
      </c>
      <c r="C5291" t="s">
        <v>9</v>
      </c>
      <c r="D5291" t="s">
        <v>10</v>
      </c>
      <c r="E5291" s="3">
        <v>473469</v>
      </c>
      <c r="F5291" s="2">
        <v>2009</v>
      </c>
      <c r="G5291" s="2">
        <v>2301</v>
      </c>
    </row>
    <row r="5292" spans="1:7" x14ac:dyDescent="0.3">
      <c r="A5292" t="s">
        <v>336</v>
      </c>
      <c r="B5292" t="s">
        <v>365</v>
      </c>
      <c r="C5292" t="s">
        <v>393</v>
      </c>
      <c r="D5292" t="s">
        <v>10</v>
      </c>
      <c r="E5292" s="3">
        <v>746129.72870662459</v>
      </c>
      <c r="F5292" s="2">
        <v>2009</v>
      </c>
      <c r="G5292" s="2">
        <v>2301</v>
      </c>
    </row>
    <row r="5293" spans="1:7" x14ac:dyDescent="0.3">
      <c r="A5293" t="s">
        <v>336</v>
      </c>
      <c r="B5293" t="s">
        <v>365</v>
      </c>
      <c r="C5293" t="s">
        <v>392</v>
      </c>
      <c r="D5293" t="s">
        <v>13</v>
      </c>
      <c r="E5293" s="3">
        <v>3838587</v>
      </c>
      <c r="F5293" s="2">
        <v>2009</v>
      </c>
      <c r="G5293" s="2">
        <v>2301</v>
      </c>
    </row>
    <row r="5294" spans="1:7" x14ac:dyDescent="0.3">
      <c r="A5294" t="s">
        <v>336</v>
      </c>
      <c r="B5294" t="s">
        <v>364</v>
      </c>
      <c r="C5294" t="s">
        <v>393</v>
      </c>
      <c r="D5294" t="s">
        <v>13</v>
      </c>
      <c r="E5294" s="3">
        <v>416776.8</v>
      </c>
      <c r="F5294" s="2">
        <v>2009</v>
      </c>
      <c r="G5294" s="2">
        <v>2301</v>
      </c>
    </row>
    <row r="5295" spans="1:7" x14ac:dyDescent="0.3">
      <c r="A5295" t="s">
        <v>336</v>
      </c>
      <c r="B5295" t="s">
        <v>365</v>
      </c>
      <c r="C5295" t="s">
        <v>370</v>
      </c>
      <c r="D5295" t="s">
        <v>13</v>
      </c>
      <c r="E5295" s="3">
        <v>338867</v>
      </c>
      <c r="F5295" s="2">
        <v>2009</v>
      </c>
      <c r="G5295" s="2">
        <v>2301</v>
      </c>
    </row>
    <row r="5296" spans="1:7" x14ac:dyDescent="0.3">
      <c r="A5296" t="s">
        <v>336</v>
      </c>
      <c r="B5296" t="s">
        <v>365</v>
      </c>
      <c r="C5296" t="s">
        <v>21</v>
      </c>
      <c r="D5296" t="s">
        <v>13</v>
      </c>
      <c r="E5296" s="3">
        <v>475150</v>
      </c>
      <c r="F5296" s="2">
        <v>2009</v>
      </c>
      <c r="G5296" s="2">
        <v>2301</v>
      </c>
    </row>
    <row r="5297" spans="1:7" x14ac:dyDescent="0.3">
      <c r="A5297" t="s">
        <v>336</v>
      </c>
      <c r="B5297" t="s">
        <v>365</v>
      </c>
      <c r="C5297" t="s">
        <v>41</v>
      </c>
      <c r="D5297" t="s">
        <v>13</v>
      </c>
      <c r="E5297" s="3">
        <v>2574985</v>
      </c>
      <c r="F5297" s="2">
        <v>2009</v>
      </c>
      <c r="G5297" s="2">
        <v>2301</v>
      </c>
    </row>
    <row r="5298" spans="1:7" x14ac:dyDescent="0.3">
      <c r="A5298" t="s">
        <v>336</v>
      </c>
      <c r="B5298" t="s">
        <v>365</v>
      </c>
      <c r="C5298" t="s">
        <v>9</v>
      </c>
      <c r="D5298" t="s">
        <v>13</v>
      </c>
      <c r="E5298" s="3">
        <v>890666</v>
      </c>
      <c r="F5298" s="2">
        <v>2009</v>
      </c>
      <c r="G5298" s="2">
        <v>2301</v>
      </c>
    </row>
    <row r="5299" spans="1:7" x14ac:dyDescent="0.3">
      <c r="A5299" t="s">
        <v>336</v>
      </c>
      <c r="B5299" t="s">
        <v>365</v>
      </c>
      <c r="C5299" t="s">
        <v>370</v>
      </c>
      <c r="D5299" t="s">
        <v>10</v>
      </c>
      <c r="E5299" s="3">
        <v>494554</v>
      </c>
      <c r="F5299" s="2">
        <v>2009</v>
      </c>
      <c r="G5299" s="2">
        <v>2301</v>
      </c>
    </row>
    <row r="5300" spans="1:7" x14ac:dyDescent="0.3">
      <c r="A5300" t="s">
        <v>336</v>
      </c>
      <c r="B5300" t="s">
        <v>365</v>
      </c>
      <c r="C5300" t="s">
        <v>393</v>
      </c>
      <c r="D5300" t="s">
        <v>13</v>
      </c>
      <c r="E5300" s="3">
        <v>800399.75541795662</v>
      </c>
      <c r="F5300" s="2">
        <v>2009</v>
      </c>
      <c r="G5300" s="2">
        <v>2301</v>
      </c>
    </row>
    <row r="5301" spans="1:7" x14ac:dyDescent="0.3">
      <c r="A5301" t="s">
        <v>337</v>
      </c>
      <c r="B5301" t="s">
        <v>365</v>
      </c>
      <c r="C5301" t="s">
        <v>9</v>
      </c>
      <c r="D5301" t="s">
        <v>10</v>
      </c>
      <c r="E5301" s="3">
        <v>287145.80821917811</v>
      </c>
      <c r="F5301" s="2">
        <v>2009</v>
      </c>
      <c r="G5301" s="2">
        <v>9118</v>
      </c>
    </row>
    <row r="5302" spans="1:7" x14ac:dyDescent="0.3">
      <c r="A5302" t="s">
        <v>337</v>
      </c>
      <c r="B5302" t="s">
        <v>365</v>
      </c>
      <c r="C5302" t="s">
        <v>41</v>
      </c>
      <c r="D5302" t="s">
        <v>13</v>
      </c>
      <c r="E5302" s="3">
        <v>1248727</v>
      </c>
      <c r="F5302" s="2">
        <v>2009</v>
      </c>
      <c r="G5302" s="2">
        <v>9118</v>
      </c>
    </row>
    <row r="5303" spans="1:7" x14ac:dyDescent="0.3">
      <c r="A5303" t="s">
        <v>337</v>
      </c>
      <c r="B5303" t="s">
        <v>364</v>
      </c>
      <c r="C5303" t="s">
        <v>393</v>
      </c>
      <c r="D5303" t="s">
        <v>13</v>
      </c>
      <c r="E5303" s="3">
        <v>273354.84615384613</v>
      </c>
      <c r="F5303" s="2">
        <v>2009</v>
      </c>
      <c r="G5303" s="2">
        <v>9118</v>
      </c>
    </row>
    <row r="5304" spans="1:7" x14ac:dyDescent="0.3">
      <c r="A5304" t="s">
        <v>337</v>
      </c>
      <c r="B5304" t="s">
        <v>364</v>
      </c>
      <c r="C5304" t="s">
        <v>393</v>
      </c>
      <c r="D5304" t="s">
        <v>10</v>
      </c>
      <c r="E5304" s="3">
        <v>207102.5333333333</v>
      </c>
      <c r="F5304" s="2">
        <v>2009</v>
      </c>
      <c r="G5304" s="2">
        <v>9118</v>
      </c>
    </row>
    <row r="5305" spans="1:7" x14ac:dyDescent="0.3">
      <c r="A5305" t="s">
        <v>337</v>
      </c>
      <c r="B5305" t="s">
        <v>364</v>
      </c>
      <c r="C5305" t="s">
        <v>9</v>
      </c>
      <c r="D5305" t="s">
        <v>10</v>
      </c>
      <c r="E5305" s="3">
        <v>226390.81818181821</v>
      </c>
      <c r="F5305" s="2">
        <v>2009</v>
      </c>
      <c r="G5305" s="2">
        <v>9118</v>
      </c>
    </row>
    <row r="5306" spans="1:7" x14ac:dyDescent="0.3">
      <c r="A5306" t="s">
        <v>337</v>
      </c>
      <c r="B5306" t="s">
        <v>365</v>
      </c>
      <c r="C5306" t="s">
        <v>9</v>
      </c>
      <c r="D5306" t="s">
        <v>13</v>
      </c>
      <c r="E5306" s="3">
        <v>344660.43157894741</v>
      </c>
      <c r="F5306" s="2">
        <v>2009</v>
      </c>
      <c r="G5306" s="2">
        <v>9118</v>
      </c>
    </row>
    <row r="5307" spans="1:7" x14ac:dyDescent="0.3">
      <c r="A5307" t="s">
        <v>337</v>
      </c>
      <c r="B5307" t="s">
        <v>365</v>
      </c>
      <c r="C5307" t="s">
        <v>393</v>
      </c>
      <c r="D5307" t="s">
        <v>10</v>
      </c>
      <c r="E5307" s="3">
        <v>400804.09090909088</v>
      </c>
      <c r="F5307" s="2">
        <v>2009</v>
      </c>
      <c r="G5307" s="2">
        <v>9118</v>
      </c>
    </row>
    <row r="5308" spans="1:7" x14ac:dyDescent="0.3">
      <c r="A5308" t="s">
        <v>337</v>
      </c>
      <c r="B5308" t="s">
        <v>364</v>
      </c>
      <c r="C5308" t="s">
        <v>9</v>
      </c>
      <c r="D5308" t="s">
        <v>13</v>
      </c>
      <c r="E5308" s="3">
        <v>208479</v>
      </c>
      <c r="F5308" s="2">
        <v>2009</v>
      </c>
      <c r="G5308" s="2">
        <v>9118</v>
      </c>
    </row>
    <row r="5309" spans="1:7" x14ac:dyDescent="0.3">
      <c r="A5309" t="s">
        <v>337</v>
      </c>
      <c r="B5309" t="s">
        <v>365</v>
      </c>
      <c r="C5309" t="s">
        <v>393</v>
      </c>
      <c r="D5309" t="s">
        <v>13</v>
      </c>
      <c r="E5309" s="3">
        <v>342887.37362637371</v>
      </c>
      <c r="F5309" s="2">
        <v>2009</v>
      </c>
      <c r="G5309" s="2">
        <v>9118</v>
      </c>
    </row>
    <row r="5310" spans="1:7" x14ac:dyDescent="0.3">
      <c r="A5310" t="s">
        <v>338</v>
      </c>
      <c r="B5310" t="s">
        <v>365</v>
      </c>
      <c r="C5310" t="s">
        <v>393</v>
      </c>
      <c r="D5310" t="s">
        <v>13</v>
      </c>
      <c r="E5310" s="3">
        <v>627485.60436137067</v>
      </c>
      <c r="F5310" s="2">
        <v>2009</v>
      </c>
      <c r="G5310" s="2">
        <v>8111</v>
      </c>
    </row>
    <row r="5311" spans="1:7" x14ac:dyDescent="0.3">
      <c r="A5311" t="s">
        <v>338</v>
      </c>
      <c r="B5311" t="s">
        <v>364</v>
      </c>
      <c r="C5311" t="s">
        <v>393</v>
      </c>
      <c r="D5311" t="s">
        <v>10</v>
      </c>
      <c r="E5311" s="3">
        <v>312802.76470588241</v>
      </c>
      <c r="F5311" s="2">
        <v>2009</v>
      </c>
      <c r="G5311" s="2">
        <v>8111</v>
      </c>
    </row>
    <row r="5312" spans="1:7" x14ac:dyDescent="0.3">
      <c r="A5312" t="s">
        <v>338</v>
      </c>
      <c r="B5312" t="s">
        <v>365</v>
      </c>
      <c r="C5312" t="s">
        <v>393</v>
      </c>
      <c r="D5312" t="s">
        <v>10</v>
      </c>
      <c r="E5312" s="3">
        <v>593373.68134715024</v>
      </c>
      <c r="F5312" s="2">
        <v>2009</v>
      </c>
      <c r="G5312" s="2">
        <v>8111</v>
      </c>
    </row>
    <row r="5313" spans="1:7" x14ac:dyDescent="0.3">
      <c r="A5313" t="s">
        <v>338</v>
      </c>
      <c r="B5313" t="s">
        <v>365</v>
      </c>
      <c r="C5313" t="s">
        <v>9</v>
      </c>
      <c r="D5313" t="s">
        <v>10</v>
      </c>
      <c r="E5313" s="3">
        <v>1382858</v>
      </c>
      <c r="F5313" s="2">
        <v>2009</v>
      </c>
      <c r="G5313" s="2">
        <v>8111</v>
      </c>
    </row>
    <row r="5314" spans="1:7" x14ac:dyDescent="0.3">
      <c r="A5314" t="s">
        <v>338</v>
      </c>
      <c r="B5314" t="s">
        <v>365</v>
      </c>
      <c r="C5314" t="s">
        <v>9</v>
      </c>
      <c r="D5314" t="s">
        <v>13</v>
      </c>
      <c r="E5314" s="3">
        <v>298084.5</v>
      </c>
      <c r="F5314" s="2">
        <v>2009</v>
      </c>
      <c r="G5314" s="2">
        <v>8111</v>
      </c>
    </row>
    <row r="5315" spans="1:7" x14ac:dyDescent="0.3">
      <c r="A5315" t="s">
        <v>338</v>
      </c>
      <c r="B5315" t="s">
        <v>364</v>
      </c>
      <c r="C5315" t="s">
        <v>393</v>
      </c>
      <c r="D5315" t="s">
        <v>13</v>
      </c>
      <c r="E5315" s="3">
        <v>411117.28571428568</v>
      </c>
      <c r="F5315" s="2">
        <v>2009</v>
      </c>
      <c r="G5315" s="2">
        <v>8111</v>
      </c>
    </row>
    <row r="5316" spans="1:7" x14ac:dyDescent="0.3">
      <c r="A5316" t="s">
        <v>339</v>
      </c>
      <c r="B5316" t="s">
        <v>364</v>
      </c>
      <c r="C5316" t="s">
        <v>9</v>
      </c>
      <c r="D5316" t="s">
        <v>10</v>
      </c>
      <c r="E5316" s="3">
        <v>258652.45454545459</v>
      </c>
      <c r="F5316" s="2">
        <v>2009</v>
      </c>
      <c r="G5316" s="2">
        <v>9210</v>
      </c>
    </row>
    <row r="5317" spans="1:7" x14ac:dyDescent="0.3">
      <c r="A5317" t="s">
        <v>339</v>
      </c>
      <c r="B5317" t="s">
        <v>365</v>
      </c>
      <c r="C5317" t="s">
        <v>393</v>
      </c>
      <c r="D5317" t="s">
        <v>10</v>
      </c>
      <c r="E5317" s="3">
        <v>436231.24223602482</v>
      </c>
      <c r="F5317" s="2">
        <v>2009</v>
      </c>
      <c r="G5317" s="2">
        <v>9210</v>
      </c>
    </row>
    <row r="5318" spans="1:7" x14ac:dyDescent="0.3">
      <c r="A5318" t="s">
        <v>339</v>
      </c>
      <c r="B5318" t="s">
        <v>365</v>
      </c>
      <c r="C5318" t="s">
        <v>393</v>
      </c>
      <c r="D5318" t="s">
        <v>13</v>
      </c>
      <c r="E5318" s="3">
        <v>423388.44262295082</v>
      </c>
      <c r="F5318" s="2">
        <v>2009</v>
      </c>
      <c r="G5318" s="2">
        <v>9210</v>
      </c>
    </row>
    <row r="5319" spans="1:7" x14ac:dyDescent="0.3">
      <c r="A5319" t="s">
        <v>339</v>
      </c>
      <c r="B5319" t="s">
        <v>364</v>
      </c>
      <c r="C5319" t="s">
        <v>393</v>
      </c>
      <c r="D5319" t="s">
        <v>13</v>
      </c>
      <c r="E5319" s="3">
        <v>296591</v>
      </c>
      <c r="F5319" s="2">
        <v>2009</v>
      </c>
      <c r="G5319" s="2">
        <v>9210</v>
      </c>
    </row>
    <row r="5320" spans="1:7" x14ac:dyDescent="0.3">
      <c r="A5320" t="s">
        <v>339</v>
      </c>
      <c r="B5320" t="s">
        <v>364</v>
      </c>
      <c r="C5320" t="s">
        <v>9</v>
      </c>
      <c r="D5320" t="s">
        <v>13</v>
      </c>
      <c r="E5320" s="3">
        <v>235792</v>
      </c>
      <c r="F5320" s="2">
        <v>2009</v>
      </c>
      <c r="G5320" s="2">
        <v>9210</v>
      </c>
    </row>
    <row r="5321" spans="1:7" x14ac:dyDescent="0.3">
      <c r="A5321" t="s">
        <v>339</v>
      </c>
      <c r="B5321" t="s">
        <v>365</v>
      </c>
      <c r="C5321" t="s">
        <v>370</v>
      </c>
      <c r="D5321" t="s">
        <v>10</v>
      </c>
      <c r="E5321" s="3">
        <v>63961</v>
      </c>
      <c r="F5321" s="2">
        <v>2009</v>
      </c>
      <c r="G5321" s="2">
        <v>9210</v>
      </c>
    </row>
    <row r="5322" spans="1:7" x14ac:dyDescent="0.3">
      <c r="A5322" t="s">
        <v>339</v>
      </c>
      <c r="B5322" t="s">
        <v>365</v>
      </c>
      <c r="C5322" t="s">
        <v>9</v>
      </c>
      <c r="D5322" t="s">
        <v>10</v>
      </c>
      <c r="E5322" s="3">
        <v>262832.71794871788</v>
      </c>
      <c r="F5322" s="2">
        <v>2009</v>
      </c>
      <c r="G5322" s="2">
        <v>9210</v>
      </c>
    </row>
    <row r="5323" spans="1:7" x14ac:dyDescent="0.3">
      <c r="A5323" t="s">
        <v>339</v>
      </c>
      <c r="B5323" t="s">
        <v>365</v>
      </c>
      <c r="C5323" t="s">
        <v>9</v>
      </c>
      <c r="D5323" t="s">
        <v>13</v>
      </c>
      <c r="E5323" s="3">
        <v>339253.32558139542</v>
      </c>
      <c r="F5323" s="2">
        <v>2009</v>
      </c>
      <c r="G5323" s="2">
        <v>9210</v>
      </c>
    </row>
    <row r="5324" spans="1:7" x14ac:dyDescent="0.3">
      <c r="A5324" t="s">
        <v>339</v>
      </c>
      <c r="B5324" t="s">
        <v>364</v>
      </c>
      <c r="C5324" t="s">
        <v>393</v>
      </c>
      <c r="D5324" t="s">
        <v>10</v>
      </c>
      <c r="E5324" s="3">
        <v>324986.9375</v>
      </c>
      <c r="F5324" s="2">
        <v>2009</v>
      </c>
      <c r="G5324" s="2">
        <v>9210</v>
      </c>
    </row>
    <row r="5325" spans="1:7" x14ac:dyDescent="0.3">
      <c r="A5325" t="s">
        <v>340</v>
      </c>
      <c r="B5325" t="s">
        <v>365</v>
      </c>
      <c r="C5325" t="s">
        <v>393</v>
      </c>
      <c r="D5325" t="s">
        <v>13</v>
      </c>
      <c r="E5325" s="3">
        <v>363825.02702702698</v>
      </c>
      <c r="F5325" s="2">
        <v>2009</v>
      </c>
      <c r="G5325" s="2">
        <v>16207</v>
      </c>
    </row>
    <row r="5326" spans="1:7" x14ac:dyDescent="0.3">
      <c r="A5326" t="s">
        <v>340</v>
      </c>
      <c r="B5326" t="s">
        <v>364</v>
      </c>
      <c r="C5326" t="s">
        <v>393</v>
      </c>
      <c r="D5326" t="s">
        <v>13</v>
      </c>
      <c r="E5326" s="3">
        <v>286532.08695652173</v>
      </c>
      <c r="F5326" s="2">
        <v>2009</v>
      </c>
      <c r="G5326" s="2">
        <v>16207</v>
      </c>
    </row>
    <row r="5327" spans="1:7" x14ac:dyDescent="0.3">
      <c r="A5327" t="s">
        <v>340</v>
      </c>
      <c r="B5327" t="s">
        <v>364</v>
      </c>
      <c r="C5327" t="s">
        <v>393</v>
      </c>
      <c r="D5327" t="s">
        <v>10</v>
      </c>
      <c r="E5327" s="3">
        <v>289616.76666666672</v>
      </c>
      <c r="F5327" s="2">
        <v>2009</v>
      </c>
      <c r="G5327" s="2">
        <v>16207</v>
      </c>
    </row>
    <row r="5328" spans="1:7" x14ac:dyDescent="0.3">
      <c r="A5328" t="s">
        <v>340</v>
      </c>
      <c r="B5328" t="s">
        <v>365</v>
      </c>
      <c r="C5328" t="s">
        <v>393</v>
      </c>
      <c r="D5328" t="s">
        <v>10</v>
      </c>
      <c r="E5328" s="3">
        <v>310565.87628865981</v>
      </c>
      <c r="F5328" s="2">
        <v>2009</v>
      </c>
      <c r="G5328" s="2">
        <v>16207</v>
      </c>
    </row>
    <row r="5329" spans="1:7" x14ac:dyDescent="0.3">
      <c r="A5329" t="s">
        <v>340</v>
      </c>
      <c r="B5329" t="s">
        <v>365</v>
      </c>
      <c r="C5329" t="s">
        <v>9</v>
      </c>
      <c r="D5329" t="s">
        <v>13</v>
      </c>
      <c r="E5329" s="3">
        <v>169984</v>
      </c>
      <c r="F5329" s="2">
        <v>2009</v>
      </c>
      <c r="G5329" s="2">
        <v>16207</v>
      </c>
    </row>
    <row r="5330" spans="1:7" x14ac:dyDescent="0.3">
      <c r="A5330" t="s">
        <v>340</v>
      </c>
      <c r="B5330" t="s">
        <v>365</v>
      </c>
      <c r="C5330" t="s">
        <v>9</v>
      </c>
      <c r="D5330" t="s">
        <v>10</v>
      </c>
      <c r="E5330" s="3">
        <v>409354.5</v>
      </c>
      <c r="F5330" s="2">
        <v>2009</v>
      </c>
      <c r="G5330" s="2">
        <v>16207</v>
      </c>
    </row>
    <row r="5331" spans="1:7" x14ac:dyDescent="0.3">
      <c r="A5331" t="s">
        <v>341</v>
      </c>
      <c r="B5331" t="s">
        <v>364</v>
      </c>
      <c r="C5331" t="s">
        <v>393</v>
      </c>
      <c r="D5331" t="s">
        <v>10</v>
      </c>
      <c r="E5331" s="3">
        <v>311110.55172413791</v>
      </c>
      <c r="F5331" s="2">
        <v>2009</v>
      </c>
      <c r="G5331" s="2">
        <v>8312</v>
      </c>
    </row>
    <row r="5332" spans="1:7" x14ac:dyDescent="0.3">
      <c r="A5332" t="s">
        <v>341</v>
      </c>
      <c r="B5332" t="s">
        <v>365</v>
      </c>
      <c r="C5332" t="s">
        <v>393</v>
      </c>
      <c r="D5332" t="s">
        <v>13</v>
      </c>
      <c r="E5332" s="3">
        <v>473888.92672413791</v>
      </c>
      <c r="F5332" s="2">
        <v>2009</v>
      </c>
      <c r="G5332" s="2">
        <v>8312</v>
      </c>
    </row>
    <row r="5333" spans="1:7" x14ac:dyDescent="0.3">
      <c r="A5333" t="s">
        <v>341</v>
      </c>
      <c r="B5333" t="s">
        <v>365</v>
      </c>
      <c r="C5333" t="s">
        <v>9</v>
      </c>
      <c r="D5333" t="s">
        <v>13</v>
      </c>
      <c r="E5333" s="3">
        <v>181966</v>
      </c>
      <c r="F5333" s="2">
        <v>2009</v>
      </c>
      <c r="G5333" s="2">
        <v>8312</v>
      </c>
    </row>
    <row r="5334" spans="1:7" x14ac:dyDescent="0.3">
      <c r="A5334" t="s">
        <v>341</v>
      </c>
      <c r="B5334" t="s">
        <v>365</v>
      </c>
      <c r="C5334" t="s">
        <v>393</v>
      </c>
      <c r="D5334" t="s">
        <v>10</v>
      </c>
      <c r="E5334" s="3">
        <v>439687.21276595752</v>
      </c>
      <c r="F5334" s="2">
        <v>2009</v>
      </c>
      <c r="G5334" s="2">
        <v>8312</v>
      </c>
    </row>
    <row r="5335" spans="1:7" x14ac:dyDescent="0.3">
      <c r="A5335" t="s">
        <v>341</v>
      </c>
      <c r="B5335" t="s">
        <v>365</v>
      </c>
      <c r="C5335" t="s">
        <v>9</v>
      </c>
      <c r="D5335" t="s">
        <v>10</v>
      </c>
      <c r="E5335" s="3">
        <v>181966</v>
      </c>
      <c r="F5335" s="2">
        <v>2009</v>
      </c>
      <c r="G5335" s="2">
        <v>8312</v>
      </c>
    </row>
    <row r="5336" spans="1:7" x14ac:dyDescent="0.3">
      <c r="A5336" t="s">
        <v>341</v>
      </c>
      <c r="B5336" t="s">
        <v>364</v>
      </c>
      <c r="C5336" t="s">
        <v>9</v>
      </c>
      <c r="D5336" t="s">
        <v>10</v>
      </c>
      <c r="E5336" s="3">
        <v>112153</v>
      </c>
      <c r="F5336" s="2">
        <v>2009</v>
      </c>
      <c r="G5336" s="2">
        <v>8312</v>
      </c>
    </row>
    <row r="5337" spans="1:7" x14ac:dyDescent="0.3">
      <c r="A5337" t="s">
        <v>341</v>
      </c>
      <c r="B5337" t="s">
        <v>364</v>
      </c>
      <c r="C5337" t="s">
        <v>393</v>
      </c>
      <c r="D5337" t="s">
        <v>13</v>
      </c>
      <c r="E5337" s="3">
        <v>234144.26666666669</v>
      </c>
      <c r="F5337" s="2">
        <v>2009</v>
      </c>
      <c r="G5337" s="2">
        <v>8312</v>
      </c>
    </row>
    <row r="5338" spans="1:7" x14ac:dyDescent="0.3">
      <c r="A5338" t="s">
        <v>342</v>
      </c>
      <c r="B5338" t="s">
        <v>364</v>
      </c>
      <c r="C5338" t="s">
        <v>393</v>
      </c>
      <c r="D5338" t="s">
        <v>13</v>
      </c>
      <c r="E5338" s="3">
        <v>385581.5</v>
      </c>
      <c r="F5338" s="2">
        <v>2009</v>
      </c>
      <c r="G5338" s="2">
        <v>14101</v>
      </c>
    </row>
    <row r="5339" spans="1:7" x14ac:dyDescent="0.3">
      <c r="A5339" t="s">
        <v>342</v>
      </c>
      <c r="B5339" t="s">
        <v>365</v>
      </c>
      <c r="C5339" t="s">
        <v>21</v>
      </c>
      <c r="D5339" t="s">
        <v>10</v>
      </c>
      <c r="E5339" s="3">
        <v>414048</v>
      </c>
      <c r="F5339" s="2">
        <v>2009</v>
      </c>
      <c r="G5339" s="2">
        <v>14101</v>
      </c>
    </row>
    <row r="5340" spans="1:7" x14ac:dyDescent="0.3">
      <c r="A5340" t="s">
        <v>342</v>
      </c>
      <c r="B5340" t="s">
        <v>364</v>
      </c>
      <c r="C5340" t="s">
        <v>393</v>
      </c>
      <c r="D5340" t="s">
        <v>10</v>
      </c>
      <c r="E5340" s="3">
        <v>826882.91666666663</v>
      </c>
      <c r="F5340" s="2">
        <v>2009</v>
      </c>
      <c r="G5340" s="2">
        <v>14101</v>
      </c>
    </row>
    <row r="5341" spans="1:7" x14ac:dyDescent="0.3">
      <c r="A5341" t="s">
        <v>342</v>
      </c>
      <c r="B5341" t="s">
        <v>365</v>
      </c>
      <c r="C5341" t="s">
        <v>9</v>
      </c>
      <c r="D5341" t="s">
        <v>10</v>
      </c>
      <c r="E5341" s="3">
        <v>309473.85454545461</v>
      </c>
      <c r="F5341" s="2">
        <v>2009</v>
      </c>
      <c r="G5341" s="2">
        <v>14101</v>
      </c>
    </row>
    <row r="5342" spans="1:7" x14ac:dyDescent="0.3">
      <c r="A5342" t="s">
        <v>342</v>
      </c>
      <c r="B5342" t="s">
        <v>364</v>
      </c>
      <c r="C5342" t="s">
        <v>9</v>
      </c>
      <c r="D5342" t="s">
        <v>10</v>
      </c>
      <c r="E5342" s="3">
        <v>126675.8333333333</v>
      </c>
      <c r="F5342" s="2">
        <v>2009</v>
      </c>
      <c r="G5342" s="2">
        <v>14101</v>
      </c>
    </row>
    <row r="5343" spans="1:7" x14ac:dyDescent="0.3">
      <c r="A5343" t="s">
        <v>342</v>
      </c>
      <c r="B5343" t="s">
        <v>364</v>
      </c>
      <c r="C5343" t="s">
        <v>9</v>
      </c>
      <c r="D5343" t="s">
        <v>13</v>
      </c>
      <c r="E5343" s="3">
        <v>357505.66666666669</v>
      </c>
      <c r="F5343" s="2">
        <v>2009</v>
      </c>
      <c r="G5343" s="2">
        <v>14101</v>
      </c>
    </row>
    <row r="5344" spans="1:7" x14ac:dyDescent="0.3">
      <c r="A5344" t="s">
        <v>342</v>
      </c>
      <c r="B5344" t="s">
        <v>365</v>
      </c>
      <c r="C5344" t="s">
        <v>47</v>
      </c>
      <c r="D5344" t="s">
        <v>10</v>
      </c>
      <c r="E5344" s="3">
        <v>397800</v>
      </c>
      <c r="F5344" s="2">
        <v>2009</v>
      </c>
      <c r="G5344" s="2">
        <v>14101</v>
      </c>
    </row>
    <row r="5345" spans="1:7" x14ac:dyDescent="0.3">
      <c r="A5345" t="s">
        <v>342</v>
      </c>
      <c r="B5345" t="s">
        <v>365</v>
      </c>
      <c r="C5345" t="s">
        <v>9</v>
      </c>
      <c r="D5345" t="s">
        <v>13</v>
      </c>
      <c r="E5345" s="3">
        <v>396779.6101694915</v>
      </c>
      <c r="F5345" s="2">
        <v>2009</v>
      </c>
      <c r="G5345" s="2">
        <v>14101</v>
      </c>
    </row>
    <row r="5346" spans="1:7" x14ac:dyDescent="0.3">
      <c r="A5346" t="s">
        <v>342</v>
      </c>
      <c r="B5346" t="s">
        <v>365</v>
      </c>
      <c r="C5346" t="s">
        <v>393</v>
      </c>
      <c r="D5346" t="s">
        <v>13</v>
      </c>
      <c r="E5346" s="3">
        <v>684920.58333333337</v>
      </c>
      <c r="F5346" s="2">
        <v>2009</v>
      </c>
      <c r="G5346" s="2">
        <v>14101</v>
      </c>
    </row>
    <row r="5347" spans="1:7" x14ac:dyDescent="0.3">
      <c r="A5347" t="s">
        <v>342</v>
      </c>
      <c r="B5347" t="s">
        <v>365</v>
      </c>
      <c r="C5347" t="s">
        <v>393</v>
      </c>
      <c r="D5347" t="s">
        <v>10</v>
      </c>
      <c r="E5347" s="3">
        <v>632446.32445520582</v>
      </c>
      <c r="F5347" s="2">
        <v>2009</v>
      </c>
      <c r="G5347" s="2">
        <v>14101</v>
      </c>
    </row>
    <row r="5348" spans="1:7" x14ac:dyDescent="0.3">
      <c r="A5348" t="s">
        <v>343</v>
      </c>
      <c r="B5348" t="s">
        <v>365</v>
      </c>
      <c r="C5348" t="s">
        <v>9</v>
      </c>
      <c r="D5348" t="s">
        <v>13</v>
      </c>
      <c r="E5348" s="3">
        <v>1301479.666666667</v>
      </c>
      <c r="F5348" s="2">
        <v>2009</v>
      </c>
      <c r="G5348" s="2">
        <v>3301</v>
      </c>
    </row>
    <row r="5349" spans="1:7" x14ac:dyDescent="0.3">
      <c r="A5349" t="s">
        <v>343</v>
      </c>
      <c r="B5349" t="s">
        <v>365</v>
      </c>
      <c r="C5349" t="s">
        <v>21</v>
      </c>
      <c r="D5349" t="s">
        <v>13</v>
      </c>
      <c r="E5349" s="3">
        <v>404245</v>
      </c>
      <c r="F5349" s="2">
        <v>2009</v>
      </c>
      <c r="G5349" s="2">
        <v>3301</v>
      </c>
    </row>
    <row r="5350" spans="1:7" x14ac:dyDescent="0.3">
      <c r="A5350" t="s">
        <v>343</v>
      </c>
      <c r="B5350" t="s">
        <v>364</v>
      </c>
      <c r="C5350" t="s">
        <v>392</v>
      </c>
      <c r="D5350" t="s">
        <v>10</v>
      </c>
      <c r="E5350" s="3">
        <v>253103.33333333331</v>
      </c>
      <c r="F5350" s="2">
        <v>2009</v>
      </c>
      <c r="G5350" s="2">
        <v>3301</v>
      </c>
    </row>
    <row r="5351" spans="1:7" x14ac:dyDescent="0.3">
      <c r="A5351" t="s">
        <v>343</v>
      </c>
      <c r="B5351" t="s">
        <v>365</v>
      </c>
      <c r="C5351" t="s">
        <v>393</v>
      </c>
      <c r="D5351" t="s">
        <v>13</v>
      </c>
      <c r="E5351" s="3">
        <v>623134.20467836258</v>
      </c>
      <c r="F5351" s="2">
        <v>2009</v>
      </c>
      <c r="G5351" s="2">
        <v>3301</v>
      </c>
    </row>
    <row r="5352" spans="1:7" x14ac:dyDescent="0.3">
      <c r="A5352" t="s">
        <v>343</v>
      </c>
      <c r="B5352" t="s">
        <v>365</v>
      </c>
      <c r="C5352" t="s">
        <v>392</v>
      </c>
      <c r="D5352" t="s">
        <v>10</v>
      </c>
      <c r="E5352" s="3">
        <v>536627.95454545459</v>
      </c>
      <c r="F5352" s="2">
        <v>2009</v>
      </c>
      <c r="G5352" s="2">
        <v>3301</v>
      </c>
    </row>
    <row r="5353" spans="1:7" x14ac:dyDescent="0.3">
      <c r="A5353" t="s">
        <v>343</v>
      </c>
      <c r="B5353" t="s">
        <v>365</v>
      </c>
      <c r="C5353" t="s">
        <v>21</v>
      </c>
      <c r="D5353" t="s">
        <v>10</v>
      </c>
      <c r="E5353" s="3">
        <v>404245</v>
      </c>
      <c r="F5353" s="2">
        <v>2009</v>
      </c>
      <c r="G5353" s="2">
        <v>3301</v>
      </c>
    </row>
    <row r="5354" spans="1:7" x14ac:dyDescent="0.3">
      <c r="A5354" t="s">
        <v>343</v>
      </c>
      <c r="B5354" t="s">
        <v>365</v>
      </c>
      <c r="C5354" t="s">
        <v>392</v>
      </c>
      <c r="D5354" t="s">
        <v>13</v>
      </c>
      <c r="E5354" s="3">
        <v>436526.95652173908</v>
      </c>
      <c r="F5354" s="2">
        <v>2009</v>
      </c>
      <c r="G5354" s="2">
        <v>3301</v>
      </c>
    </row>
    <row r="5355" spans="1:7" x14ac:dyDescent="0.3">
      <c r="A5355" t="s">
        <v>343</v>
      </c>
      <c r="B5355" t="s">
        <v>364</v>
      </c>
      <c r="C5355" t="s">
        <v>393</v>
      </c>
      <c r="D5355" t="s">
        <v>13</v>
      </c>
      <c r="E5355" s="3">
        <v>240905.625</v>
      </c>
      <c r="F5355" s="2">
        <v>2009</v>
      </c>
      <c r="G5355" s="2">
        <v>3301</v>
      </c>
    </row>
    <row r="5356" spans="1:7" x14ac:dyDescent="0.3">
      <c r="A5356" t="s">
        <v>343</v>
      </c>
      <c r="B5356" t="s">
        <v>365</v>
      </c>
      <c r="C5356" t="s">
        <v>393</v>
      </c>
      <c r="D5356" t="s">
        <v>10</v>
      </c>
      <c r="E5356" s="3">
        <v>580213.21287128713</v>
      </c>
      <c r="F5356" s="2">
        <v>2009</v>
      </c>
      <c r="G5356" s="2">
        <v>3301</v>
      </c>
    </row>
    <row r="5357" spans="1:7" x14ac:dyDescent="0.3">
      <c r="A5357" t="s">
        <v>343</v>
      </c>
      <c r="B5357" t="s">
        <v>365</v>
      </c>
      <c r="C5357" t="s">
        <v>9</v>
      </c>
      <c r="D5357" t="s">
        <v>10</v>
      </c>
      <c r="E5357" s="3">
        <v>133965.5</v>
      </c>
      <c r="F5357" s="2">
        <v>2009</v>
      </c>
      <c r="G5357" s="2">
        <v>3301</v>
      </c>
    </row>
    <row r="5358" spans="1:7" x14ac:dyDescent="0.3">
      <c r="A5358" t="s">
        <v>343</v>
      </c>
      <c r="B5358" t="s">
        <v>364</v>
      </c>
      <c r="C5358" t="s">
        <v>393</v>
      </c>
      <c r="D5358" t="s">
        <v>10</v>
      </c>
      <c r="E5358" s="3">
        <v>202309.83333333331</v>
      </c>
      <c r="F5358" s="2">
        <v>2009</v>
      </c>
      <c r="G5358" s="2">
        <v>3301</v>
      </c>
    </row>
    <row r="5359" spans="1:7" x14ac:dyDescent="0.3">
      <c r="A5359" t="s">
        <v>343</v>
      </c>
      <c r="B5359" t="s">
        <v>364</v>
      </c>
      <c r="C5359" t="s">
        <v>392</v>
      </c>
      <c r="D5359" t="s">
        <v>13</v>
      </c>
      <c r="E5359" s="3">
        <v>211509</v>
      </c>
      <c r="F5359" s="2">
        <v>2009</v>
      </c>
      <c r="G5359" s="2">
        <v>3301</v>
      </c>
    </row>
    <row r="5360" spans="1:7" x14ac:dyDescent="0.3">
      <c r="A5360" t="s">
        <v>344</v>
      </c>
      <c r="B5360" t="s">
        <v>364</v>
      </c>
      <c r="C5360" t="s">
        <v>393</v>
      </c>
      <c r="D5360" t="s">
        <v>13</v>
      </c>
      <c r="E5360" s="3">
        <v>594369.42857142852</v>
      </c>
      <c r="F5360" s="2">
        <v>2009</v>
      </c>
      <c r="G5360" s="2">
        <v>5101</v>
      </c>
    </row>
    <row r="5361" spans="1:7" x14ac:dyDescent="0.3">
      <c r="A5361" t="s">
        <v>344</v>
      </c>
      <c r="B5361" t="s">
        <v>365</v>
      </c>
      <c r="C5361" t="s">
        <v>393</v>
      </c>
      <c r="D5361" t="s">
        <v>13</v>
      </c>
      <c r="E5361" s="3">
        <v>855344.45454545459</v>
      </c>
      <c r="F5361" s="2">
        <v>2009</v>
      </c>
      <c r="G5361" s="2">
        <v>5101</v>
      </c>
    </row>
    <row r="5362" spans="1:7" x14ac:dyDescent="0.3">
      <c r="A5362" t="s">
        <v>344</v>
      </c>
      <c r="B5362" t="s">
        <v>365</v>
      </c>
      <c r="C5362" t="s">
        <v>9</v>
      </c>
      <c r="D5362" t="s">
        <v>13</v>
      </c>
      <c r="E5362" s="3">
        <v>455566</v>
      </c>
      <c r="F5362" s="2">
        <v>2009</v>
      </c>
      <c r="G5362" s="2">
        <v>5101</v>
      </c>
    </row>
    <row r="5363" spans="1:7" x14ac:dyDescent="0.3">
      <c r="A5363" t="s">
        <v>344</v>
      </c>
      <c r="B5363" t="s">
        <v>365</v>
      </c>
      <c r="C5363" t="s">
        <v>383</v>
      </c>
      <c r="D5363" t="s">
        <v>13</v>
      </c>
      <c r="E5363" s="3">
        <v>157575</v>
      </c>
      <c r="F5363" s="2">
        <v>2009</v>
      </c>
      <c r="G5363" s="2">
        <v>5101</v>
      </c>
    </row>
    <row r="5364" spans="1:7" x14ac:dyDescent="0.3">
      <c r="A5364" t="s">
        <v>344</v>
      </c>
      <c r="B5364" t="s">
        <v>364</v>
      </c>
      <c r="C5364" t="s">
        <v>393</v>
      </c>
      <c r="D5364" t="s">
        <v>10</v>
      </c>
      <c r="E5364" s="3">
        <v>437674.33333333331</v>
      </c>
      <c r="F5364" s="2">
        <v>2009</v>
      </c>
      <c r="G5364" s="2">
        <v>5101</v>
      </c>
    </row>
    <row r="5365" spans="1:7" x14ac:dyDescent="0.3">
      <c r="A5365" t="s">
        <v>344</v>
      </c>
      <c r="B5365" t="s">
        <v>364</v>
      </c>
      <c r="C5365" t="s">
        <v>9</v>
      </c>
      <c r="D5365" t="s">
        <v>10</v>
      </c>
      <c r="E5365" s="3">
        <v>407589</v>
      </c>
      <c r="F5365" s="2">
        <v>2009</v>
      </c>
      <c r="G5365" s="2">
        <v>5101</v>
      </c>
    </row>
    <row r="5366" spans="1:7" x14ac:dyDescent="0.3">
      <c r="A5366" t="s">
        <v>344</v>
      </c>
      <c r="B5366" t="s">
        <v>365</v>
      </c>
      <c r="C5366" t="s">
        <v>9</v>
      </c>
      <c r="D5366" t="s">
        <v>10</v>
      </c>
      <c r="E5366" s="3">
        <v>373544.33333333331</v>
      </c>
      <c r="F5366" s="2">
        <v>2009</v>
      </c>
      <c r="G5366" s="2">
        <v>5101</v>
      </c>
    </row>
    <row r="5367" spans="1:7" x14ac:dyDescent="0.3">
      <c r="A5367" t="s">
        <v>344</v>
      </c>
      <c r="B5367" t="s">
        <v>365</v>
      </c>
      <c r="C5367" t="s">
        <v>393</v>
      </c>
      <c r="D5367" t="s">
        <v>10</v>
      </c>
      <c r="E5367" s="3">
        <v>740367.90838206629</v>
      </c>
      <c r="F5367" s="2">
        <v>2009</v>
      </c>
      <c r="G5367" s="2">
        <v>5101</v>
      </c>
    </row>
    <row r="5368" spans="1:7" x14ac:dyDescent="0.3">
      <c r="A5368" t="s">
        <v>344</v>
      </c>
      <c r="B5368" t="s">
        <v>365</v>
      </c>
      <c r="C5368" t="s">
        <v>21</v>
      </c>
      <c r="D5368" t="s">
        <v>10</v>
      </c>
      <c r="E5368" s="3">
        <v>609201</v>
      </c>
      <c r="F5368" s="2">
        <v>2009</v>
      </c>
      <c r="G5368" s="2">
        <v>5101</v>
      </c>
    </row>
    <row r="5369" spans="1:7" x14ac:dyDescent="0.3">
      <c r="A5369" t="s">
        <v>345</v>
      </c>
      <c r="B5369" t="s">
        <v>364</v>
      </c>
      <c r="C5369" t="s">
        <v>393</v>
      </c>
      <c r="D5369" t="s">
        <v>10</v>
      </c>
      <c r="E5369" s="3">
        <v>253096.37037037039</v>
      </c>
      <c r="F5369" s="2">
        <v>2009</v>
      </c>
      <c r="G5369" s="2">
        <v>7309</v>
      </c>
    </row>
    <row r="5370" spans="1:7" x14ac:dyDescent="0.3">
      <c r="A5370" t="s">
        <v>345</v>
      </c>
      <c r="B5370" t="s">
        <v>365</v>
      </c>
      <c r="C5370" t="s">
        <v>9</v>
      </c>
      <c r="D5370" t="s">
        <v>13</v>
      </c>
      <c r="E5370" s="3">
        <v>371197.4</v>
      </c>
      <c r="F5370" s="2">
        <v>2009</v>
      </c>
      <c r="G5370" s="2">
        <v>7309</v>
      </c>
    </row>
    <row r="5371" spans="1:7" x14ac:dyDescent="0.3">
      <c r="A5371" t="s">
        <v>345</v>
      </c>
      <c r="B5371" t="s">
        <v>365</v>
      </c>
      <c r="C5371" t="s">
        <v>393</v>
      </c>
      <c r="D5371" t="s">
        <v>10</v>
      </c>
      <c r="E5371" s="3">
        <v>476299.03448275861</v>
      </c>
      <c r="F5371" s="2">
        <v>2009</v>
      </c>
      <c r="G5371" s="2">
        <v>7309</v>
      </c>
    </row>
    <row r="5372" spans="1:7" x14ac:dyDescent="0.3">
      <c r="A5372" t="s">
        <v>345</v>
      </c>
      <c r="B5372" t="s">
        <v>364</v>
      </c>
      <c r="C5372" t="s">
        <v>393</v>
      </c>
      <c r="D5372" t="s">
        <v>13</v>
      </c>
      <c r="E5372" s="3">
        <v>263388.2608695653</v>
      </c>
      <c r="F5372" s="2">
        <v>2009</v>
      </c>
      <c r="G5372" s="2">
        <v>7309</v>
      </c>
    </row>
    <row r="5373" spans="1:7" x14ac:dyDescent="0.3">
      <c r="A5373" t="s">
        <v>345</v>
      </c>
      <c r="B5373" t="s">
        <v>365</v>
      </c>
      <c r="C5373" t="s">
        <v>9</v>
      </c>
      <c r="D5373" t="s">
        <v>10</v>
      </c>
      <c r="E5373" s="3">
        <v>612706.58333333337</v>
      </c>
      <c r="F5373" s="2">
        <v>2009</v>
      </c>
      <c r="G5373" s="2">
        <v>7309</v>
      </c>
    </row>
    <row r="5374" spans="1:7" x14ac:dyDescent="0.3">
      <c r="A5374" t="s">
        <v>345</v>
      </c>
      <c r="B5374" t="s">
        <v>365</v>
      </c>
      <c r="C5374" t="s">
        <v>24</v>
      </c>
      <c r="D5374" t="s">
        <v>10</v>
      </c>
      <c r="E5374" s="3">
        <v>2312742</v>
      </c>
      <c r="F5374" s="2">
        <v>2009</v>
      </c>
      <c r="G5374" s="2">
        <v>7309</v>
      </c>
    </row>
    <row r="5375" spans="1:7" x14ac:dyDescent="0.3">
      <c r="A5375" t="s">
        <v>345</v>
      </c>
      <c r="B5375" t="s">
        <v>365</v>
      </c>
      <c r="C5375" t="s">
        <v>393</v>
      </c>
      <c r="D5375" t="s">
        <v>13</v>
      </c>
      <c r="E5375" s="3">
        <v>488225.81609195401</v>
      </c>
      <c r="F5375" s="2">
        <v>2009</v>
      </c>
      <c r="G5375" s="2">
        <v>7309</v>
      </c>
    </row>
    <row r="5376" spans="1:7" x14ac:dyDescent="0.3">
      <c r="A5376" t="s">
        <v>346</v>
      </c>
      <c r="B5376" t="s">
        <v>365</v>
      </c>
      <c r="C5376" t="s">
        <v>393</v>
      </c>
      <c r="D5376" t="s">
        <v>13</v>
      </c>
      <c r="E5376" s="3">
        <v>518868.6911764706</v>
      </c>
      <c r="F5376" s="2">
        <v>2009</v>
      </c>
      <c r="G5376" s="2">
        <v>9211</v>
      </c>
    </row>
    <row r="5377" spans="1:7" x14ac:dyDescent="0.3">
      <c r="A5377" t="s">
        <v>346</v>
      </c>
      <c r="B5377" t="s">
        <v>364</v>
      </c>
      <c r="C5377" t="s">
        <v>393</v>
      </c>
      <c r="D5377" t="s">
        <v>10</v>
      </c>
      <c r="E5377" s="3">
        <v>280630.33333333331</v>
      </c>
      <c r="F5377" s="2">
        <v>2009</v>
      </c>
      <c r="G5377" s="2">
        <v>9211</v>
      </c>
    </row>
    <row r="5378" spans="1:7" x14ac:dyDescent="0.3">
      <c r="A5378" t="s">
        <v>346</v>
      </c>
      <c r="B5378" t="s">
        <v>365</v>
      </c>
      <c r="C5378" t="s">
        <v>9</v>
      </c>
      <c r="D5378" t="s">
        <v>10</v>
      </c>
      <c r="E5378" s="3">
        <v>435930.4683544304</v>
      </c>
      <c r="F5378" s="2">
        <v>2009</v>
      </c>
      <c r="G5378" s="2">
        <v>9211</v>
      </c>
    </row>
    <row r="5379" spans="1:7" x14ac:dyDescent="0.3">
      <c r="A5379" t="s">
        <v>346</v>
      </c>
      <c r="B5379" t="s">
        <v>364</v>
      </c>
      <c r="C5379" t="s">
        <v>393</v>
      </c>
      <c r="D5379" t="s">
        <v>13</v>
      </c>
      <c r="E5379" s="3">
        <v>189223.33333333331</v>
      </c>
      <c r="F5379" s="2">
        <v>2009</v>
      </c>
      <c r="G5379" s="2">
        <v>9211</v>
      </c>
    </row>
    <row r="5380" spans="1:7" x14ac:dyDescent="0.3">
      <c r="A5380" t="s">
        <v>346</v>
      </c>
      <c r="B5380" t="s">
        <v>364</v>
      </c>
      <c r="C5380" t="s">
        <v>9</v>
      </c>
      <c r="D5380" t="s">
        <v>10</v>
      </c>
      <c r="E5380" s="3">
        <v>193948.77272727271</v>
      </c>
      <c r="F5380" s="2">
        <v>2009</v>
      </c>
      <c r="G5380" s="2">
        <v>9211</v>
      </c>
    </row>
    <row r="5381" spans="1:7" x14ac:dyDescent="0.3">
      <c r="A5381" t="s">
        <v>346</v>
      </c>
      <c r="B5381" t="s">
        <v>364</v>
      </c>
      <c r="C5381" t="s">
        <v>9</v>
      </c>
      <c r="D5381" t="s">
        <v>13</v>
      </c>
      <c r="E5381" s="3">
        <v>266799.5</v>
      </c>
      <c r="F5381" s="2">
        <v>2009</v>
      </c>
      <c r="G5381" s="2">
        <v>9211</v>
      </c>
    </row>
    <row r="5382" spans="1:7" x14ac:dyDescent="0.3">
      <c r="A5382" t="s">
        <v>346</v>
      </c>
      <c r="B5382" t="s">
        <v>365</v>
      </c>
      <c r="C5382" t="s">
        <v>393</v>
      </c>
      <c r="D5382" t="s">
        <v>10</v>
      </c>
      <c r="E5382" s="3">
        <v>494784.44171779137</v>
      </c>
      <c r="F5382" s="2">
        <v>2009</v>
      </c>
      <c r="G5382" s="2">
        <v>9211</v>
      </c>
    </row>
    <row r="5383" spans="1:7" x14ac:dyDescent="0.3">
      <c r="A5383" t="s">
        <v>346</v>
      </c>
      <c r="B5383" t="s">
        <v>365</v>
      </c>
      <c r="C5383" t="s">
        <v>9</v>
      </c>
      <c r="D5383" t="s">
        <v>13</v>
      </c>
      <c r="E5383" s="3">
        <v>383928.57281553402</v>
      </c>
      <c r="F5383" s="2">
        <v>2009</v>
      </c>
      <c r="G5383" s="2">
        <v>9211</v>
      </c>
    </row>
    <row r="5384" spans="1:7" x14ac:dyDescent="0.3">
      <c r="A5384" t="s">
        <v>347</v>
      </c>
      <c r="B5384" t="s">
        <v>365</v>
      </c>
      <c r="C5384" t="s">
        <v>392</v>
      </c>
      <c r="D5384" t="s">
        <v>13</v>
      </c>
      <c r="E5384" s="3">
        <v>705954</v>
      </c>
      <c r="F5384" s="2">
        <v>2009</v>
      </c>
      <c r="G5384" s="2">
        <v>4106</v>
      </c>
    </row>
    <row r="5385" spans="1:7" x14ac:dyDescent="0.3">
      <c r="A5385" t="s">
        <v>347</v>
      </c>
      <c r="B5385" t="s">
        <v>365</v>
      </c>
      <c r="C5385" t="s">
        <v>392</v>
      </c>
      <c r="D5385" t="s">
        <v>10</v>
      </c>
      <c r="E5385" s="3">
        <v>441678.42857142858</v>
      </c>
      <c r="F5385" s="2">
        <v>2009</v>
      </c>
      <c r="G5385" s="2">
        <v>4106</v>
      </c>
    </row>
    <row r="5386" spans="1:7" x14ac:dyDescent="0.3">
      <c r="A5386" t="s">
        <v>347</v>
      </c>
      <c r="B5386" t="s">
        <v>365</v>
      </c>
      <c r="C5386" t="s">
        <v>9</v>
      </c>
      <c r="D5386" t="s">
        <v>10</v>
      </c>
      <c r="E5386" s="3">
        <v>179084</v>
      </c>
      <c r="F5386" s="2">
        <v>2009</v>
      </c>
      <c r="G5386" s="2">
        <v>4106</v>
      </c>
    </row>
    <row r="5387" spans="1:7" x14ac:dyDescent="0.3">
      <c r="A5387" t="s">
        <v>347</v>
      </c>
      <c r="B5387" t="s">
        <v>364</v>
      </c>
      <c r="C5387" t="s">
        <v>392</v>
      </c>
      <c r="D5387" t="s">
        <v>10</v>
      </c>
      <c r="E5387" s="3">
        <v>260325</v>
      </c>
      <c r="F5387" s="2">
        <v>2009</v>
      </c>
      <c r="G5387" s="2">
        <v>4106</v>
      </c>
    </row>
    <row r="5388" spans="1:7" x14ac:dyDescent="0.3">
      <c r="A5388" t="s">
        <v>347</v>
      </c>
      <c r="B5388" t="s">
        <v>365</v>
      </c>
      <c r="C5388" t="s">
        <v>393</v>
      </c>
      <c r="D5388" t="s">
        <v>10</v>
      </c>
      <c r="E5388" s="3">
        <v>570935.85971223016</v>
      </c>
      <c r="F5388" s="2">
        <v>2009</v>
      </c>
      <c r="G5388" s="2">
        <v>4106</v>
      </c>
    </row>
    <row r="5389" spans="1:7" x14ac:dyDescent="0.3">
      <c r="A5389" t="s">
        <v>347</v>
      </c>
      <c r="B5389" t="s">
        <v>365</v>
      </c>
      <c r="C5389" t="s">
        <v>21</v>
      </c>
      <c r="D5389" t="s">
        <v>10</v>
      </c>
      <c r="E5389" s="3">
        <v>728807</v>
      </c>
      <c r="F5389" s="2">
        <v>2009</v>
      </c>
      <c r="G5389" s="2">
        <v>4106</v>
      </c>
    </row>
    <row r="5390" spans="1:7" x14ac:dyDescent="0.3">
      <c r="A5390" t="s">
        <v>347</v>
      </c>
      <c r="B5390" t="s">
        <v>365</v>
      </c>
      <c r="C5390" t="s">
        <v>393</v>
      </c>
      <c r="D5390" t="s">
        <v>13</v>
      </c>
      <c r="E5390" s="3">
        <v>592627.26694915257</v>
      </c>
      <c r="F5390" s="2">
        <v>2009</v>
      </c>
      <c r="G5390" s="2">
        <v>4106</v>
      </c>
    </row>
    <row r="5391" spans="1:7" x14ac:dyDescent="0.3">
      <c r="A5391" t="s">
        <v>347</v>
      </c>
      <c r="B5391" t="s">
        <v>364</v>
      </c>
      <c r="C5391" t="s">
        <v>393</v>
      </c>
      <c r="D5391" t="s">
        <v>13</v>
      </c>
      <c r="E5391" s="3">
        <v>270691.78947368421</v>
      </c>
      <c r="F5391" s="2">
        <v>2009</v>
      </c>
      <c r="G5391" s="2">
        <v>4106</v>
      </c>
    </row>
    <row r="5392" spans="1:7" x14ac:dyDescent="0.3">
      <c r="A5392" t="s">
        <v>347</v>
      </c>
      <c r="B5392" t="s">
        <v>364</v>
      </c>
      <c r="C5392" t="s">
        <v>393</v>
      </c>
      <c r="D5392" t="s">
        <v>10</v>
      </c>
      <c r="E5392" s="3">
        <v>220587.23809523811</v>
      </c>
      <c r="F5392" s="2">
        <v>2009</v>
      </c>
      <c r="G5392" s="2">
        <v>4106</v>
      </c>
    </row>
    <row r="5393" spans="1:7" x14ac:dyDescent="0.3">
      <c r="A5393" t="s">
        <v>347</v>
      </c>
      <c r="B5393" t="s">
        <v>365</v>
      </c>
      <c r="C5393" t="s">
        <v>21</v>
      </c>
      <c r="D5393" t="s">
        <v>13</v>
      </c>
      <c r="E5393" s="3">
        <v>728807</v>
      </c>
      <c r="F5393" s="2">
        <v>2009</v>
      </c>
      <c r="G5393" s="2">
        <v>4106</v>
      </c>
    </row>
    <row r="5394" spans="1:7" x14ac:dyDescent="0.3">
      <c r="A5394" t="s">
        <v>348</v>
      </c>
      <c r="B5394" t="s">
        <v>364</v>
      </c>
      <c r="C5394" t="s">
        <v>393</v>
      </c>
      <c r="D5394" t="s">
        <v>10</v>
      </c>
      <c r="E5394" s="3">
        <v>300964</v>
      </c>
      <c r="F5394" s="2">
        <v>2009</v>
      </c>
      <c r="G5394" s="2">
        <v>9119</v>
      </c>
    </row>
    <row r="5395" spans="1:7" x14ac:dyDescent="0.3">
      <c r="A5395" t="s">
        <v>348</v>
      </c>
      <c r="B5395" t="s">
        <v>364</v>
      </c>
      <c r="C5395" t="s">
        <v>9</v>
      </c>
      <c r="D5395" t="s">
        <v>13</v>
      </c>
      <c r="E5395" s="3">
        <v>202235</v>
      </c>
      <c r="F5395" s="2">
        <v>2009</v>
      </c>
      <c r="G5395" s="2">
        <v>9119</v>
      </c>
    </row>
    <row r="5396" spans="1:7" x14ac:dyDescent="0.3">
      <c r="A5396" t="s">
        <v>348</v>
      </c>
      <c r="B5396" t="s">
        <v>365</v>
      </c>
      <c r="C5396" t="s">
        <v>393</v>
      </c>
      <c r="D5396" t="s">
        <v>10</v>
      </c>
      <c r="E5396" s="3">
        <v>492647.31818181818</v>
      </c>
      <c r="F5396" s="2">
        <v>2009</v>
      </c>
      <c r="G5396" s="2">
        <v>9119</v>
      </c>
    </row>
    <row r="5397" spans="1:7" x14ac:dyDescent="0.3">
      <c r="A5397" t="s">
        <v>348</v>
      </c>
      <c r="B5397" t="s">
        <v>364</v>
      </c>
      <c r="C5397" t="s">
        <v>393</v>
      </c>
      <c r="D5397" t="s">
        <v>13</v>
      </c>
      <c r="E5397" s="3">
        <v>183901.625</v>
      </c>
      <c r="F5397" s="2">
        <v>2009</v>
      </c>
      <c r="G5397" s="2">
        <v>9119</v>
      </c>
    </row>
    <row r="5398" spans="1:7" x14ac:dyDescent="0.3">
      <c r="A5398" t="s">
        <v>348</v>
      </c>
      <c r="B5398" t="s">
        <v>365</v>
      </c>
      <c r="C5398" t="s">
        <v>9</v>
      </c>
      <c r="D5398" t="s">
        <v>10</v>
      </c>
      <c r="E5398" s="3">
        <v>277713.90756302519</v>
      </c>
      <c r="F5398" s="2">
        <v>2009</v>
      </c>
      <c r="G5398" s="2">
        <v>9119</v>
      </c>
    </row>
    <row r="5399" spans="1:7" x14ac:dyDescent="0.3">
      <c r="A5399" t="s">
        <v>348</v>
      </c>
      <c r="B5399" t="s">
        <v>365</v>
      </c>
      <c r="C5399" t="s">
        <v>9</v>
      </c>
      <c r="D5399" t="s">
        <v>13</v>
      </c>
      <c r="E5399" s="3">
        <v>286866.54918032791</v>
      </c>
      <c r="F5399" s="2">
        <v>2009</v>
      </c>
      <c r="G5399" s="2">
        <v>9119</v>
      </c>
    </row>
    <row r="5400" spans="1:7" x14ac:dyDescent="0.3">
      <c r="A5400" t="s">
        <v>348</v>
      </c>
      <c r="B5400" t="s">
        <v>364</v>
      </c>
      <c r="C5400" t="s">
        <v>9</v>
      </c>
      <c r="D5400" t="s">
        <v>10</v>
      </c>
      <c r="E5400" s="3">
        <v>203808.04</v>
      </c>
      <c r="F5400" s="2">
        <v>2009</v>
      </c>
      <c r="G5400" s="2">
        <v>9119</v>
      </c>
    </row>
    <row r="5401" spans="1:7" x14ac:dyDescent="0.3">
      <c r="A5401" t="s">
        <v>348</v>
      </c>
      <c r="B5401" t="s">
        <v>365</v>
      </c>
      <c r="C5401" t="s">
        <v>393</v>
      </c>
      <c r="D5401" t="s">
        <v>13</v>
      </c>
      <c r="E5401" s="3">
        <v>557895.29203539819</v>
      </c>
      <c r="F5401" s="2">
        <v>2009</v>
      </c>
      <c r="G5401" s="2">
        <v>9119</v>
      </c>
    </row>
    <row r="5402" spans="1:7" x14ac:dyDescent="0.3">
      <c r="A5402" t="s">
        <v>349</v>
      </c>
      <c r="B5402" t="s">
        <v>364</v>
      </c>
      <c r="C5402" t="s">
        <v>393</v>
      </c>
      <c r="D5402" t="s">
        <v>10</v>
      </c>
      <c r="E5402" s="3">
        <v>339959.38888888888</v>
      </c>
      <c r="F5402" s="2">
        <v>2009</v>
      </c>
      <c r="G5402" s="2">
        <v>7407</v>
      </c>
    </row>
    <row r="5403" spans="1:7" x14ac:dyDescent="0.3">
      <c r="A5403" t="s">
        <v>349</v>
      </c>
      <c r="B5403" t="s">
        <v>365</v>
      </c>
      <c r="C5403" t="s">
        <v>393</v>
      </c>
      <c r="D5403" t="s">
        <v>10</v>
      </c>
      <c r="E5403" s="3">
        <v>383121.99601593631</v>
      </c>
      <c r="F5403" s="2">
        <v>2009</v>
      </c>
      <c r="G5403" s="2">
        <v>7407</v>
      </c>
    </row>
    <row r="5404" spans="1:7" x14ac:dyDescent="0.3">
      <c r="A5404" t="s">
        <v>349</v>
      </c>
      <c r="B5404" t="s">
        <v>365</v>
      </c>
      <c r="C5404" t="s">
        <v>393</v>
      </c>
      <c r="D5404" t="s">
        <v>13</v>
      </c>
      <c r="E5404" s="3">
        <v>388237.52301255229</v>
      </c>
      <c r="F5404" s="2">
        <v>2009</v>
      </c>
      <c r="G5404" s="2">
        <v>7407</v>
      </c>
    </row>
    <row r="5405" spans="1:7" x14ac:dyDescent="0.3">
      <c r="A5405" t="s">
        <v>349</v>
      </c>
      <c r="B5405" t="s">
        <v>365</v>
      </c>
      <c r="C5405" t="s">
        <v>9</v>
      </c>
      <c r="D5405" t="s">
        <v>13</v>
      </c>
      <c r="E5405" s="3">
        <v>258414</v>
      </c>
      <c r="F5405" s="2">
        <v>2009</v>
      </c>
      <c r="G5405" s="2">
        <v>7407</v>
      </c>
    </row>
    <row r="5406" spans="1:7" x14ac:dyDescent="0.3">
      <c r="A5406" t="s">
        <v>349</v>
      </c>
      <c r="B5406" t="s">
        <v>364</v>
      </c>
      <c r="C5406" t="s">
        <v>393</v>
      </c>
      <c r="D5406" t="s">
        <v>13</v>
      </c>
      <c r="E5406" s="3">
        <v>279577.40740740742</v>
      </c>
      <c r="F5406" s="2">
        <v>2009</v>
      </c>
      <c r="G5406" s="2">
        <v>7407</v>
      </c>
    </row>
    <row r="5407" spans="1:7" x14ac:dyDescent="0.3">
      <c r="A5407" t="s">
        <v>349</v>
      </c>
      <c r="B5407" t="s">
        <v>365</v>
      </c>
      <c r="C5407" t="s">
        <v>9</v>
      </c>
      <c r="D5407" t="s">
        <v>10</v>
      </c>
      <c r="E5407" s="3">
        <v>297691.75</v>
      </c>
      <c r="F5407" s="2">
        <v>2009</v>
      </c>
      <c r="G5407" s="2">
        <v>7407</v>
      </c>
    </row>
    <row r="5408" spans="1:7" x14ac:dyDescent="0.3">
      <c r="A5408" t="s">
        <v>350</v>
      </c>
      <c r="B5408" t="s">
        <v>365</v>
      </c>
      <c r="C5408" t="s">
        <v>393</v>
      </c>
      <c r="D5408" t="s">
        <v>13</v>
      </c>
      <c r="E5408" s="3">
        <v>714945.31920903956</v>
      </c>
      <c r="F5408" s="2">
        <v>2009</v>
      </c>
      <c r="G5408" s="2">
        <v>5804</v>
      </c>
    </row>
    <row r="5409" spans="1:7" x14ac:dyDescent="0.3">
      <c r="A5409" t="s">
        <v>350</v>
      </c>
      <c r="B5409" t="s">
        <v>365</v>
      </c>
      <c r="C5409" t="s">
        <v>9</v>
      </c>
      <c r="D5409" t="s">
        <v>10</v>
      </c>
      <c r="E5409" s="3">
        <v>682814.57894736843</v>
      </c>
      <c r="F5409" s="2">
        <v>2009</v>
      </c>
      <c r="G5409" s="2">
        <v>5804</v>
      </c>
    </row>
    <row r="5410" spans="1:7" x14ac:dyDescent="0.3">
      <c r="A5410" t="s">
        <v>350</v>
      </c>
      <c r="B5410" t="s">
        <v>365</v>
      </c>
      <c r="C5410" t="s">
        <v>47</v>
      </c>
      <c r="D5410" t="s">
        <v>10</v>
      </c>
      <c r="E5410" s="3">
        <v>159120</v>
      </c>
      <c r="F5410" s="2">
        <v>2009</v>
      </c>
      <c r="G5410" s="2">
        <v>5804</v>
      </c>
    </row>
    <row r="5411" spans="1:7" x14ac:dyDescent="0.3">
      <c r="A5411" t="s">
        <v>350</v>
      </c>
      <c r="B5411" t="s">
        <v>365</v>
      </c>
      <c r="C5411" t="s">
        <v>9</v>
      </c>
      <c r="D5411" t="s">
        <v>13</v>
      </c>
      <c r="E5411" s="3">
        <v>568671.38461538462</v>
      </c>
      <c r="F5411" s="2">
        <v>2009</v>
      </c>
      <c r="G5411" s="2">
        <v>5804</v>
      </c>
    </row>
    <row r="5412" spans="1:7" x14ac:dyDescent="0.3">
      <c r="A5412" t="s">
        <v>350</v>
      </c>
      <c r="B5412" t="s">
        <v>364</v>
      </c>
      <c r="C5412" t="s">
        <v>393</v>
      </c>
      <c r="D5412" t="s">
        <v>13</v>
      </c>
      <c r="E5412" s="3">
        <v>700943.25</v>
      </c>
      <c r="F5412" s="2">
        <v>2009</v>
      </c>
      <c r="G5412" s="2">
        <v>5804</v>
      </c>
    </row>
    <row r="5413" spans="1:7" x14ac:dyDescent="0.3">
      <c r="A5413" t="s">
        <v>350</v>
      </c>
      <c r="B5413" t="s">
        <v>365</v>
      </c>
      <c r="C5413" t="s">
        <v>392</v>
      </c>
      <c r="D5413" t="s">
        <v>13</v>
      </c>
      <c r="E5413" s="3">
        <v>262333</v>
      </c>
      <c r="F5413" s="2">
        <v>2009</v>
      </c>
      <c r="G5413" s="2">
        <v>5804</v>
      </c>
    </row>
    <row r="5414" spans="1:7" x14ac:dyDescent="0.3">
      <c r="A5414" t="s">
        <v>350</v>
      </c>
      <c r="B5414" t="s">
        <v>365</v>
      </c>
      <c r="C5414" t="s">
        <v>393</v>
      </c>
      <c r="D5414" t="s">
        <v>10</v>
      </c>
      <c r="E5414" s="3">
        <v>649115.3914141414</v>
      </c>
      <c r="F5414" s="2">
        <v>2009</v>
      </c>
      <c r="G5414" s="2">
        <v>5804</v>
      </c>
    </row>
    <row r="5415" spans="1:7" x14ac:dyDescent="0.3">
      <c r="A5415" t="s">
        <v>350</v>
      </c>
      <c r="B5415" t="s">
        <v>365</v>
      </c>
      <c r="C5415" t="s">
        <v>392</v>
      </c>
      <c r="D5415" t="s">
        <v>10</v>
      </c>
      <c r="E5415" s="3">
        <v>350000</v>
      </c>
      <c r="F5415" s="2">
        <v>2009</v>
      </c>
      <c r="G5415" s="2">
        <v>5804</v>
      </c>
    </row>
    <row r="5416" spans="1:7" x14ac:dyDescent="0.3">
      <c r="A5416" t="s">
        <v>351</v>
      </c>
      <c r="B5416" t="s">
        <v>365</v>
      </c>
      <c r="C5416" t="s">
        <v>9</v>
      </c>
      <c r="D5416" t="s">
        <v>13</v>
      </c>
      <c r="E5416" s="3">
        <v>398282.75641025638</v>
      </c>
      <c r="F5416" s="2">
        <v>2009</v>
      </c>
      <c r="G5416" s="2">
        <v>9120</v>
      </c>
    </row>
    <row r="5417" spans="1:7" x14ac:dyDescent="0.3">
      <c r="A5417" t="s">
        <v>351</v>
      </c>
      <c r="B5417" t="s">
        <v>364</v>
      </c>
      <c r="C5417" t="s">
        <v>9</v>
      </c>
      <c r="D5417" t="s">
        <v>10</v>
      </c>
      <c r="E5417" s="3">
        <v>333133.77777777781</v>
      </c>
      <c r="F5417" s="2">
        <v>2009</v>
      </c>
      <c r="G5417" s="2">
        <v>9120</v>
      </c>
    </row>
    <row r="5418" spans="1:7" x14ac:dyDescent="0.3">
      <c r="A5418" t="s">
        <v>351</v>
      </c>
      <c r="B5418" t="s">
        <v>365</v>
      </c>
      <c r="C5418" t="s">
        <v>9</v>
      </c>
      <c r="D5418" t="s">
        <v>10</v>
      </c>
      <c r="E5418" s="3">
        <v>407508.16666666669</v>
      </c>
      <c r="F5418" s="2">
        <v>2009</v>
      </c>
      <c r="G5418" s="2">
        <v>9120</v>
      </c>
    </row>
    <row r="5419" spans="1:7" x14ac:dyDescent="0.3">
      <c r="A5419" t="s">
        <v>351</v>
      </c>
      <c r="B5419" t="s">
        <v>364</v>
      </c>
      <c r="C5419" t="s">
        <v>393</v>
      </c>
      <c r="D5419" t="s">
        <v>13</v>
      </c>
      <c r="E5419" s="3">
        <v>527619.42857142852</v>
      </c>
      <c r="F5419" s="2">
        <v>2009</v>
      </c>
      <c r="G5419" s="2">
        <v>9120</v>
      </c>
    </row>
    <row r="5420" spans="1:7" x14ac:dyDescent="0.3">
      <c r="A5420" t="s">
        <v>351</v>
      </c>
      <c r="B5420" t="s">
        <v>365</v>
      </c>
      <c r="C5420" t="s">
        <v>393</v>
      </c>
      <c r="D5420" t="s">
        <v>13</v>
      </c>
      <c r="E5420" s="3">
        <v>578139.56485355645</v>
      </c>
      <c r="F5420" s="2">
        <v>2009</v>
      </c>
      <c r="G5420" s="2">
        <v>9120</v>
      </c>
    </row>
    <row r="5421" spans="1:7" x14ac:dyDescent="0.3">
      <c r="A5421" t="s">
        <v>351</v>
      </c>
      <c r="B5421" t="s">
        <v>364</v>
      </c>
      <c r="C5421" t="s">
        <v>9</v>
      </c>
      <c r="D5421" t="s">
        <v>13</v>
      </c>
      <c r="E5421" s="3">
        <v>203662.5</v>
      </c>
      <c r="F5421" s="2">
        <v>2009</v>
      </c>
      <c r="G5421" s="2">
        <v>9120</v>
      </c>
    </row>
    <row r="5422" spans="1:7" x14ac:dyDescent="0.3">
      <c r="A5422" t="s">
        <v>351</v>
      </c>
      <c r="B5422" t="s">
        <v>364</v>
      </c>
      <c r="C5422" t="s">
        <v>393</v>
      </c>
      <c r="D5422" t="s">
        <v>10</v>
      </c>
      <c r="E5422" s="3">
        <v>258667.73684210531</v>
      </c>
      <c r="F5422" s="2">
        <v>2009</v>
      </c>
      <c r="G5422" s="2">
        <v>9120</v>
      </c>
    </row>
    <row r="5423" spans="1:7" x14ac:dyDescent="0.3">
      <c r="A5423" t="s">
        <v>351</v>
      </c>
      <c r="B5423" t="s">
        <v>365</v>
      </c>
      <c r="C5423" t="s">
        <v>393</v>
      </c>
      <c r="D5423" t="s">
        <v>10</v>
      </c>
      <c r="E5423" s="3">
        <v>591396.59677419357</v>
      </c>
      <c r="F5423" s="2">
        <v>2009</v>
      </c>
      <c r="G5423" s="2">
        <v>9120</v>
      </c>
    </row>
    <row r="5424" spans="1:7" x14ac:dyDescent="0.3">
      <c r="A5424" t="s">
        <v>352</v>
      </c>
      <c r="B5424" t="s">
        <v>365</v>
      </c>
      <c r="C5424" t="s">
        <v>393</v>
      </c>
      <c r="D5424" t="s">
        <v>13</v>
      </c>
      <c r="E5424" s="3">
        <v>782421.51378446119</v>
      </c>
      <c r="F5424" s="2">
        <v>2009</v>
      </c>
      <c r="G5424" s="2">
        <v>5109</v>
      </c>
    </row>
    <row r="5425" spans="1:7" x14ac:dyDescent="0.3">
      <c r="A5425" t="s">
        <v>352</v>
      </c>
      <c r="B5425" t="s">
        <v>365</v>
      </c>
      <c r="C5425" t="s">
        <v>370</v>
      </c>
      <c r="D5425" t="s">
        <v>13</v>
      </c>
      <c r="E5425" s="3">
        <v>103000</v>
      </c>
      <c r="F5425" s="2">
        <v>2009</v>
      </c>
      <c r="G5425" s="2">
        <v>5109</v>
      </c>
    </row>
    <row r="5426" spans="1:7" x14ac:dyDescent="0.3">
      <c r="A5426" t="s">
        <v>352</v>
      </c>
      <c r="B5426" t="s">
        <v>365</v>
      </c>
      <c r="C5426" t="s">
        <v>21</v>
      </c>
      <c r="D5426" t="s">
        <v>10</v>
      </c>
      <c r="E5426" s="3">
        <v>615640</v>
      </c>
      <c r="F5426" s="2">
        <v>2009</v>
      </c>
      <c r="G5426" s="2">
        <v>5109</v>
      </c>
    </row>
    <row r="5427" spans="1:7" x14ac:dyDescent="0.3">
      <c r="A5427" t="s">
        <v>352</v>
      </c>
      <c r="B5427" t="s">
        <v>364</v>
      </c>
      <c r="C5427" t="s">
        <v>393</v>
      </c>
      <c r="D5427" t="s">
        <v>13</v>
      </c>
      <c r="E5427" s="3">
        <v>522840</v>
      </c>
      <c r="F5427" s="2">
        <v>2009</v>
      </c>
      <c r="G5427" s="2">
        <v>5109</v>
      </c>
    </row>
    <row r="5428" spans="1:7" x14ac:dyDescent="0.3">
      <c r="A5428" t="s">
        <v>352</v>
      </c>
      <c r="B5428" t="s">
        <v>365</v>
      </c>
      <c r="C5428" t="s">
        <v>393</v>
      </c>
      <c r="D5428" t="s">
        <v>10</v>
      </c>
      <c r="E5428" s="3">
        <v>680988.53389830503</v>
      </c>
      <c r="F5428" s="2">
        <v>2009</v>
      </c>
      <c r="G5428" s="2">
        <v>5109</v>
      </c>
    </row>
    <row r="5429" spans="1:7" x14ac:dyDescent="0.3">
      <c r="A5429" t="s">
        <v>352</v>
      </c>
      <c r="B5429" t="s">
        <v>365</v>
      </c>
      <c r="C5429" t="s">
        <v>9</v>
      </c>
      <c r="D5429" t="s">
        <v>10</v>
      </c>
      <c r="E5429" s="3">
        <v>347243.37931034481</v>
      </c>
      <c r="F5429" s="2">
        <v>2009</v>
      </c>
      <c r="G5429" s="2">
        <v>5109</v>
      </c>
    </row>
    <row r="5430" spans="1:7" x14ac:dyDescent="0.3">
      <c r="A5430" t="s">
        <v>352</v>
      </c>
      <c r="B5430" t="s">
        <v>365</v>
      </c>
      <c r="C5430" t="s">
        <v>9</v>
      </c>
      <c r="D5430" t="s">
        <v>13</v>
      </c>
      <c r="E5430" s="3">
        <v>479636.28571428568</v>
      </c>
      <c r="F5430" s="2">
        <v>2009</v>
      </c>
      <c r="G5430" s="2">
        <v>5109</v>
      </c>
    </row>
    <row r="5431" spans="1:7" x14ac:dyDescent="0.3">
      <c r="A5431" t="s">
        <v>352</v>
      </c>
      <c r="B5431" t="s">
        <v>364</v>
      </c>
      <c r="C5431" t="s">
        <v>393</v>
      </c>
      <c r="D5431" t="s">
        <v>10</v>
      </c>
      <c r="E5431" s="3">
        <v>497725.125</v>
      </c>
      <c r="F5431" s="2">
        <v>2009</v>
      </c>
      <c r="G5431" s="2">
        <v>5109</v>
      </c>
    </row>
    <row r="5432" spans="1:7" x14ac:dyDescent="0.3">
      <c r="A5432" t="s">
        <v>352</v>
      </c>
      <c r="B5432" t="s">
        <v>365</v>
      </c>
      <c r="C5432" t="s">
        <v>21</v>
      </c>
      <c r="D5432" t="s">
        <v>13</v>
      </c>
      <c r="E5432" s="3">
        <v>480426.66666666669</v>
      </c>
      <c r="F5432" s="2">
        <v>2009</v>
      </c>
      <c r="G5432" s="2">
        <v>5109</v>
      </c>
    </row>
    <row r="5433" spans="1:7" x14ac:dyDescent="0.3">
      <c r="A5433" t="s">
        <v>352</v>
      </c>
      <c r="B5433" t="s">
        <v>364</v>
      </c>
      <c r="C5433" t="s">
        <v>9</v>
      </c>
      <c r="D5433" t="s">
        <v>13</v>
      </c>
      <c r="E5433" s="3">
        <v>868713</v>
      </c>
      <c r="F5433" s="2">
        <v>2009</v>
      </c>
      <c r="G5433" s="2">
        <v>5109</v>
      </c>
    </row>
    <row r="5434" spans="1:7" x14ac:dyDescent="0.3">
      <c r="A5434" t="s">
        <v>353</v>
      </c>
      <c r="B5434" t="s">
        <v>365</v>
      </c>
      <c r="C5434" t="s">
        <v>9</v>
      </c>
      <c r="D5434" t="s">
        <v>10</v>
      </c>
      <c r="E5434" s="3">
        <v>4277971</v>
      </c>
      <c r="F5434" s="2">
        <v>2009</v>
      </c>
      <c r="G5434" s="2">
        <v>13132</v>
      </c>
    </row>
    <row r="5435" spans="1:7" x14ac:dyDescent="0.3">
      <c r="A5435" t="s">
        <v>353</v>
      </c>
      <c r="B5435" t="s">
        <v>365</v>
      </c>
      <c r="C5435" t="s">
        <v>393</v>
      </c>
      <c r="D5435" t="s">
        <v>13</v>
      </c>
      <c r="E5435" s="3">
        <v>3057342.490196079</v>
      </c>
      <c r="F5435" s="2">
        <v>2009</v>
      </c>
      <c r="G5435" s="2">
        <v>13132</v>
      </c>
    </row>
    <row r="5436" spans="1:7" x14ac:dyDescent="0.3">
      <c r="A5436" t="s">
        <v>353</v>
      </c>
      <c r="B5436" t="s">
        <v>364</v>
      </c>
      <c r="C5436" t="s">
        <v>393</v>
      </c>
      <c r="D5436" t="s">
        <v>13</v>
      </c>
      <c r="E5436" s="3">
        <v>813100</v>
      </c>
      <c r="F5436" s="2">
        <v>2009</v>
      </c>
      <c r="G5436" s="2">
        <v>13132</v>
      </c>
    </row>
    <row r="5437" spans="1:7" x14ac:dyDescent="0.3">
      <c r="A5437" t="s">
        <v>353</v>
      </c>
      <c r="B5437" t="s">
        <v>364</v>
      </c>
      <c r="C5437" t="s">
        <v>393</v>
      </c>
      <c r="D5437" t="s">
        <v>10</v>
      </c>
      <c r="E5437" s="3">
        <v>2289988</v>
      </c>
      <c r="F5437" s="2">
        <v>2009</v>
      </c>
      <c r="G5437" s="2">
        <v>13132</v>
      </c>
    </row>
    <row r="5438" spans="1:7" x14ac:dyDescent="0.3">
      <c r="A5438" t="s">
        <v>353</v>
      </c>
      <c r="B5438" t="s">
        <v>365</v>
      </c>
      <c r="C5438" t="s">
        <v>393</v>
      </c>
      <c r="D5438" t="s">
        <v>10</v>
      </c>
      <c r="E5438" s="3">
        <v>3094371.442307693</v>
      </c>
      <c r="F5438" s="2">
        <v>2009</v>
      </c>
      <c r="G5438" s="2">
        <v>13132</v>
      </c>
    </row>
    <row r="5439" spans="1:7" x14ac:dyDescent="0.3">
      <c r="A5439" t="s">
        <v>354</v>
      </c>
      <c r="B5439" t="s">
        <v>364</v>
      </c>
      <c r="C5439" t="s">
        <v>393</v>
      </c>
      <c r="D5439" t="s">
        <v>13</v>
      </c>
      <c r="E5439" s="3">
        <v>326030.21875</v>
      </c>
      <c r="F5439" s="2">
        <v>2009</v>
      </c>
      <c r="G5439" s="2">
        <v>7408</v>
      </c>
    </row>
    <row r="5440" spans="1:7" x14ac:dyDescent="0.3">
      <c r="A5440" t="s">
        <v>354</v>
      </c>
      <c r="B5440" t="s">
        <v>365</v>
      </c>
      <c r="C5440" t="s">
        <v>9</v>
      </c>
      <c r="D5440" t="s">
        <v>10</v>
      </c>
      <c r="E5440" s="3">
        <v>536100</v>
      </c>
      <c r="F5440" s="2">
        <v>2009</v>
      </c>
      <c r="G5440" s="2">
        <v>7408</v>
      </c>
    </row>
    <row r="5441" spans="1:7" x14ac:dyDescent="0.3">
      <c r="A5441" t="s">
        <v>354</v>
      </c>
      <c r="B5441" t="s">
        <v>365</v>
      </c>
      <c r="C5441" t="s">
        <v>393</v>
      </c>
      <c r="D5441" t="s">
        <v>13</v>
      </c>
      <c r="E5441" s="3">
        <v>435747.07903780072</v>
      </c>
      <c r="F5441" s="2">
        <v>2009</v>
      </c>
      <c r="G5441" s="2">
        <v>7408</v>
      </c>
    </row>
    <row r="5442" spans="1:7" x14ac:dyDescent="0.3">
      <c r="A5442" t="s">
        <v>354</v>
      </c>
      <c r="B5442" t="s">
        <v>365</v>
      </c>
      <c r="C5442" t="s">
        <v>9</v>
      </c>
      <c r="D5442" t="s">
        <v>13</v>
      </c>
      <c r="E5442" s="3">
        <v>397967</v>
      </c>
      <c r="F5442" s="2">
        <v>2009</v>
      </c>
      <c r="G5442" s="2">
        <v>7408</v>
      </c>
    </row>
    <row r="5443" spans="1:7" x14ac:dyDescent="0.3">
      <c r="A5443" t="s">
        <v>354</v>
      </c>
      <c r="B5443" t="s">
        <v>365</v>
      </c>
      <c r="C5443" t="s">
        <v>393</v>
      </c>
      <c r="D5443" t="s">
        <v>10</v>
      </c>
      <c r="E5443" s="3">
        <v>431157.69847328251</v>
      </c>
      <c r="F5443" s="2">
        <v>2009</v>
      </c>
      <c r="G5443" s="2">
        <v>7408</v>
      </c>
    </row>
    <row r="5444" spans="1:7" x14ac:dyDescent="0.3">
      <c r="A5444" t="s">
        <v>354</v>
      </c>
      <c r="B5444" t="s">
        <v>364</v>
      </c>
      <c r="C5444" t="s">
        <v>393</v>
      </c>
      <c r="D5444" t="s">
        <v>10</v>
      </c>
      <c r="E5444" s="3">
        <v>357053.5</v>
      </c>
      <c r="F5444" s="2">
        <v>2009</v>
      </c>
      <c r="G5444" s="2">
        <v>7408</v>
      </c>
    </row>
    <row r="5445" spans="1:7" x14ac:dyDescent="0.3">
      <c r="A5445" t="s">
        <v>354</v>
      </c>
      <c r="B5445" t="s">
        <v>364</v>
      </c>
      <c r="C5445" t="s">
        <v>9</v>
      </c>
      <c r="D5445" t="s">
        <v>10</v>
      </c>
      <c r="E5445" s="3">
        <v>76711</v>
      </c>
      <c r="F5445" s="2">
        <v>2009</v>
      </c>
      <c r="G5445" s="2">
        <v>7408</v>
      </c>
    </row>
    <row r="5446" spans="1:7" x14ac:dyDescent="0.3">
      <c r="A5446" t="s">
        <v>355</v>
      </c>
      <c r="B5446" t="s">
        <v>364</v>
      </c>
      <c r="C5446" t="s">
        <v>393</v>
      </c>
      <c r="D5446" t="s">
        <v>13</v>
      </c>
      <c r="E5446" s="3">
        <v>321605.89285714278</v>
      </c>
      <c r="F5446" s="2">
        <v>2009</v>
      </c>
      <c r="G5446" s="2">
        <v>8313</v>
      </c>
    </row>
    <row r="5447" spans="1:7" x14ac:dyDescent="0.3">
      <c r="A5447" t="s">
        <v>355</v>
      </c>
      <c r="B5447" t="s">
        <v>365</v>
      </c>
      <c r="C5447" t="s">
        <v>393</v>
      </c>
      <c r="D5447" t="s">
        <v>10</v>
      </c>
      <c r="E5447" s="3">
        <v>453353.1707317073</v>
      </c>
      <c r="F5447" s="2">
        <v>2009</v>
      </c>
      <c r="G5447" s="2">
        <v>8313</v>
      </c>
    </row>
    <row r="5448" spans="1:7" x14ac:dyDescent="0.3">
      <c r="A5448" t="s">
        <v>355</v>
      </c>
      <c r="B5448" t="s">
        <v>365</v>
      </c>
      <c r="C5448" t="s">
        <v>370</v>
      </c>
      <c r="D5448" t="s">
        <v>13</v>
      </c>
      <c r="E5448" s="3">
        <v>435046</v>
      </c>
      <c r="F5448" s="2">
        <v>2009</v>
      </c>
      <c r="G5448" s="2">
        <v>8313</v>
      </c>
    </row>
    <row r="5449" spans="1:7" x14ac:dyDescent="0.3">
      <c r="A5449" t="s">
        <v>355</v>
      </c>
      <c r="B5449" t="s">
        <v>365</v>
      </c>
      <c r="C5449" t="s">
        <v>9</v>
      </c>
      <c r="D5449" t="s">
        <v>10</v>
      </c>
      <c r="E5449" s="3">
        <v>348878</v>
      </c>
      <c r="F5449" s="2">
        <v>2009</v>
      </c>
      <c r="G5449" s="2">
        <v>8313</v>
      </c>
    </row>
    <row r="5450" spans="1:7" x14ac:dyDescent="0.3">
      <c r="A5450" t="s">
        <v>355</v>
      </c>
      <c r="B5450" t="s">
        <v>365</v>
      </c>
      <c r="C5450" t="s">
        <v>393</v>
      </c>
      <c r="D5450" t="s">
        <v>13</v>
      </c>
      <c r="E5450" s="3">
        <v>473112.07111111109</v>
      </c>
      <c r="F5450" s="2">
        <v>2009</v>
      </c>
      <c r="G5450" s="2">
        <v>8313</v>
      </c>
    </row>
    <row r="5451" spans="1:7" x14ac:dyDescent="0.3">
      <c r="A5451" t="s">
        <v>355</v>
      </c>
      <c r="B5451" t="s">
        <v>365</v>
      </c>
      <c r="C5451" t="s">
        <v>21</v>
      </c>
      <c r="D5451" t="s">
        <v>10</v>
      </c>
      <c r="E5451" s="3">
        <v>506960</v>
      </c>
      <c r="F5451" s="2">
        <v>2009</v>
      </c>
      <c r="G5451" s="2">
        <v>8313</v>
      </c>
    </row>
    <row r="5452" spans="1:7" x14ac:dyDescent="0.3">
      <c r="A5452" t="s">
        <v>355</v>
      </c>
      <c r="B5452" t="s">
        <v>365</v>
      </c>
      <c r="C5452" t="s">
        <v>9</v>
      </c>
      <c r="D5452" t="s">
        <v>13</v>
      </c>
      <c r="E5452" s="3">
        <v>298942.66666666669</v>
      </c>
      <c r="F5452" s="2">
        <v>2009</v>
      </c>
      <c r="G5452" s="2">
        <v>8313</v>
      </c>
    </row>
    <row r="5453" spans="1:7" x14ac:dyDescent="0.3">
      <c r="A5453" t="s">
        <v>355</v>
      </c>
      <c r="B5453" t="s">
        <v>364</v>
      </c>
      <c r="C5453" t="s">
        <v>393</v>
      </c>
      <c r="D5453" t="s">
        <v>10</v>
      </c>
      <c r="E5453" s="3">
        <v>347701.5172413793</v>
      </c>
      <c r="F5453" s="2">
        <v>2009</v>
      </c>
      <c r="G5453" s="2">
        <v>8313</v>
      </c>
    </row>
    <row r="5454" spans="1:7" x14ac:dyDescent="0.3">
      <c r="A5454" t="s">
        <v>355</v>
      </c>
      <c r="B5454" t="s">
        <v>364</v>
      </c>
      <c r="C5454" t="s">
        <v>9</v>
      </c>
      <c r="D5454" t="s">
        <v>10</v>
      </c>
      <c r="E5454" s="3">
        <v>383416</v>
      </c>
      <c r="F5454" s="2">
        <v>2009</v>
      </c>
      <c r="G5454" s="2">
        <v>8313</v>
      </c>
    </row>
    <row r="5455" spans="1:7" x14ac:dyDescent="0.3">
      <c r="A5455" t="s">
        <v>356</v>
      </c>
      <c r="B5455" t="s">
        <v>365</v>
      </c>
      <c r="C5455" t="s">
        <v>393</v>
      </c>
      <c r="D5455" t="s">
        <v>13</v>
      </c>
      <c r="E5455" s="3">
        <v>401253.18181818182</v>
      </c>
      <c r="F5455" s="2">
        <v>2009</v>
      </c>
      <c r="G5455" s="2">
        <v>16109</v>
      </c>
    </row>
    <row r="5456" spans="1:7" x14ac:dyDescent="0.3">
      <c r="A5456" t="s">
        <v>356</v>
      </c>
      <c r="B5456" t="s">
        <v>365</v>
      </c>
      <c r="C5456" t="s">
        <v>9</v>
      </c>
      <c r="D5456" t="s">
        <v>10</v>
      </c>
      <c r="E5456" s="3">
        <v>264289</v>
      </c>
      <c r="F5456" s="2">
        <v>2009</v>
      </c>
      <c r="G5456" s="2">
        <v>16109</v>
      </c>
    </row>
    <row r="5457" spans="1:7" x14ac:dyDescent="0.3">
      <c r="A5457" t="s">
        <v>356</v>
      </c>
      <c r="B5457" t="s">
        <v>365</v>
      </c>
      <c r="C5457" t="s">
        <v>9</v>
      </c>
      <c r="D5457" t="s">
        <v>13</v>
      </c>
      <c r="E5457" s="3">
        <v>286838</v>
      </c>
      <c r="F5457" s="2">
        <v>2009</v>
      </c>
      <c r="G5457" s="2">
        <v>16109</v>
      </c>
    </row>
    <row r="5458" spans="1:7" x14ac:dyDescent="0.3">
      <c r="A5458" t="s">
        <v>356</v>
      </c>
      <c r="B5458" t="s">
        <v>364</v>
      </c>
      <c r="C5458" t="s">
        <v>393</v>
      </c>
      <c r="D5458" t="s">
        <v>13</v>
      </c>
      <c r="E5458" s="3">
        <v>257965.81818181821</v>
      </c>
      <c r="F5458" s="2">
        <v>2009</v>
      </c>
      <c r="G5458" s="2">
        <v>16109</v>
      </c>
    </row>
    <row r="5459" spans="1:7" x14ac:dyDescent="0.3">
      <c r="A5459" t="s">
        <v>356</v>
      </c>
      <c r="B5459" t="s">
        <v>365</v>
      </c>
      <c r="C5459" t="s">
        <v>393</v>
      </c>
      <c r="D5459" t="s">
        <v>10</v>
      </c>
      <c r="E5459" s="3">
        <v>349395.44104803487</v>
      </c>
      <c r="F5459" s="2">
        <v>2009</v>
      </c>
      <c r="G5459" s="2">
        <v>16109</v>
      </c>
    </row>
    <row r="5460" spans="1:7" x14ac:dyDescent="0.3">
      <c r="A5460" t="s">
        <v>356</v>
      </c>
      <c r="B5460" t="s">
        <v>364</v>
      </c>
      <c r="C5460" t="s">
        <v>393</v>
      </c>
      <c r="D5460" t="s">
        <v>10</v>
      </c>
      <c r="E5460" s="3">
        <v>317366.8421052632</v>
      </c>
      <c r="F5460" s="2">
        <v>2009</v>
      </c>
      <c r="G5460" s="2">
        <v>16109</v>
      </c>
    </row>
    <row r="5461" spans="1:7" x14ac:dyDescent="0.3">
      <c r="A5461" t="s">
        <v>356</v>
      </c>
      <c r="B5461" t="s">
        <v>364</v>
      </c>
      <c r="C5461" t="s">
        <v>9</v>
      </c>
      <c r="D5461" t="s">
        <v>10</v>
      </c>
      <c r="E5461" s="3">
        <v>263120</v>
      </c>
      <c r="F5461" s="2">
        <v>2009</v>
      </c>
      <c r="G5461" s="2">
        <v>16109</v>
      </c>
    </row>
    <row r="5462" spans="1:7" x14ac:dyDescent="0.3">
      <c r="A5462" t="s">
        <v>357</v>
      </c>
      <c r="B5462" t="s">
        <v>365</v>
      </c>
      <c r="C5462" t="s">
        <v>47</v>
      </c>
      <c r="D5462" t="s">
        <v>10</v>
      </c>
      <c r="E5462" s="3">
        <v>674545.5</v>
      </c>
      <c r="F5462" s="2">
        <v>2009</v>
      </c>
      <c r="G5462" s="2">
        <v>5405</v>
      </c>
    </row>
    <row r="5463" spans="1:7" x14ac:dyDescent="0.3">
      <c r="A5463" t="s">
        <v>357</v>
      </c>
      <c r="B5463" t="s">
        <v>365</v>
      </c>
      <c r="C5463" t="s">
        <v>41</v>
      </c>
      <c r="D5463" t="s">
        <v>13</v>
      </c>
      <c r="E5463" s="3">
        <v>627504</v>
      </c>
      <c r="F5463" s="2">
        <v>2009</v>
      </c>
      <c r="G5463" s="2">
        <v>5405</v>
      </c>
    </row>
    <row r="5464" spans="1:7" x14ac:dyDescent="0.3">
      <c r="A5464" t="s">
        <v>357</v>
      </c>
      <c r="B5464" t="s">
        <v>365</v>
      </c>
      <c r="C5464" t="s">
        <v>21</v>
      </c>
      <c r="D5464" t="s">
        <v>13</v>
      </c>
      <c r="E5464" s="3">
        <v>348466.5</v>
      </c>
      <c r="F5464" s="2">
        <v>2009</v>
      </c>
      <c r="G5464" s="2">
        <v>5405</v>
      </c>
    </row>
    <row r="5465" spans="1:7" x14ac:dyDescent="0.3">
      <c r="A5465" t="s">
        <v>357</v>
      </c>
      <c r="B5465" t="s">
        <v>365</v>
      </c>
      <c r="C5465" t="s">
        <v>393</v>
      </c>
      <c r="D5465" t="s">
        <v>13</v>
      </c>
      <c r="E5465" s="3">
        <v>772016.02057613165</v>
      </c>
      <c r="F5465" s="2">
        <v>2009</v>
      </c>
      <c r="G5465" s="2">
        <v>5405</v>
      </c>
    </row>
    <row r="5466" spans="1:7" x14ac:dyDescent="0.3">
      <c r="A5466" t="s">
        <v>357</v>
      </c>
      <c r="B5466" t="s">
        <v>364</v>
      </c>
      <c r="C5466" t="s">
        <v>393</v>
      </c>
      <c r="D5466" t="s">
        <v>13</v>
      </c>
      <c r="E5466" s="3">
        <v>390099.25</v>
      </c>
      <c r="F5466" s="2">
        <v>2009</v>
      </c>
      <c r="G5466" s="2">
        <v>5405</v>
      </c>
    </row>
    <row r="5467" spans="1:7" x14ac:dyDescent="0.3">
      <c r="A5467" t="s">
        <v>357</v>
      </c>
      <c r="B5467" t="s">
        <v>365</v>
      </c>
      <c r="C5467" t="s">
        <v>9</v>
      </c>
      <c r="D5467" t="s">
        <v>10</v>
      </c>
      <c r="E5467" s="3">
        <v>784640</v>
      </c>
      <c r="F5467" s="2">
        <v>2009</v>
      </c>
      <c r="G5467" s="2">
        <v>5405</v>
      </c>
    </row>
    <row r="5468" spans="1:7" x14ac:dyDescent="0.3">
      <c r="A5468" t="s">
        <v>357</v>
      </c>
      <c r="B5468" t="s">
        <v>365</v>
      </c>
      <c r="C5468" t="s">
        <v>393</v>
      </c>
      <c r="D5468" t="s">
        <v>10</v>
      </c>
      <c r="E5468" s="3">
        <v>680673.56031128403</v>
      </c>
      <c r="F5468" s="2">
        <v>2009</v>
      </c>
      <c r="G5468" s="2">
        <v>5405</v>
      </c>
    </row>
    <row r="5469" spans="1:7" x14ac:dyDescent="0.3">
      <c r="A5469" t="s">
        <v>357</v>
      </c>
      <c r="B5469" t="s">
        <v>365</v>
      </c>
      <c r="C5469" t="s">
        <v>47</v>
      </c>
      <c r="D5469" t="s">
        <v>13</v>
      </c>
      <c r="E5469" s="3">
        <v>288199</v>
      </c>
      <c r="F5469" s="2">
        <v>2009</v>
      </c>
      <c r="G5469" s="2">
        <v>5405</v>
      </c>
    </row>
    <row r="5470" spans="1:7" x14ac:dyDescent="0.3">
      <c r="A5470" t="s">
        <v>357</v>
      </c>
      <c r="B5470" t="s">
        <v>365</v>
      </c>
      <c r="C5470" t="s">
        <v>9</v>
      </c>
      <c r="D5470" t="s">
        <v>13</v>
      </c>
      <c r="E5470" s="3">
        <v>454061.28571428568</v>
      </c>
      <c r="F5470" s="2">
        <v>2009</v>
      </c>
      <c r="G5470" s="2">
        <v>5405</v>
      </c>
    </row>
    <row r="5471" spans="1:7" x14ac:dyDescent="0.3">
      <c r="A5471" t="s">
        <v>357</v>
      </c>
      <c r="B5471" t="s">
        <v>364</v>
      </c>
      <c r="C5471" t="s">
        <v>393</v>
      </c>
      <c r="D5471" t="s">
        <v>10</v>
      </c>
      <c r="E5471" s="3">
        <v>470006.28571428568</v>
      </c>
      <c r="F5471" s="2">
        <v>2009</v>
      </c>
      <c r="G5471" s="2">
        <v>5405</v>
      </c>
    </row>
    <row r="5472" spans="1:7" x14ac:dyDescent="0.3">
      <c r="A5472" t="s">
        <v>15</v>
      </c>
      <c r="B5472" t="s">
        <v>364</v>
      </c>
      <c r="C5472" t="s">
        <v>393</v>
      </c>
      <c r="D5472" t="s">
        <v>10</v>
      </c>
      <c r="E5472" s="3">
        <v>279783.66666666669</v>
      </c>
      <c r="F5472" s="2">
        <v>2011</v>
      </c>
      <c r="G5472" s="2">
        <v>5602</v>
      </c>
    </row>
    <row r="5473" spans="1:7" x14ac:dyDescent="0.3">
      <c r="A5473" t="s">
        <v>15</v>
      </c>
      <c r="B5473" t="s">
        <v>365</v>
      </c>
      <c r="C5473" t="s">
        <v>393</v>
      </c>
      <c r="D5473" t="s">
        <v>13</v>
      </c>
      <c r="E5473" s="3">
        <v>753247.46666666667</v>
      </c>
      <c r="F5473" s="2">
        <v>2011</v>
      </c>
      <c r="G5473" s="2">
        <v>5602</v>
      </c>
    </row>
    <row r="5474" spans="1:7" x14ac:dyDescent="0.3">
      <c r="A5474" t="s">
        <v>15</v>
      </c>
      <c r="B5474" t="s">
        <v>365</v>
      </c>
      <c r="C5474" t="s">
        <v>393</v>
      </c>
      <c r="D5474" t="s">
        <v>10</v>
      </c>
      <c r="E5474" s="3">
        <v>679944.69230769225</v>
      </c>
      <c r="F5474" s="2">
        <v>2011</v>
      </c>
      <c r="G5474" s="2">
        <v>5602</v>
      </c>
    </row>
    <row r="5475" spans="1:7" x14ac:dyDescent="0.3">
      <c r="A5475" t="s">
        <v>15</v>
      </c>
      <c r="B5475" t="s">
        <v>365</v>
      </c>
      <c r="C5475" t="s">
        <v>9</v>
      </c>
      <c r="D5475" t="s">
        <v>10</v>
      </c>
      <c r="E5475" s="3">
        <v>790366</v>
      </c>
      <c r="F5475" s="2">
        <v>2011</v>
      </c>
      <c r="G5475" s="2">
        <v>5602</v>
      </c>
    </row>
    <row r="5476" spans="1:7" x14ac:dyDescent="0.3">
      <c r="A5476" t="s">
        <v>15</v>
      </c>
      <c r="B5476" t="s">
        <v>366</v>
      </c>
      <c r="C5476" t="s">
        <v>393</v>
      </c>
      <c r="D5476" t="s">
        <v>10</v>
      </c>
      <c r="E5476" s="3">
        <v>234677</v>
      </c>
      <c r="F5476" s="2">
        <v>2011</v>
      </c>
      <c r="G5476" s="2">
        <v>5602</v>
      </c>
    </row>
    <row r="5477" spans="1:7" x14ac:dyDescent="0.3">
      <c r="A5477" t="s">
        <v>15</v>
      </c>
      <c r="B5477" t="s">
        <v>366</v>
      </c>
      <c r="C5477" t="s">
        <v>393</v>
      </c>
      <c r="D5477" t="s">
        <v>13</v>
      </c>
      <c r="E5477" s="3">
        <v>292859</v>
      </c>
      <c r="F5477" s="2">
        <v>2011</v>
      </c>
      <c r="G5477" s="2">
        <v>5602</v>
      </c>
    </row>
    <row r="5478" spans="1:7" x14ac:dyDescent="0.3">
      <c r="A5478" t="s">
        <v>15</v>
      </c>
      <c r="B5478" t="s">
        <v>365</v>
      </c>
      <c r="C5478" t="s">
        <v>9</v>
      </c>
      <c r="D5478" t="s">
        <v>13</v>
      </c>
      <c r="E5478" s="3">
        <v>844853</v>
      </c>
      <c r="F5478" s="2">
        <v>2011</v>
      </c>
      <c r="G5478" s="2">
        <v>5602</v>
      </c>
    </row>
    <row r="5479" spans="1:7" x14ac:dyDescent="0.3">
      <c r="A5479" t="s">
        <v>17</v>
      </c>
      <c r="B5479" t="s">
        <v>365</v>
      </c>
      <c r="C5479" t="s">
        <v>393</v>
      </c>
      <c r="D5479" t="s">
        <v>10</v>
      </c>
      <c r="E5479" s="3">
        <v>570292.98888888885</v>
      </c>
      <c r="F5479" s="2">
        <v>2011</v>
      </c>
      <c r="G5479" s="2">
        <v>13502</v>
      </c>
    </row>
    <row r="5480" spans="1:7" x14ac:dyDescent="0.3">
      <c r="A5480" t="s">
        <v>17</v>
      </c>
      <c r="B5480" t="s">
        <v>364</v>
      </c>
      <c r="C5480" t="s">
        <v>393</v>
      </c>
      <c r="D5480" t="s">
        <v>10</v>
      </c>
      <c r="E5480" s="3">
        <v>214698.33333333331</v>
      </c>
      <c r="F5480" s="2">
        <v>2011</v>
      </c>
      <c r="G5480" s="2">
        <v>13502</v>
      </c>
    </row>
    <row r="5481" spans="1:7" x14ac:dyDescent="0.3">
      <c r="A5481" t="s">
        <v>17</v>
      </c>
      <c r="B5481" t="s">
        <v>365</v>
      </c>
      <c r="C5481" t="s">
        <v>393</v>
      </c>
      <c r="D5481" t="s">
        <v>13</v>
      </c>
      <c r="E5481" s="3">
        <v>498790.65277777781</v>
      </c>
      <c r="F5481" s="2">
        <v>2011</v>
      </c>
      <c r="G5481" s="2">
        <v>13502</v>
      </c>
    </row>
    <row r="5482" spans="1:7" x14ac:dyDescent="0.3">
      <c r="A5482" t="s">
        <v>17</v>
      </c>
      <c r="B5482" t="s">
        <v>366</v>
      </c>
      <c r="C5482" t="s">
        <v>393</v>
      </c>
      <c r="D5482" t="s">
        <v>13</v>
      </c>
      <c r="E5482" s="3">
        <v>287859</v>
      </c>
      <c r="F5482" s="2">
        <v>2011</v>
      </c>
      <c r="G5482" s="2">
        <v>13502</v>
      </c>
    </row>
    <row r="5483" spans="1:7" x14ac:dyDescent="0.3">
      <c r="A5483" t="s">
        <v>17</v>
      </c>
      <c r="B5483" t="s">
        <v>367</v>
      </c>
      <c r="C5483" t="s">
        <v>9</v>
      </c>
      <c r="D5483" t="s">
        <v>10</v>
      </c>
      <c r="E5483" s="3">
        <v>205833</v>
      </c>
      <c r="F5483" s="2">
        <v>2011</v>
      </c>
      <c r="G5483" s="2">
        <v>13502</v>
      </c>
    </row>
    <row r="5484" spans="1:7" x14ac:dyDescent="0.3">
      <c r="A5484" t="s">
        <v>17</v>
      </c>
      <c r="B5484" t="s">
        <v>367</v>
      </c>
      <c r="C5484" t="s">
        <v>393</v>
      </c>
      <c r="D5484" t="s">
        <v>13</v>
      </c>
      <c r="E5484" s="3">
        <v>174000</v>
      </c>
      <c r="F5484" s="2">
        <v>2011</v>
      </c>
      <c r="G5484" s="2">
        <v>13502</v>
      </c>
    </row>
    <row r="5485" spans="1:7" x14ac:dyDescent="0.3">
      <c r="A5485" t="s">
        <v>17</v>
      </c>
      <c r="B5485" t="s">
        <v>364</v>
      </c>
      <c r="C5485" t="s">
        <v>393</v>
      </c>
      <c r="D5485" t="s">
        <v>13</v>
      </c>
      <c r="E5485" s="3">
        <v>160888</v>
      </c>
      <c r="F5485" s="2">
        <v>2011</v>
      </c>
      <c r="G5485" s="2">
        <v>13502</v>
      </c>
    </row>
    <row r="5486" spans="1:7" x14ac:dyDescent="0.3">
      <c r="A5486" t="s">
        <v>17</v>
      </c>
      <c r="B5486" t="s">
        <v>365</v>
      </c>
      <c r="C5486" t="s">
        <v>9</v>
      </c>
      <c r="D5486" t="s">
        <v>10</v>
      </c>
      <c r="E5486" s="3">
        <v>493033.33333333331</v>
      </c>
      <c r="F5486" s="2">
        <v>2011</v>
      </c>
      <c r="G5486" s="2">
        <v>13502</v>
      </c>
    </row>
    <row r="5487" spans="1:7" x14ac:dyDescent="0.3">
      <c r="A5487" t="s">
        <v>17</v>
      </c>
      <c r="B5487" t="s">
        <v>365</v>
      </c>
      <c r="C5487" t="s">
        <v>9</v>
      </c>
      <c r="D5487" t="s">
        <v>13</v>
      </c>
      <c r="E5487" s="3">
        <v>508995</v>
      </c>
      <c r="F5487" s="2">
        <v>2011</v>
      </c>
      <c r="G5487" s="2">
        <v>13502</v>
      </c>
    </row>
    <row r="5488" spans="1:7" x14ac:dyDescent="0.3">
      <c r="A5488" t="s">
        <v>368</v>
      </c>
      <c r="B5488" t="s">
        <v>365</v>
      </c>
      <c r="C5488" t="s">
        <v>393</v>
      </c>
      <c r="D5488" t="s">
        <v>13</v>
      </c>
      <c r="E5488" s="3">
        <v>718711.03225806449</v>
      </c>
      <c r="F5488" s="2">
        <v>2011</v>
      </c>
      <c r="G5488" s="2">
        <v>8314</v>
      </c>
    </row>
    <row r="5489" spans="1:7" x14ac:dyDescent="0.3">
      <c r="A5489" t="s">
        <v>368</v>
      </c>
      <c r="B5489" t="s">
        <v>366</v>
      </c>
      <c r="C5489" t="s">
        <v>9</v>
      </c>
      <c r="D5489" t="s">
        <v>10</v>
      </c>
      <c r="E5489" s="3">
        <v>151818.25</v>
      </c>
      <c r="F5489" s="2">
        <v>2011</v>
      </c>
      <c r="G5489" s="2">
        <v>8314</v>
      </c>
    </row>
    <row r="5490" spans="1:7" x14ac:dyDescent="0.3">
      <c r="A5490" t="s">
        <v>368</v>
      </c>
      <c r="B5490" t="s">
        <v>366</v>
      </c>
      <c r="C5490" t="s">
        <v>9</v>
      </c>
      <c r="D5490" t="s">
        <v>13</v>
      </c>
      <c r="E5490" s="3">
        <v>121755</v>
      </c>
      <c r="F5490" s="2">
        <v>2011</v>
      </c>
      <c r="G5490" s="2">
        <v>8314</v>
      </c>
    </row>
    <row r="5491" spans="1:7" x14ac:dyDescent="0.3">
      <c r="A5491" t="s">
        <v>368</v>
      </c>
      <c r="B5491" t="s">
        <v>365</v>
      </c>
      <c r="C5491" t="s">
        <v>9</v>
      </c>
      <c r="D5491" t="s">
        <v>10</v>
      </c>
      <c r="E5491" s="3">
        <v>534588.015625</v>
      </c>
      <c r="F5491" s="2">
        <v>2011</v>
      </c>
      <c r="G5491" s="2">
        <v>8314</v>
      </c>
    </row>
    <row r="5492" spans="1:7" x14ac:dyDescent="0.3">
      <c r="A5492" t="s">
        <v>368</v>
      </c>
      <c r="B5492" t="s">
        <v>367</v>
      </c>
      <c r="C5492" t="s">
        <v>393</v>
      </c>
      <c r="D5492" t="s">
        <v>13</v>
      </c>
      <c r="E5492" s="3">
        <v>111170</v>
      </c>
      <c r="F5492" s="2">
        <v>2011</v>
      </c>
      <c r="G5492" s="2">
        <v>8314</v>
      </c>
    </row>
    <row r="5493" spans="1:7" x14ac:dyDescent="0.3">
      <c r="A5493" t="s">
        <v>368</v>
      </c>
      <c r="B5493" t="s">
        <v>364</v>
      </c>
      <c r="C5493" t="s">
        <v>393</v>
      </c>
      <c r="D5493" t="s">
        <v>10</v>
      </c>
      <c r="E5493" s="3">
        <v>355052.5</v>
      </c>
      <c r="F5493" s="2">
        <v>2011</v>
      </c>
      <c r="G5493" s="2">
        <v>8314</v>
      </c>
    </row>
    <row r="5494" spans="1:7" x14ac:dyDescent="0.3">
      <c r="A5494" t="s">
        <v>368</v>
      </c>
      <c r="B5494" t="s">
        <v>364</v>
      </c>
      <c r="C5494" t="s">
        <v>393</v>
      </c>
      <c r="D5494" t="s">
        <v>13</v>
      </c>
      <c r="E5494" s="3">
        <v>468399.5</v>
      </c>
      <c r="F5494" s="2">
        <v>2011</v>
      </c>
      <c r="G5494" s="2">
        <v>8314</v>
      </c>
    </row>
    <row r="5495" spans="1:7" x14ac:dyDescent="0.3">
      <c r="A5495" t="s">
        <v>368</v>
      </c>
      <c r="B5495" t="s">
        <v>364</v>
      </c>
      <c r="C5495" t="s">
        <v>9</v>
      </c>
      <c r="D5495" t="s">
        <v>10</v>
      </c>
      <c r="E5495" s="3">
        <v>314079.90000000002</v>
      </c>
      <c r="F5495" s="2">
        <v>2011</v>
      </c>
      <c r="G5495" s="2">
        <v>8314</v>
      </c>
    </row>
    <row r="5496" spans="1:7" x14ac:dyDescent="0.3">
      <c r="A5496" t="s">
        <v>368</v>
      </c>
      <c r="B5496" t="s">
        <v>366</v>
      </c>
      <c r="C5496" t="s">
        <v>393</v>
      </c>
      <c r="D5496" t="s">
        <v>10</v>
      </c>
      <c r="E5496" s="3">
        <v>216035</v>
      </c>
      <c r="F5496" s="2">
        <v>2011</v>
      </c>
      <c r="G5496" s="2">
        <v>8314</v>
      </c>
    </row>
    <row r="5497" spans="1:7" x14ac:dyDescent="0.3">
      <c r="A5497" t="s">
        <v>368</v>
      </c>
      <c r="B5497" t="s">
        <v>364</v>
      </c>
      <c r="C5497" t="s">
        <v>9</v>
      </c>
      <c r="D5497" t="s">
        <v>13</v>
      </c>
      <c r="E5497" s="3">
        <v>256804.75</v>
      </c>
      <c r="F5497" s="2">
        <v>2011</v>
      </c>
      <c r="G5497" s="2">
        <v>8314</v>
      </c>
    </row>
    <row r="5498" spans="1:7" x14ac:dyDescent="0.3">
      <c r="A5498" t="s">
        <v>368</v>
      </c>
      <c r="B5498" t="s">
        <v>365</v>
      </c>
      <c r="C5498" t="s">
        <v>9</v>
      </c>
      <c r="D5498" t="s">
        <v>13</v>
      </c>
      <c r="E5498" s="3">
        <v>381269.88709677418</v>
      </c>
      <c r="F5498" s="2">
        <v>2011</v>
      </c>
      <c r="G5498" s="2">
        <v>8314</v>
      </c>
    </row>
    <row r="5499" spans="1:7" x14ac:dyDescent="0.3">
      <c r="A5499" t="s">
        <v>368</v>
      </c>
      <c r="B5499" t="s">
        <v>365</v>
      </c>
      <c r="C5499" t="s">
        <v>393</v>
      </c>
      <c r="D5499" t="s">
        <v>10</v>
      </c>
      <c r="E5499" s="3">
        <v>668503.76785714284</v>
      </c>
      <c r="F5499" s="2">
        <v>2011</v>
      </c>
      <c r="G5499" s="2">
        <v>8314</v>
      </c>
    </row>
    <row r="5500" spans="1:7" x14ac:dyDescent="0.3">
      <c r="A5500" t="s">
        <v>19</v>
      </c>
      <c r="B5500" t="s">
        <v>366</v>
      </c>
      <c r="C5500" t="s">
        <v>392</v>
      </c>
      <c r="D5500" t="s">
        <v>10</v>
      </c>
      <c r="E5500" s="3">
        <v>111000</v>
      </c>
      <c r="F5500" s="2">
        <v>2011</v>
      </c>
      <c r="G5500" s="2">
        <v>3302</v>
      </c>
    </row>
    <row r="5501" spans="1:7" x14ac:dyDescent="0.3">
      <c r="A5501" t="s">
        <v>19</v>
      </c>
      <c r="B5501" t="s">
        <v>364</v>
      </c>
      <c r="C5501" t="s">
        <v>41</v>
      </c>
      <c r="D5501" t="s">
        <v>13</v>
      </c>
      <c r="E5501" s="3">
        <v>131020</v>
      </c>
      <c r="F5501" s="2">
        <v>2011</v>
      </c>
      <c r="G5501" s="2">
        <v>3302</v>
      </c>
    </row>
    <row r="5502" spans="1:7" x14ac:dyDescent="0.3">
      <c r="A5502" t="s">
        <v>19</v>
      </c>
      <c r="B5502" t="s">
        <v>364</v>
      </c>
      <c r="C5502" t="s">
        <v>393</v>
      </c>
      <c r="D5502" t="s">
        <v>10</v>
      </c>
      <c r="E5502" s="3">
        <v>264438.375</v>
      </c>
      <c r="F5502" s="2">
        <v>2011</v>
      </c>
      <c r="G5502" s="2">
        <v>3302</v>
      </c>
    </row>
    <row r="5503" spans="1:7" x14ac:dyDescent="0.3">
      <c r="A5503" t="s">
        <v>19</v>
      </c>
      <c r="B5503" t="s">
        <v>367</v>
      </c>
      <c r="C5503" t="s">
        <v>393</v>
      </c>
      <c r="D5503" t="s">
        <v>10</v>
      </c>
      <c r="E5503" s="3">
        <v>684505</v>
      </c>
      <c r="F5503" s="2">
        <v>2011</v>
      </c>
      <c r="G5503" s="2">
        <v>3302</v>
      </c>
    </row>
    <row r="5504" spans="1:7" x14ac:dyDescent="0.3">
      <c r="A5504" t="s">
        <v>19</v>
      </c>
      <c r="B5504" t="s">
        <v>367</v>
      </c>
      <c r="C5504" t="s">
        <v>393</v>
      </c>
      <c r="D5504" t="s">
        <v>13</v>
      </c>
      <c r="E5504" s="3">
        <v>279255</v>
      </c>
      <c r="F5504" s="2">
        <v>2011</v>
      </c>
      <c r="G5504" s="2">
        <v>3302</v>
      </c>
    </row>
    <row r="5505" spans="1:7" x14ac:dyDescent="0.3">
      <c r="A5505" t="s">
        <v>19</v>
      </c>
      <c r="B5505" t="s">
        <v>365</v>
      </c>
      <c r="C5505" t="s">
        <v>393</v>
      </c>
      <c r="D5505" t="s">
        <v>10</v>
      </c>
      <c r="E5505" s="3">
        <v>548562.9739130435</v>
      </c>
      <c r="F5505" s="2">
        <v>2011</v>
      </c>
      <c r="G5505" s="2">
        <v>3302</v>
      </c>
    </row>
    <row r="5506" spans="1:7" x14ac:dyDescent="0.3">
      <c r="A5506" t="s">
        <v>19</v>
      </c>
      <c r="B5506" t="s">
        <v>365</v>
      </c>
      <c r="C5506" t="s">
        <v>393</v>
      </c>
      <c r="D5506" t="s">
        <v>13</v>
      </c>
      <c r="E5506" s="3">
        <v>637910.92799999996</v>
      </c>
      <c r="F5506" s="2">
        <v>2011</v>
      </c>
      <c r="G5506" s="2">
        <v>3302</v>
      </c>
    </row>
    <row r="5507" spans="1:7" x14ac:dyDescent="0.3">
      <c r="A5507" t="s">
        <v>19</v>
      </c>
      <c r="B5507" t="s">
        <v>365</v>
      </c>
      <c r="C5507" t="s">
        <v>392</v>
      </c>
      <c r="D5507" t="s">
        <v>10</v>
      </c>
      <c r="E5507" s="3">
        <v>667455.90476190473</v>
      </c>
      <c r="F5507" s="2">
        <v>2011</v>
      </c>
      <c r="G5507" s="2">
        <v>3302</v>
      </c>
    </row>
    <row r="5508" spans="1:7" x14ac:dyDescent="0.3">
      <c r="A5508" t="s">
        <v>19</v>
      </c>
      <c r="B5508" t="s">
        <v>364</v>
      </c>
      <c r="C5508" t="s">
        <v>392</v>
      </c>
      <c r="D5508" t="s">
        <v>13</v>
      </c>
      <c r="E5508" s="3">
        <v>169111</v>
      </c>
      <c r="F5508" s="2">
        <v>2011</v>
      </c>
      <c r="G5508" s="2">
        <v>3302</v>
      </c>
    </row>
    <row r="5509" spans="1:7" x14ac:dyDescent="0.3">
      <c r="A5509" t="s">
        <v>19</v>
      </c>
      <c r="B5509" t="s">
        <v>364</v>
      </c>
      <c r="C5509" t="s">
        <v>393</v>
      </c>
      <c r="D5509" t="s">
        <v>13</v>
      </c>
      <c r="E5509" s="3">
        <v>344113.33333333331</v>
      </c>
      <c r="F5509" s="2">
        <v>2011</v>
      </c>
      <c r="G5509" s="2">
        <v>3302</v>
      </c>
    </row>
    <row r="5510" spans="1:7" x14ac:dyDescent="0.3">
      <c r="A5510" t="s">
        <v>19</v>
      </c>
      <c r="B5510" t="s">
        <v>366</v>
      </c>
      <c r="C5510" t="s">
        <v>393</v>
      </c>
      <c r="D5510" t="s">
        <v>10</v>
      </c>
      <c r="E5510" s="3">
        <v>167656</v>
      </c>
      <c r="F5510" s="2">
        <v>2011</v>
      </c>
      <c r="G5510" s="2">
        <v>3302</v>
      </c>
    </row>
    <row r="5511" spans="1:7" x14ac:dyDescent="0.3">
      <c r="A5511" t="s">
        <v>19</v>
      </c>
      <c r="B5511" t="s">
        <v>365</v>
      </c>
      <c r="C5511" t="s">
        <v>392</v>
      </c>
      <c r="D5511" t="s">
        <v>13</v>
      </c>
      <c r="E5511" s="3">
        <v>662450.54285714286</v>
      </c>
      <c r="F5511" s="2">
        <v>2011</v>
      </c>
      <c r="G5511" s="2">
        <v>3302</v>
      </c>
    </row>
    <row r="5512" spans="1:7" x14ac:dyDescent="0.3">
      <c r="A5512" t="s">
        <v>19</v>
      </c>
      <c r="B5512" t="s">
        <v>364</v>
      </c>
      <c r="C5512" t="s">
        <v>392</v>
      </c>
      <c r="D5512" t="s">
        <v>10</v>
      </c>
      <c r="E5512" s="3">
        <v>610678.5</v>
      </c>
      <c r="F5512" s="2">
        <v>2011</v>
      </c>
      <c r="G5512" s="2">
        <v>3302</v>
      </c>
    </row>
    <row r="5513" spans="1:7" x14ac:dyDescent="0.3">
      <c r="A5513" t="s">
        <v>19</v>
      </c>
      <c r="B5513" t="s">
        <v>366</v>
      </c>
      <c r="C5513" t="s">
        <v>393</v>
      </c>
      <c r="D5513" t="s">
        <v>13</v>
      </c>
      <c r="E5513" s="3">
        <v>82000</v>
      </c>
      <c r="F5513" s="2">
        <v>2011</v>
      </c>
      <c r="G5513" s="2">
        <v>3302</v>
      </c>
    </row>
    <row r="5514" spans="1:7" x14ac:dyDescent="0.3">
      <c r="A5514" t="s">
        <v>23</v>
      </c>
      <c r="B5514" t="s">
        <v>364</v>
      </c>
      <c r="C5514" t="s">
        <v>21</v>
      </c>
      <c r="D5514" t="s">
        <v>10</v>
      </c>
      <c r="E5514" s="3">
        <v>637040.5</v>
      </c>
      <c r="F5514" s="2">
        <v>2011</v>
      </c>
      <c r="G5514" s="2">
        <v>1107</v>
      </c>
    </row>
    <row r="5515" spans="1:7" x14ac:dyDescent="0.3">
      <c r="A5515" t="s">
        <v>23</v>
      </c>
      <c r="B5515" t="s">
        <v>365</v>
      </c>
      <c r="C5515" t="s">
        <v>47</v>
      </c>
      <c r="D5515" t="s">
        <v>13</v>
      </c>
      <c r="E5515" s="3">
        <v>1316522.5</v>
      </c>
      <c r="F5515" s="2">
        <v>2011</v>
      </c>
      <c r="G5515" s="2">
        <v>1107</v>
      </c>
    </row>
    <row r="5516" spans="1:7" x14ac:dyDescent="0.3">
      <c r="A5516" t="s">
        <v>23</v>
      </c>
      <c r="B5516" t="s">
        <v>365</v>
      </c>
      <c r="C5516" t="s">
        <v>24</v>
      </c>
      <c r="D5516" t="s">
        <v>13</v>
      </c>
      <c r="E5516" s="3">
        <v>819852.9375</v>
      </c>
      <c r="F5516" s="2">
        <v>2011</v>
      </c>
      <c r="G5516" s="2">
        <v>1107</v>
      </c>
    </row>
    <row r="5517" spans="1:7" x14ac:dyDescent="0.3">
      <c r="A5517" t="s">
        <v>23</v>
      </c>
      <c r="B5517" t="s">
        <v>367</v>
      </c>
      <c r="C5517" t="s">
        <v>393</v>
      </c>
      <c r="D5517" t="s">
        <v>10</v>
      </c>
      <c r="E5517" s="3">
        <v>1141721.5</v>
      </c>
      <c r="F5517" s="2">
        <v>2011</v>
      </c>
      <c r="G5517" s="2">
        <v>1107</v>
      </c>
    </row>
    <row r="5518" spans="1:7" x14ac:dyDescent="0.3">
      <c r="A5518" t="s">
        <v>23</v>
      </c>
      <c r="B5518" t="s">
        <v>365</v>
      </c>
      <c r="C5518" t="s">
        <v>41</v>
      </c>
      <c r="D5518" t="s">
        <v>13</v>
      </c>
      <c r="E5518" s="3">
        <v>1173650</v>
      </c>
      <c r="F5518" s="2">
        <v>2011</v>
      </c>
      <c r="G5518" s="2">
        <v>1107</v>
      </c>
    </row>
    <row r="5519" spans="1:7" x14ac:dyDescent="0.3">
      <c r="A5519" t="s">
        <v>23</v>
      </c>
      <c r="B5519" t="s">
        <v>365</v>
      </c>
      <c r="C5519" t="s">
        <v>370</v>
      </c>
      <c r="D5519" t="s">
        <v>13</v>
      </c>
      <c r="E5519" s="3">
        <v>294841.33333333331</v>
      </c>
      <c r="F5519" s="2">
        <v>2011</v>
      </c>
      <c r="G5519" s="2">
        <v>1107</v>
      </c>
    </row>
    <row r="5520" spans="1:7" x14ac:dyDescent="0.3">
      <c r="A5520" t="s">
        <v>23</v>
      </c>
      <c r="B5520" t="s">
        <v>365</v>
      </c>
      <c r="C5520" t="s">
        <v>392</v>
      </c>
      <c r="D5520" t="s">
        <v>13</v>
      </c>
      <c r="E5520" s="3">
        <v>727449.64285714284</v>
      </c>
      <c r="F5520" s="2">
        <v>2011</v>
      </c>
      <c r="G5520" s="2">
        <v>1107</v>
      </c>
    </row>
    <row r="5521" spans="1:7" x14ac:dyDescent="0.3">
      <c r="A5521" t="s">
        <v>23</v>
      </c>
      <c r="B5521" t="s">
        <v>366</v>
      </c>
      <c r="C5521" t="s">
        <v>393</v>
      </c>
      <c r="D5521" t="s">
        <v>13</v>
      </c>
      <c r="E5521" s="3">
        <v>372960</v>
      </c>
      <c r="F5521" s="2">
        <v>2011</v>
      </c>
      <c r="G5521" s="2">
        <v>1107</v>
      </c>
    </row>
    <row r="5522" spans="1:7" x14ac:dyDescent="0.3">
      <c r="A5522" t="s">
        <v>23</v>
      </c>
      <c r="B5522" t="s">
        <v>364</v>
      </c>
      <c r="C5522" t="s">
        <v>393</v>
      </c>
      <c r="D5522" t="s">
        <v>10</v>
      </c>
      <c r="E5522" s="3">
        <v>582170.5294117647</v>
      </c>
      <c r="F5522" s="2">
        <v>2011</v>
      </c>
      <c r="G5522" s="2">
        <v>1107</v>
      </c>
    </row>
    <row r="5523" spans="1:7" x14ac:dyDescent="0.3">
      <c r="A5523" t="s">
        <v>23</v>
      </c>
      <c r="B5523" t="s">
        <v>365</v>
      </c>
      <c r="C5523" t="s">
        <v>392</v>
      </c>
      <c r="D5523" t="s">
        <v>10</v>
      </c>
      <c r="E5523" s="3">
        <v>513410.0625</v>
      </c>
      <c r="F5523" s="2">
        <v>2011</v>
      </c>
      <c r="G5523" s="2">
        <v>1107</v>
      </c>
    </row>
    <row r="5524" spans="1:7" x14ac:dyDescent="0.3">
      <c r="A5524" t="s">
        <v>23</v>
      </c>
      <c r="B5524" t="s">
        <v>365</v>
      </c>
      <c r="C5524" t="s">
        <v>370</v>
      </c>
      <c r="D5524" t="s">
        <v>10</v>
      </c>
      <c r="E5524" s="3">
        <v>453623</v>
      </c>
      <c r="F5524" s="2">
        <v>2011</v>
      </c>
      <c r="G5524" s="2">
        <v>1107</v>
      </c>
    </row>
    <row r="5525" spans="1:7" x14ac:dyDescent="0.3">
      <c r="A5525" t="s">
        <v>23</v>
      </c>
      <c r="B5525" t="s">
        <v>364</v>
      </c>
      <c r="C5525" t="s">
        <v>393</v>
      </c>
      <c r="D5525" t="s">
        <v>13</v>
      </c>
      <c r="E5525" s="3">
        <v>524788</v>
      </c>
      <c r="F5525" s="2">
        <v>2011</v>
      </c>
      <c r="G5525" s="2">
        <v>1107</v>
      </c>
    </row>
    <row r="5526" spans="1:7" x14ac:dyDescent="0.3">
      <c r="A5526" t="s">
        <v>23</v>
      </c>
      <c r="B5526" t="s">
        <v>365</v>
      </c>
      <c r="C5526" t="s">
        <v>9</v>
      </c>
      <c r="D5526" t="s">
        <v>13</v>
      </c>
      <c r="E5526" s="3">
        <v>898126.47272727278</v>
      </c>
      <c r="F5526" s="2">
        <v>2011</v>
      </c>
      <c r="G5526" s="2">
        <v>1107</v>
      </c>
    </row>
    <row r="5527" spans="1:7" x14ac:dyDescent="0.3">
      <c r="A5527" t="s">
        <v>23</v>
      </c>
      <c r="B5527" t="s">
        <v>365</v>
      </c>
      <c r="C5527" t="s">
        <v>21</v>
      </c>
      <c r="D5527" t="s">
        <v>13</v>
      </c>
      <c r="E5527" s="3">
        <v>854707.83406113542</v>
      </c>
      <c r="F5527" s="2">
        <v>2011</v>
      </c>
      <c r="G5527" s="2">
        <v>1107</v>
      </c>
    </row>
    <row r="5528" spans="1:7" x14ac:dyDescent="0.3">
      <c r="A5528" t="s">
        <v>23</v>
      </c>
      <c r="B5528" t="s">
        <v>365</v>
      </c>
      <c r="C5528" t="s">
        <v>393</v>
      </c>
      <c r="D5528" t="s">
        <v>13</v>
      </c>
      <c r="E5528" s="3">
        <v>800549.22222222225</v>
      </c>
      <c r="F5528" s="2">
        <v>2011</v>
      </c>
      <c r="G5528" s="2">
        <v>1107</v>
      </c>
    </row>
    <row r="5529" spans="1:7" x14ac:dyDescent="0.3">
      <c r="A5529" t="s">
        <v>23</v>
      </c>
      <c r="B5529" t="s">
        <v>365</v>
      </c>
      <c r="C5529" t="s">
        <v>9</v>
      </c>
      <c r="D5529" t="s">
        <v>10</v>
      </c>
      <c r="E5529" s="3">
        <v>636623.01176470588</v>
      </c>
      <c r="F5529" s="2">
        <v>2011</v>
      </c>
      <c r="G5529" s="2">
        <v>1107</v>
      </c>
    </row>
    <row r="5530" spans="1:7" x14ac:dyDescent="0.3">
      <c r="A5530" t="s">
        <v>23</v>
      </c>
      <c r="B5530" t="s">
        <v>365</v>
      </c>
      <c r="C5530" t="s">
        <v>393</v>
      </c>
      <c r="D5530" t="s">
        <v>10</v>
      </c>
      <c r="E5530" s="3">
        <v>734064.80379746831</v>
      </c>
      <c r="F5530" s="2">
        <v>2011</v>
      </c>
      <c r="G5530" s="2">
        <v>1107</v>
      </c>
    </row>
    <row r="5531" spans="1:7" x14ac:dyDescent="0.3">
      <c r="A5531" t="s">
        <v>23</v>
      </c>
      <c r="B5531" t="s">
        <v>365</v>
      </c>
      <c r="C5531" t="s">
        <v>21</v>
      </c>
      <c r="D5531" t="s">
        <v>10</v>
      </c>
      <c r="E5531" s="3">
        <v>690998.10197368416</v>
      </c>
      <c r="F5531" s="2">
        <v>2011</v>
      </c>
      <c r="G5531" s="2">
        <v>1107</v>
      </c>
    </row>
    <row r="5532" spans="1:7" x14ac:dyDescent="0.3">
      <c r="A5532" t="s">
        <v>23</v>
      </c>
      <c r="B5532" t="s">
        <v>366</v>
      </c>
      <c r="C5532" t="s">
        <v>21</v>
      </c>
      <c r="D5532" t="s">
        <v>10</v>
      </c>
      <c r="E5532" s="3">
        <v>920380</v>
      </c>
      <c r="F5532" s="2">
        <v>2011</v>
      </c>
      <c r="G5532" s="2">
        <v>1107</v>
      </c>
    </row>
    <row r="5533" spans="1:7" x14ac:dyDescent="0.3">
      <c r="A5533" t="s">
        <v>23</v>
      </c>
      <c r="B5533" t="s">
        <v>366</v>
      </c>
      <c r="C5533" t="s">
        <v>393</v>
      </c>
      <c r="D5533" t="s">
        <v>10</v>
      </c>
      <c r="E5533" s="3">
        <v>305658.59999999998</v>
      </c>
      <c r="F5533" s="2">
        <v>2011</v>
      </c>
      <c r="G5533" s="2">
        <v>1107</v>
      </c>
    </row>
    <row r="5534" spans="1:7" x14ac:dyDescent="0.3">
      <c r="A5534" t="s">
        <v>23</v>
      </c>
      <c r="B5534" t="s">
        <v>366</v>
      </c>
      <c r="C5534" t="s">
        <v>24</v>
      </c>
      <c r="D5534" t="s">
        <v>10</v>
      </c>
      <c r="E5534" s="3">
        <v>1743424</v>
      </c>
      <c r="F5534" s="2">
        <v>2011</v>
      </c>
      <c r="G5534" s="2">
        <v>1107</v>
      </c>
    </row>
    <row r="5535" spans="1:7" x14ac:dyDescent="0.3">
      <c r="A5535" t="s">
        <v>23</v>
      </c>
      <c r="B5535" t="s">
        <v>365</v>
      </c>
      <c r="C5535" t="s">
        <v>24</v>
      </c>
      <c r="D5535" t="s">
        <v>10</v>
      </c>
      <c r="E5535" s="3">
        <v>743630.3548387097</v>
      </c>
      <c r="F5535" s="2">
        <v>2011</v>
      </c>
      <c r="G5535" s="2">
        <v>1107</v>
      </c>
    </row>
    <row r="5536" spans="1:7" x14ac:dyDescent="0.3">
      <c r="A5536" t="s">
        <v>23</v>
      </c>
      <c r="B5536" t="s">
        <v>367</v>
      </c>
      <c r="C5536" t="s">
        <v>9</v>
      </c>
      <c r="D5536" t="s">
        <v>13</v>
      </c>
      <c r="E5536" s="3">
        <v>105504</v>
      </c>
      <c r="F5536" s="2">
        <v>2011</v>
      </c>
      <c r="G5536" s="2">
        <v>1107</v>
      </c>
    </row>
    <row r="5537" spans="1:7" x14ac:dyDescent="0.3">
      <c r="A5537" t="s">
        <v>25</v>
      </c>
      <c r="B5537" t="s">
        <v>364</v>
      </c>
      <c r="C5537" t="s">
        <v>393</v>
      </c>
      <c r="D5537" t="s">
        <v>13</v>
      </c>
      <c r="E5537" s="3">
        <v>347203.38461538462</v>
      </c>
      <c r="F5537" s="2">
        <v>2011</v>
      </c>
      <c r="G5537" s="2">
        <v>10202</v>
      </c>
    </row>
    <row r="5538" spans="1:7" x14ac:dyDescent="0.3">
      <c r="A5538" t="s">
        <v>25</v>
      </c>
      <c r="B5538" t="s">
        <v>365</v>
      </c>
      <c r="C5538" t="s">
        <v>393</v>
      </c>
      <c r="D5538" t="s">
        <v>10</v>
      </c>
      <c r="E5538" s="3">
        <v>709499.44966442953</v>
      </c>
      <c r="F5538" s="2">
        <v>2011</v>
      </c>
      <c r="G5538" s="2">
        <v>10202</v>
      </c>
    </row>
    <row r="5539" spans="1:7" x14ac:dyDescent="0.3">
      <c r="A5539" t="s">
        <v>25</v>
      </c>
      <c r="B5539" t="s">
        <v>364</v>
      </c>
      <c r="C5539" t="s">
        <v>9</v>
      </c>
      <c r="D5539" t="s">
        <v>13</v>
      </c>
      <c r="E5539" s="3">
        <v>462833.33333333331</v>
      </c>
      <c r="F5539" s="2">
        <v>2011</v>
      </c>
      <c r="G5539" s="2">
        <v>10202</v>
      </c>
    </row>
    <row r="5540" spans="1:7" x14ac:dyDescent="0.3">
      <c r="A5540" t="s">
        <v>25</v>
      </c>
      <c r="B5540" t="s">
        <v>366</v>
      </c>
      <c r="C5540" t="s">
        <v>393</v>
      </c>
      <c r="D5540" t="s">
        <v>13</v>
      </c>
      <c r="E5540" s="3">
        <v>228449</v>
      </c>
      <c r="F5540" s="2">
        <v>2011</v>
      </c>
      <c r="G5540" s="2">
        <v>10202</v>
      </c>
    </row>
    <row r="5541" spans="1:7" x14ac:dyDescent="0.3">
      <c r="A5541" t="s">
        <v>25</v>
      </c>
      <c r="B5541" t="s">
        <v>367</v>
      </c>
      <c r="C5541" t="s">
        <v>393</v>
      </c>
      <c r="D5541" t="s">
        <v>13</v>
      </c>
      <c r="E5541" s="3">
        <v>111426</v>
      </c>
      <c r="F5541" s="2">
        <v>2011</v>
      </c>
      <c r="G5541" s="2">
        <v>10202</v>
      </c>
    </row>
    <row r="5542" spans="1:7" x14ac:dyDescent="0.3">
      <c r="A5542" t="s">
        <v>25</v>
      </c>
      <c r="B5542" t="s">
        <v>366</v>
      </c>
      <c r="C5542" t="s">
        <v>393</v>
      </c>
      <c r="D5542" t="s">
        <v>10</v>
      </c>
      <c r="E5542" s="3">
        <v>345078.5</v>
      </c>
      <c r="F5542" s="2">
        <v>2011</v>
      </c>
      <c r="G5542" s="2">
        <v>10202</v>
      </c>
    </row>
    <row r="5543" spans="1:7" x14ac:dyDescent="0.3">
      <c r="A5543" t="s">
        <v>25</v>
      </c>
      <c r="B5543" t="s">
        <v>365</v>
      </c>
      <c r="C5543" t="s">
        <v>9</v>
      </c>
      <c r="D5543" t="s">
        <v>13</v>
      </c>
      <c r="E5543" s="3">
        <v>640562.41666666663</v>
      </c>
      <c r="F5543" s="2">
        <v>2011</v>
      </c>
      <c r="G5543" s="2">
        <v>10202</v>
      </c>
    </row>
    <row r="5544" spans="1:7" x14ac:dyDescent="0.3">
      <c r="A5544" t="s">
        <v>25</v>
      </c>
      <c r="B5544" t="s">
        <v>365</v>
      </c>
      <c r="C5544" t="s">
        <v>9</v>
      </c>
      <c r="D5544" t="s">
        <v>10</v>
      </c>
      <c r="E5544" s="3">
        <v>608219.31304347829</v>
      </c>
      <c r="F5544" s="2">
        <v>2011</v>
      </c>
      <c r="G5544" s="2">
        <v>10202</v>
      </c>
    </row>
    <row r="5545" spans="1:7" x14ac:dyDescent="0.3">
      <c r="A5545" t="s">
        <v>25</v>
      </c>
      <c r="B5545" t="s">
        <v>365</v>
      </c>
      <c r="C5545" t="s">
        <v>393</v>
      </c>
      <c r="D5545" t="s">
        <v>13</v>
      </c>
      <c r="E5545" s="3">
        <v>770618.30279898224</v>
      </c>
      <c r="F5545" s="2">
        <v>2011</v>
      </c>
      <c r="G5545" s="2">
        <v>10202</v>
      </c>
    </row>
    <row r="5546" spans="1:7" x14ac:dyDescent="0.3">
      <c r="A5546" t="s">
        <v>25</v>
      </c>
      <c r="B5546" t="s">
        <v>364</v>
      </c>
      <c r="C5546" t="s">
        <v>393</v>
      </c>
      <c r="D5546" t="s">
        <v>10</v>
      </c>
      <c r="E5546" s="3">
        <v>343124.57142857142</v>
      </c>
      <c r="F5546" s="2">
        <v>2011</v>
      </c>
      <c r="G5546" s="2">
        <v>10202</v>
      </c>
    </row>
    <row r="5547" spans="1:7" x14ac:dyDescent="0.3">
      <c r="A5547" t="s">
        <v>25</v>
      </c>
      <c r="B5547" t="s">
        <v>364</v>
      </c>
      <c r="C5547" t="s">
        <v>9</v>
      </c>
      <c r="D5547" t="s">
        <v>10</v>
      </c>
      <c r="E5547" s="3">
        <v>282616.57142857142</v>
      </c>
      <c r="F5547" s="2">
        <v>2011</v>
      </c>
      <c r="G5547" s="2">
        <v>10202</v>
      </c>
    </row>
    <row r="5548" spans="1:7" x14ac:dyDescent="0.3">
      <c r="A5548" t="s">
        <v>26</v>
      </c>
      <c r="B5548" t="s">
        <v>365</v>
      </c>
      <c r="C5548" t="s">
        <v>21</v>
      </c>
      <c r="D5548" t="s">
        <v>10</v>
      </c>
      <c r="E5548" s="3">
        <v>2120934</v>
      </c>
      <c r="F5548" s="2">
        <v>2011</v>
      </c>
      <c r="G5548" s="2">
        <v>4103</v>
      </c>
    </row>
    <row r="5549" spans="1:7" x14ac:dyDescent="0.3">
      <c r="A5549" t="s">
        <v>26</v>
      </c>
      <c r="B5549" t="s">
        <v>364</v>
      </c>
      <c r="C5549" t="s">
        <v>393</v>
      </c>
      <c r="D5549" t="s">
        <v>13</v>
      </c>
      <c r="E5549" s="3">
        <v>652151.5</v>
      </c>
      <c r="F5549" s="2">
        <v>2011</v>
      </c>
      <c r="G5549" s="2">
        <v>4103</v>
      </c>
    </row>
    <row r="5550" spans="1:7" x14ac:dyDescent="0.3">
      <c r="A5550" t="s">
        <v>26</v>
      </c>
      <c r="B5550" t="s">
        <v>367</v>
      </c>
      <c r="C5550" t="s">
        <v>393</v>
      </c>
      <c r="D5550" t="s">
        <v>10</v>
      </c>
      <c r="E5550" s="3">
        <v>1164218</v>
      </c>
      <c r="F5550" s="2">
        <v>2011</v>
      </c>
      <c r="G5550" s="2">
        <v>4103</v>
      </c>
    </row>
    <row r="5551" spans="1:7" x14ac:dyDescent="0.3">
      <c r="A5551" t="s">
        <v>26</v>
      </c>
      <c r="B5551" t="s">
        <v>365</v>
      </c>
      <c r="C5551" t="s">
        <v>393</v>
      </c>
      <c r="D5551" t="s">
        <v>10</v>
      </c>
      <c r="E5551" s="3">
        <v>694236.00645161292</v>
      </c>
      <c r="F5551" s="2">
        <v>2011</v>
      </c>
      <c r="G5551" s="2">
        <v>4103</v>
      </c>
    </row>
    <row r="5552" spans="1:7" x14ac:dyDescent="0.3">
      <c r="A5552" t="s">
        <v>26</v>
      </c>
      <c r="B5552" t="s">
        <v>365</v>
      </c>
      <c r="C5552" t="s">
        <v>9</v>
      </c>
      <c r="D5552" t="s">
        <v>13</v>
      </c>
      <c r="E5552" s="3">
        <v>1114329</v>
      </c>
      <c r="F5552" s="2">
        <v>2011</v>
      </c>
      <c r="G5552" s="2">
        <v>4103</v>
      </c>
    </row>
    <row r="5553" spans="1:7" x14ac:dyDescent="0.3">
      <c r="A5553" t="s">
        <v>26</v>
      </c>
      <c r="B5553" t="s">
        <v>366</v>
      </c>
      <c r="C5553" t="s">
        <v>393</v>
      </c>
      <c r="D5553" t="s">
        <v>13</v>
      </c>
      <c r="E5553" s="3">
        <v>247253.5</v>
      </c>
      <c r="F5553" s="2">
        <v>2011</v>
      </c>
      <c r="G5553" s="2">
        <v>4103</v>
      </c>
    </row>
    <row r="5554" spans="1:7" x14ac:dyDescent="0.3">
      <c r="A5554" t="s">
        <v>26</v>
      </c>
      <c r="B5554" t="s">
        <v>366</v>
      </c>
      <c r="C5554" t="s">
        <v>393</v>
      </c>
      <c r="D5554" t="s">
        <v>10</v>
      </c>
      <c r="E5554" s="3">
        <v>564115.5</v>
      </c>
      <c r="F5554" s="2">
        <v>2011</v>
      </c>
      <c r="G5554" s="2">
        <v>4103</v>
      </c>
    </row>
    <row r="5555" spans="1:7" x14ac:dyDescent="0.3">
      <c r="A5555" t="s">
        <v>26</v>
      </c>
      <c r="B5555" t="s">
        <v>365</v>
      </c>
      <c r="C5555" t="s">
        <v>393</v>
      </c>
      <c r="D5555" t="s">
        <v>13</v>
      </c>
      <c r="E5555" s="3">
        <v>765551.4</v>
      </c>
      <c r="F5555" s="2">
        <v>2011</v>
      </c>
      <c r="G5555" s="2">
        <v>4103</v>
      </c>
    </row>
    <row r="5556" spans="1:7" x14ac:dyDescent="0.3">
      <c r="A5556" t="s">
        <v>26</v>
      </c>
      <c r="B5556" t="s">
        <v>364</v>
      </c>
      <c r="C5556" t="s">
        <v>393</v>
      </c>
      <c r="D5556" t="s">
        <v>10</v>
      </c>
      <c r="E5556" s="3">
        <v>371658.8</v>
      </c>
      <c r="F5556" s="2">
        <v>2011</v>
      </c>
      <c r="G5556" s="2">
        <v>4103</v>
      </c>
    </row>
    <row r="5557" spans="1:7" x14ac:dyDescent="0.3">
      <c r="A5557" t="s">
        <v>26</v>
      </c>
      <c r="B5557" t="s">
        <v>365</v>
      </c>
      <c r="C5557" t="s">
        <v>392</v>
      </c>
      <c r="D5557" t="s">
        <v>10</v>
      </c>
      <c r="E5557" s="3">
        <v>844645</v>
      </c>
      <c r="F5557" s="2">
        <v>2011</v>
      </c>
      <c r="G5557" s="2">
        <v>4103</v>
      </c>
    </row>
    <row r="5558" spans="1:7" x14ac:dyDescent="0.3">
      <c r="A5558" t="s">
        <v>26</v>
      </c>
      <c r="B5558" t="s">
        <v>365</v>
      </c>
      <c r="C5558" t="s">
        <v>392</v>
      </c>
      <c r="D5558" t="s">
        <v>13</v>
      </c>
      <c r="E5558" s="3">
        <v>844645</v>
      </c>
      <c r="F5558" s="2">
        <v>2011</v>
      </c>
      <c r="G5558" s="2">
        <v>4103</v>
      </c>
    </row>
    <row r="5559" spans="1:7" x14ac:dyDescent="0.3">
      <c r="A5559" t="s">
        <v>27</v>
      </c>
      <c r="B5559" t="s">
        <v>365</v>
      </c>
      <c r="C5559" t="s">
        <v>370</v>
      </c>
      <c r="D5559" t="s">
        <v>10</v>
      </c>
      <c r="E5559" s="3">
        <v>238840</v>
      </c>
      <c r="F5559" s="2">
        <v>2011</v>
      </c>
      <c r="G5559" s="2">
        <v>9201</v>
      </c>
    </row>
    <row r="5560" spans="1:7" x14ac:dyDescent="0.3">
      <c r="A5560" t="s">
        <v>27</v>
      </c>
      <c r="B5560" t="s">
        <v>367</v>
      </c>
      <c r="C5560" t="s">
        <v>9</v>
      </c>
      <c r="D5560" t="s">
        <v>13</v>
      </c>
      <c r="E5560" s="3">
        <v>113577</v>
      </c>
      <c r="F5560" s="2">
        <v>2011</v>
      </c>
      <c r="G5560" s="2">
        <v>9201</v>
      </c>
    </row>
    <row r="5561" spans="1:7" x14ac:dyDescent="0.3">
      <c r="A5561" t="s">
        <v>27</v>
      </c>
      <c r="B5561" t="s">
        <v>364</v>
      </c>
      <c r="C5561" t="s">
        <v>393</v>
      </c>
      <c r="D5561" t="s">
        <v>10</v>
      </c>
      <c r="E5561" s="3">
        <v>380884.42857142858</v>
      </c>
      <c r="F5561" s="2">
        <v>2011</v>
      </c>
      <c r="G5561" s="2">
        <v>9201</v>
      </c>
    </row>
    <row r="5562" spans="1:7" x14ac:dyDescent="0.3">
      <c r="A5562" t="s">
        <v>27</v>
      </c>
      <c r="B5562" t="s">
        <v>364</v>
      </c>
      <c r="C5562" t="s">
        <v>9</v>
      </c>
      <c r="D5562" t="s">
        <v>13</v>
      </c>
      <c r="E5562" s="3">
        <v>423063.5</v>
      </c>
      <c r="F5562" s="2">
        <v>2011</v>
      </c>
      <c r="G5562" s="2">
        <v>9201</v>
      </c>
    </row>
    <row r="5563" spans="1:7" x14ac:dyDescent="0.3">
      <c r="A5563" t="s">
        <v>27</v>
      </c>
      <c r="B5563" t="s">
        <v>365</v>
      </c>
      <c r="C5563" t="s">
        <v>393</v>
      </c>
      <c r="D5563" t="s">
        <v>10</v>
      </c>
      <c r="E5563" s="3">
        <v>700952.6481481482</v>
      </c>
      <c r="F5563" s="2">
        <v>2011</v>
      </c>
      <c r="G5563" s="2">
        <v>9201</v>
      </c>
    </row>
    <row r="5564" spans="1:7" x14ac:dyDescent="0.3">
      <c r="A5564" t="s">
        <v>27</v>
      </c>
      <c r="B5564" t="s">
        <v>366</v>
      </c>
      <c r="C5564" t="s">
        <v>393</v>
      </c>
      <c r="D5564" t="s">
        <v>10</v>
      </c>
      <c r="E5564" s="3">
        <v>399846.66666666669</v>
      </c>
      <c r="F5564" s="2">
        <v>2011</v>
      </c>
      <c r="G5564" s="2">
        <v>9201</v>
      </c>
    </row>
    <row r="5565" spans="1:7" x14ac:dyDescent="0.3">
      <c r="A5565" t="s">
        <v>27</v>
      </c>
      <c r="B5565" t="s">
        <v>365</v>
      </c>
      <c r="C5565" t="s">
        <v>370</v>
      </c>
      <c r="D5565" t="s">
        <v>13</v>
      </c>
      <c r="E5565" s="3">
        <v>238840</v>
      </c>
      <c r="F5565" s="2">
        <v>2011</v>
      </c>
      <c r="G5565" s="2">
        <v>9201</v>
      </c>
    </row>
    <row r="5566" spans="1:7" x14ac:dyDescent="0.3">
      <c r="A5566" t="s">
        <v>27</v>
      </c>
      <c r="B5566" t="s">
        <v>365</v>
      </c>
      <c r="C5566" t="s">
        <v>393</v>
      </c>
      <c r="D5566" t="s">
        <v>13</v>
      </c>
      <c r="E5566" s="3">
        <v>773464.12213740463</v>
      </c>
      <c r="F5566" s="2">
        <v>2011</v>
      </c>
      <c r="G5566" s="2">
        <v>9201</v>
      </c>
    </row>
    <row r="5567" spans="1:7" x14ac:dyDescent="0.3">
      <c r="A5567" t="s">
        <v>27</v>
      </c>
      <c r="B5567" t="s">
        <v>366</v>
      </c>
      <c r="C5567" t="s">
        <v>393</v>
      </c>
      <c r="D5567" t="s">
        <v>13</v>
      </c>
      <c r="E5567" s="3">
        <v>267882</v>
      </c>
      <c r="F5567" s="2">
        <v>2011</v>
      </c>
      <c r="G5567" s="2">
        <v>9201</v>
      </c>
    </row>
    <row r="5568" spans="1:7" x14ac:dyDescent="0.3">
      <c r="A5568" t="s">
        <v>27</v>
      </c>
      <c r="B5568" t="s">
        <v>365</v>
      </c>
      <c r="C5568" t="s">
        <v>9</v>
      </c>
      <c r="D5568" t="s">
        <v>10</v>
      </c>
      <c r="E5568" s="3">
        <v>396713.12727272732</v>
      </c>
      <c r="F5568" s="2">
        <v>2011</v>
      </c>
      <c r="G5568" s="2">
        <v>9201</v>
      </c>
    </row>
    <row r="5569" spans="1:7" x14ac:dyDescent="0.3">
      <c r="A5569" t="s">
        <v>27</v>
      </c>
      <c r="B5569" t="s">
        <v>365</v>
      </c>
      <c r="C5569" t="s">
        <v>9</v>
      </c>
      <c r="D5569" t="s">
        <v>13</v>
      </c>
      <c r="E5569" s="3">
        <v>380847</v>
      </c>
      <c r="F5569" s="2">
        <v>2011</v>
      </c>
      <c r="G5569" s="2">
        <v>9201</v>
      </c>
    </row>
    <row r="5570" spans="1:7" x14ac:dyDescent="0.3">
      <c r="A5570" t="s">
        <v>27</v>
      </c>
      <c r="B5570" t="s">
        <v>364</v>
      </c>
      <c r="C5570" t="s">
        <v>9</v>
      </c>
      <c r="D5570" t="s">
        <v>10</v>
      </c>
      <c r="E5570" s="3">
        <v>223928.8</v>
      </c>
      <c r="F5570" s="2">
        <v>2011</v>
      </c>
      <c r="G5570" s="2">
        <v>9201</v>
      </c>
    </row>
    <row r="5571" spans="1:7" x14ac:dyDescent="0.3">
      <c r="A5571" t="s">
        <v>27</v>
      </c>
      <c r="B5571" t="s">
        <v>367</v>
      </c>
      <c r="C5571" t="s">
        <v>393</v>
      </c>
      <c r="D5571" t="s">
        <v>10</v>
      </c>
      <c r="E5571" s="3">
        <v>420693</v>
      </c>
      <c r="F5571" s="2">
        <v>2011</v>
      </c>
      <c r="G5571" s="2">
        <v>9201</v>
      </c>
    </row>
    <row r="5572" spans="1:7" x14ac:dyDescent="0.3">
      <c r="A5572" t="s">
        <v>27</v>
      </c>
      <c r="B5572" t="s">
        <v>364</v>
      </c>
      <c r="C5572" t="s">
        <v>393</v>
      </c>
      <c r="D5572" t="s">
        <v>13</v>
      </c>
      <c r="E5572" s="3">
        <v>365097.66666666669</v>
      </c>
      <c r="F5572" s="2">
        <v>2011</v>
      </c>
      <c r="G5572" s="2">
        <v>9201</v>
      </c>
    </row>
    <row r="5573" spans="1:7" x14ac:dyDescent="0.3">
      <c r="A5573" t="s">
        <v>27</v>
      </c>
      <c r="B5573" t="s">
        <v>367</v>
      </c>
      <c r="C5573" t="s">
        <v>393</v>
      </c>
      <c r="D5573" t="s">
        <v>13</v>
      </c>
      <c r="E5573" s="3">
        <v>286898</v>
      </c>
      <c r="F5573" s="2">
        <v>2011</v>
      </c>
      <c r="G5573" s="2">
        <v>9201</v>
      </c>
    </row>
    <row r="5574" spans="1:7" x14ac:dyDescent="0.3">
      <c r="A5574" t="s">
        <v>28</v>
      </c>
      <c r="B5574" t="s">
        <v>366</v>
      </c>
      <c r="C5574" t="s">
        <v>393</v>
      </c>
      <c r="D5574" t="s">
        <v>13</v>
      </c>
      <c r="E5574" s="3">
        <v>753360.18181818177</v>
      </c>
      <c r="F5574" s="2">
        <v>2011</v>
      </c>
      <c r="G5574" s="2">
        <v>2101</v>
      </c>
    </row>
    <row r="5575" spans="1:7" x14ac:dyDescent="0.3">
      <c r="A5575" t="s">
        <v>28</v>
      </c>
      <c r="B5575" t="s">
        <v>365</v>
      </c>
      <c r="C5575" t="s">
        <v>392</v>
      </c>
      <c r="D5575" t="s">
        <v>13</v>
      </c>
      <c r="E5575" s="3">
        <v>1593673.875</v>
      </c>
      <c r="F5575" s="2">
        <v>2011</v>
      </c>
      <c r="G5575" s="2">
        <v>2101</v>
      </c>
    </row>
    <row r="5576" spans="1:7" x14ac:dyDescent="0.3">
      <c r="A5576" t="s">
        <v>28</v>
      </c>
      <c r="B5576" t="s">
        <v>365</v>
      </c>
      <c r="C5576" t="s">
        <v>393</v>
      </c>
      <c r="D5576" t="s">
        <v>10</v>
      </c>
      <c r="E5576" s="3">
        <v>1176113.0393365941</v>
      </c>
      <c r="F5576" s="2">
        <v>2011</v>
      </c>
      <c r="G5576" s="2">
        <v>2101</v>
      </c>
    </row>
    <row r="5577" spans="1:7" x14ac:dyDescent="0.3">
      <c r="A5577" t="s">
        <v>28</v>
      </c>
      <c r="B5577" t="s">
        <v>365</v>
      </c>
      <c r="C5577" t="s">
        <v>47</v>
      </c>
      <c r="D5577" t="s">
        <v>13</v>
      </c>
      <c r="E5577" s="3">
        <v>1493495</v>
      </c>
      <c r="F5577" s="2">
        <v>2011</v>
      </c>
      <c r="G5577" s="2">
        <v>2101</v>
      </c>
    </row>
    <row r="5578" spans="1:7" x14ac:dyDescent="0.3">
      <c r="A5578" t="s">
        <v>28</v>
      </c>
      <c r="B5578" t="s">
        <v>365</v>
      </c>
      <c r="C5578" t="s">
        <v>24</v>
      </c>
      <c r="D5578" t="s">
        <v>10</v>
      </c>
      <c r="E5578" s="3">
        <v>622958.5555555555</v>
      </c>
      <c r="F5578" s="2">
        <v>2011</v>
      </c>
      <c r="G5578" s="2">
        <v>2101</v>
      </c>
    </row>
    <row r="5579" spans="1:7" x14ac:dyDescent="0.3">
      <c r="A5579" t="s">
        <v>28</v>
      </c>
      <c r="B5579" t="s">
        <v>365</v>
      </c>
      <c r="C5579" t="s">
        <v>370</v>
      </c>
      <c r="D5579" t="s">
        <v>13</v>
      </c>
      <c r="E5579" s="3">
        <v>1093303.6285714291</v>
      </c>
      <c r="F5579" s="2">
        <v>2011</v>
      </c>
      <c r="G5579" s="2">
        <v>2101</v>
      </c>
    </row>
    <row r="5580" spans="1:7" x14ac:dyDescent="0.3">
      <c r="A5580" t="s">
        <v>28</v>
      </c>
      <c r="B5580" t="s">
        <v>365</v>
      </c>
      <c r="C5580" t="s">
        <v>392</v>
      </c>
      <c r="D5580" t="s">
        <v>10</v>
      </c>
      <c r="E5580" s="3">
        <v>1311002.333333333</v>
      </c>
      <c r="F5580" s="2">
        <v>2011</v>
      </c>
      <c r="G5580" s="2">
        <v>2101</v>
      </c>
    </row>
    <row r="5581" spans="1:7" x14ac:dyDescent="0.3">
      <c r="A5581" t="s">
        <v>28</v>
      </c>
      <c r="B5581" t="s">
        <v>367</v>
      </c>
      <c r="C5581" t="s">
        <v>393</v>
      </c>
      <c r="D5581" t="s">
        <v>13</v>
      </c>
      <c r="E5581" s="3">
        <v>409552.5</v>
      </c>
      <c r="F5581" s="2">
        <v>2011</v>
      </c>
      <c r="G5581" s="2">
        <v>2101</v>
      </c>
    </row>
    <row r="5582" spans="1:7" x14ac:dyDescent="0.3">
      <c r="A5582" t="s">
        <v>28</v>
      </c>
      <c r="B5582" t="s">
        <v>365</v>
      </c>
      <c r="C5582" t="s">
        <v>41</v>
      </c>
      <c r="D5582" t="s">
        <v>10</v>
      </c>
      <c r="E5582" s="3">
        <v>1394551.333333333</v>
      </c>
      <c r="F5582" s="2">
        <v>2011</v>
      </c>
      <c r="G5582" s="2">
        <v>2101</v>
      </c>
    </row>
    <row r="5583" spans="1:7" x14ac:dyDescent="0.3">
      <c r="A5583" t="s">
        <v>28</v>
      </c>
      <c r="B5583" t="s">
        <v>365</v>
      </c>
      <c r="C5583" t="s">
        <v>47</v>
      </c>
      <c r="D5583" t="s">
        <v>10</v>
      </c>
      <c r="E5583" s="3">
        <v>1493495</v>
      </c>
      <c r="F5583" s="2">
        <v>2011</v>
      </c>
      <c r="G5583" s="2">
        <v>2101</v>
      </c>
    </row>
    <row r="5584" spans="1:7" x14ac:dyDescent="0.3">
      <c r="A5584" t="s">
        <v>28</v>
      </c>
      <c r="B5584" t="s">
        <v>365</v>
      </c>
      <c r="C5584" t="s">
        <v>370</v>
      </c>
      <c r="D5584" t="s">
        <v>10</v>
      </c>
      <c r="E5584" s="3">
        <v>935213.58974358975</v>
      </c>
      <c r="F5584" s="2">
        <v>2011</v>
      </c>
      <c r="G5584" s="2">
        <v>2101</v>
      </c>
    </row>
    <row r="5585" spans="1:7" x14ac:dyDescent="0.3">
      <c r="A5585" t="s">
        <v>28</v>
      </c>
      <c r="B5585" t="s">
        <v>364</v>
      </c>
      <c r="C5585" t="s">
        <v>393</v>
      </c>
      <c r="D5585" t="s">
        <v>10</v>
      </c>
      <c r="E5585" s="3">
        <v>1172596.527777778</v>
      </c>
      <c r="F5585" s="2">
        <v>2011</v>
      </c>
      <c r="G5585" s="2">
        <v>2101</v>
      </c>
    </row>
    <row r="5586" spans="1:7" x14ac:dyDescent="0.3">
      <c r="A5586" t="s">
        <v>28</v>
      </c>
      <c r="B5586" t="s">
        <v>365</v>
      </c>
      <c r="C5586" t="s">
        <v>41</v>
      </c>
      <c r="D5586" t="s">
        <v>13</v>
      </c>
      <c r="E5586" s="3">
        <v>1432638.5</v>
      </c>
      <c r="F5586" s="2">
        <v>2011</v>
      </c>
      <c r="G5586" s="2">
        <v>2101</v>
      </c>
    </row>
    <row r="5587" spans="1:7" x14ac:dyDescent="0.3">
      <c r="A5587" t="s">
        <v>28</v>
      </c>
      <c r="B5587" t="s">
        <v>365</v>
      </c>
      <c r="C5587" t="s">
        <v>24</v>
      </c>
      <c r="D5587" t="s">
        <v>13</v>
      </c>
      <c r="E5587" s="3">
        <v>1934315.666666667</v>
      </c>
      <c r="F5587" s="2">
        <v>2011</v>
      </c>
      <c r="G5587" s="2">
        <v>2101</v>
      </c>
    </row>
    <row r="5588" spans="1:7" x14ac:dyDescent="0.3">
      <c r="A5588" t="s">
        <v>28</v>
      </c>
      <c r="B5588" t="s">
        <v>365</v>
      </c>
      <c r="C5588" t="s">
        <v>393</v>
      </c>
      <c r="D5588" t="s">
        <v>13</v>
      </c>
      <c r="E5588" s="3">
        <v>1379299.015028626</v>
      </c>
      <c r="F5588" s="2">
        <v>2011</v>
      </c>
      <c r="G5588" s="2">
        <v>2101</v>
      </c>
    </row>
    <row r="5589" spans="1:7" x14ac:dyDescent="0.3">
      <c r="A5589" t="s">
        <v>28</v>
      </c>
      <c r="B5589" t="s">
        <v>364</v>
      </c>
      <c r="C5589" t="s">
        <v>393</v>
      </c>
      <c r="D5589" t="s">
        <v>13</v>
      </c>
      <c r="E5589" s="3">
        <v>752506.80952380947</v>
      </c>
      <c r="F5589" s="2">
        <v>2011</v>
      </c>
      <c r="G5589" s="2">
        <v>2101</v>
      </c>
    </row>
    <row r="5590" spans="1:7" x14ac:dyDescent="0.3">
      <c r="A5590" t="s">
        <v>28</v>
      </c>
      <c r="B5590" t="s">
        <v>365</v>
      </c>
      <c r="C5590" t="s">
        <v>21</v>
      </c>
      <c r="D5590" t="s">
        <v>10</v>
      </c>
      <c r="E5590" s="3">
        <v>865191.0882352941</v>
      </c>
      <c r="F5590" s="2">
        <v>2011</v>
      </c>
      <c r="G5590" s="2">
        <v>2101</v>
      </c>
    </row>
    <row r="5591" spans="1:7" x14ac:dyDescent="0.3">
      <c r="A5591" t="s">
        <v>28</v>
      </c>
      <c r="B5591" t="s">
        <v>364</v>
      </c>
      <c r="C5591" t="s">
        <v>370</v>
      </c>
      <c r="D5591" t="s">
        <v>13</v>
      </c>
      <c r="E5591" s="3">
        <v>214170</v>
      </c>
      <c r="F5591" s="2">
        <v>2011</v>
      </c>
      <c r="G5591" s="2">
        <v>2101</v>
      </c>
    </row>
    <row r="5592" spans="1:7" x14ac:dyDescent="0.3">
      <c r="A5592" t="s">
        <v>28</v>
      </c>
      <c r="B5592" t="s">
        <v>366</v>
      </c>
      <c r="C5592" t="s">
        <v>393</v>
      </c>
      <c r="D5592" t="s">
        <v>10</v>
      </c>
      <c r="E5592" s="3">
        <v>393500.14285714278</v>
      </c>
      <c r="F5592" s="2">
        <v>2011</v>
      </c>
      <c r="G5592" s="2">
        <v>2101</v>
      </c>
    </row>
    <row r="5593" spans="1:7" x14ac:dyDescent="0.3">
      <c r="A5593" t="s">
        <v>28</v>
      </c>
      <c r="B5593" t="s">
        <v>365</v>
      </c>
      <c r="C5593" t="s">
        <v>21</v>
      </c>
      <c r="D5593" t="s">
        <v>13</v>
      </c>
      <c r="E5593" s="3">
        <v>1771623.8787878789</v>
      </c>
      <c r="F5593" s="2">
        <v>2011</v>
      </c>
      <c r="G5593" s="2">
        <v>2101</v>
      </c>
    </row>
    <row r="5594" spans="1:7" x14ac:dyDescent="0.3">
      <c r="A5594" t="s">
        <v>28</v>
      </c>
      <c r="B5594" t="s">
        <v>365</v>
      </c>
      <c r="C5594" t="s">
        <v>9</v>
      </c>
      <c r="D5594" t="s">
        <v>10</v>
      </c>
      <c r="E5594" s="3">
        <v>895301.17777777778</v>
      </c>
      <c r="F5594" s="2">
        <v>2011</v>
      </c>
      <c r="G5594" s="2">
        <v>2101</v>
      </c>
    </row>
    <row r="5595" spans="1:7" x14ac:dyDescent="0.3">
      <c r="A5595" t="s">
        <v>28</v>
      </c>
      <c r="B5595" t="s">
        <v>365</v>
      </c>
      <c r="C5595" t="s">
        <v>9</v>
      </c>
      <c r="D5595" t="s">
        <v>13</v>
      </c>
      <c r="E5595" s="3">
        <v>945518.35135135136</v>
      </c>
      <c r="F5595" s="2">
        <v>2011</v>
      </c>
      <c r="G5595" s="2">
        <v>2101</v>
      </c>
    </row>
    <row r="5596" spans="1:7" x14ac:dyDescent="0.3">
      <c r="A5596" t="s">
        <v>29</v>
      </c>
      <c r="B5596" t="s">
        <v>365</v>
      </c>
      <c r="C5596" t="s">
        <v>393</v>
      </c>
      <c r="D5596" t="s">
        <v>10</v>
      </c>
      <c r="E5596" s="3">
        <v>485281.9390243903</v>
      </c>
      <c r="F5596" s="2">
        <v>2011</v>
      </c>
      <c r="G5596" s="2">
        <v>8302</v>
      </c>
    </row>
    <row r="5597" spans="1:7" x14ac:dyDescent="0.3">
      <c r="A5597" t="s">
        <v>29</v>
      </c>
      <c r="B5597" t="s">
        <v>365</v>
      </c>
      <c r="C5597" t="s">
        <v>9</v>
      </c>
      <c r="D5597" t="s">
        <v>13</v>
      </c>
      <c r="E5597" s="3">
        <v>1514115.666666667</v>
      </c>
      <c r="F5597" s="2">
        <v>2011</v>
      </c>
      <c r="G5597" s="2">
        <v>8302</v>
      </c>
    </row>
    <row r="5598" spans="1:7" x14ac:dyDescent="0.3">
      <c r="A5598" t="s">
        <v>29</v>
      </c>
      <c r="B5598" t="s">
        <v>365</v>
      </c>
      <c r="C5598" t="s">
        <v>9</v>
      </c>
      <c r="D5598" t="s">
        <v>10</v>
      </c>
      <c r="E5598" s="3">
        <v>1100863.5</v>
      </c>
      <c r="F5598" s="2">
        <v>2011</v>
      </c>
      <c r="G5598" s="2">
        <v>8302</v>
      </c>
    </row>
    <row r="5599" spans="1:7" x14ac:dyDescent="0.3">
      <c r="A5599" t="s">
        <v>29</v>
      </c>
      <c r="B5599" t="s">
        <v>365</v>
      </c>
      <c r="C5599" t="s">
        <v>393</v>
      </c>
      <c r="D5599" t="s">
        <v>13</v>
      </c>
      <c r="E5599" s="3">
        <v>563116.98809523811</v>
      </c>
      <c r="F5599" s="2">
        <v>2011</v>
      </c>
      <c r="G5599" s="2">
        <v>8302</v>
      </c>
    </row>
    <row r="5600" spans="1:7" x14ac:dyDescent="0.3">
      <c r="A5600" t="s">
        <v>29</v>
      </c>
      <c r="B5600" t="s">
        <v>366</v>
      </c>
      <c r="C5600" t="s">
        <v>393</v>
      </c>
      <c r="D5600" t="s">
        <v>10</v>
      </c>
      <c r="E5600" s="3">
        <v>179531.33333333331</v>
      </c>
      <c r="F5600" s="2">
        <v>2011</v>
      </c>
      <c r="G5600" s="2">
        <v>8302</v>
      </c>
    </row>
    <row r="5601" spans="1:7" x14ac:dyDescent="0.3">
      <c r="A5601" t="s">
        <v>29</v>
      </c>
      <c r="B5601" t="s">
        <v>367</v>
      </c>
      <c r="C5601" t="s">
        <v>393</v>
      </c>
      <c r="D5601" t="s">
        <v>13</v>
      </c>
      <c r="E5601" s="3">
        <v>239140</v>
      </c>
      <c r="F5601" s="2">
        <v>2011</v>
      </c>
      <c r="G5601" s="2">
        <v>8302</v>
      </c>
    </row>
    <row r="5602" spans="1:7" x14ac:dyDescent="0.3">
      <c r="A5602" t="s">
        <v>29</v>
      </c>
      <c r="B5602" t="s">
        <v>367</v>
      </c>
      <c r="C5602" t="s">
        <v>393</v>
      </c>
      <c r="D5602" t="s">
        <v>10</v>
      </c>
      <c r="E5602" s="3">
        <v>228469</v>
      </c>
      <c r="F5602" s="2">
        <v>2011</v>
      </c>
      <c r="G5602" s="2">
        <v>8302</v>
      </c>
    </row>
    <row r="5603" spans="1:7" x14ac:dyDescent="0.3">
      <c r="A5603" t="s">
        <v>29</v>
      </c>
      <c r="B5603" t="s">
        <v>364</v>
      </c>
      <c r="C5603" t="s">
        <v>393</v>
      </c>
      <c r="D5603" t="s">
        <v>10</v>
      </c>
      <c r="E5603" s="3">
        <v>355065.33333333331</v>
      </c>
      <c r="F5603" s="2">
        <v>2011</v>
      </c>
      <c r="G5603" s="2">
        <v>8302</v>
      </c>
    </row>
    <row r="5604" spans="1:7" x14ac:dyDescent="0.3">
      <c r="A5604" t="s">
        <v>29</v>
      </c>
      <c r="B5604" t="s">
        <v>366</v>
      </c>
      <c r="C5604" t="s">
        <v>393</v>
      </c>
      <c r="D5604" t="s">
        <v>13</v>
      </c>
      <c r="E5604" s="3">
        <v>186383.83333333331</v>
      </c>
      <c r="F5604" s="2">
        <v>2011</v>
      </c>
      <c r="G5604" s="2">
        <v>8302</v>
      </c>
    </row>
    <row r="5605" spans="1:7" x14ac:dyDescent="0.3">
      <c r="A5605" t="s">
        <v>29</v>
      </c>
      <c r="B5605" t="s">
        <v>364</v>
      </c>
      <c r="C5605" t="s">
        <v>393</v>
      </c>
      <c r="D5605" t="s">
        <v>13</v>
      </c>
      <c r="E5605" s="3">
        <v>251673.66666666669</v>
      </c>
      <c r="F5605" s="2">
        <v>2011</v>
      </c>
      <c r="G5605" s="2">
        <v>8302</v>
      </c>
    </row>
    <row r="5606" spans="1:7" x14ac:dyDescent="0.3">
      <c r="A5606" t="s">
        <v>30</v>
      </c>
      <c r="B5606" t="s">
        <v>364</v>
      </c>
      <c r="C5606" t="s">
        <v>393</v>
      </c>
      <c r="D5606" t="s">
        <v>10</v>
      </c>
      <c r="E5606" s="3">
        <v>371878.375</v>
      </c>
      <c r="F5606" s="2">
        <v>2011</v>
      </c>
      <c r="G5606" s="2">
        <v>8202</v>
      </c>
    </row>
    <row r="5607" spans="1:7" x14ac:dyDescent="0.3">
      <c r="A5607" t="s">
        <v>30</v>
      </c>
      <c r="B5607" t="s">
        <v>365</v>
      </c>
      <c r="C5607" t="s">
        <v>9</v>
      </c>
      <c r="D5607" t="s">
        <v>13</v>
      </c>
      <c r="E5607" s="3">
        <v>540230.76470588241</v>
      </c>
      <c r="F5607" s="2">
        <v>2011</v>
      </c>
      <c r="G5607" s="2">
        <v>8202</v>
      </c>
    </row>
    <row r="5608" spans="1:7" x14ac:dyDescent="0.3">
      <c r="A5608" t="s">
        <v>30</v>
      </c>
      <c r="B5608" t="s">
        <v>365</v>
      </c>
      <c r="C5608" t="s">
        <v>393</v>
      </c>
      <c r="D5608" t="s">
        <v>10</v>
      </c>
      <c r="E5608" s="3">
        <v>514178.23737373739</v>
      </c>
      <c r="F5608" s="2">
        <v>2011</v>
      </c>
      <c r="G5608" s="2">
        <v>8202</v>
      </c>
    </row>
    <row r="5609" spans="1:7" x14ac:dyDescent="0.3">
      <c r="A5609" t="s">
        <v>30</v>
      </c>
      <c r="B5609" t="s">
        <v>364</v>
      </c>
      <c r="C5609" t="s">
        <v>9</v>
      </c>
      <c r="D5609" t="s">
        <v>10</v>
      </c>
      <c r="E5609" s="3">
        <v>234687</v>
      </c>
      <c r="F5609" s="2">
        <v>2011</v>
      </c>
      <c r="G5609" s="2">
        <v>8202</v>
      </c>
    </row>
    <row r="5610" spans="1:7" x14ac:dyDescent="0.3">
      <c r="A5610" t="s">
        <v>30</v>
      </c>
      <c r="B5610" t="s">
        <v>364</v>
      </c>
      <c r="C5610" t="s">
        <v>9</v>
      </c>
      <c r="D5610" t="s">
        <v>13</v>
      </c>
      <c r="E5610" s="3">
        <v>299399</v>
      </c>
      <c r="F5610" s="2">
        <v>2011</v>
      </c>
      <c r="G5610" s="2">
        <v>8202</v>
      </c>
    </row>
    <row r="5611" spans="1:7" x14ac:dyDescent="0.3">
      <c r="A5611" t="s">
        <v>30</v>
      </c>
      <c r="B5611" t="s">
        <v>365</v>
      </c>
      <c r="C5611" t="s">
        <v>383</v>
      </c>
      <c r="D5611" t="s">
        <v>10</v>
      </c>
      <c r="E5611" s="3">
        <v>292441</v>
      </c>
      <c r="F5611" s="2">
        <v>2011</v>
      </c>
      <c r="G5611" s="2">
        <v>8202</v>
      </c>
    </row>
    <row r="5612" spans="1:7" x14ac:dyDescent="0.3">
      <c r="A5612" t="s">
        <v>30</v>
      </c>
      <c r="B5612" t="s">
        <v>365</v>
      </c>
      <c r="C5612" t="s">
        <v>393</v>
      </c>
      <c r="D5612" t="s">
        <v>13</v>
      </c>
      <c r="E5612" s="3">
        <v>561683.22527472524</v>
      </c>
      <c r="F5612" s="2">
        <v>2011</v>
      </c>
      <c r="G5612" s="2">
        <v>8202</v>
      </c>
    </row>
    <row r="5613" spans="1:7" x14ac:dyDescent="0.3">
      <c r="A5613" t="s">
        <v>30</v>
      </c>
      <c r="B5613" t="s">
        <v>366</v>
      </c>
      <c r="C5613" t="s">
        <v>393</v>
      </c>
      <c r="D5613" t="s">
        <v>13</v>
      </c>
      <c r="E5613" s="3">
        <v>500486.5</v>
      </c>
      <c r="F5613" s="2">
        <v>2011</v>
      </c>
      <c r="G5613" s="2">
        <v>8202</v>
      </c>
    </row>
    <row r="5614" spans="1:7" x14ac:dyDescent="0.3">
      <c r="A5614" t="s">
        <v>30</v>
      </c>
      <c r="B5614" t="s">
        <v>365</v>
      </c>
      <c r="C5614" t="s">
        <v>9</v>
      </c>
      <c r="D5614" t="s">
        <v>10</v>
      </c>
      <c r="E5614" s="3">
        <v>338365.8421052632</v>
      </c>
      <c r="F5614" s="2">
        <v>2011</v>
      </c>
      <c r="G5614" s="2">
        <v>8202</v>
      </c>
    </row>
    <row r="5615" spans="1:7" x14ac:dyDescent="0.3">
      <c r="A5615" t="s">
        <v>30</v>
      </c>
      <c r="B5615" t="s">
        <v>366</v>
      </c>
      <c r="C5615" t="s">
        <v>393</v>
      </c>
      <c r="D5615" t="s">
        <v>10</v>
      </c>
      <c r="E5615" s="3">
        <v>333925</v>
      </c>
      <c r="F5615" s="2">
        <v>2011</v>
      </c>
      <c r="G5615" s="2">
        <v>8202</v>
      </c>
    </row>
    <row r="5616" spans="1:7" x14ac:dyDescent="0.3">
      <c r="A5616" t="s">
        <v>30</v>
      </c>
      <c r="B5616" t="s">
        <v>364</v>
      </c>
      <c r="C5616" t="s">
        <v>393</v>
      </c>
      <c r="D5616" t="s">
        <v>13</v>
      </c>
      <c r="E5616" s="3">
        <v>204677</v>
      </c>
      <c r="F5616" s="2">
        <v>2011</v>
      </c>
      <c r="G5616" s="2">
        <v>8202</v>
      </c>
    </row>
    <row r="5617" spans="1:7" x14ac:dyDescent="0.3">
      <c r="A5617" t="s">
        <v>31</v>
      </c>
      <c r="B5617" t="s">
        <v>365</v>
      </c>
      <c r="C5617" t="s">
        <v>392</v>
      </c>
      <c r="D5617" t="s">
        <v>13</v>
      </c>
      <c r="E5617" s="3">
        <v>1018799.523809524</v>
      </c>
      <c r="F5617" s="2">
        <v>2011</v>
      </c>
      <c r="G5617" s="2">
        <v>15101</v>
      </c>
    </row>
    <row r="5618" spans="1:7" x14ac:dyDescent="0.3">
      <c r="A5618" t="s">
        <v>31</v>
      </c>
      <c r="B5618" t="s">
        <v>364</v>
      </c>
      <c r="C5618" t="s">
        <v>24</v>
      </c>
      <c r="D5618" t="s">
        <v>10</v>
      </c>
      <c r="E5618" s="3">
        <v>659400</v>
      </c>
      <c r="F5618" s="2">
        <v>2011</v>
      </c>
      <c r="G5618" s="2">
        <v>15101</v>
      </c>
    </row>
    <row r="5619" spans="1:7" x14ac:dyDescent="0.3">
      <c r="A5619" t="s">
        <v>31</v>
      </c>
      <c r="B5619" t="s">
        <v>366</v>
      </c>
      <c r="C5619" t="s">
        <v>21</v>
      </c>
      <c r="D5619" t="s">
        <v>13</v>
      </c>
      <c r="E5619" s="3">
        <v>310868.375</v>
      </c>
      <c r="F5619" s="2">
        <v>2011</v>
      </c>
      <c r="G5619" s="2">
        <v>15101</v>
      </c>
    </row>
    <row r="5620" spans="1:7" x14ac:dyDescent="0.3">
      <c r="A5620" t="s">
        <v>31</v>
      </c>
      <c r="B5620" t="s">
        <v>365</v>
      </c>
      <c r="C5620" t="s">
        <v>370</v>
      </c>
      <c r="D5620" t="s">
        <v>13</v>
      </c>
      <c r="E5620" s="3">
        <v>820265.23076923075</v>
      </c>
      <c r="F5620" s="2">
        <v>2011</v>
      </c>
      <c r="G5620" s="2">
        <v>15101</v>
      </c>
    </row>
    <row r="5621" spans="1:7" x14ac:dyDescent="0.3">
      <c r="A5621" t="s">
        <v>31</v>
      </c>
      <c r="B5621" t="s">
        <v>365</v>
      </c>
      <c r="C5621" t="s">
        <v>9</v>
      </c>
      <c r="D5621" t="s">
        <v>10</v>
      </c>
      <c r="E5621" s="3">
        <v>613854.84158415836</v>
      </c>
      <c r="F5621" s="2">
        <v>2011</v>
      </c>
      <c r="G5621" s="2">
        <v>15101</v>
      </c>
    </row>
    <row r="5622" spans="1:7" x14ac:dyDescent="0.3">
      <c r="A5622" t="s">
        <v>31</v>
      </c>
      <c r="B5622" t="s">
        <v>366</v>
      </c>
      <c r="C5622" t="s">
        <v>9</v>
      </c>
      <c r="D5622" t="s">
        <v>10</v>
      </c>
      <c r="E5622" s="3">
        <v>521754.5</v>
      </c>
      <c r="F5622" s="2">
        <v>2011</v>
      </c>
      <c r="G5622" s="2">
        <v>15101</v>
      </c>
    </row>
    <row r="5623" spans="1:7" x14ac:dyDescent="0.3">
      <c r="A5623" t="s">
        <v>31</v>
      </c>
      <c r="B5623" t="s">
        <v>364</v>
      </c>
      <c r="C5623" t="s">
        <v>21</v>
      </c>
      <c r="D5623" t="s">
        <v>13</v>
      </c>
      <c r="E5623" s="3">
        <v>510871.77777777781</v>
      </c>
      <c r="F5623" s="2">
        <v>2011</v>
      </c>
      <c r="G5623" s="2">
        <v>15101</v>
      </c>
    </row>
    <row r="5624" spans="1:7" x14ac:dyDescent="0.3">
      <c r="A5624" t="s">
        <v>31</v>
      </c>
      <c r="B5624" t="s">
        <v>366</v>
      </c>
      <c r="C5624" t="s">
        <v>21</v>
      </c>
      <c r="D5624" t="s">
        <v>10</v>
      </c>
      <c r="E5624" s="3">
        <v>340826.89473684208</v>
      </c>
      <c r="F5624" s="2">
        <v>2011</v>
      </c>
      <c r="G5624" s="2">
        <v>15101</v>
      </c>
    </row>
    <row r="5625" spans="1:7" x14ac:dyDescent="0.3">
      <c r="A5625" t="s">
        <v>31</v>
      </c>
      <c r="B5625" t="s">
        <v>365</v>
      </c>
      <c r="C5625" t="s">
        <v>393</v>
      </c>
      <c r="D5625" t="s">
        <v>10</v>
      </c>
      <c r="E5625" s="3">
        <v>770124.02484095725</v>
      </c>
      <c r="F5625" s="2">
        <v>2011</v>
      </c>
      <c r="G5625" s="2">
        <v>15101</v>
      </c>
    </row>
    <row r="5626" spans="1:7" x14ac:dyDescent="0.3">
      <c r="A5626" t="s">
        <v>31</v>
      </c>
      <c r="B5626" t="s">
        <v>366</v>
      </c>
      <c r="C5626" t="s">
        <v>393</v>
      </c>
      <c r="D5626" t="s">
        <v>13</v>
      </c>
      <c r="E5626" s="3">
        <v>426572.33333333331</v>
      </c>
      <c r="F5626" s="2">
        <v>2011</v>
      </c>
      <c r="G5626" s="2">
        <v>15101</v>
      </c>
    </row>
    <row r="5627" spans="1:7" x14ac:dyDescent="0.3">
      <c r="A5627" t="s">
        <v>31</v>
      </c>
      <c r="B5627" t="s">
        <v>366</v>
      </c>
      <c r="C5627" t="s">
        <v>392</v>
      </c>
      <c r="D5627" t="s">
        <v>13</v>
      </c>
      <c r="E5627" s="3">
        <v>220539</v>
      </c>
      <c r="F5627" s="2">
        <v>2011</v>
      </c>
      <c r="G5627" s="2">
        <v>15101</v>
      </c>
    </row>
    <row r="5628" spans="1:7" x14ac:dyDescent="0.3">
      <c r="A5628" t="s">
        <v>31</v>
      </c>
      <c r="B5628" t="s">
        <v>365</v>
      </c>
      <c r="C5628" t="s">
        <v>370</v>
      </c>
      <c r="D5628" t="s">
        <v>10</v>
      </c>
      <c r="E5628" s="3">
        <v>638356.16666666663</v>
      </c>
      <c r="F5628" s="2">
        <v>2011</v>
      </c>
      <c r="G5628" s="2">
        <v>15101</v>
      </c>
    </row>
    <row r="5629" spans="1:7" x14ac:dyDescent="0.3">
      <c r="A5629" t="s">
        <v>31</v>
      </c>
      <c r="B5629" t="s">
        <v>364</v>
      </c>
      <c r="C5629" t="s">
        <v>21</v>
      </c>
      <c r="D5629" t="s">
        <v>10</v>
      </c>
      <c r="E5629" s="3">
        <v>589762.96</v>
      </c>
      <c r="F5629" s="2">
        <v>2011</v>
      </c>
      <c r="G5629" s="2">
        <v>15101</v>
      </c>
    </row>
    <row r="5630" spans="1:7" x14ac:dyDescent="0.3">
      <c r="A5630" t="s">
        <v>31</v>
      </c>
      <c r="B5630" t="s">
        <v>364</v>
      </c>
      <c r="C5630" t="s">
        <v>9</v>
      </c>
      <c r="D5630" t="s">
        <v>13</v>
      </c>
      <c r="E5630" s="3">
        <v>273152</v>
      </c>
      <c r="F5630" s="2">
        <v>2011</v>
      </c>
      <c r="G5630" s="2">
        <v>15101</v>
      </c>
    </row>
    <row r="5631" spans="1:7" x14ac:dyDescent="0.3">
      <c r="A5631" t="s">
        <v>31</v>
      </c>
      <c r="B5631" t="s">
        <v>365</v>
      </c>
      <c r="C5631" t="s">
        <v>382</v>
      </c>
      <c r="D5631" t="s">
        <v>10</v>
      </c>
      <c r="E5631" s="3">
        <v>678879</v>
      </c>
      <c r="F5631" s="2">
        <v>2011</v>
      </c>
      <c r="G5631" s="2">
        <v>15101</v>
      </c>
    </row>
    <row r="5632" spans="1:7" x14ac:dyDescent="0.3">
      <c r="A5632" t="s">
        <v>31</v>
      </c>
      <c r="B5632" t="s">
        <v>364</v>
      </c>
      <c r="C5632" t="s">
        <v>393</v>
      </c>
      <c r="D5632" t="s">
        <v>13</v>
      </c>
      <c r="E5632" s="3">
        <v>519736.23809523811</v>
      </c>
      <c r="F5632" s="2">
        <v>2011</v>
      </c>
      <c r="G5632" s="2">
        <v>15101</v>
      </c>
    </row>
    <row r="5633" spans="1:7" x14ac:dyDescent="0.3">
      <c r="A5633" t="s">
        <v>31</v>
      </c>
      <c r="B5633" t="s">
        <v>365</v>
      </c>
      <c r="C5633" t="s">
        <v>24</v>
      </c>
      <c r="D5633" t="s">
        <v>13</v>
      </c>
      <c r="E5633" s="3">
        <v>547518.07142857148</v>
      </c>
      <c r="F5633" s="2">
        <v>2011</v>
      </c>
      <c r="G5633" s="2">
        <v>15101</v>
      </c>
    </row>
    <row r="5634" spans="1:7" x14ac:dyDescent="0.3">
      <c r="A5634" t="s">
        <v>31</v>
      </c>
      <c r="B5634" t="s">
        <v>365</v>
      </c>
      <c r="C5634" t="s">
        <v>393</v>
      </c>
      <c r="D5634" t="s">
        <v>13</v>
      </c>
      <c r="E5634" s="3">
        <v>853099.79611650482</v>
      </c>
      <c r="F5634" s="2">
        <v>2011</v>
      </c>
      <c r="G5634" s="2">
        <v>15101</v>
      </c>
    </row>
    <row r="5635" spans="1:7" x14ac:dyDescent="0.3">
      <c r="A5635" t="s">
        <v>31</v>
      </c>
      <c r="B5635" t="s">
        <v>365</v>
      </c>
      <c r="C5635" t="s">
        <v>21</v>
      </c>
      <c r="D5635" t="s">
        <v>10</v>
      </c>
      <c r="E5635" s="3">
        <v>674787.84147465439</v>
      </c>
      <c r="F5635" s="2">
        <v>2011</v>
      </c>
      <c r="G5635" s="2">
        <v>15101</v>
      </c>
    </row>
    <row r="5636" spans="1:7" x14ac:dyDescent="0.3">
      <c r="A5636" t="s">
        <v>31</v>
      </c>
      <c r="B5636" t="s">
        <v>365</v>
      </c>
      <c r="C5636" t="s">
        <v>47</v>
      </c>
      <c r="D5636" t="s">
        <v>13</v>
      </c>
      <c r="E5636" s="3">
        <v>1904927</v>
      </c>
      <c r="F5636" s="2">
        <v>2011</v>
      </c>
      <c r="G5636" s="2">
        <v>15101</v>
      </c>
    </row>
    <row r="5637" spans="1:7" x14ac:dyDescent="0.3">
      <c r="A5637" t="s">
        <v>31</v>
      </c>
      <c r="B5637" t="s">
        <v>365</v>
      </c>
      <c r="C5637" t="s">
        <v>47</v>
      </c>
      <c r="D5637" t="s">
        <v>10</v>
      </c>
      <c r="E5637" s="3">
        <v>1208095</v>
      </c>
      <c r="F5637" s="2">
        <v>2011</v>
      </c>
      <c r="G5637" s="2">
        <v>15101</v>
      </c>
    </row>
    <row r="5638" spans="1:7" x14ac:dyDescent="0.3">
      <c r="A5638" t="s">
        <v>31</v>
      </c>
      <c r="B5638" t="s">
        <v>367</v>
      </c>
      <c r="C5638" t="s">
        <v>21</v>
      </c>
      <c r="D5638" t="s">
        <v>10</v>
      </c>
      <c r="E5638" s="3">
        <v>505495</v>
      </c>
      <c r="F5638" s="2">
        <v>2011</v>
      </c>
      <c r="G5638" s="2">
        <v>15101</v>
      </c>
    </row>
    <row r="5639" spans="1:7" x14ac:dyDescent="0.3">
      <c r="A5639" t="s">
        <v>31</v>
      </c>
      <c r="B5639" t="s">
        <v>365</v>
      </c>
      <c r="C5639" t="s">
        <v>24</v>
      </c>
      <c r="D5639" t="s">
        <v>10</v>
      </c>
      <c r="E5639" s="3">
        <v>506077.33333333331</v>
      </c>
      <c r="F5639" s="2">
        <v>2011</v>
      </c>
      <c r="G5639" s="2">
        <v>15101</v>
      </c>
    </row>
    <row r="5640" spans="1:7" x14ac:dyDescent="0.3">
      <c r="A5640" t="s">
        <v>31</v>
      </c>
      <c r="B5640" t="s">
        <v>367</v>
      </c>
      <c r="C5640" t="s">
        <v>393</v>
      </c>
      <c r="D5640" t="s">
        <v>10</v>
      </c>
      <c r="E5640" s="3">
        <v>638127.5</v>
      </c>
      <c r="F5640" s="2">
        <v>2011</v>
      </c>
      <c r="G5640" s="2">
        <v>15101</v>
      </c>
    </row>
    <row r="5641" spans="1:7" x14ac:dyDescent="0.3">
      <c r="A5641" t="s">
        <v>31</v>
      </c>
      <c r="B5641" t="s">
        <v>364</v>
      </c>
      <c r="C5641" t="s">
        <v>24</v>
      </c>
      <c r="D5641" t="s">
        <v>13</v>
      </c>
      <c r="E5641" s="3">
        <v>110755</v>
      </c>
      <c r="F5641" s="2">
        <v>2011</v>
      </c>
      <c r="G5641" s="2">
        <v>15101</v>
      </c>
    </row>
    <row r="5642" spans="1:7" x14ac:dyDescent="0.3">
      <c r="A5642" t="s">
        <v>31</v>
      </c>
      <c r="B5642" t="s">
        <v>365</v>
      </c>
      <c r="C5642" t="s">
        <v>21</v>
      </c>
      <c r="D5642" t="s">
        <v>13</v>
      </c>
      <c r="E5642" s="3">
        <v>799158.61104847805</v>
      </c>
      <c r="F5642" s="2">
        <v>2011</v>
      </c>
      <c r="G5642" s="2">
        <v>15101</v>
      </c>
    </row>
    <row r="5643" spans="1:7" x14ac:dyDescent="0.3">
      <c r="A5643" t="s">
        <v>31</v>
      </c>
      <c r="B5643" t="s">
        <v>365</v>
      </c>
      <c r="C5643" t="s">
        <v>9</v>
      </c>
      <c r="D5643" t="s">
        <v>13</v>
      </c>
      <c r="E5643" s="3">
        <v>688647.82499999995</v>
      </c>
      <c r="F5643" s="2">
        <v>2011</v>
      </c>
      <c r="G5643" s="2">
        <v>15101</v>
      </c>
    </row>
    <row r="5644" spans="1:7" x14ac:dyDescent="0.3">
      <c r="A5644" t="s">
        <v>31</v>
      </c>
      <c r="B5644" t="s">
        <v>367</v>
      </c>
      <c r="C5644" t="s">
        <v>393</v>
      </c>
      <c r="D5644" t="s">
        <v>13</v>
      </c>
      <c r="E5644" s="3">
        <v>355445.75</v>
      </c>
      <c r="F5644" s="2">
        <v>2011</v>
      </c>
      <c r="G5644" s="2">
        <v>15101</v>
      </c>
    </row>
    <row r="5645" spans="1:7" x14ac:dyDescent="0.3">
      <c r="A5645" t="s">
        <v>31</v>
      </c>
      <c r="B5645" t="s">
        <v>367</v>
      </c>
      <c r="C5645" t="s">
        <v>21</v>
      </c>
      <c r="D5645" t="s">
        <v>13</v>
      </c>
      <c r="E5645" s="3">
        <v>254478</v>
      </c>
      <c r="F5645" s="2">
        <v>2011</v>
      </c>
      <c r="G5645" s="2">
        <v>15101</v>
      </c>
    </row>
    <row r="5646" spans="1:7" x14ac:dyDescent="0.3">
      <c r="A5646" t="s">
        <v>31</v>
      </c>
      <c r="B5646" t="s">
        <v>365</v>
      </c>
      <c r="C5646" t="s">
        <v>392</v>
      </c>
      <c r="D5646" t="s">
        <v>10</v>
      </c>
      <c r="E5646" s="3">
        <v>806715.90476190473</v>
      </c>
      <c r="F5646" s="2">
        <v>2011</v>
      </c>
      <c r="G5646" s="2">
        <v>15101</v>
      </c>
    </row>
    <row r="5647" spans="1:7" x14ac:dyDescent="0.3">
      <c r="A5647" t="s">
        <v>31</v>
      </c>
      <c r="B5647" t="s">
        <v>365</v>
      </c>
      <c r="C5647" t="s">
        <v>41</v>
      </c>
      <c r="D5647" t="s">
        <v>10</v>
      </c>
      <c r="E5647" s="3">
        <v>644513</v>
      </c>
      <c r="F5647" s="2">
        <v>2011</v>
      </c>
      <c r="G5647" s="2">
        <v>15101</v>
      </c>
    </row>
    <row r="5648" spans="1:7" x14ac:dyDescent="0.3">
      <c r="A5648" t="s">
        <v>31</v>
      </c>
      <c r="B5648" t="s">
        <v>365</v>
      </c>
      <c r="C5648" t="s">
        <v>41</v>
      </c>
      <c r="D5648" t="s">
        <v>13</v>
      </c>
      <c r="E5648" s="3">
        <v>952189.75</v>
      </c>
      <c r="F5648" s="2">
        <v>2011</v>
      </c>
      <c r="G5648" s="2">
        <v>15101</v>
      </c>
    </row>
    <row r="5649" spans="1:7" x14ac:dyDescent="0.3">
      <c r="A5649" t="s">
        <v>31</v>
      </c>
      <c r="B5649" t="s">
        <v>364</v>
      </c>
      <c r="C5649" t="s">
        <v>393</v>
      </c>
      <c r="D5649" t="s">
        <v>10</v>
      </c>
      <c r="E5649" s="3">
        <v>466768.95652173908</v>
      </c>
      <c r="F5649" s="2">
        <v>2011</v>
      </c>
      <c r="G5649" s="2">
        <v>15101</v>
      </c>
    </row>
    <row r="5650" spans="1:7" x14ac:dyDescent="0.3">
      <c r="A5650" t="s">
        <v>31</v>
      </c>
      <c r="B5650" t="s">
        <v>364</v>
      </c>
      <c r="C5650" t="s">
        <v>9</v>
      </c>
      <c r="D5650" t="s">
        <v>10</v>
      </c>
      <c r="E5650" s="3">
        <v>94521</v>
      </c>
      <c r="F5650" s="2">
        <v>2011</v>
      </c>
      <c r="G5650" s="2">
        <v>15101</v>
      </c>
    </row>
    <row r="5651" spans="1:7" x14ac:dyDescent="0.3">
      <c r="A5651" t="s">
        <v>31</v>
      </c>
      <c r="B5651" t="s">
        <v>366</v>
      </c>
      <c r="C5651" t="s">
        <v>393</v>
      </c>
      <c r="D5651" t="s">
        <v>10</v>
      </c>
      <c r="E5651" s="3">
        <v>448340.1875</v>
      </c>
      <c r="F5651" s="2">
        <v>2011</v>
      </c>
      <c r="G5651" s="2">
        <v>15101</v>
      </c>
    </row>
    <row r="5652" spans="1:7" x14ac:dyDescent="0.3">
      <c r="A5652" t="s">
        <v>359</v>
      </c>
      <c r="B5652" t="s">
        <v>366</v>
      </c>
      <c r="C5652" t="s">
        <v>393</v>
      </c>
      <c r="D5652" t="s">
        <v>10</v>
      </c>
      <c r="E5652" s="3">
        <v>421133.44444444438</v>
      </c>
      <c r="F5652" s="2">
        <v>2011</v>
      </c>
      <c r="G5652" s="2">
        <v>11201</v>
      </c>
    </row>
    <row r="5653" spans="1:7" x14ac:dyDescent="0.3">
      <c r="A5653" t="s">
        <v>359</v>
      </c>
      <c r="B5653" t="s">
        <v>365</v>
      </c>
      <c r="C5653" t="s">
        <v>47</v>
      </c>
      <c r="D5653" t="s">
        <v>10</v>
      </c>
      <c r="E5653" s="3">
        <v>1275796</v>
      </c>
      <c r="F5653" s="2">
        <v>2011</v>
      </c>
      <c r="G5653" s="2">
        <v>11201</v>
      </c>
    </row>
    <row r="5654" spans="1:7" x14ac:dyDescent="0.3">
      <c r="A5654" t="s">
        <v>359</v>
      </c>
      <c r="B5654" t="s">
        <v>367</v>
      </c>
      <c r="C5654" t="s">
        <v>393</v>
      </c>
      <c r="D5654" t="s">
        <v>13</v>
      </c>
      <c r="E5654" s="3">
        <v>748869.66666666663</v>
      </c>
      <c r="F5654" s="2">
        <v>2011</v>
      </c>
      <c r="G5654" s="2">
        <v>11201</v>
      </c>
    </row>
    <row r="5655" spans="1:7" x14ac:dyDescent="0.3">
      <c r="A5655" t="s">
        <v>359</v>
      </c>
      <c r="B5655" t="s">
        <v>364</v>
      </c>
      <c r="C5655" t="s">
        <v>393</v>
      </c>
      <c r="D5655" t="s">
        <v>10</v>
      </c>
      <c r="E5655" s="3">
        <v>740419.5</v>
      </c>
      <c r="F5655" s="2">
        <v>2011</v>
      </c>
      <c r="G5655" s="2">
        <v>11201</v>
      </c>
    </row>
    <row r="5656" spans="1:7" x14ac:dyDescent="0.3">
      <c r="A5656" t="s">
        <v>359</v>
      </c>
      <c r="B5656" t="s">
        <v>364</v>
      </c>
      <c r="C5656" t="s">
        <v>393</v>
      </c>
      <c r="D5656" t="s">
        <v>13</v>
      </c>
      <c r="E5656" s="3">
        <v>620283.30000000005</v>
      </c>
      <c r="F5656" s="2">
        <v>2011</v>
      </c>
      <c r="G5656" s="2">
        <v>11201</v>
      </c>
    </row>
    <row r="5657" spans="1:7" x14ac:dyDescent="0.3">
      <c r="A5657" t="s">
        <v>359</v>
      </c>
      <c r="B5657" t="s">
        <v>365</v>
      </c>
      <c r="C5657" t="s">
        <v>382</v>
      </c>
      <c r="D5657" t="s">
        <v>10</v>
      </c>
      <c r="E5657" s="3">
        <v>436909.25</v>
      </c>
      <c r="F5657" s="2">
        <v>2011</v>
      </c>
      <c r="G5657" s="2">
        <v>11201</v>
      </c>
    </row>
    <row r="5658" spans="1:7" x14ac:dyDescent="0.3">
      <c r="A5658" t="s">
        <v>359</v>
      </c>
      <c r="B5658" t="s">
        <v>367</v>
      </c>
      <c r="C5658" t="s">
        <v>9</v>
      </c>
      <c r="D5658" t="s">
        <v>13</v>
      </c>
      <c r="E5658" s="3">
        <v>308001</v>
      </c>
      <c r="F5658" s="2">
        <v>2011</v>
      </c>
      <c r="G5658" s="2">
        <v>11201</v>
      </c>
    </row>
    <row r="5659" spans="1:7" x14ac:dyDescent="0.3">
      <c r="A5659" t="s">
        <v>359</v>
      </c>
      <c r="B5659" t="s">
        <v>364</v>
      </c>
      <c r="C5659" t="s">
        <v>9</v>
      </c>
      <c r="D5659" t="s">
        <v>10</v>
      </c>
      <c r="E5659" s="3">
        <v>409553.86666666658</v>
      </c>
      <c r="F5659" s="2">
        <v>2011</v>
      </c>
      <c r="G5659" s="2">
        <v>11201</v>
      </c>
    </row>
    <row r="5660" spans="1:7" x14ac:dyDescent="0.3">
      <c r="A5660" t="s">
        <v>359</v>
      </c>
      <c r="B5660" t="s">
        <v>365</v>
      </c>
      <c r="C5660" t="s">
        <v>9</v>
      </c>
      <c r="D5660" t="s">
        <v>10</v>
      </c>
      <c r="E5660" s="3">
        <v>661029.21666666667</v>
      </c>
      <c r="F5660" s="2">
        <v>2011</v>
      </c>
      <c r="G5660" s="2">
        <v>11201</v>
      </c>
    </row>
    <row r="5661" spans="1:7" x14ac:dyDescent="0.3">
      <c r="A5661" t="s">
        <v>359</v>
      </c>
      <c r="B5661" t="s">
        <v>365</v>
      </c>
      <c r="C5661" t="s">
        <v>24</v>
      </c>
      <c r="D5661" t="s">
        <v>13</v>
      </c>
      <c r="E5661" s="3">
        <v>802853.85714285716</v>
      </c>
      <c r="F5661" s="2">
        <v>2011</v>
      </c>
      <c r="G5661" s="2">
        <v>11201</v>
      </c>
    </row>
    <row r="5662" spans="1:7" x14ac:dyDescent="0.3">
      <c r="A5662" t="s">
        <v>359</v>
      </c>
      <c r="B5662" t="s">
        <v>365</v>
      </c>
      <c r="C5662" t="s">
        <v>21</v>
      </c>
      <c r="D5662" t="s">
        <v>13</v>
      </c>
      <c r="E5662" s="3">
        <v>1155222</v>
      </c>
      <c r="F5662" s="2">
        <v>2011</v>
      </c>
      <c r="G5662" s="2">
        <v>11201</v>
      </c>
    </row>
    <row r="5663" spans="1:7" x14ac:dyDescent="0.3">
      <c r="A5663" t="s">
        <v>359</v>
      </c>
      <c r="B5663" t="s">
        <v>366</v>
      </c>
      <c r="C5663" t="s">
        <v>382</v>
      </c>
      <c r="D5663" t="s">
        <v>10</v>
      </c>
      <c r="E5663" s="3">
        <v>83846</v>
      </c>
      <c r="F5663" s="2">
        <v>2011</v>
      </c>
      <c r="G5663" s="2">
        <v>11201</v>
      </c>
    </row>
    <row r="5664" spans="1:7" x14ac:dyDescent="0.3">
      <c r="A5664" t="s">
        <v>359</v>
      </c>
      <c r="B5664" t="s">
        <v>366</v>
      </c>
      <c r="C5664" t="s">
        <v>393</v>
      </c>
      <c r="D5664" t="s">
        <v>13</v>
      </c>
      <c r="E5664" s="3">
        <v>386768.66666666669</v>
      </c>
      <c r="F5664" s="2">
        <v>2011</v>
      </c>
      <c r="G5664" s="2">
        <v>11201</v>
      </c>
    </row>
    <row r="5665" spans="1:7" x14ac:dyDescent="0.3">
      <c r="A5665" t="s">
        <v>359</v>
      </c>
      <c r="B5665" t="s">
        <v>365</v>
      </c>
      <c r="C5665" t="s">
        <v>9</v>
      </c>
      <c r="D5665" t="s">
        <v>13</v>
      </c>
      <c r="E5665" s="3">
        <v>711300.79096045194</v>
      </c>
      <c r="F5665" s="2">
        <v>2011</v>
      </c>
      <c r="G5665" s="2">
        <v>11201</v>
      </c>
    </row>
    <row r="5666" spans="1:7" x14ac:dyDescent="0.3">
      <c r="A5666" t="s">
        <v>359</v>
      </c>
      <c r="B5666" t="s">
        <v>364</v>
      </c>
      <c r="C5666" t="s">
        <v>382</v>
      </c>
      <c r="D5666" t="s">
        <v>13</v>
      </c>
      <c r="E5666" s="3">
        <v>83726</v>
      </c>
      <c r="F5666" s="2">
        <v>2011</v>
      </c>
      <c r="G5666" s="2">
        <v>11201</v>
      </c>
    </row>
    <row r="5667" spans="1:7" x14ac:dyDescent="0.3">
      <c r="A5667" t="s">
        <v>359</v>
      </c>
      <c r="B5667" t="s">
        <v>367</v>
      </c>
      <c r="C5667" t="s">
        <v>393</v>
      </c>
      <c r="D5667" t="s">
        <v>10</v>
      </c>
      <c r="E5667" s="3">
        <v>632412.33333333337</v>
      </c>
      <c r="F5667" s="2">
        <v>2011</v>
      </c>
      <c r="G5667" s="2">
        <v>11201</v>
      </c>
    </row>
    <row r="5668" spans="1:7" x14ac:dyDescent="0.3">
      <c r="A5668" t="s">
        <v>359</v>
      </c>
      <c r="B5668" t="s">
        <v>365</v>
      </c>
      <c r="C5668" t="s">
        <v>383</v>
      </c>
      <c r="D5668" t="s">
        <v>10</v>
      </c>
      <c r="E5668" s="3">
        <v>661598</v>
      </c>
      <c r="F5668" s="2">
        <v>2011</v>
      </c>
      <c r="G5668" s="2">
        <v>11201</v>
      </c>
    </row>
    <row r="5669" spans="1:7" x14ac:dyDescent="0.3">
      <c r="A5669" t="s">
        <v>359</v>
      </c>
      <c r="B5669" t="s">
        <v>365</v>
      </c>
      <c r="C5669" t="s">
        <v>393</v>
      </c>
      <c r="D5669" t="s">
        <v>10</v>
      </c>
      <c r="E5669" s="3">
        <v>923293.26838709682</v>
      </c>
      <c r="F5669" s="2">
        <v>2011</v>
      </c>
      <c r="G5669" s="2">
        <v>11201</v>
      </c>
    </row>
    <row r="5670" spans="1:7" x14ac:dyDescent="0.3">
      <c r="A5670" t="s">
        <v>359</v>
      </c>
      <c r="B5670" t="s">
        <v>364</v>
      </c>
      <c r="C5670" t="s">
        <v>24</v>
      </c>
      <c r="D5670" t="s">
        <v>13</v>
      </c>
      <c r="E5670" s="3">
        <v>306250</v>
      </c>
      <c r="F5670" s="2">
        <v>2011</v>
      </c>
      <c r="G5670" s="2">
        <v>11201</v>
      </c>
    </row>
    <row r="5671" spans="1:7" x14ac:dyDescent="0.3">
      <c r="A5671" t="s">
        <v>359</v>
      </c>
      <c r="B5671" t="s">
        <v>365</v>
      </c>
      <c r="C5671" t="s">
        <v>382</v>
      </c>
      <c r="D5671" t="s">
        <v>13</v>
      </c>
      <c r="E5671" s="3">
        <v>820822</v>
      </c>
      <c r="F5671" s="2">
        <v>2011</v>
      </c>
      <c r="G5671" s="2">
        <v>11201</v>
      </c>
    </row>
    <row r="5672" spans="1:7" x14ac:dyDescent="0.3">
      <c r="A5672" t="s">
        <v>359</v>
      </c>
      <c r="B5672" t="s">
        <v>365</v>
      </c>
      <c r="C5672" t="s">
        <v>24</v>
      </c>
      <c r="D5672" t="s">
        <v>10</v>
      </c>
      <c r="E5672" s="3">
        <v>630295.25</v>
      </c>
      <c r="F5672" s="2">
        <v>2011</v>
      </c>
      <c r="G5672" s="2">
        <v>11201</v>
      </c>
    </row>
    <row r="5673" spans="1:7" x14ac:dyDescent="0.3">
      <c r="A5673" t="s">
        <v>359</v>
      </c>
      <c r="B5673" t="s">
        <v>365</v>
      </c>
      <c r="C5673" t="s">
        <v>21</v>
      </c>
      <c r="D5673" t="s">
        <v>10</v>
      </c>
      <c r="E5673" s="3">
        <v>663481.19999999995</v>
      </c>
      <c r="F5673" s="2">
        <v>2011</v>
      </c>
      <c r="G5673" s="2">
        <v>11201</v>
      </c>
    </row>
    <row r="5674" spans="1:7" x14ac:dyDescent="0.3">
      <c r="A5674" t="s">
        <v>359</v>
      </c>
      <c r="B5674" t="s">
        <v>365</v>
      </c>
      <c r="C5674" t="s">
        <v>393</v>
      </c>
      <c r="D5674" t="s">
        <v>13</v>
      </c>
      <c r="E5674" s="3">
        <v>987538.84371029225</v>
      </c>
      <c r="F5674" s="2">
        <v>2011</v>
      </c>
      <c r="G5674" s="2">
        <v>11201</v>
      </c>
    </row>
    <row r="5675" spans="1:7" x14ac:dyDescent="0.3">
      <c r="A5675" t="s">
        <v>359</v>
      </c>
      <c r="B5675" t="s">
        <v>364</v>
      </c>
      <c r="C5675" t="s">
        <v>9</v>
      </c>
      <c r="D5675" t="s">
        <v>13</v>
      </c>
      <c r="E5675" s="3">
        <v>290639</v>
      </c>
      <c r="F5675" s="2">
        <v>2011</v>
      </c>
      <c r="G5675" s="2">
        <v>11201</v>
      </c>
    </row>
    <row r="5676" spans="1:7" x14ac:dyDescent="0.3">
      <c r="A5676" t="s">
        <v>359</v>
      </c>
      <c r="B5676" t="s">
        <v>367</v>
      </c>
      <c r="C5676" t="s">
        <v>9</v>
      </c>
      <c r="D5676" t="s">
        <v>10</v>
      </c>
      <c r="E5676" s="3">
        <v>531747</v>
      </c>
      <c r="F5676" s="2">
        <v>2011</v>
      </c>
      <c r="G5676" s="2">
        <v>11201</v>
      </c>
    </row>
    <row r="5677" spans="1:7" x14ac:dyDescent="0.3">
      <c r="A5677" t="s">
        <v>359</v>
      </c>
      <c r="B5677" t="s">
        <v>366</v>
      </c>
      <c r="C5677" t="s">
        <v>9</v>
      </c>
      <c r="D5677" t="s">
        <v>10</v>
      </c>
      <c r="E5677" s="3">
        <v>201259</v>
      </c>
      <c r="F5677" s="2">
        <v>2011</v>
      </c>
      <c r="G5677" s="2">
        <v>11201</v>
      </c>
    </row>
    <row r="5678" spans="1:7" x14ac:dyDescent="0.3">
      <c r="A5678" t="s">
        <v>32</v>
      </c>
      <c r="B5678" t="s">
        <v>365</v>
      </c>
      <c r="C5678" t="s">
        <v>393</v>
      </c>
      <c r="D5678" t="s">
        <v>10</v>
      </c>
      <c r="E5678" s="3">
        <v>707231.59920634923</v>
      </c>
      <c r="F5678" s="2">
        <v>2011</v>
      </c>
      <c r="G5678" s="2">
        <v>13402</v>
      </c>
    </row>
    <row r="5679" spans="1:7" x14ac:dyDescent="0.3">
      <c r="A5679" t="s">
        <v>32</v>
      </c>
      <c r="B5679" t="s">
        <v>365</v>
      </c>
      <c r="C5679" t="s">
        <v>9</v>
      </c>
      <c r="D5679" t="s">
        <v>13</v>
      </c>
      <c r="E5679" s="3">
        <v>977210.11111111112</v>
      </c>
      <c r="F5679" s="2">
        <v>2011</v>
      </c>
      <c r="G5679" s="2">
        <v>13402</v>
      </c>
    </row>
    <row r="5680" spans="1:7" x14ac:dyDescent="0.3">
      <c r="A5680" t="s">
        <v>32</v>
      </c>
      <c r="B5680" t="s">
        <v>366</v>
      </c>
      <c r="C5680" t="s">
        <v>393</v>
      </c>
      <c r="D5680" t="s">
        <v>13</v>
      </c>
      <c r="E5680" s="3">
        <v>190378</v>
      </c>
      <c r="F5680" s="2">
        <v>2011</v>
      </c>
      <c r="G5680" s="2">
        <v>13402</v>
      </c>
    </row>
    <row r="5681" spans="1:7" x14ac:dyDescent="0.3">
      <c r="A5681" t="s">
        <v>32</v>
      </c>
      <c r="B5681" t="s">
        <v>364</v>
      </c>
      <c r="C5681" t="s">
        <v>393</v>
      </c>
      <c r="D5681" t="s">
        <v>13</v>
      </c>
      <c r="E5681" s="3">
        <v>288239</v>
      </c>
      <c r="F5681" s="2">
        <v>2011</v>
      </c>
      <c r="G5681" s="2">
        <v>13402</v>
      </c>
    </row>
    <row r="5682" spans="1:7" x14ac:dyDescent="0.3">
      <c r="A5682" t="s">
        <v>32</v>
      </c>
      <c r="B5682" t="s">
        <v>364</v>
      </c>
      <c r="C5682" t="s">
        <v>393</v>
      </c>
      <c r="D5682" t="s">
        <v>10</v>
      </c>
      <c r="E5682" s="3">
        <v>356890.8</v>
      </c>
      <c r="F5682" s="2">
        <v>2011</v>
      </c>
      <c r="G5682" s="2">
        <v>13402</v>
      </c>
    </row>
    <row r="5683" spans="1:7" x14ac:dyDescent="0.3">
      <c r="A5683" t="s">
        <v>32</v>
      </c>
      <c r="B5683" t="s">
        <v>365</v>
      </c>
      <c r="C5683" t="s">
        <v>9</v>
      </c>
      <c r="D5683" t="s">
        <v>10</v>
      </c>
      <c r="E5683" s="3">
        <v>386620.33333333331</v>
      </c>
      <c r="F5683" s="2">
        <v>2011</v>
      </c>
      <c r="G5683" s="2">
        <v>13402</v>
      </c>
    </row>
    <row r="5684" spans="1:7" x14ac:dyDescent="0.3">
      <c r="A5684" t="s">
        <v>32</v>
      </c>
      <c r="B5684" t="s">
        <v>366</v>
      </c>
      <c r="C5684" t="s">
        <v>393</v>
      </c>
      <c r="D5684" t="s">
        <v>10</v>
      </c>
      <c r="E5684" s="3">
        <v>397870</v>
      </c>
      <c r="F5684" s="2">
        <v>2011</v>
      </c>
      <c r="G5684" s="2">
        <v>13402</v>
      </c>
    </row>
    <row r="5685" spans="1:7" x14ac:dyDescent="0.3">
      <c r="A5685" t="s">
        <v>32</v>
      </c>
      <c r="B5685" t="s">
        <v>365</v>
      </c>
      <c r="C5685" t="s">
        <v>393</v>
      </c>
      <c r="D5685" t="s">
        <v>13</v>
      </c>
      <c r="E5685" s="3">
        <v>792273.21304347832</v>
      </c>
      <c r="F5685" s="2">
        <v>2011</v>
      </c>
      <c r="G5685" s="2">
        <v>13402</v>
      </c>
    </row>
    <row r="5686" spans="1:7" x14ac:dyDescent="0.3">
      <c r="A5686" t="s">
        <v>33</v>
      </c>
      <c r="B5686" t="s">
        <v>366</v>
      </c>
      <c r="C5686" t="s">
        <v>393</v>
      </c>
      <c r="D5686" t="s">
        <v>10</v>
      </c>
      <c r="E5686" s="3">
        <v>320999</v>
      </c>
      <c r="F5686" s="2">
        <v>2011</v>
      </c>
      <c r="G5686" s="2">
        <v>16102</v>
      </c>
    </row>
    <row r="5687" spans="1:7" x14ac:dyDescent="0.3">
      <c r="A5687" t="s">
        <v>33</v>
      </c>
      <c r="B5687" t="s">
        <v>364</v>
      </c>
      <c r="C5687" t="s">
        <v>393</v>
      </c>
      <c r="D5687" t="s">
        <v>10</v>
      </c>
      <c r="E5687" s="3">
        <v>478261</v>
      </c>
      <c r="F5687" s="2">
        <v>2011</v>
      </c>
      <c r="G5687" s="2">
        <v>16102</v>
      </c>
    </row>
    <row r="5688" spans="1:7" x14ac:dyDescent="0.3">
      <c r="A5688" t="s">
        <v>33</v>
      </c>
      <c r="B5688" t="s">
        <v>365</v>
      </c>
      <c r="C5688" t="s">
        <v>9</v>
      </c>
      <c r="D5688" t="s">
        <v>13</v>
      </c>
      <c r="E5688" s="3">
        <v>338848.6</v>
      </c>
      <c r="F5688" s="2">
        <v>2011</v>
      </c>
      <c r="G5688" s="2">
        <v>16102</v>
      </c>
    </row>
    <row r="5689" spans="1:7" x14ac:dyDescent="0.3">
      <c r="A5689" t="s">
        <v>33</v>
      </c>
      <c r="B5689" t="s">
        <v>364</v>
      </c>
      <c r="C5689" t="s">
        <v>393</v>
      </c>
      <c r="D5689" t="s">
        <v>13</v>
      </c>
      <c r="E5689" s="3">
        <v>367331.875</v>
      </c>
      <c r="F5689" s="2">
        <v>2011</v>
      </c>
      <c r="G5689" s="2">
        <v>16102</v>
      </c>
    </row>
    <row r="5690" spans="1:7" x14ac:dyDescent="0.3">
      <c r="A5690" t="s">
        <v>33</v>
      </c>
      <c r="B5690" t="s">
        <v>367</v>
      </c>
      <c r="C5690" t="s">
        <v>393</v>
      </c>
      <c r="D5690" t="s">
        <v>10</v>
      </c>
      <c r="E5690" s="3">
        <v>414823</v>
      </c>
      <c r="F5690" s="2">
        <v>2011</v>
      </c>
      <c r="G5690" s="2">
        <v>16102</v>
      </c>
    </row>
    <row r="5691" spans="1:7" x14ac:dyDescent="0.3">
      <c r="A5691" t="s">
        <v>33</v>
      </c>
      <c r="B5691" t="s">
        <v>365</v>
      </c>
      <c r="C5691" t="s">
        <v>9</v>
      </c>
      <c r="D5691" t="s">
        <v>10</v>
      </c>
      <c r="E5691" s="3">
        <v>281613.83333333331</v>
      </c>
      <c r="F5691" s="2">
        <v>2011</v>
      </c>
      <c r="G5691" s="2">
        <v>16102</v>
      </c>
    </row>
    <row r="5692" spans="1:7" x14ac:dyDescent="0.3">
      <c r="A5692" t="s">
        <v>33</v>
      </c>
      <c r="B5692" t="s">
        <v>365</v>
      </c>
      <c r="C5692" t="s">
        <v>393</v>
      </c>
      <c r="D5692" t="s">
        <v>13</v>
      </c>
      <c r="E5692" s="3">
        <v>580720.27272727271</v>
      </c>
      <c r="F5692" s="2">
        <v>2011</v>
      </c>
      <c r="G5692" s="2">
        <v>16102</v>
      </c>
    </row>
    <row r="5693" spans="1:7" x14ac:dyDescent="0.3">
      <c r="A5693" t="s">
        <v>33</v>
      </c>
      <c r="B5693" t="s">
        <v>365</v>
      </c>
      <c r="C5693" t="s">
        <v>393</v>
      </c>
      <c r="D5693" t="s">
        <v>10</v>
      </c>
      <c r="E5693" s="3">
        <v>541769.24861878448</v>
      </c>
      <c r="F5693" s="2">
        <v>2011</v>
      </c>
      <c r="G5693" s="2">
        <v>16102</v>
      </c>
    </row>
    <row r="5694" spans="1:7" x14ac:dyDescent="0.3">
      <c r="A5694" t="s">
        <v>33</v>
      </c>
      <c r="B5694" t="s">
        <v>367</v>
      </c>
      <c r="C5694" t="s">
        <v>393</v>
      </c>
      <c r="D5694" t="s">
        <v>13</v>
      </c>
      <c r="E5694" s="3">
        <v>965462</v>
      </c>
      <c r="F5694" s="2">
        <v>2011</v>
      </c>
      <c r="G5694" s="2">
        <v>16102</v>
      </c>
    </row>
    <row r="5695" spans="1:7" x14ac:dyDescent="0.3">
      <c r="A5695" t="s">
        <v>34</v>
      </c>
      <c r="B5695" t="s">
        <v>365</v>
      </c>
      <c r="C5695" t="s">
        <v>9</v>
      </c>
      <c r="D5695" t="s">
        <v>13</v>
      </c>
      <c r="E5695" s="3">
        <v>337027</v>
      </c>
      <c r="F5695" s="2">
        <v>2011</v>
      </c>
      <c r="G5695" s="2">
        <v>5402</v>
      </c>
    </row>
    <row r="5696" spans="1:7" x14ac:dyDescent="0.3">
      <c r="A5696" t="s">
        <v>34</v>
      </c>
      <c r="B5696" t="s">
        <v>365</v>
      </c>
      <c r="C5696" t="s">
        <v>9</v>
      </c>
      <c r="D5696" t="s">
        <v>10</v>
      </c>
      <c r="E5696" s="3">
        <v>225610</v>
      </c>
      <c r="F5696" s="2">
        <v>2011</v>
      </c>
      <c r="G5696" s="2">
        <v>5402</v>
      </c>
    </row>
    <row r="5697" spans="1:7" x14ac:dyDescent="0.3">
      <c r="A5697" t="s">
        <v>34</v>
      </c>
      <c r="B5697" t="s">
        <v>365</v>
      </c>
      <c r="C5697" t="s">
        <v>21</v>
      </c>
      <c r="D5697" t="s">
        <v>10</v>
      </c>
      <c r="E5697" s="3">
        <v>264573</v>
      </c>
      <c r="F5697" s="2">
        <v>2011</v>
      </c>
      <c r="G5697" s="2">
        <v>5402</v>
      </c>
    </row>
    <row r="5698" spans="1:7" x14ac:dyDescent="0.3">
      <c r="A5698" t="s">
        <v>34</v>
      </c>
      <c r="B5698" t="s">
        <v>364</v>
      </c>
      <c r="C5698" t="s">
        <v>393</v>
      </c>
      <c r="D5698" t="s">
        <v>13</v>
      </c>
      <c r="E5698" s="3">
        <v>265636.36363636371</v>
      </c>
      <c r="F5698" s="2">
        <v>2011</v>
      </c>
      <c r="G5698" s="2">
        <v>5402</v>
      </c>
    </row>
    <row r="5699" spans="1:7" x14ac:dyDescent="0.3">
      <c r="A5699" t="s">
        <v>34</v>
      </c>
      <c r="B5699" t="s">
        <v>364</v>
      </c>
      <c r="C5699" t="s">
        <v>393</v>
      </c>
      <c r="D5699" t="s">
        <v>10</v>
      </c>
      <c r="E5699" s="3">
        <v>267153</v>
      </c>
      <c r="F5699" s="2">
        <v>2011</v>
      </c>
      <c r="G5699" s="2">
        <v>5402</v>
      </c>
    </row>
    <row r="5700" spans="1:7" x14ac:dyDescent="0.3">
      <c r="A5700" t="s">
        <v>34</v>
      </c>
      <c r="B5700" t="s">
        <v>365</v>
      </c>
      <c r="C5700" t="s">
        <v>393</v>
      </c>
      <c r="D5700" t="s">
        <v>10</v>
      </c>
      <c r="E5700" s="3">
        <v>668687.72514619888</v>
      </c>
      <c r="F5700" s="2">
        <v>2011</v>
      </c>
      <c r="G5700" s="2">
        <v>5402</v>
      </c>
    </row>
    <row r="5701" spans="1:7" x14ac:dyDescent="0.3">
      <c r="A5701" t="s">
        <v>34</v>
      </c>
      <c r="B5701" t="s">
        <v>366</v>
      </c>
      <c r="C5701" t="s">
        <v>393</v>
      </c>
      <c r="D5701" t="s">
        <v>13</v>
      </c>
      <c r="E5701" s="3">
        <v>219984</v>
      </c>
      <c r="F5701" s="2">
        <v>2011</v>
      </c>
      <c r="G5701" s="2">
        <v>5402</v>
      </c>
    </row>
    <row r="5702" spans="1:7" x14ac:dyDescent="0.3">
      <c r="A5702" t="s">
        <v>34</v>
      </c>
      <c r="B5702" t="s">
        <v>365</v>
      </c>
      <c r="C5702" t="s">
        <v>393</v>
      </c>
      <c r="D5702" t="s">
        <v>13</v>
      </c>
      <c r="E5702" s="3">
        <v>654468.1180555555</v>
      </c>
      <c r="F5702" s="2">
        <v>2011</v>
      </c>
      <c r="G5702" s="2">
        <v>5402</v>
      </c>
    </row>
    <row r="5703" spans="1:7" x14ac:dyDescent="0.3">
      <c r="A5703" t="s">
        <v>34</v>
      </c>
      <c r="B5703" t="s">
        <v>366</v>
      </c>
      <c r="C5703" t="s">
        <v>393</v>
      </c>
      <c r="D5703" t="s">
        <v>10</v>
      </c>
      <c r="E5703" s="3">
        <v>263193.66666666669</v>
      </c>
      <c r="F5703" s="2">
        <v>2011</v>
      </c>
      <c r="G5703" s="2">
        <v>5402</v>
      </c>
    </row>
    <row r="5704" spans="1:7" x14ac:dyDescent="0.3">
      <c r="A5704" t="s">
        <v>37</v>
      </c>
      <c r="B5704" t="s">
        <v>365</v>
      </c>
      <c r="C5704" t="s">
        <v>393</v>
      </c>
      <c r="D5704" t="s">
        <v>13</v>
      </c>
      <c r="E5704" s="3">
        <v>514745.44262295082</v>
      </c>
      <c r="F5704" s="2">
        <v>2011</v>
      </c>
      <c r="G5704" s="2">
        <v>8303</v>
      </c>
    </row>
    <row r="5705" spans="1:7" x14ac:dyDescent="0.3">
      <c r="A5705" t="s">
        <v>37</v>
      </c>
      <c r="B5705" t="s">
        <v>366</v>
      </c>
      <c r="C5705" t="s">
        <v>393</v>
      </c>
      <c r="D5705" t="s">
        <v>10</v>
      </c>
      <c r="E5705" s="3">
        <v>301076.16666666669</v>
      </c>
      <c r="F5705" s="2">
        <v>2011</v>
      </c>
      <c r="G5705" s="2">
        <v>8303</v>
      </c>
    </row>
    <row r="5706" spans="1:7" x14ac:dyDescent="0.3">
      <c r="A5706" t="s">
        <v>37</v>
      </c>
      <c r="B5706" t="s">
        <v>364</v>
      </c>
      <c r="C5706" t="s">
        <v>9</v>
      </c>
      <c r="D5706" t="s">
        <v>13</v>
      </c>
      <c r="E5706" s="3">
        <v>422200</v>
      </c>
      <c r="F5706" s="2">
        <v>2011</v>
      </c>
      <c r="G5706" s="2">
        <v>8303</v>
      </c>
    </row>
    <row r="5707" spans="1:7" x14ac:dyDescent="0.3">
      <c r="A5707" t="s">
        <v>37</v>
      </c>
      <c r="B5707" t="s">
        <v>367</v>
      </c>
      <c r="C5707" t="s">
        <v>393</v>
      </c>
      <c r="D5707" t="s">
        <v>13</v>
      </c>
      <c r="E5707" s="3">
        <v>729499</v>
      </c>
      <c r="F5707" s="2">
        <v>2011</v>
      </c>
      <c r="G5707" s="2">
        <v>8303</v>
      </c>
    </row>
    <row r="5708" spans="1:7" x14ac:dyDescent="0.3">
      <c r="A5708" t="s">
        <v>37</v>
      </c>
      <c r="B5708" t="s">
        <v>364</v>
      </c>
      <c r="C5708" t="s">
        <v>393</v>
      </c>
      <c r="D5708" t="s">
        <v>10</v>
      </c>
      <c r="E5708" s="3">
        <v>361227.1875</v>
      </c>
      <c r="F5708" s="2">
        <v>2011</v>
      </c>
      <c r="G5708" s="2">
        <v>8303</v>
      </c>
    </row>
    <row r="5709" spans="1:7" x14ac:dyDescent="0.3">
      <c r="A5709" t="s">
        <v>37</v>
      </c>
      <c r="B5709" t="s">
        <v>364</v>
      </c>
      <c r="C5709" t="s">
        <v>393</v>
      </c>
      <c r="D5709" t="s">
        <v>13</v>
      </c>
      <c r="E5709" s="3">
        <v>365392.08333333331</v>
      </c>
      <c r="F5709" s="2">
        <v>2011</v>
      </c>
      <c r="G5709" s="2">
        <v>8303</v>
      </c>
    </row>
    <row r="5710" spans="1:7" x14ac:dyDescent="0.3">
      <c r="A5710" t="s">
        <v>37</v>
      </c>
      <c r="B5710" t="s">
        <v>364</v>
      </c>
      <c r="C5710" t="s">
        <v>9</v>
      </c>
      <c r="D5710" t="s">
        <v>10</v>
      </c>
      <c r="E5710" s="3">
        <v>409980</v>
      </c>
      <c r="F5710" s="2">
        <v>2011</v>
      </c>
      <c r="G5710" s="2">
        <v>8303</v>
      </c>
    </row>
    <row r="5711" spans="1:7" x14ac:dyDescent="0.3">
      <c r="A5711" t="s">
        <v>37</v>
      </c>
      <c r="B5711" t="s">
        <v>365</v>
      </c>
      <c r="C5711" t="s">
        <v>393</v>
      </c>
      <c r="D5711" t="s">
        <v>10</v>
      </c>
      <c r="E5711" s="3">
        <v>499834.37440758292</v>
      </c>
      <c r="F5711" s="2">
        <v>2011</v>
      </c>
      <c r="G5711" s="2">
        <v>8303</v>
      </c>
    </row>
    <row r="5712" spans="1:7" x14ac:dyDescent="0.3">
      <c r="A5712" t="s">
        <v>37</v>
      </c>
      <c r="B5712" t="s">
        <v>366</v>
      </c>
      <c r="C5712" t="s">
        <v>393</v>
      </c>
      <c r="D5712" t="s">
        <v>13</v>
      </c>
      <c r="E5712" s="3">
        <v>195995</v>
      </c>
      <c r="F5712" s="2">
        <v>2011</v>
      </c>
      <c r="G5712" s="2">
        <v>8303</v>
      </c>
    </row>
    <row r="5713" spans="1:7" x14ac:dyDescent="0.3">
      <c r="A5713" t="s">
        <v>37</v>
      </c>
      <c r="B5713" t="s">
        <v>365</v>
      </c>
      <c r="C5713" t="s">
        <v>9</v>
      </c>
      <c r="D5713" t="s">
        <v>10</v>
      </c>
      <c r="E5713" s="3">
        <v>242671.5</v>
      </c>
      <c r="F5713" s="2">
        <v>2011</v>
      </c>
      <c r="G5713" s="2">
        <v>8303</v>
      </c>
    </row>
    <row r="5714" spans="1:7" x14ac:dyDescent="0.3">
      <c r="A5714" t="s">
        <v>38</v>
      </c>
      <c r="B5714" t="s">
        <v>364</v>
      </c>
      <c r="C5714" t="s">
        <v>24</v>
      </c>
      <c r="D5714" t="s">
        <v>13</v>
      </c>
      <c r="E5714" s="3">
        <v>1259583</v>
      </c>
      <c r="F5714" s="2">
        <v>2011</v>
      </c>
      <c r="G5714" s="2">
        <v>2201</v>
      </c>
    </row>
    <row r="5715" spans="1:7" x14ac:dyDescent="0.3">
      <c r="A5715" t="s">
        <v>38</v>
      </c>
      <c r="B5715" t="s">
        <v>364</v>
      </c>
      <c r="C5715" t="s">
        <v>392</v>
      </c>
      <c r="D5715" t="s">
        <v>10</v>
      </c>
      <c r="E5715" s="3">
        <v>145449</v>
      </c>
      <c r="F5715" s="2">
        <v>2011</v>
      </c>
      <c r="G5715" s="2">
        <v>2201</v>
      </c>
    </row>
    <row r="5716" spans="1:7" x14ac:dyDescent="0.3">
      <c r="A5716" t="s">
        <v>38</v>
      </c>
      <c r="B5716" t="s">
        <v>365</v>
      </c>
      <c r="C5716" t="s">
        <v>9</v>
      </c>
      <c r="D5716" t="s">
        <v>10</v>
      </c>
      <c r="E5716" s="3">
        <v>1163132.3</v>
      </c>
      <c r="F5716" s="2">
        <v>2011</v>
      </c>
      <c r="G5716" s="2">
        <v>2201</v>
      </c>
    </row>
    <row r="5717" spans="1:7" x14ac:dyDescent="0.3">
      <c r="A5717" t="s">
        <v>38</v>
      </c>
      <c r="B5717" t="s">
        <v>365</v>
      </c>
      <c r="C5717" t="s">
        <v>392</v>
      </c>
      <c r="D5717" t="s">
        <v>13</v>
      </c>
      <c r="E5717" s="3">
        <v>1001583.25</v>
      </c>
      <c r="F5717" s="2">
        <v>2011</v>
      </c>
      <c r="G5717" s="2">
        <v>2201</v>
      </c>
    </row>
    <row r="5718" spans="1:7" x14ac:dyDescent="0.3">
      <c r="A5718" t="s">
        <v>38</v>
      </c>
      <c r="B5718" t="s">
        <v>365</v>
      </c>
      <c r="C5718" t="s">
        <v>393</v>
      </c>
      <c r="D5718" t="s">
        <v>10</v>
      </c>
      <c r="E5718" s="3">
        <v>1140750.821482602</v>
      </c>
      <c r="F5718" s="2">
        <v>2011</v>
      </c>
      <c r="G5718" s="2">
        <v>2201</v>
      </c>
    </row>
    <row r="5719" spans="1:7" x14ac:dyDescent="0.3">
      <c r="A5719" t="s">
        <v>38</v>
      </c>
      <c r="B5719" t="s">
        <v>365</v>
      </c>
      <c r="C5719" t="s">
        <v>370</v>
      </c>
      <c r="D5719" t="s">
        <v>13</v>
      </c>
      <c r="E5719" s="3">
        <v>926210.81767955807</v>
      </c>
      <c r="F5719" s="2">
        <v>2011</v>
      </c>
      <c r="G5719" s="2">
        <v>2201</v>
      </c>
    </row>
    <row r="5720" spans="1:7" x14ac:dyDescent="0.3">
      <c r="A5720" t="s">
        <v>38</v>
      </c>
      <c r="B5720" t="s">
        <v>365</v>
      </c>
      <c r="C5720" t="s">
        <v>393</v>
      </c>
      <c r="D5720" t="s">
        <v>13</v>
      </c>
      <c r="E5720" s="3">
        <v>1330989.9070691019</v>
      </c>
      <c r="F5720" s="2">
        <v>2011</v>
      </c>
      <c r="G5720" s="2">
        <v>2201</v>
      </c>
    </row>
    <row r="5721" spans="1:7" x14ac:dyDescent="0.3">
      <c r="A5721" t="s">
        <v>38</v>
      </c>
      <c r="B5721" t="s">
        <v>365</v>
      </c>
      <c r="C5721" t="s">
        <v>41</v>
      </c>
      <c r="D5721" t="s">
        <v>10</v>
      </c>
      <c r="E5721" s="3">
        <v>846967</v>
      </c>
      <c r="F5721" s="2">
        <v>2011</v>
      </c>
      <c r="G5721" s="2">
        <v>2201</v>
      </c>
    </row>
    <row r="5722" spans="1:7" x14ac:dyDescent="0.3">
      <c r="A5722" t="s">
        <v>38</v>
      </c>
      <c r="B5722" t="s">
        <v>364</v>
      </c>
      <c r="C5722" t="s">
        <v>370</v>
      </c>
      <c r="D5722" t="s">
        <v>10</v>
      </c>
      <c r="E5722" s="3">
        <v>359306.75</v>
      </c>
      <c r="F5722" s="2">
        <v>2011</v>
      </c>
      <c r="G5722" s="2">
        <v>2201</v>
      </c>
    </row>
    <row r="5723" spans="1:7" x14ac:dyDescent="0.3">
      <c r="A5723" t="s">
        <v>38</v>
      </c>
      <c r="B5723" t="s">
        <v>367</v>
      </c>
      <c r="C5723" t="s">
        <v>393</v>
      </c>
      <c r="D5723" t="s">
        <v>10</v>
      </c>
      <c r="E5723" s="3">
        <v>559600</v>
      </c>
      <c r="F5723" s="2">
        <v>2011</v>
      </c>
      <c r="G5723" s="2">
        <v>2201</v>
      </c>
    </row>
    <row r="5724" spans="1:7" x14ac:dyDescent="0.3">
      <c r="A5724" t="s">
        <v>38</v>
      </c>
      <c r="B5724" t="s">
        <v>364</v>
      </c>
      <c r="C5724" t="s">
        <v>21</v>
      </c>
      <c r="D5724" t="s">
        <v>10</v>
      </c>
      <c r="E5724" s="3">
        <v>1435700</v>
      </c>
      <c r="F5724" s="2">
        <v>2011</v>
      </c>
      <c r="G5724" s="2">
        <v>2201</v>
      </c>
    </row>
    <row r="5725" spans="1:7" x14ac:dyDescent="0.3">
      <c r="A5725" t="s">
        <v>38</v>
      </c>
      <c r="B5725" t="s">
        <v>366</v>
      </c>
      <c r="C5725" t="s">
        <v>393</v>
      </c>
      <c r="D5725" t="s">
        <v>13</v>
      </c>
      <c r="E5725" s="3">
        <v>453563.33333333331</v>
      </c>
      <c r="F5725" s="2">
        <v>2011</v>
      </c>
      <c r="G5725" s="2">
        <v>2201</v>
      </c>
    </row>
    <row r="5726" spans="1:7" x14ac:dyDescent="0.3">
      <c r="A5726" t="s">
        <v>38</v>
      </c>
      <c r="B5726" t="s">
        <v>365</v>
      </c>
      <c r="C5726" t="s">
        <v>24</v>
      </c>
      <c r="D5726" t="s">
        <v>13</v>
      </c>
      <c r="E5726" s="3">
        <v>1038838.59375</v>
      </c>
      <c r="F5726" s="2">
        <v>2011</v>
      </c>
      <c r="G5726" s="2">
        <v>2201</v>
      </c>
    </row>
    <row r="5727" spans="1:7" x14ac:dyDescent="0.3">
      <c r="A5727" t="s">
        <v>38</v>
      </c>
      <c r="B5727" t="s">
        <v>366</v>
      </c>
      <c r="C5727" t="s">
        <v>393</v>
      </c>
      <c r="D5727" t="s">
        <v>10</v>
      </c>
      <c r="E5727" s="3">
        <v>463572</v>
      </c>
      <c r="F5727" s="2">
        <v>2011</v>
      </c>
      <c r="G5727" s="2">
        <v>2201</v>
      </c>
    </row>
    <row r="5728" spans="1:7" x14ac:dyDescent="0.3">
      <c r="A5728" t="s">
        <v>38</v>
      </c>
      <c r="B5728" t="s">
        <v>365</v>
      </c>
      <c r="C5728" t="s">
        <v>392</v>
      </c>
      <c r="D5728" t="s">
        <v>10</v>
      </c>
      <c r="E5728" s="3">
        <v>882718.5</v>
      </c>
      <c r="F5728" s="2">
        <v>2011</v>
      </c>
      <c r="G5728" s="2">
        <v>2201</v>
      </c>
    </row>
    <row r="5729" spans="1:7" x14ac:dyDescent="0.3">
      <c r="A5729" t="s">
        <v>38</v>
      </c>
      <c r="B5729" t="s">
        <v>365</v>
      </c>
      <c r="C5729" t="s">
        <v>9</v>
      </c>
      <c r="D5729" t="s">
        <v>13</v>
      </c>
      <c r="E5729" s="3">
        <v>1244158.2</v>
      </c>
      <c r="F5729" s="2">
        <v>2011</v>
      </c>
      <c r="G5729" s="2">
        <v>2201</v>
      </c>
    </row>
    <row r="5730" spans="1:7" x14ac:dyDescent="0.3">
      <c r="A5730" t="s">
        <v>38</v>
      </c>
      <c r="B5730" t="s">
        <v>365</v>
      </c>
      <c r="C5730" t="s">
        <v>24</v>
      </c>
      <c r="D5730" t="s">
        <v>10</v>
      </c>
      <c r="E5730" s="3">
        <v>771542.19607843133</v>
      </c>
      <c r="F5730" s="2">
        <v>2011</v>
      </c>
      <c r="G5730" s="2">
        <v>2201</v>
      </c>
    </row>
    <row r="5731" spans="1:7" x14ac:dyDescent="0.3">
      <c r="A5731" t="s">
        <v>38</v>
      </c>
      <c r="B5731" t="s">
        <v>365</v>
      </c>
      <c r="C5731" t="s">
        <v>21</v>
      </c>
      <c r="D5731" t="s">
        <v>13</v>
      </c>
      <c r="E5731" s="3">
        <v>1256996.9375</v>
      </c>
      <c r="F5731" s="2">
        <v>2011</v>
      </c>
      <c r="G5731" s="2">
        <v>2201</v>
      </c>
    </row>
    <row r="5732" spans="1:7" x14ac:dyDescent="0.3">
      <c r="A5732" t="s">
        <v>38</v>
      </c>
      <c r="B5732" t="s">
        <v>364</v>
      </c>
      <c r="C5732" t="s">
        <v>393</v>
      </c>
      <c r="D5732" t="s">
        <v>10</v>
      </c>
      <c r="E5732" s="3">
        <v>699961.4117647059</v>
      </c>
      <c r="F5732" s="2">
        <v>2011</v>
      </c>
      <c r="G5732" s="2">
        <v>2201</v>
      </c>
    </row>
    <row r="5733" spans="1:7" x14ac:dyDescent="0.3">
      <c r="A5733" t="s">
        <v>38</v>
      </c>
      <c r="B5733" t="s">
        <v>365</v>
      </c>
      <c r="C5733" t="s">
        <v>370</v>
      </c>
      <c r="D5733" t="s">
        <v>10</v>
      </c>
      <c r="E5733" s="3">
        <v>781500.18957345968</v>
      </c>
      <c r="F5733" s="2">
        <v>2011</v>
      </c>
      <c r="G5733" s="2">
        <v>2201</v>
      </c>
    </row>
    <row r="5734" spans="1:7" x14ac:dyDescent="0.3">
      <c r="A5734" t="s">
        <v>38</v>
      </c>
      <c r="B5734" t="s">
        <v>364</v>
      </c>
      <c r="C5734" t="s">
        <v>393</v>
      </c>
      <c r="D5734" t="s">
        <v>13</v>
      </c>
      <c r="E5734" s="3">
        <v>622066.9</v>
      </c>
      <c r="F5734" s="2">
        <v>2011</v>
      </c>
      <c r="G5734" s="2">
        <v>2201</v>
      </c>
    </row>
    <row r="5735" spans="1:7" x14ac:dyDescent="0.3">
      <c r="A5735" t="s">
        <v>38</v>
      </c>
      <c r="B5735" t="s">
        <v>366</v>
      </c>
      <c r="C5735" t="s">
        <v>370</v>
      </c>
      <c r="D5735" t="s">
        <v>10</v>
      </c>
      <c r="E5735" s="3">
        <v>1445068</v>
      </c>
      <c r="F5735" s="2">
        <v>2011</v>
      </c>
      <c r="G5735" s="2">
        <v>2201</v>
      </c>
    </row>
    <row r="5736" spans="1:7" x14ac:dyDescent="0.3">
      <c r="A5736" t="s">
        <v>38</v>
      </c>
      <c r="B5736" t="s">
        <v>365</v>
      </c>
      <c r="C5736" t="s">
        <v>21</v>
      </c>
      <c r="D5736" t="s">
        <v>10</v>
      </c>
      <c r="E5736" s="3">
        <v>1478218.35</v>
      </c>
      <c r="F5736" s="2">
        <v>2011</v>
      </c>
      <c r="G5736" s="2">
        <v>2201</v>
      </c>
    </row>
    <row r="5737" spans="1:7" x14ac:dyDescent="0.3">
      <c r="A5737" t="s">
        <v>38</v>
      </c>
      <c r="B5737" t="s">
        <v>366</v>
      </c>
      <c r="C5737" t="s">
        <v>24</v>
      </c>
      <c r="D5737" t="s">
        <v>10</v>
      </c>
      <c r="E5737" s="3">
        <v>1354148.5</v>
      </c>
      <c r="F5737" s="2">
        <v>2011</v>
      </c>
      <c r="G5737" s="2">
        <v>2201</v>
      </c>
    </row>
    <row r="5738" spans="1:7" x14ac:dyDescent="0.3">
      <c r="A5738" t="s">
        <v>38</v>
      </c>
      <c r="B5738" t="s">
        <v>364</v>
      </c>
      <c r="C5738" t="s">
        <v>370</v>
      </c>
      <c r="D5738" t="s">
        <v>13</v>
      </c>
      <c r="E5738" s="3">
        <v>389012.66666666669</v>
      </c>
      <c r="F5738" s="2">
        <v>2011</v>
      </c>
      <c r="G5738" s="2">
        <v>2201</v>
      </c>
    </row>
    <row r="5739" spans="1:7" x14ac:dyDescent="0.3">
      <c r="A5739" t="s">
        <v>39</v>
      </c>
      <c r="B5739" t="s">
        <v>365</v>
      </c>
      <c r="C5739" t="s">
        <v>382</v>
      </c>
      <c r="D5739" t="s">
        <v>13</v>
      </c>
      <c r="E5739" s="3">
        <v>222659</v>
      </c>
      <c r="F5739" s="2">
        <v>2011</v>
      </c>
      <c r="G5739" s="2">
        <v>10102</v>
      </c>
    </row>
    <row r="5740" spans="1:7" x14ac:dyDescent="0.3">
      <c r="A5740" t="s">
        <v>39</v>
      </c>
      <c r="B5740" t="s">
        <v>365</v>
      </c>
      <c r="C5740" t="s">
        <v>393</v>
      </c>
      <c r="D5740" t="s">
        <v>13</v>
      </c>
      <c r="E5740" s="3">
        <v>684547.21428571432</v>
      </c>
      <c r="F5740" s="2">
        <v>2011</v>
      </c>
      <c r="G5740" s="2">
        <v>10102</v>
      </c>
    </row>
    <row r="5741" spans="1:7" x14ac:dyDescent="0.3">
      <c r="A5741" t="s">
        <v>39</v>
      </c>
      <c r="B5741" t="s">
        <v>366</v>
      </c>
      <c r="C5741" t="s">
        <v>393</v>
      </c>
      <c r="D5741" t="s">
        <v>13</v>
      </c>
      <c r="E5741" s="3">
        <v>415927</v>
      </c>
      <c r="F5741" s="2">
        <v>2011</v>
      </c>
      <c r="G5741" s="2">
        <v>10102</v>
      </c>
    </row>
    <row r="5742" spans="1:7" x14ac:dyDescent="0.3">
      <c r="A5742" t="s">
        <v>39</v>
      </c>
      <c r="B5742" t="s">
        <v>367</v>
      </c>
      <c r="C5742" t="s">
        <v>393</v>
      </c>
      <c r="D5742" t="s">
        <v>10</v>
      </c>
      <c r="E5742" s="3">
        <v>309554</v>
      </c>
      <c r="F5742" s="2">
        <v>2011</v>
      </c>
      <c r="G5742" s="2">
        <v>10102</v>
      </c>
    </row>
    <row r="5743" spans="1:7" x14ac:dyDescent="0.3">
      <c r="A5743" t="s">
        <v>39</v>
      </c>
      <c r="B5743" t="s">
        <v>365</v>
      </c>
      <c r="C5743" t="s">
        <v>382</v>
      </c>
      <c r="D5743" t="s">
        <v>10</v>
      </c>
      <c r="E5743" s="3">
        <v>222659</v>
      </c>
      <c r="F5743" s="2">
        <v>2011</v>
      </c>
      <c r="G5743" s="2">
        <v>10102</v>
      </c>
    </row>
    <row r="5744" spans="1:7" x14ac:dyDescent="0.3">
      <c r="A5744" t="s">
        <v>39</v>
      </c>
      <c r="B5744" t="s">
        <v>364</v>
      </c>
      <c r="C5744" t="s">
        <v>9</v>
      </c>
      <c r="D5744" t="s">
        <v>10</v>
      </c>
      <c r="E5744" s="3">
        <v>535558.28571428568</v>
      </c>
      <c r="F5744" s="2">
        <v>2011</v>
      </c>
      <c r="G5744" s="2">
        <v>10102</v>
      </c>
    </row>
    <row r="5745" spans="1:7" x14ac:dyDescent="0.3">
      <c r="A5745" t="s">
        <v>39</v>
      </c>
      <c r="B5745" t="s">
        <v>366</v>
      </c>
      <c r="C5745" t="s">
        <v>393</v>
      </c>
      <c r="D5745" t="s">
        <v>10</v>
      </c>
      <c r="E5745" s="3">
        <v>433953.72727272729</v>
      </c>
      <c r="F5745" s="2">
        <v>2011</v>
      </c>
      <c r="G5745" s="2">
        <v>10102</v>
      </c>
    </row>
    <row r="5746" spans="1:7" x14ac:dyDescent="0.3">
      <c r="A5746" t="s">
        <v>39</v>
      </c>
      <c r="B5746" t="s">
        <v>365</v>
      </c>
      <c r="C5746" t="s">
        <v>21</v>
      </c>
      <c r="D5746" t="s">
        <v>10</v>
      </c>
      <c r="E5746" s="3">
        <v>2135224</v>
      </c>
      <c r="F5746" s="2">
        <v>2011</v>
      </c>
      <c r="G5746" s="2">
        <v>10102</v>
      </c>
    </row>
    <row r="5747" spans="1:7" x14ac:dyDescent="0.3">
      <c r="A5747" t="s">
        <v>39</v>
      </c>
      <c r="B5747" t="s">
        <v>364</v>
      </c>
      <c r="C5747" t="s">
        <v>393</v>
      </c>
      <c r="D5747" t="s">
        <v>13</v>
      </c>
      <c r="E5747" s="3">
        <v>442325.90322580643</v>
      </c>
      <c r="F5747" s="2">
        <v>2011</v>
      </c>
      <c r="G5747" s="2">
        <v>10102</v>
      </c>
    </row>
    <row r="5748" spans="1:7" x14ac:dyDescent="0.3">
      <c r="A5748" t="s">
        <v>39</v>
      </c>
      <c r="B5748" t="s">
        <v>365</v>
      </c>
      <c r="C5748" t="s">
        <v>9</v>
      </c>
      <c r="D5748" t="s">
        <v>10</v>
      </c>
      <c r="E5748" s="3">
        <v>549814.27160493832</v>
      </c>
      <c r="F5748" s="2">
        <v>2011</v>
      </c>
      <c r="G5748" s="2">
        <v>10102</v>
      </c>
    </row>
    <row r="5749" spans="1:7" x14ac:dyDescent="0.3">
      <c r="A5749" t="s">
        <v>39</v>
      </c>
      <c r="B5749" t="s">
        <v>367</v>
      </c>
      <c r="C5749" t="s">
        <v>393</v>
      </c>
      <c r="D5749" t="s">
        <v>13</v>
      </c>
      <c r="E5749" s="3">
        <v>195656</v>
      </c>
      <c r="F5749" s="2">
        <v>2011</v>
      </c>
      <c r="G5749" s="2">
        <v>10102</v>
      </c>
    </row>
    <row r="5750" spans="1:7" x14ac:dyDescent="0.3">
      <c r="A5750" t="s">
        <v>39</v>
      </c>
      <c r="B5750" t="s">
        <v>365</v>
      </c>
      <c r="C5750" t="s">
        <v>393</v>
      </c>
      <c r="D5750" t="s">
        <v>10</v>
      </c>
      <c r="E5750" s="3">
        <v>611844.45866666664</v>
      </c>
      <c r="F5750" s="2">
        <v>2011</v>
      </c>
      <c r="G5750" s="2">
        <v>10102</v>
      </c>
    </row>
    <row r="5751" spans="1:7" x14ac:dyDescent="0.3">
      <c r="A5751" t="s">
        <v>39</v>
      </c>
      <c r="B5751" t="s">
        <v>364</v>
      </c>
      <c r="C5751" t="s">
        <v>393</v>
      </c>
      <c r="D5751" t="s">
        <v>10</v>
      </c>
      <c r="E5751" s="3">
        <v>544841.89655172417</v>
      </c>
      <c r="F5751" s="2">
        <v>2011</v>
      </c>
      <c r="G5751" s="2">
        <v>10102</v>
      </c>
    </row>
    <row r="5752" spans="1:7" x14ac:dyDescent="0.3">
      <c r="A5752" t="s">
        <v>39</v>
      </c>
      <c r="B5752" t="s">
        <v>364</v>
      </c>
      <c r="C5752" t="s">
        <v>9</v>
      </c>
      <c r="D5752" t="s">
        <v>13</v>
      </c>
      <c r="E5752" s="3">
        <v>695210.6</v>
      </c>
      <c r="F5752" s="2">
        <v>2011</v>
      </c>
      <c r="G5752" s="2">
        <v>10102</v>
      </c>
    </row>
    <row r="5753" spans="1:7" x14ac:dyDescent="0.3">
      <c r="A5753" t="s">
        <v>39</v>
      </c>
      <c r="B5753" t="s">
        <v>365</v>
      </c>
      <c r="C5753" t="s">
        <v>21</v>
      </c>
      <c r="D5753" t="s">
        <v>13</v>
      </c>
      <c r="E5753" s="3">
        <v>2135224</v>
      </c>
      <c r="F5753" s="2">
        <v>2011</v>
      </c>
      <c r="G5753" s="2">
        <v>10102</v>
      </c>
    </row>
    <row r="5754" spans="1:7" x14ac:dyDescent="0.3">
      <c r="A5754" t="s">
        <v>39</v>
      </c>
      <c r="B5754" t="s">
        <v>365</v>
      </c>
      <c r="C5754" t="s">
        <v>9</v>
      </c>
      <c r="D5754" t="s">
        <v>13</v>
      </c>
      <c r="E5754" s="3">
        <v>575535.34848484851</v>
      </c>
      <c r="F5754" s="2">
        <v>2011</v>
      </c>
      <c r="G5754" s="2">
        <v>10102</v>
      </c>
    </row>
    <row r="5755" spans="1:7" x14ac:dyDescent="0.3">
      <c r="A5755" t="s">
        <v>40</v>
      </c>
      <c r="B5755" t="s">
        <v>365</v>
      </c>
      <c r="C5755" t="s">
        <v>41</v>
      </c>
      <c r="D5755" t="s">
        <v>10</v>
      </c>
      <c r="E5755" s="3">
        <v>398044.5</v>
      </c>
      <c r="F5755" s="2">
        <v>2011</v>
      </c>
      <c r="G5755" s="2">
        <v>3102</v>
      </c>
    </row>
    <row r="5756" spans="1:7" x14ac:dyDescent="0.3">
      <c r="A5756" t="s">
        <v>40</v>
      </c>
      <c r="B5756" t="s">
        <v>364</v>
      </c>
      <c r="C5756" t="s">
        <v>393</v>
      </c>
      <c r="D5756" t="s">
        <v>10</v>
      </c>
      <c r="E5756" s="3">
        <v>277830</v>
      </c>
      <c r="F5756" s="2">
        <v>2011</v>
      </c>
      <c r="G5756" s="2">
        <v>3102</v>
      </c>
    </row>
    <row r="5757" spans="1:7" x14ac:dyDescent="0.3">
      <c r="A5757" t="s">
        <v>40</v>
      </c>
      <c r="B5757" t="s">
        <v>365</v>
      </c>
      <c r="C5757" t="s">
        <v>21</v>
      </c>
      <c r="D5757" t="s">
        <v>13</v>
      </c>
      <c r="E5757" s="3">
        <v>1424845</v>
      </c>
      <c r="F5757" s="2">
        <v>2011</v>
      </c>
      <c r="G5757" s="2">
        <v>3102</v>
      </c>
    </row>
    <row r="5758" spans="1:7" x14ac:dyDescent="0.3">
      <c r="A5758" t="s">
        <v>40</v>
      </c>
      <c r="B5758" t="s">
        <v>365</v>
      </c>
      <c r="C5758" t="s">
        <v>392</v>
      </c>
      <c r="D5758" t="s">
        <v>10</v>
      </c>
      <c r="E5758" s="3">
        <v>868107.375</v>
      </c>
      <c r="F5758" s="2">
        <v>2011</v>
      </c>
      <c r="G5758" s="2">
        <v>3102</v>
      </c>
    </row>
    <row r="5759" spans="1:7" x14ac:dyDescent="0.3">
      <c r="A5759" t="s">
        <v>40</v>
      </c>
      <c r="B5759" t="s">
        <v>364</v>
      </c>
      <c r="C5759" t="s">
        <v>393</v>
      </c>
      <c r="D5759" t="s">
        <v>13</v>
      </c>
      <c r="E5759" s="3">
        <v>453077.33333333331</v>
      </c>
      <c r="F5759" s="2">
        <v>2011</v>
      </c>
      <c r="G5759" s="2">
        <v>3102</v>
      </c>
    </row>
    <row r="5760" spans="1:7" x14ac:dyDescent="0.3">
      <c r="A5760" t="s">
        <v>40</v>
      </c>
      <c r="B5760" t="s">
        <v>365</v>
      </c>
      <c r="C5760" t="s">
        <v>9</v>
      </c>
      <c r="D5760" t="s">
        <v>10</v>
      </c>
      <c r="E5760" s="3">
        <v>658797.4</v>
      </c>
      <c r="F5760" s="2">
        <v>2011</v>
      </c>
      <c r="G5760" s="2">
        <v>3102</v>
      </c>
    </row>
    <row r="5761" spans="1:7" x14ac:dyDescent="0.3">
      <c r="A5761" t="s">
        <v>40</v>
      </c>
      <c r="B5761" t="s">
        <v>365</v>
      </c>
      <c r="C5761" t="s">
        <v>393</v>
      </c>
      <c r="D5761" t="s">
        <v>10</v>
      </c>
      <c r="E5761" s="3">
        <v>794765.64285714284</v>
      </c>
      <c r="F5761" s="2">
        <v>2011</v>
      </c>
      <c r="G5761" s="2">
        <v>3102</v>
      </c>
    </row>
    <row r="5762" spans="1:7" x14ac:dyDescent="0.3">
      <c r="A5762" t="s">
        <v>40</v>
      </c>
      <c r="B5762" t="s">
        <v>365</v>
      </c>
      <c r="C5762" t="s">
        <v>9</v>
      </c>
      <c r="D5762" t="s">
        <v>13</v>
      </c>
      <c r="E5762" s="3">
        <v>1837975.25</v>
      </c>
      <c r="F5762" s="2">
        <v>2011</v>
      </c>
      <c r="G5762" s="2">
        <v>3102</v>
      </c>
    </row>
    <row r="5763" spans="1:7" x14ac:dyDescent="0.3">
      <c r="A5763" t="s">
        <v>40</v>
      </c>
      <c r="B5763" t="s">
        <v>365</v>
      </c>
      <c r="C5763" t="s">
        <v>393</v>
      </c>
      <c r="D5763" t="s">
        <v>13</v>
      </c>
      <c r="E5763" s="3">
        <v>923989.0843373494</v>
      </c>
      <c r="F5763" s="2">
        <v>2011</v>
      </c>
      <c r="G5763" s="2">
        <v>3102</v>
      </c>
    </row>
    <row r="5764" spans="1:7" x14ac:dyDescent="0.3">
      <c r="A5764" t="s">
        <v>40</v>
      </c>
      <c r="B5764" t="s">
        <v>365</v>
      </c>
      <c r="C5764" t="s">
        <v>21</v>
      </c>
      <c r="D5764" t="s">
        <v>10</v>
      </c>
      <c r="E5764" s="3">
        <v>922191</v>
      </c>
      <c r="F5764" s="2">
        <v>2011</v>
      </c>
      <c r="G5764" s="2">
        <v>3102</v>
      </c>
    </row>
    <row r="5765" spans="1:7" x14ac:dyDescent="0.3">
      <c r="A5765" t="s">
        <v>40</v>
      </c>
      <c r="B5765" t="s">
        <v>366</v>
      </c>
      <c r="C5765" t="s">
        <v>393</v>
      </c>
      <c r="D5765" t="s">
        <v>10</v>
      </c>
      <c r="E5765" s="3">
        <v>438389</v>
      </c>
      <c r="F5765" s="2">
        <v>2011</v>
      </c>
      <c r="G5765" s="2">
        <v>3102</v>
      </c>
    </row>
    <row r="5766" spans="1:7" x14ac:dyDescent="0.3">
      <c r="A5766" t="s">
        <v>40</v>
      </c>
      <c r="B5766" t="s">
        <v>366</v>
      </c>
      <c r="C5766" t="s">
        <v>393</v>
      </c>
      <c r="D5766" t="s">
        <v>13</v>
      </c>
      <c r="E5766" s="3">
        <v>510406.5</v>
      </c>
      <c r="F5766" s="2">
        <v>2011</v>
      </c>
      <c r="G5766" s="2">
        <v>3102</v>
      </c>
    </row>
    <row r="5767" spans="1:7" x14ac:dyDescent="0.3">
      <c r="A5767" t="s">
        <v>40</v>
      </c>
      <c r="B5767" t="s">
        <v>365</v>
      </c>
      <c r="C5767" t="s">
        <v>392</v>
      </c>
      <c r="D5767" t="s">
        <v>13</v>
      </c>
      <c r="E5767" s="3">
        <v>815347.4</v>
      </c>
      <c r="F5767" s="2">
        <v>2011</v>
      </c>
      <c r="G5767" s="2">
        <v>3102</v>
      </c>
    </row>
    <row r="5768" spans="1:7" x14ac:dyDescent="0.3">
      <c r="A5768" t="s">
        <v>40</v>
      </c>
      <c r="B5768" t="s">
        <v>365</v>
      </c>
      <c r="C5768" t="s">
        <v>41</v>
      </c>
      <c r="D5768" t="s">
        <v>13</v>
      </c>
      <c r="E5768" s="3">
        <v>579348.5</v>
      </c>
      <c r="F5768" s="2">
        <v>2011</v>
      </c>
      <c r="G5768" s="2">
        <v>3102</v>
      </c>
    </row>
    <row r="5769" spans="1:7" x14ac:dyDescent="0.3">
      <c r="A5769" t="s">
        <v>40</v>
      </c>
      <c r="B5769" t="s">
        <v>365</v>
      </c>
      <c r="C5769" t="s">
        <v>370</v>
      </c>
      <c r="D5769" t="s">
        <v>10</v>
      </c>
      <c r="E5769" s="3">
        <v>517608</v>
      </c>
      <c r="F5769" s="2">
        <v>2011</v>
      </c>
      <c r="G5769" s="2">
        <v>3102</v>
      </c>
    </row>
    <row r="5770" spans="1:7" x14ac:dyDescent="0.3">
      <c r="A5770" t="s">
        <v>373</v>
      </c>
      <c r="B5770" t="s">
        <v>364</v>
      </c>
      <c r="C5770" t="s">
        <v>393</v>
      </c>
      <c r="D5770" t="s">
        <v>10</v>
      </c>
      <c r="E5770" s="3">
        <v>180380</v>
      </c>
      <c r="F5770" s="2">
        <v>2011</v>
      </c>
      <c r="G5770" s="2">
        <v>5502</v>
      </c>
    </row>
    <row r="5771" spans="1:7" x14ac:dyDescent="0.3">
      <c r="A5771" t="s">
        <v>373</v>
      </c>
      <c r="B5771" t="s">
        <v>365</v>
      </c>
      <c r="C5771" t="s">
        <v>392</v>
      </c>
      <c r="D5771" t="s">
        <v>10</v>
      </c>
      <c r="E5771" s="3">
        <v>581371</v>
      </c>
      <c r="F5771" s="2">
        <v>2011</v>
      </c>
      <c r="G5771" s="2">
        <v>5502</v>
      </c>
    </row>
    <row r="5772" spans="1:7" x14ac:dyDescent="0.3">
      <c r="A5772" t="s">
        <v>373</v>
      </c>
      <c r="B5772" t="s">
        <v>365</v>
      </c>
      <c r="C5772" t="s">
        <v>9</v>
      </c>
      <c r="D5772" t="s">
        <v>13</v>
      </c>
      <c r="E5772" s="3">
        <v>655263</v>
      </c>
      <c r="F5772" s="2">
        <v>2011</v>
      </c>
      <c r="G5772" s="2">
        <v>5502</v>
      </c>
    </row>
    <row r="5773" spans="1:7" x14ac:dyDescent="0.3">
      <c r="A5773" t="s">
        <v>373</v>
      </c>
      <c r="B5773" t="s">
        <v>366</v>
      </c>
      <c r="C5773" t="s">
        <v>393</v>
      </c>
      <c r="D5773" t="s">
        <v>13</v>
      </c>
      <c r="E5773" s="3">
        <v>261262.66666666669</v>
      </c>
      <c r="F5773" s="2">
        <v>2011</v>
      </c>
      <c r="G5773" s="2">
        <v>5502</v>
      </c>
    </row>
    <row r="5774" spans="1:7" x14ac:dyDescent="0.3">
      <c r="A5774" t="s">
        <v>373</v>
      </c>
      <c r="B5774" t="s">
        <v>367</v>
      </c>
      <c r="C5774" t="s">
        <v>393</v>
      </c>
      <c r="D5774" t="s">
        <v>10</v>
      </c>
      <c r="E5774" s="3">
        <v>314619</v>
      </c>
      <c r="F5774" s="2">
        <v>2011</v>
      </c>
      <c r="G5774" s="2">
        <v>5502</v>
      </c>
    </row>
    <row r="5775" spans="1:7" x14ac:dyDescent="0.3">
      <c r="A5775" t="s">
        <v>373</v>
      </c>
      <c r="B5775" t="s">
        <v>365</v>
      </c>
      <c r="C5775" t="s">
        <v>393</v>
      </c>
      <c r="D5775" t="s">
        <v>13</v>
      </c>
      <c r="E5775" s="3">
        <v>623382.94095940958</v>
      </c>
      <c r="F5775" s="2">
        <v>2011</v>
      </c>
      <c r="G5775" s="2">
        <v>5502</v>
      </c>
    </row>
    <row r="5776" spans="1:7" x14ac:dyDescent="0.3">
      <c r="A5776" t="s">
        <v>373</v>
      </c>
      <c r="B5776" t="s">
        <v>365</v>
      </c>
      <c r="C5776" t="s">
        <v>9</v>
      </c>
      <c r="D5776" t="s">
        <v>10</v>
      </c>
      <c r="E5776" s="3">
        <v>435026.66666666669</v>
      </c>
      <c r="F5776" s="2">
        <v>2011</v>
      </c>
      <c r="G5776" s="2">
        <v>5502</v>
      </c>
    </row>
    <row r="5777" spans="1:7" x14ac:dyDescent="0.3">
      <c r="A5777" t="s">
        <v>373</v>
      </c>
      <c r="B5777" t="s">
        <v>364</v>
      </c>
      <c r="C5777" t="s">
        <v>9</v>
      </c>
      <c r="D5777" t="s">
        <v>10</v>
      </c>
      <c r="E5777" s="3">
        <v>416472</v>
      </c>
      <c r="F5777" s="2">
        <v>2011</v>
      </c>
      <c r="G5777" s="2">
        <v>5502</v>
      </c>
    </row>
    <row r="5778" spans="1:7" x14ac:dyDescent="0.3">
      <c r="A5778" t="s">
        <v>373</v>
      </c>
      <c r="B5778" t="s">
        <v>365</v>
      </c>
      <c r="C5778" t="s">
        <v>393</v>
      </c>
      <c r="D5778" t="s">
        <v>10</v>
      </c>
      <c r="E5778" s="3">
        <v>497510.60660660663</v>
      </c>
      <c r="F5778" s="2">
        <v>2011</v>
      </c>
      <c r="G5778" s="2">
        <v>5502</v>
      </c>
    </row>
    <row r="5779" spans="1:7" x14ac:dyDescent="0.3">
      <c r="A5779" t="s">
        <v>373</v>
      </c>
      <c r="B5779" t="s">
        <v>364</v>
      </c>
      <c r="C5779" t="s">
        <v>393</v>
      </c>
      <c r="D5779" t="s">
        <v>13</v>
      </c>
      <c r="E5779" s="3">
        <v>444802</v>
      </c>
      <c r="F5779" s="2">
        <v>2011</v>
      </c>
      <c r="G5779" s="2">
        <v>5502</v>
      </c>
    </row>
    <row r="5780" spans="1:7" x14ac:dyDescent="0.3">
      <c r="A5780" t="s">
        <v>42</v>
      </c>
      <c r="B5780" t="s">
        <v>365</v>
      </c>
      <c r="C5780" t="s">
        <v>393</v>
      </c>
      <c r="D5780" t="s">
        <v>10</v>
      </c>
      <c r="E5780" s="3">
        <v>1224122.672</v>
      </c>
      <c r="F5780" s="2">
        <v>2011</v>
      </c>
      <c r="G5780" s="2">
        <v>13403</v>
      </c>
    </row>
    <row r="5781" spans="1:7" x14ac:dyDescent="0.3">
      <c r="A5781" t="s">
        <v>42</v>
      </c>
      <c r="B5781" t="s">
        <v>366</v>
      </c>
      <c r="C5781" t="s">
        <v>393</v>
      </c>
      <c r="D5781" t="s">
        <v>10</v>
      </c>
      <c r="E5781" s="3">
        <v>611451.5</v>
      </c>
      <c r="F5781" s="2">
        <v>2011</v>
      </c>
      <c r="G5781" s="2">
        <v>13403</v>
      </c>
    </row>
    <row r="5782" spans="1:7" x14ac:dyDescent="0.3">
      <c r="A5782" t="s">
        <v>42</v>
      </c>
      <c r="B5782" t="s">
        <v>364</v>
      </c>
      <c r="C5782" t="s">
        <v>393</v>
      </c>
      <c r="D5782" t="s">
        <v>10</v>
      </c>
      <c r="E5782" s="3">
        <v>419613.5</v>
      </c>
      <c r="F5782" s="2">
        <v>2011</v>
      </c>
      <c r="G5782" s="2">
        <v>13403</v>
      </c>
    </row>
    <row r="5783" spans="1:7" x14ac:dyDescent="0.3">
      <c r="A5783" t="s">
        <v>42</v>
      </c>
      <c r="B5783" t="s">
        <v>365</v>
      </c>
      <c r="C5783" t="s">
        <v>393</v>
      </c>
      <c r="D5783" t="s">
        <v>13</v>
      </c>
      <c r="E5783" s="3">
        <v>1567654.2923076921</v>
      </c>
      <c r="F5783" s="2">
        <v>2011</v>
      </c>
      <c r="G5783" s="2">
        <v>13403</v>
      </c>
    </row>
    <row r="5784" spans="1:7" x14ac:dyDescent="0.3">
      <c r="A5784" t="s">
        <v>42</v>
      </c>
      <c r="B5784" t="s">
        <v>364</v>
      </c>
      <c r="C5784" t="s">
        <v>393</v>
      </c>
      <c r="D5784" t="s">
        <v>13</v>
      </c>
      <c r="E5784" s="3">
        <v>443332.83333333331</v>
      </c>
      <c r="F5784" s="2">
        <v>2011</v>
      </c>
      <c r="G5784" s="2">
        <v>13403</v>
      </c>
    </row>
    <row r="5785" spans="1:7" x14ac:dyDescent="0.3">
      <c r="A5785" t="s">
        <v>42</v>
      </c>
      <c r="B5785" t="s">
        <v>365</v>
      </c>
      <c r="C5785" t="s">
        <v>9</v>
      </c>
      <c r="D5785" t="s">
        <v>10</v>
      </c>
      <c r="E5785" s="3">
        <v>389046</v>
      </c>
      <c r="F5785" s="2">
        <v>2011</v>
      </c>
      <c r="G5785" s="2">
        <v>13403</v>
      </c>
    </row>
    <row r="5786" spans="1:7" x14ac:dyDescent="0.3">
      <c r="A5786" t="s">
        <v>42</v>
      </c>
      <c r="B5786" t="s">
        <v>366</v>
      </c>
      <c r="C5786" t="s">
        <v>393</v>
      </c>
      <c r="D5786" t="s">
        <v>13</v>
      </c>
      <c r="E5786" s="3">
        <v>976783</v>
      </c>
      <c r="F5786" s="2">
        <v>2011</v>
      </c>
      <c r="G5786" s="2">
        <v>13403</v>
      </c>
    </row>
    <row r="5787" spans="1:7" x14ac:dyDescent="0.3">
      <c r="A5787" t="s">
        <v>44</v>
      </c>
      <c r="B5787" t="s">
        <v>366</v>
      </c>
      <c r="C5787" t="s">
        <v>393</v>
      </c>
      <c r="D5787" t="s">
        <v>10</v>
      </c>
      <c r="E5787" s="3">
        <v>85568</v>
      </c>
      <c r="F5787" s="2">
        <v>2011</v>
      </c>
      <c r="G5787" s="2">
        <v>5302</v>
      </c>
    </row>
    <row r="5788" spans="1:7" x14ac:dyDescent="0.3">
      <c r="A5788" t="s">
        <v>44</v>
      </c>
      <c r="B5788" t="s">
        <v>367</v>
      </c>
      <c r="C5788" t="s">
        <v>393</v>
      </c>
      <c r="D5788" t="s">
        <v>10</v>
      </c>
      <c r="E5788" s="3">
        <v>1299760</v>
      </c>
      <c r="F5788" s="2">
        <v>2011</v>
      </c>
      <c r="G5788" s="2">
        <v>5302</v>
      </c>
    </row>
    <row r="5789" spans="1:7" x14ac:dyDescent="0.3">
      <c r="A5789" t="s">
        <v>44</v>
      </c>
      <c r="B5789" t="s">
        <v>365</v>
      </c>
      <c r="C5789" t="s">
        <v>392</v>
      </c>
      <c r="D5789" t="s">
        <v>13</v>
      </c>
      <c r="E5789" s="3">
        <v>1679192</v>
      </c>
      <c r="F5789" s="2">
        <v>2011</v>
      </c>
      <c r="G5789" s="2">
        <v>5302</v>
      </c>
    </row>
    <row r="5790" spans="1:7" x14ac:dyDescent="0.3">
      <c r="A5790" t="s">
        <v>44</v>
      </c>
      <c r="B5790" t="s">
        <v>365</v>
      </c>
      <c r="C5790" t="s">
        <v>24</v>
      </c>
      <c r="D5790" t="s">
        <v>13</v>
      </c>
      <c r="E5790" s="3">
        <v>525375</v>
      </c>
      <c r="F5790" s="2">
        <v>2011</v>
      </c>
      <c r="G5790" s="2">
        <v>5302</v>
      </c>
    </row>
    <row r="5791" spans="1:7" x14ac:dyDescent="0.3">
      <c r="A5791" t="s">
        <v>44</v>
      </c>
      <c r="B5791" t="s">
        <v>365</v>
      </c>
      <c r="C5791" t="s">
        <v>9</v>
      </c>
      <c r="D5791" t="s">
        <v>13</v>
      </c>
      <c r="E5791" s="3">
        <v>603358.33333333337</v>
      </c>
      <c r="F5791" s="2">
        <v>2011</v>
      </c>
      <c r="G5791" s="2">
        <v>5302</v>
      </c>
    </row>
    <row r="5792" spans="1:7" x14ac:dyDescent="0.3">
      <c r="A5792" t="s">
        <v>44</v>
      </c>
      <c r="B5792" t="s">
        <v>365</v>
      </c>
      <c r="C5792" t="s">
        <v>9</v>
      </c>
      <c r="D5792" t="s">
        <v>10</v>
      </c>
      <c r="E5792" s="3">
        <v>472957.33333333331</v>
      </c>
      <c r="F5792" s="2">
        <v>2011</v>
      </c>
      <c r="G5792" s="2">
        <v>5302</v>
      </c>
    </row>
    <row r="5793" spans="1:7" x14ac:dyDescent="0.3">
      <c r="A5793" t="s">
        <v>44</v>
      </c>
      <c r="B5793" t="s">
        <v>365</v>
      </c>
      <c r="C5793" t="s">
        <v>24</v>
      </c>
      <c r="D5793" t="s">
        <v>10</v>
      </c>
      <c r="E5793" s="3">
        <v>525375</v>
      </c>
      <c r="F5793" s="2">
        <v>2011</v>
      </c>
      <c r="G5793" s="2">
        <v>5302</v>
      </c>
    </row>
    <row r="5794" spans="1:7" x14ac:dyDescent="0.3">
      <c r="A5794" t="s">
        <v>44</v>
      </c>
      <c r="B5794" t="s">
        <v>364</v>
      </c>
      <c r="C5794" t="s">
        <v>393</v>
      </c>
      <c r="D5794" t="s">
        <v>13</v>
      </c>
      <c r="E5794" s="3">
        <v>683341.33333333337</v>
      </c>
      <c r="F5794" s="2">
        <v>2011</v>
      </c>
      <c r="G5794" s="2">
        <v>5302</v>
      </c>
    </row>
    <row r="5795" spans="1:7" x14ac:dyDescent="0.3">
      <c r="A5795" t="s">
        <v>44</v>
      </c>
      <c r="B5795" t="s">
        <v>365</v>
      </c>
      <c r="C5795" t="s">
        <v>393</v>
      </c>
      <c r="D5795" t="s">
        <v>13</v>
      </c>
      <c r="E5795" s="3">
        <v>827784.54861111112</v>
      </c>
      <c r="F5795" s="2">
        <v>2011</v>
      </c>
      <c r="G5795" s="2">
        <v>5302</v>
      </c>
    </row>
    <row r="5796" spans="1:7" x14ac:dyDescent="0.3">
      <c r="A5796" t="s">
        <v>44</v>
      </c>
      <c r="B5796" t="s">
        <v>365</v>
      </c>
      <c r="C5796" t="s">
        <v>393</v>
      </c>
      <c r="D5796" t="s">
        <v>10</v>
      </c>
      <c r="E5796" s="3">
        <v>732366.58333333337</v>
      </c>
      <c r="F5796" s="2">
        <v>2011</v>
      </c>
      <c r="G5796" s="2">
        <v>5302</v>
      </c>
    </row>
    <row r="5797" spans="1:7" x14ac:dyDescent="0.3">
      <c r="A5797" t="s">
        <v>44</v>
      </c>
      <c r="B5797" t="s">
        <v>364</v>
      </c>
      <c r="C5797" t="s">
        <v>393</v>
      </c>
      <c r="D5797" t="s">
        <v>10</v>
      </c>
      <c r="E5797" s="3">
        <v>400210.2</v>
      </c>
      <c r="F5797" s="2">
        <v>2011</v>
      </c>
      <c r="G5797" s="2">
        <v>5302</v>
      </c>
    </row>
    <row r="5798" spans="1:7" x14ac:dyDescent="0.3">
      <c r="A5798" t="s">
        <v>44</v>
      </c>
      <c r="B5798" t="s">
        <v>365</v>
      </c>
      <c r="C5798" t="s">
        <v>392</v>
      </c>
      <c r="D5798" t="s">
        <v>10</v>
      </c>
      <c r="E5798" s="3">
        <v>1679192</v>
      </c>
      <c r="F5798" s="2">
        <v>2011</v>
      </c>
      <c r="G5798" s="2">
        <v>5302</v>
      </c>
    </row>
    <row r="5799" spans="1:7" x14ac:dyDescent="0.3">
      <c r="A5799" t="s">
        <v>45</v>
      </c>
      <c r="B5799" t="s">
        <v>365</v>
      </c>
      <c r="C5799" t="s">
        <v>393</v>
      </c>
      <c r="D5799" t="s">
        <v>13</v>
      </c>
      <c r="E5799" s="3">
        <v>697811.2</v>
      </c>
      <c r="F5799" s="2">
        <v>2011</v>
      </c>
      <c r="G5799" s="2">
        <v>15102</v>
      </c>
    </row>
    <row r="5800" spans="1:7" x14ac:dyDescent="0.3">
      <c r="A5800" t="s">
        <v>45</v>
      </c>
      <c r="B5800" t="s">
        <v>365</v>
      </c>
      <c r="C5800" t="s">
        <v>393</v>
      </c>
      <c r="D5800" t="s">
        <v>10</v>
      </c>
      <c r="E5800" s="3">
        <v>851148.57142857148</v>
      </c>
      <c r="F5800" s="2">
        <v>2011</v>
      </c>
      <c r="G5800" s="2">
        <v>15102</v>
      </c>
    </row>
    <row r="5801" spans="1:7" x14ac:dyDescent="0.3">
      <c r="A5801" t="s">
        <v>45</v>
      </c>
      <c r="B5801" t="s">
        <v>366</v>
      </c>
      <c r="C5801" t="s">
        <v>21</v>
      </c>
      <c r="D5801" t="s">
        <v>13</v>
      </c>
      <c r="E5801" s="3">
        <v>99337.5</v>
      </c>
      <c r="F5801" s="2">
        <v>2011</v>
      </c>
      <c r="G5801" s="2">
        <v>15102</v>
      </c>
    </row>
    <row r="5802" spans="1:7" x14ac:dyDescent="0.3">
      <c r="A5802" t="s">
        <v>45</v>
      </c>
      <c r="B5802" t="s">
        <v>367</v>
      </c>
      <c r="C5802" t="s">
        <v>21</v>
      </c>
      <c r="D5802" t="s">
        <v>10</v>
      </c>
      <c r="E5802" s="3">
        <v>881930</v>
      </c>
      <c r="F5802" s="2">
        <v>2011</v>
      </c>
      <c r="G5802" s="2">
        <v>15102</v>
      </c>
    </row>
    <row r="5803" spans="1:7" x14ac:dyDescent="0.3">
      <c r="A5803" t="s">
        <v>45</v>
      </c>
      <c r="B5803" t="s">
        <v>365</v>
      </c>
      <c r="C5803" t="s">
        <v>21</v>
      </c>
      <c r="D5803" t="s">
        <v>10</v>
      </c>
      <c r="E5803" s="3">
        <v>460052.5</v>
      </c>
      <c r="F5803" s="2">
        <v>2011</v>
      </c>
      <c r="G5803" s="2">
        <v>15102</v>
      </c>
    </row>
    <row r="5804" spans="1:7" x14ac:dyDescent="0.3">
      <c r="A5804" t="s">
        <v>45</v>
      </c>
      <c r="B5804" t="s">
        <v>367</v>
      </c>
      <c r="C5804" t="s">
        <v>393</v>
      </c>
      <c r="D5804" t="s">
        <v>13</v>
      </c>
      <c r="E5804" s="3">
        <v>418079</v>
      </c>
      <c r="F5804" s="2">
        <v>2011</v>
      </c>
      <c r="G5804" s="2">
        <v>15102</v>
      </c>
    </row>
    <row r="5805" spans="1:7" x14ac:dyDescent="0.3">
      <c r="A5805" t="s">
        <v>45</v>
      </c>
      <c r="B5805" t="s">
        <v>365</v>
      </c>
      <c r="C5805" t="s">
        <v>21</v>
      </c>
      <c r="D5805" t="s">
        <v>13</v>
      </c>
      <c r="E5805" s="3">
        <v>459063.11538461538</v>
      </c>
      <c r="F5805" s="2">
        <v>2011</v>
      </c>
      <c r="G5805" s="2">
        <v>15102</v>
      </c>
    </row>
    <row r="5806" spans="1:7" x14ac:dyDescent="0.3">
      <c r="A5806" t="s">
        <v>45</v>
      </c>
      <c r="B5806" t="s">
        <v>367</v>
      </c>
      <c r="C5806" t="s">
        <v>21</v>
      </c>
      <c r="D5806" t="s">
        <v>13</v>
      </c>
      <c r="E5806" s="3">
        <v>162197</v>
      </c>
      <c r="F5806" s="2">
        <v>2011</v>
      </c>
      <c r="G5806" s="2">
        <v>15102</v>
      </c>
    </row>
    <row r="5807" spans="1:7" x14ac:dyDescent="0.3">
      <c r="A5807" t="s">
        <v>45</v>
      </c>
      <c r="B5807" t="s">
        <v>367</v>
      </c>
      <c r="C5807" t="s">
        <v>393</v>
      </c>
      <c r="D5807" t="s">
        <v>10</v>
      </c>
      <c r="E5807" s="3">
        <v>418079</v>
      </c>
      <c r="F5807" s="2">
        <v>2011</v>
      </c>
      <c r="G5807" s="2">
        <v>15102</v>
      </c>
    </row>
    <row r="5808" spans="1:7" x14ac:dyDescent="0.3">
      <c r="A5808" t="s">
        <v>46</v>
      </c>
      <c r="B5808" t="s">
        <v>367</v>
      </c>
      <c r="C5808" t="s">
        <v>393</v>
      </c>
      <c r="D5808" t="s">
        <v>10</v>
      </c>
      <c r="E5808" s="3">
        <v>229006</v>
      </c>
      <c r="F5808" s="2">
        <v>2011</v>
      </c>
      <c r="G5808" s="2">
        <v>1402</v>
      </c>
    </row>
    <row r="5809" spans="1:7" x14ac:dyDescent="0.3">
      <c r="A5809" t="s">
        <v>46</v>
      </c>
      <c r="B5809" t="s">
        <v>367</v>
      </c>
      <c r="C5809" t="s">
        <v>21</v>
      </c>
      <c r="D5809" t="s">
        <v>13</v>
      </c>
      <c r="E5809" s="3">
        <v>505568</v>
      </c>
      <c r="F5809" s="2">
        <v>2011</v>
      </c>
      <c r="G5809" s="2">
        <v>1402</v>
      </c>
    </row>
    <row r="5810" spans="1:7" x14ac:dyDescent="0.3">
      <c r="A5810" t="s">
        <v>46</v>
      </c>
      <c r="B5810" t="s">
        <v>364</v>
      </c>
      <c r="C5810" t="s">
        <v>393</v>
      </c>
      <c r="D5810" t="s">
        <v>10</v>
      </c>
      <c r="E5810" s="3">
        <v>272032.33333333331</v>
      </c>
      <c r="F5810" s="2">
        <v>2011</v>
      </c>
      <c r="G5810" s="2">
        <v>1402</v>
      </c>
    </row>
    <row r="5811" spans="1:7" x14ac:dyDescent="0.3">
      <c r="A5811" t="s">
        <v>46</v>
      </c>
      <c r="B5811" t="s">
        <v>364</v>
      </c>
      <c r="C5811" t="s">
        <v>21</v>
      </c>
      <c r="D5811" t="s">
        <v>10</v>
      </c>
      <c r="E5811" s="3">
        <v>504411</v>
      </c>
      <c r="F5811" s="2">
        <v>2011</v>
      </c>
      <c r="G5811" s="2">
        <v>1402</v>
      </c>
    </row>
    <row r="5812" spans="1:7" x14ac:dyDescent="0.3">
      <c r="A5812" t="s">
        <v>46</v>
      </c>
      <c r="B5812" t="s">
        <v>367</v>
      </c>
      <c r="C5812" t="s">
        <v>21</v>
      </c>
      <c r="D5812" t="s">
        <v>10</v>
      </c>
      <c r="E5812" s="3">
        <v>505568</v>
      </c>
      <c r="F5812" s="2">
        <v>2011</v>
      </c>
      <c r="G5812" s="2">
        <v>1402</v>
      </c>
    </row>
    <row r="5813" spans="1:7" x14ac:dyDescent="0.3">
      <c r="A5813" t="s">
        <v>46</v>
      </c>
      <c r="B5813" t="s">
        <v>367</v>
      </c>
      <c r="C5813" t="s">
        <v>393</v>
      </c>
      <c r="D5813" t="s">
        <v>13</v>
      </c>
      <c r="E5813" s="3">
        <v>229006</v>
      </c>
      <c r="F5813" s="2">
        <v>2011</v>
      </c>
      <c r="G5813" s="2">
        <v>1402</v>
      </c>
    </row>
    <row r="5814" spans="1:7" x14ac:dyDescent="0.3">
      <c r="A5814" t="s">
        <v>46</v>
      </c>
      <c r="B5814" t="s">
        <v>364</v>
      </c>
      <c r="C5814" t="s">
        <v>21</v>
      </c>
      <c r="D5814" t="s">
        <v>13</v>
      </c>
      <c r="E5814" s="3">
        <v>507277.5</v>
      </c>
      <c r="F5814" s="2">
        <v>2011</v>
      </c>
      <c r="G5814" s="2">
        <v>1402</v>
      </c>
    </row>
    <row r="5815" spans="1:7" x14ac:dyDescent="0.3">
      <c r="A5815" t="s">
        <v>46</v>
      </c>
      <c r="B5815" t="s">
        <v>365</v>
      </c>
      <c r="C5815" t="s">
        <v>21</v>
      </c>
      <c r="D5815" t="s">
        <v>10</v>
      </c>
      <c r="E5815" s="3">
        <v>841786.26923076925</v>
      </c>
      <c r="F5815" s="2">
        <v>2011</v>
      </c>
      <c r="G5815" s="2">
        <v>1402</v>
      </c>
    </row>
    <row r="5816" spans="1:7" x14ac:dyDescent="0.3">
      <c r="A5816" t="s">
        <v>46</v>
      </c>
      <c r="B5816" t="s">
        <v>365</v>
      </c>
      <c r="C5816" t="s">
        <v>393</v>
      </c>
      <c r="D5816" t="s">
        <v>10</v>
      </c>
      <c r="E5816" s="3">
        <v>371948.79999999999</v>
      </c>
      <c r="F5816" s="2">
        <v>2011</v>
      </c>
      <c r="G5816" s="2">
        <v>1402</v>
      </c>
    </row>
    <row r="5817" spans="1:7" x14ac:dyDescent="0.3">
      <c r="A5817" t="s">
        <v>46</v>
      </c>
      <c r="B5817" t="s">
        <v>365</v>
      </c>
      <c r="C5817" t="s">
        <v>393</v>
      </c>
      <c r="D5817" t="s">
        <v>13</v>
      </c>
      <c r="E5817" s="3">
        <v>467041.92307692312</v>
      </c>
      <c r="F5817" s="2">
        <v>2011</v>
      </c>
      <c r="G5817" s="2">
        <v>1402</v>
      </c>
    </row>
    <row r="5818" spans="1:7" x14ac:dyDescent="0.3">
      <c r="A5818" t="s">
        <v>46</v>
      </c>
      <c r="B5818" t="s">
        <v>365</v>
      </c>
      <c r="C5818" t="s">
        <v>24</v>
      </c>
      <c r="D5818" t="s">
        <v>13</v>
      </c>
      <c r="E5818" s="3">
        <v>512750</v>
      </c>
      <c r="F5818" s="2">
        <v>2011</v>
      </c>
      <c r="G5818" s="2">
        <v>1402</v>
      </c>
    </row>
    <row r="5819" spans="1:7" x14ac:dyDescent="0.3">
      <c r="A5819" t="s">
        <v>46</v>
      </c>
      <c r="B5819" t="s">
        <v>365</v>
      </c>
      <c r="C5819" t="s">
        <v>24</v>
      </c>
      <c r="D5819" t="s">
        <v>10</v>
      </c>
      <c r="E5819" s="3">
        <v>512750</v>
      </c>
      <c r="F5819" s="2">
        <v>2011</v>
      </c>
      <c r="G5819" s="2">
        <v>1402</v>
      </c>
    </row>
    <row r="5820" spans="1:7" x14ac:dyDescent="0.3">
      <c r="A5820" t="s">
        <v>46</v>
      </c>
      <c r="B5820" t="s">
        <v>366</v>
      </c>
      <c r="C5820" t="s">
        <v>24</v>
      </c>
      <c r="D5820" t="s">
        <v>10</v>
      </c>
      <c r="E5820" s="3">
        <v>300468</v>
      </c>
      <c r="F5820" s="2">
        <v>2011</v>
      </c>
      <c r="G5820" s="2">
        <v>1402</v>
      </c>
    </row>
    <row r="5821" spans="1:7" x14ac:dyDescent="0.3">
      <c r="A5821" t="s">
        <v>46</v>
      </c>
      <c r="B5821" t="s">
        <v>364</v>
      </c>
      <c r="C5821" t="s">
        <v>393</v>
      </c>
      <c r="D5821" t="s">
        <v>13</v>
      </c>
      <c r="E5821" s="3">
        <v>225083</v>
      </c>
      <c r="F5821" s="2">
        <v>2011</v>
      </c>
      <c r="G5821" s="2">
        <v>1402</v>
      </c>
    </row>
    <row r="5822" spans="1:7" x14ac:dyDescent="0.3">
      <c r="A5822" t="s">
        <v>46</v>
      </c>
      <c r="B5822" t="s">
        <v>366</v>
      </c>
      <c r="C5822" t="s">
        <v>21</v>
      </c>
      <c r="D5822" t="s">
        <v>13</v>
      </c>
      <c r="E5822" s="3">
        <v>411442.5</v>
      </c>
      <c r="F5822" s="2">
        <v>2011</v>
      </c>
      <c r="G5822" s="2">
        <v>1402</v>
      </c>
    </row>
    <row r="5823" spans="1:7" x14ac:dyDescent="0.3">
      <c r="A5823" t="s">
        <v>46</v>
      </c>
      <c r="B5823" t="s">
        <v>366</v>
      </c>
      <c r="C5823" t="s">
        <v>21</v>
      </c>
      <c r="D5823" t="s">
        <v>10</v>
      </c>
      <c r="E5823" s="3">
        <v>631408</v>
      </c>
      <c r="F5823" s="2">
        <v>2011</v>
      </c>
      <c r="G5823" s="2">
        <v>1402</v>
      </c>
    </row>
    <row r="5824" spans="1:7" x14ac:dyDescent="0.3">
      <c r="A5824" t="s">
        <v>46</v>
      </c>
      <c r="B5824" t="s">
        <v>365</v>
      </c>
      <c r="C5824" t="s">
        <v>21</v>
      </c>
      <c r="D5824" t="s">
        <v>13</v>
      </c>
      <c r="E5824" s="3">
        <v>832524.6176470588</v>
      </c>
      <c r="F5824" s="2">
        <v>2011</v>
      </c>
      <c r="G5824" s="2">
        <v>1402</v>
      </c>
    </row>
    <row r="5825" spans="1:7" x14ac:dyDescent="0.3">
      <c r="A5825" t="s">
        <v>48</v>
      </c>
      <c r="B5825" t="s">
        <v>364</v>
      </c>
      <c r="C5825" t="s">
        <v>393</v>
      </c>
      <c r="D5825" t="s">
        <v>13</v>
      </c>
      <c r="E5825" s="3">
        <v>228278.30769230769</v>
      </c>
      <c r="F5825" s="2">
        <v>2011</v>
      </c>
      <c r="G5825" s="2">
        <v>4202</v>
      </c>
    </row>
    <row r="5826" spans="1:7" x14ac:dyDescent="0.3">
      <c r="A5826" t="s">
        <v>48</v>
      </c>
      <c r="B5826" t="s">
        <v>365</v>
      </c>
      <c r="C5826" t="s">
        <v>21</v>
      </c>
      <c r="D5826" t="s">
        <v>10</v>
      </c>
      <c r="E5826" s="3">
        <v>237890</v>
      </c>
      <c r="F5826" s="2">
        <v>2011</v>
      </c>
      <c r="G5826" s="2">
        <v>4202</v>
      </c>
    </row>
    <row r="5827" spans="1:7" x14ac:dyDescent="0.3">
      <c r="A5827" t="s">
        <v>48</v>
      </c>
      <c r="B5827" t="s">
        <v>364</v>
      </c>
      <c r="C5827" t="s">
        <v>393</v>
      </c>
      <c r="D5827" t="s">
        <v>10</v>
      </c>
      <c r="E5827" s="3">
        <v>239841.90476190479</v>
      </c>
      <c r="F5827" s="2">
        <v>2011</v>
      </c>
      <c r="G5827" s="2">
        <v>4202</v>
      </c>
    </row>
    <row r="5828" spans="1:7" x14ac:dyDescent="0.3">
      <c r="A5828" t="s">
        <v>48</v>
      </c>
      <c r="B5828" t="s">
        <v>366</v>
      </c>
      <c r="C5828" t="s">
        <v>393</v>
      </c>
      <c r="D5828" t="s">
        <v>13</v>
      </c>
      <c r="E5828" s="3">
        <v>78449</v>
      </c>
      <c r="F5828" s="2">
        <v>2011</v>
      </c>
      <c r="G5828" s="2">
        <v>4202</v>
      </c>
    </row>
    <row r="5829" spans="1:7" x14ac:dyDescent="0.3">
      <c r="A5829" t="s">
        <v>48</v>
      </c>
      <c r="B5829" t="s">
        <v>365</v>
      </c>
      <c r="C5829" t="s">
        <v>392</v>
      </c>
      <c r="D5829" t="s">
        <v>10</v>
      </c>
      <c r="E5829" s="3">
        <v>261845.8</v>
      </c>
      <c r="F5829" s="2">
        <v>2011</v>
      </c>
      <c r="G5829" s="2">
        <v>4202</v>
      </c>
    </row>
    <row r="5830" spans="1:7" x14ac:dyDescent="0.3">
      <c r="A5830" t="s">
        <v>48</v>
      </c>
      <c r="B5830" t="s">
        <v>366</v>
      </c>
      <c r="C5830" t="s">
        <v>9</v>
      </c>
      <c r="D5830" t="s">
        <v>10</v>
      </c>
      <c r="E5830" s="3">
        <v>90000</v>
      </c>
      <c r="F5830" s="2">
        <v>2011</v>
      </c>
      <c r="G5830" s="2">
        <v>4202</v>
      </c>
    </row>
    <row r="5831" spans="1:7" x14ac:dyDescent="0.3">
      <c r="A5831" t="s">
        <v>48</v>
      </c>
      <c r="B5831" t="s">
        <v>365</v>
      </c>
      <c r="C5831" t="s">
        <v>393</v>
      </c>
      <c r="D5831" t="s">
        <v>13</v>
      </c>
      <c r="E5831" s="3">
        <v>539652.25974025973</v>
      </c>
      <c r="F5831" s="2">
        <v>2011</v>
      </c>
      <c r="G5831" s="2">
        <v>4202</v>
      </c>
    </row>
    <row r="5832" spans="1:7" x14ac:dyDescent="0.3">
      <c r="A5832" t="s">
        <v>48</v>
      </c>
      <c r="B5832" t="s">
        <v>365</v>
      </c>
      <c r="C5832" t="s">
        <v>392</v>
      </c>
      <c r="D5832" t="s">
        <v>13</v>
      </c>
      <c r="E5832" s="3">
        <v>175335.33333333331</v>
      </c>
      <c r="F5832" s="2">
        <v>2011</v>
      </c>
      <c r="G5832" s="2">
        <v>4202</v>
      </c>
    </row>
    <row r="5833" spans="1:7" x14ac:dyDescent="0.3">
      <c r="A5833" t="s">
        <v>48</v>
      </c>
      <c r="B5833" t="s">
        <v>365</v>
      </c>
      <c r="C5833" t="s">
        <v>21</v>
      </c>
      <c r="D5833" t="s">
        <v>13</v>
      </c>
      <c r="E5833" s="3">
        <v>237890</v>
      </c>
      <c r="F5833" s="2">
        <v>2011</v>
      </c>
      <c r="G5833" s="2">
        <v>4202</v>
      </c>
    </row>
    <row r="5834" spans="1:7" x14ac:dyDescent="0.3">
      <c r="A5834" t="s">
        <v>48</v>
      </c>
      <c r="B5834" t="s">
        <v>365</v>
      </c>
      <c r="C5834" t="s">
        <v>393</v>
      </c>
      <c r="D5834" t="s">
        <v>10</v>
      </c>
      <c r="E5834" s="3">
        <v>514019.5661764706</v>
      </c>
      <c r="F5834" s="2">
        <v>2011</v>
      </c>
      <c r="G5834" s="2">
        <v>4202</v>
      </c>
    </row>
    <row r="5835" spans="1:7" x14ac:dyDescent="0.3">
      <c r="A5835" t="s">
        <v>48</v>
      </c>
      <c r="B5835" t="s">
        <v>366</v>
      </c>
      <c r="C5835" t="s">
        <v>393</v>
      </c>
      <c r="D5835" t="s">
        <v>10</v>
      </c>
      <c r="E5835" s="3">
        <v>383638.33333333331</v>
      </c>
      <c r="F5835" s="2">
        <v>2011</v>
      </c>
      <c r="G5835" s="2">
        <v>4202</v>
      </c>
    </row>
    <row r="5836" spans="1:7" x14ac:dyDescent="0.3">
      <c r="A5836" t="s">
        <v>48</v>
      </c>
      <c r="B5836" t="s">
        <v>365</v>
      </c>
      <c r="C5836" t="s">
        <v>9</v>
      </c>
      <c r="D5836" t="s">
        <v>13</v>
      </c>
      <c r="E5836" s="3">
        <v>224918</v>
      </c>
      <c r="F5836" s="2">
        <v>2011</v>
      </c>
      <c r="G5836" s="2">
        <v>4202</v>
      </c>
    </row>
    <row r="5837" spans="1:7" x14ac:dyDescent="0.3">
      <c r="A5837" t="s">
        <v>48</v>
      </c>
      <c r="B5837" t="s">
        <v>367</v>
      </c>
      <c r="C5837" t="s">
        <v>393</v>
      </c>
      <c r="D5837" t="s">
        <v>10</v>
      </c>
      <c r="E5837" s="3">
        <v>156898</v>
      </c>
      <c r="F5837" s="2">
        <v>2011</v>
      </c>
      <c r="G5837" s="2">
        <v>4202</v>
      </c>
    </row>
    <row r="5838" spans="1:7" x14ac:dyDescent="0.3">
      <c r="A5838" t="s">
        <v>49</v>
      </c>
      <c r="B5838" t="s">
        <v>365</v>
      </c>
      <c r="C5838" t="s">
        <v>393</v>
      </c>
      <c r="D5838" t="s">
        <v>13</v>
      </c>
      <c r="E5838" s="3">
        <v>588195.73885350314</v>
      </c>
      <c r="F5838" s="2">
        <v>2011</v>
      </c>
      <c r="G5838" s="2">
        <v>8203</v>
      </c>
    </row>
    <row r="5839" spans="1:7" x14ac:dyDescent="0.3">
      <c r="A5839" t="s">
        <v>49</v>
      </c>
      <c r="B5839" t="s">
        <v>366</v>
      </c>
      <c r="C5839" t="s">
        <v>9</v>
      </c>
      <c r="D5839" t="s">
        <v>13</v>
      </c>
      <c r="E5839" s="3">
        <v>85934</v>
      </c>
      <c r="F5839" s="2">
        <v>2011</v>
      </c>
      <c r="G5839" s="2">
        <v>8203</v>
      </c>
    </row>
    <row r="5840" spans="1:7" x14ac:dyDescent="0.3">
      <c r="A5840" t="s">
        <v>49</v>
      </c>
      <c r="B5840" t="s">
        <v>365</v>
      </c>
      <c r="C5840" t="s">
        <v>393</v>
      </c>
      <c r="D5840" t="s">
        <v>10</v>
      </c>
      <c r="E5840" s="3">
        <v>511316.78064516129</v>
      </c>
      <c r="F5840" s="2">
        <v>2011</v>
      </c>
      <c r="G5840" s="2">
        <v>8203</v>
      </c>
    </row>
    <row r="5841" spans="1:7" x14ac:dyDescent="0.3">
      <c r="A5841" t="s">
        <v>49</v>
      </c>
      <c r="B5841" t="s">
        <v>364</v>
      </c>
      <c r="C5841" t="s">
        <v>9</v>
      </c>
      <c r="D5841" t="s">
        <v>13</v>
      </c>
      <c r="E5841" s="3">
        <v>323939</v>
      </c>
      <c r="F5841" s="2">
        <v>2011</v>
      </c>
      <c r="G5841" s="2">
        <v>8203</v>
      </c>
    </row>
    <row r="5842" spans="1:7" x14ac:dyDescent="0.3">
      <c r="A5842" t="s">
        <v>49</v>
      </c>
      <c r="B5842" t="s">
        <v>366</v>
      </c>
      <c r="C5842" t="s">
        <v>9</v>
      </c>
      <c r="D5842" t="s">
        <v>10</v>
      </c>
      <c r="E5842" s="3">
        <v>125698.6666666667</v>
      </c>
      <c r="F5842" s="2">
        <v>2011</v>
      </c>
      <c r="G5842" s="2">
        <v>8203</v>
      </c>
    </row>
    <row r="5843" spans="1:7" x14ac:dyDescent="0.3">
      <c r="A5843" t="s">
        <v>49</v>
      </c>
      <c r="B5843" t="s">
        <v>364</v>
      </c>
      <c r="C5843" t="s">
        <v>393</v>
      </c>
      <c r="D5843" t="s">
        <v>10</v>
      </c>
      <c r="E5843" s="3">
        <v>398182.9</v>
      </c>
      <c r="F5843" s="2">
        <v>2011</v>
      </c>
      <c r="G5843" s="2">
        <v>8203</v>
      </c>
    </row>
    <row r="5844" spans="1:7" x14ac:dyDescent="0.3">
      <c r="A5844" t="s">
        <v>49</v>
      </c>
      <c r="B5844" t="s">
        <v>366</v>
      </c>
      <c r="C5844" t="s">
        <v>393</v>
      </c>
      <c r="D5844" t="s">
        <v>10</v>
      </c>
      <c r="E5844" s="3">
        <v>198728</v>
      </c>
      <c r="F5844" s="2">
        <v>2011</v>
      </c>
      <c r="G5844" s="2">
        <v>8203</v>
      </c>
    </row>
    <row r="5845" spans="1:7" x14ac:dyDescent="0.3">
      <c r="A5845" t="s">
        <v>49</v>
      </c>
      <c r="B5845" t="s">
        <v>364</v>
      </c>
      <c r="C5845" t="s">
        <v>393</v>
      </c>
      <c r="D5845" t="s">
        <v>13</v>
      </c>
      <c r="E5845" s="3">
        <v>245826</v>
      </c>
      <c r="F5845" s="2">
        <v>2011</v>
      </c>
      <c r="G5845" s="2">
        <v>8203</v>
      </c>
    </row>
    <row r="5846" spans="1:7" x14ac:dyDescent="0.3">
      <c r="A5846" t="s">
        <v>49</v>
      </c>
      <c r="B5846" t="s">
        <v>365</v>
      </c>
      <c r="C5846" t="s">
        <v>9</v>
      </c>
      <c r="D5846" t="s">
        <v>10</v>
      </c>
      <c r="E5846" s="3">
        <v>264280.1176470588</v>
      </c>
      <c r="F5846" s="2">
        <v>2011</v>
      </c>
      <c r="G5846" s="2">
        <v>8203</v>
      </c>
    </row>
    <row r="5847" spans="1:7" x14ac:dyDescent="0.3">
      <c r="A5847" t="s">
        <v>49</v>
      </c>
      <c r="B5847" t="s">
        <v>366</v>
      </c>
      <c r="C5847" t="s">
        <v>393</v>
      </c>
      <c r="D5847" t="s">
        <v>13</v>
      </c>
      <c r="E5847" s="3">
        <v>607958.5</v>
      </c>
      <c r="F5847" s="2">
        <v>2011</v>
      </c>
      <c r="G5847" s="2">
        <v>8203</v>
      </c>
    </row>
    <row r="5848" spans="1:7" x14ac:dyDescent="0.3">
      <c r="A5848" t="s">
        <v>49</v>
      </c>
      <c r="B5848" t="s">
        <v>364</v>
      </c>
      <c r="C5848" t="s">
        <v>9</v>
      </c>
      <c r="D5848" t="s">
        <v>10</v>
      </c>
      <c r="E5848" s="3">
        <v>252046.125</v>
      </c>
      <c r="F5848" s="2">
        <v>2011</v>
      </c>
      <c r="G5848" s="2">
        <v>8203</v>
      </c>
    </row>
    <row r="5849" spans="1:7" x14ac:dyDescent="0.3">
      <c r="A5849" t="s">
        <v>49</v>
      </c>
      <c r="B5849" t="s">
        <v>367</v>
      </c>
      <c r="C5849" t="s">
        <v>393</v>
      </c>
      <c r="D5849" t="s">
        <v>10</v>
      </c>
      <c r="E5849" s="3">
        <v>131159</v>
      </c>
      <c r="F5849" s="2">
        <v>2011</v>
      </c>
      <c r="G5849" s="2">
        <v>8203</v>
      </c>
    </row>
    <row r="5850" spans="1:7" x14ac:dyDescent="0.3">
      <c r="A5850" t="s">
        <v>49</v>
      </c>
      <c r="B5850" t="s">
        <v>365</v>
      </c>
      <c r="C5850" t="s">
        <v>9</v>
      </c>
      <c r="D5850" t="s">
        <v>13</v>
      </c>
      <c r="E5850" s="3">
        <v>323224.5</v>
      </c>
      <c r="F5850" s="2">
        <v>2011</v>
      </c>
      <c r="G5850" s="2">
        <v>8203</v>
      </c>
    </row>
    <row r="5851" spans="1:7" x14ac:dyDescent="0.3">
      <c r="A5851" t="s">
        <v>50</v>
      </c>
      <c r="B5851" t="s">
        <v>367</v>
      </c>
      <c r="C5851" t="s">
        <v>9</v>
      </c>
      <c r="D5851" t="s">
        <v>10</v>
      </c>
      <c r="E5851" s="3">
        <v>119616</v>
      </c>
      <c r="F5851" s="2">
        <v>2011</v>
      </c>
      <c r="G5851" s="2">
        <v>9102</v>
      </c>
    </row>
    <row r="5852" spans="1:7" x14ac:dyDescent="0.3">
      <c r="A5852" t="s">
        <v>50</v>
      </c>
      <c r="B5852" t="s">
        <v>364</v>
      </c>
      <c r="C5852" t="s">
        <v>393</v>
      </c>
      <c r="D5852" t="s">
        <v>13</v>
      </c>
      <c r="E5852" s="3">
        <v>279912</v>
      </c>
      <c r="F5852" s="2">
        <v>2011</v>
      </c>
      <c r="G5852" s="2">
        <v>9102</v>
      </c>
    </row>
    <row r="5853" spans="1:7" x14ac:dyDescent="0.3">
      <c r="A5853" t="s">
        <v>50</v>
      </c>
      <c r="B5853" t="s">
        <v>364</v>
      </c>
      <c r="C5853" t="s">
        <v>9</v>
      </c>
      <c r="D5853" t="s">
        <v>13</v>
      </c>
      <c r="E5853" s="3">
        <v>441620.28571428568</v>
      </c>
      <c r="F5853" s="2">
        <v>2011</v>
      </c>
      <c r="G5853" s="2">
        <v>9102</v>
      </c>
    </row>
    <row r="5854" spans="1:7" x14ac:dyDescent="0.3">
      <c r="A5854" t="s">
        <v>50</v>
      </c>
      <c r="B5854" t="s">
        <v>365</v>
      </c>
      <c r="C5854" t="s">
        <v>24</v>
      </c>
      <c r="D5854" t="s">
        <v>13</v>
      </c>
      <c r="E5854" s="3">
        <v>664380</v>
      </c>
      <c r="F5854" s="2">
        <v>2011</v>
      </c>
      <c r="G5854" s="2">
        <v>9102</v>
      </c>
    </row>
    <row r="5855" spans="1:7" x14ac:dyDescent="0.3">
      <c r="A5855" t="s">
        <v>50</v>
      </c>
      <c r="B5855" t="s">
        <v>366</v>
      </c>
      <c r="C5855" t="s">
        <v>393</v>
      </c>
      <c r="D5855" t="s">
        <v>13</v>
      </c>
      <c r="E5855" s="3">
        <v>645009</v>
      </c>
      <c r="F5855" s="2">
        <v>2011</v>
      </c>
      <c r="G5855" s="2">
        <v>9102</v>
      </c>
    </row>
    <row r="5856" spans="1:7" x14ac:dyDescent="0.3">
      <c r="A5856" t="s">
        <v>50</v>
      </c>
      <c r="B5856" t="s">
        <v>366</v>
      </c>
      <c r="C5856" t="s">
        <v>9</v>
      </c>
      <c r="D5856" t="s">
        <v>10</v>
      </c>
      <c r="E5856" s="3">
        <v>127162</v>
      </c>
      <c r="F5856" s="2">
        <v>2011</v>
      </c>
      <c r="G5856" s="2">
        <v>9102</v>
      </c>
    </row>
    <row r="5857" spans="1:7" x14ac:dyDescent="0.3">
      <c r="A5857" t="s">
        <v>50</v>
      </c>
      <c r="B5857" t="s">
        <v>366</v>
      </c>
      <c r="C5857" t="s">
        <v>393</v>
      </c>
      <c r="D5857" t="s">
        <v>10</v>
      </c>
      <c r="E5857" s="3">
        <v>405136.75</v>
      </c>
      <c r="F5857" s="2">
        <v>2011</v>
      </c>
      <c r="G5857" s="2">
        <v>9102</v>
      </c>
    </row>
    <row r="5858" spans="1:7" x14ac:dyDescent="0.3">
      <c r="A5858" t="s">
        <v>50</v>
      </c>
      <c r="B5858" t="s">
        <v>367</v>
      </c>
      <c r="C5858" t="s">
        <v>393</v>
      </c>
      <c r="D5858" t="s">
        <v>10</v>
      </c>
      <c r="E5858" s="3">
        <v>258290</v>
      </c>
      <c r="F5858" s="2">
        <v>2011</v>
      </c>
      <c r="G5858" s="2">
        <v>9102</v>
      </c>
    </row>
    <row r="5859" spans="1:7" x14ac:dyDescent="0.3">
      <c r="A5859" t="s">
        <v>50</v>
      </c>
      <c r="B5859" t="s">
        <v>364</v>
      </c>
      <c r="C5859" t="s">
        <v>9</v>
      </c>
      <c r="D5859" t="s">
        <v>10</v>
      </c>
      <c r="E5859" s="3">
        <v>233749.16666666669</v>
      </c>
      <c r="F5859" s="2">
        <v>2011</v>
      </c>
      <c r="G5859" s="2">
        <v>9102</v>
      </c>
    </row>
    <row r="5860" spans="1:7" x14ac:dyDescent="0.3">
      <c r="A5860" t="s">
        <v>50</v>
      </c>
      <c r="B5860" t="s">
        <v>365</v>
      </c>
      <c r="C5860" t="s">
        <v>393</v>
      </c>
      <c r="D5860" t="s">
        <v>13</v>
      </c>
      <c r="E5860" s="3">
        <v>608440.37795275589</v>
      </c>
      <c r="F5860" s="2">
        <v>2011</v>
      </c>
      <c r="G5860" s="2">
        <v>9102</v>
      </c>
    </row>
    <row r="5861" spans="1:7" x14ac:dyDescent="0.3">
      <c r="A5861" t="s">
        <v>50</v>
      </c>
      <c r="B5861" t="s">
        <v>365</v>
      </c>
      <c r="C5861" t="s">
        <v>393</v>
      </c>
      <c r="D5861" t="s">
        <v>10</v>
      </c>
      <c r="E5861" s="3">
        <v>570870.9</v>
      </c>
      <c r="F5861" s="2">
        <v>2011</v>
      </c>
      <c r="G5861" s="2">
        <v>9102</v>
      </c>
    </row>
    <row r="5862" spans="1:7" x14ac:dyDescent="0.3">
      <c r="A5862" t="s">
        <v>50</v>
      </c>
      <c r="B5862" t="s">
        <v>365</v>
      </c>
      <c r="C5862" t="s">
        <v>9</v>
      </c>
      <c r="D5862" t="s">
        <v>13</v>
      </c>
      <c r="E5862" s="3">
        <v>425418.74468085112</v>
      </c>
      <c r="F5862" s="2">
        <v>2011</v>
      </c>
      <c r="G5862" s="2">
        <v>9102</v>
      </c>
    </row>
    <row r="5863" spans="1:7" x14ac:dyDescent="0.3">
      <c r="A5863" t="s">
        <v>50</v>
      </c>
      <c r="B5863" t="s">
        <v>365</v>
      </c>
      <c r="C5863" t="s">
        <v>9</v>
      </c>
      <c r="D5863" t="s">
        <v>10</v>
      </c>
      <c r="E5863" s="3">
        <v>471875.54716981133</v>
      </c>
      <c r="F5863" s="2">
        <v>2011</v>
      </c>
      <c r="G5863" s="2">
        <v>9102</v>
      </c>
    </row>
    <row r="5864" spans="1:7" x14ac:dyDescent="0.3">
      <c r="A5864" t="s">
        <v>50</v>
      </c>
      <c r="B5864" t="s">
        <v>364</v>
      </c>
      <c r="C5864" t="s">
        <v>393</v>
      </c>
      <c r="D5864" t="s">
        <v>10</v>
      </c>
      <c r="E5864" s="3">
        <v>200219.66666666669</v>
      </c>
      <c r="F5864" s="2">
        <v>2011</v>
      </c>
      <c r="G5864" s="2">
        <v>9102</v>
      </c>
    </row>
    <row r="5865" spans="1:7" x14ac:dyDescent="0.3">
      <c r="A5865" t="s">
        <v>51</v>
      </c>
      <c r="B5865" t="s">
        <v>365</v>
      </c>
      <c r="C5865" t="s">
        <v>9</v>
      </c>
      <c r="D5865" t="s">
        <v>13</v>
      </c>
      <c r="E5865" s="3">
        <v>282924.5</v>
      </c>
      <c r="F5865" s="2">
        <v>2011</v>
      </c>
      <c r="G5865" s="2">
        <v>5603</v>
      </c>
    </row>
    <row r="5866" spans="1:7" x14ac:dyDescent="0.3">
      <c r="A5866" t="s">
        <v>51</v>
      </c>
      <c r="B5866" t="s">
        <v>365</v>
      </c>
      <c r="C5866" t="s">
        <v>9</v>
      </c>
      <c r="D5866" t="s">
        <v>10</v>
      </c>
      <c r="E5866" s="3">
        <v>282924.5</v>
      </c>
      <c r="F5866" s="2">
        <v>2011</v>
      </c>
      <c r="G5866" s="2">
        <v>5603</v>
      </c>
    </row>
    <row r="5867" spans="1:7" x14ac:dyDescent="0.3">
      <c r="A5867" t="s">
        <v>51</v>
      </c>
      <c r="B5867" t="s">
        <v>364</v>
      </c>
      <c r="C5867" t="s">
        <v>393</v>
      </c>
      <c r="D5867" t="s">
        <v>13</v>
      </c>
      <c r="E5867" s="3">
        <v>415764</v>
      </c>
      <c r="F5867" s="2">
        <v>2011</v>
      </c>
      <c r="G5867" s="2">
        <v>5603</v>
      </c>
    </row>
    <row r="5868" spans="1:7" x14ac:dyDescent="0.3">
      <c r="A5868" t="s">
        <v>51</v>
      </c>
      <c r="B5868" t="s">
        <v>364</v>
      </c>
      <c r="C5868" t="s">
        <v>393</v>
      </c>
      <c r="D5868" t="s">
        <v>10</v>
      </c>
      <c r="E5868" s="3">
        <v>295344.5</v>
      </c>
      <c r="F5868" s="2">
        <v>2011</v>
      </c>
      <c r="G5868" s="2">
        <v>5603</v>
      </c>
    </row>
    <row r="5869" spans="1:7" x14ac:dyDescent="0.3">
      <c r="A5869" t="s">
        <v>51</v>
      </c>
      <c r="B5869" t="s">
        <v>365</v>
      </c>
      <c r="C5869" t="s">
        <v>393</v>
      </c>
      <c r="D5869" t="s">
        <v>10</v>
      </c>
      <c r="E5869" s="3">
        <v>570168.4752475248</v>
      </c>
      <c r="F5869" s="2">
        <v>2011</v>
      </c>
      <c r="G5869" s="2">
        <v>5603</v>
      </c>
    </row>
    <row r="5870" spans="1:7" x14ac:dyDescent="0.3">
      <c r="A5870" t="s">
        <v>51</v>
      </c>
      <c r="B5870" t="s">
        <v>365</v>
      </c>
      <c r="C5870" t="s">
        <v>393</v>
      </c>
      <c r="D5870" t="s">
        <v>13</v>
      </c>
      <c r="E5870" s="3">
        <v>660286.5</v>
      </c>
      <c r="F5870" s="2">
        <v>2011</v>
      </c>
      <c r="G5870" s="2">
        <v>5603</v>
      </c>
    </row>
    <row r="5871" spans="1:7" x14ac:dyDescent="0.3">
      <c r="A5871" t="s">
        <v>51</v>
      </c>
      <c r="B5871" t="s">
        <v>364</v>
      </c>
      <c r="C5871" t="s">
        <v>9</v>
      </c>
      <c r="D5871" t="s">
        <v>13</v>
      </c>
      <c r="E5871" s="3">
        <v>283599</v>
      </c>
      <c r="F5871" s="2">
        <v>2011</v>
      </c>
      <c r="G5871" s="2">
        <v>5603</v>
      </c>
    </row>
    <row r="5872" spans="1:7" x14ac:dyDescent="0.3">
      <c r="A5872" t="s">
        <v>52</v>
      </c>
      <c r="B5872" t="s">
        <v>365</v>
      </c>
      <c r="C5872" t="s">
        <v>9</v>
      </c>
      <c r="D5872" t="s">
        <v>10</v>
      </c>
      <c r="E5872" s="3">
        <v>1069287.692307692</v>
      </c>
      <c r="F5872" s="2">
        <v>2011</v>
      </c>
      <c r="G5872" s="2">
        <v>5102</v>
      </c>
    </row>
    <row r="5873" spans="1:7" x14ac:dyDescent="0.3">
      <c r="A5873" t="s">
        <v>52</v>
      </c>
      <c r="B5873" t="s">
        <v>364</v>
      </c>
      <c r="C5873" t="s">
        <v>393</v>
      </c>
      <c r="D5873" t="s">
        <v>10</v>
      </c>
      <c r="E5873" s="3">
        <v>327512.59999999998</v>
      </c>
      <c r="F5873" s="2">
        <v>2011</v>
      </c>
      <c r="G5873" s="2">
        <v>5102</v>
      </c>
    </row>
    <row r="5874" spans="1:7" x14ac:dyDescent="0.3">
      <c r="A5874" t="s">
        <v>52</v>
      </c>
      <c r="B5874" t="s">
        <v>365</v>
      </c>
      <c r="C5874" t="s">
        <v>9</v>
      </c>
      <c r="D5874" t="s">
        <v>13</v>
      </c>
      <c r="E5874" s="3">
        <v>1421603.888888889</v>
      </c>
      <c r="F5874" s="2">
        <v>2011</v>
      </c>
      <c r="G5874" s="2">
        <v>5102</v>
      </c>
    </row>
    <row r="5875" spans="1:7" x14ac:dyDescent="0.3">
      <c r="A5875" t="s">
        <v>52</v>
      </c>
      <c r="B5875" t="s">
        <v>365</v>
      </c>
      <c r="C5875" t="s">
        <v>393</v>
      </c>
      <c r="D5875" t="s">
        <v>10</v>
      </c>
      <c r="E5875" s="3">
        <v>561804.56493506499</v>
      </c>
      <c r="F5875" s="2">
        <v>2011</v>
      </c>
      <c r="G5875" s="2">
        <v>5102</v>
      </c>
    </row>
    <row r="5876" spans="1:7" x14ac:dyDescent="0.3">
      <c r="A5876" t="s">
        <v>52</v>
      </c>
      <c r="B5876" t="s">
        <v>365</v>
      </c>
      <c r="C5876" t="s">
        <v>393</v>
      </c>
      <c r="D5876" t="s">
        <v>13</v>
      </c>
      <c r="E5876" s="3">
        <v>663176.23178807949</v>
      </c>
      <c r="F5876" s="2">
        <v>2011</v>
      </c>
      <c r="G5876" s="2">
        <v>5102</v>
      </c>
    </row>
    <row r="5877" spans="1:7" x14ac:dyDescent="0.3">
      <c r="A5877" t="s">
        <v>52</v>
      </c>
      <c r="B5877" t="s">
        <v>366</v>
      </c>
      <c r="C5877" t="s">
        <v>393</v>
      </c>
      <c r="D5877" t="s">
        <v>10</v>
      </c>
      <c r="E5877" s="3">
        <v>171613</v>
      </c>
      <c r="F5877" s="2">
        <v>2011</v>
      </c>
      <c r="G5877" s="2">
        <v>5102</v>
      </c>
    </row>
    <row r="5878" spans="1:7" x14ac:dyDescent="0.3">
      <c r="A5878" t="s">
        <v>52</v>
      </c>
      <c r="B5878" t="s">
        <v>364</v>
      </c>
      <c r="C5878" t="s">
        <v>393</v>
      </c>
      <c r="D5878" t="s">
        <v>13</v>
      </c>
      <c r="E5878" s="3">
        <v>363004</v>
      </c>
      <c r="F5878" s="2">
        <v>2011</v>
      </c>
      <c r="G5878" s="2">
        <v>5102</v>
      </c>
    </row>
    <row r="5879" spans="1:7" x14ac:dyDescent="0.3">
      <c r="A5879" t="s">
        <v>53</v>
      </c>
      <c r="B5879" t="s">
        <v>367</v>
      </c>
      <c r="C5879" t="s">
        <v>393</v>
      </c>
      <c r="D5879" t="s">
        <v>10</v>
      </c>
      <c r="E5879" s="3">
        <v>445710.5</v>
      </c>
      <c r="F5879" s="2">
        <v>2011</v>
      </c>
      <c r="G5879" s="2">
        <v>10201</v>
      </c>
    </row>
    <row r="5880" spans="1:7" x14ac:dyDescent="0.3">
      <c r="A5880" t="s">
        <v>53</v>
      </c>
      <c r="B5880" t="s">
        <v>364</v>
      </c>
      <c r="C5880" t="s">
        <v>393</v>
      </c>
      <c r="D5880" t="s">
        <v>13</v>
      </c>
      <c r="E5880" s="3">
        <v>462822.14285714278</v>
      </c>
      <c r="F5880" s="2">
        <v>2011</v>
      </c>
      <c r="G5880" s="2">
        <v>10201</v>
      </c>
    </row>
    <row r="5881" spans="1:7" x14ac:dyDescent="0.3">
      <c r="A5881" t="s">
        <v>53</v>
      </c>
      <c r="B5881" t="s">
        <v>364</v>
      </c>
      <c r="C5881" t="s">
        <v>393</v>
      </c>
      <c r="D5881" t="s">
        <v>10</v>
      </c>
      <c r="E5881" s="3">
        <v>401668.44444444438</v>
      </c>
      <c r="F5881" s="2">
        <v>2011</v>
      </c>
      <c r="G5881" s="2">
        <v>10201</v>
      </c>
    </row>
    <row r="5882" spans="1:7" x14ac:dyDescent="0.3">
      <c r="A5882" t="s">
        <v>53</v>
      </c>
      <c r="B5882" t="s">
        <v>365</v>
      </c>
      <c r="C5882" t="s">
        <v>9</v>
      </c>
      <c r="D5882" t="s">
        <v>13</v>
      </c>
      <c r="E5882" s="3">
        <v>547185.26436781604</v>
      </c>
      <c r="F5882" s="2">
        <v>2011</v>
      </c>
      <c r="G5882" s="2">
        <v>10201</v>
      </c>
    </row>
    <row r="5883" spans="1:7" x14ac:dyDescent="0.3">
      <c r="A5883" t="s">
        <v>53</v>
      </c>
      <c r="B5883" t="s">
        <v>366</v>
      </c>
      <c r="C5883" t="s">
        <v>393</v>
      </c>
      <c r="D5883" t="s">
        <v>13</v>
      </c>
      <c r="E5883" s="3">
        <v>434444</v>
      </c>
      <c r="F5883" s="2">
        <v>2011</v>
      </c>
      <c r="G5883" s="2">
        <v>10201</v>
      </c>
    </row>
    <row r="5884" spans="1:7" x14ac:dyDescent="0.3">
      <c r="A5884" t="s">
        <v>53</v>
      </c>
      <c r="B5884" t="s">
        <v>365</v>
      </c>
      <c r="C5884" t="s">
        <v>393</v>
      </c>
      <c r="D5884" t="s">
        <v>13</v>
      </c>
      <c r="E5884" s="3">
        <v>870830.23615160352</v>
      </c>
      <c r="F5884" s="2">
        <v>2011</v>
      </c>
      <c r="G5884" s="2">
        <v>10201</v>
      </c>
    </row>
    <row r="5885" spans="1:7" x14ac:dyDescent="0.3">
      <c r="A5885" t="s">
        <v>53</v>
      </c>
      <c r="B5885" t="s">
        <v>367</v>
      </c>
      <c r="C5885" t="s">
        <v>393</v>
      </c>
      <c r="D5885" t="s">
        <v>13</v>
      </c>
      <c r="E5885" s="3">
        <v>83846</v>
      </c>
      <c r="F5885" s="2">
        <v>2011</v>
      </c>
      <c r="G5885" s="2">
        <v>10201</v>
      </c>
    </row>
    <row r="5886" spans="1:7" x14ac:dyDescent="0.3">
      <c r="A5886" t="s">
        <v>53</v>
      </c>
      <c r="B5886" t="s">
        <v>366</v>
      </c>
      <c r="C5886" t="s">
        <v>393</v>
      </c>
      <c r="D5886" t="s">
        <v>10</v>
      </c>
      <c r="E5886" s="3">
        <v>380924</v>
      </c>
      <c r="F5886" s="2">
        <v>2011</v>
      </c>
      <c r="G5886" s="2">
        <v>10201</v>
      </c>
    </row>
    <row r="5887" spans="1:7" x14ac:dyDescent="0.3">
      <c r="A5887" t="s">
        <v>53</v>
      </c>
      <c r="B5887" t="s">
        <v>364</v>
      </c>
      <c r="C5887" t="s">
        <v>9</v>
      </c>
      <c r="D5887" t="s">
        <v>10</v>
      </c>
      <c r="E5887" s="3">
        <v>126873</v>
      </c>
      <c r="F5887" s="2">
        <v>2011</v>
      </c>
      <c r="G5887" s="2">
        <v>10201</v>
      </c>
    </row>
    <row r="5888" spans="1:7" x14ac:dyDescent="0.3">
      <c r="A5888" t="s">
        <v>53</v>
      </c>
      <c r="B5888" t="s">
        <v>365</v>
      </c>
      <c r="C5888" t="s">
        <v>393</v>
      </c>
      <c r="D5888" t="s">
        <v>10</v>
      </c>
      <c r="E5888" s="3">
        <v>711815.98275862064</v>
      </c>
      <c r="F5888" s="2">
        <v>2011</v>
      </c>
      <c r="G5888" s="2">
        <v>10201</v>
      </c>
    </row>
    <row r="5889" spans="1:7" x14ac:dyDescent="0.3">
      <c r="A5889" t="s">
        <v>53</v>
      </c>
      <c r="B5889" t="s">
        <v>365</v>
      </c>
      <c r="C5889" t="s">
        <v>9</v>
      </c>
      <c r="D5889" t="s">
        <v>10</v>
      </c>
      <c r="E5889" s="3">
        <v>559223.63043478259</v>
      </c>
      <c r="F5889" s="2">
        <v>2011</v>
      </c>
      <c r="G5889" s="2">
        <v>10201</v>
      </c>
    </row>
    <row r="5890" spans="1:7" x14ac:dyDescent="0.3">
      <c r="A5890" t="s">
        <v>54</v>
      </c>
      <c r="B5890" t="s">
        <v>366</v>
      </c>
      <c r="C5890" t="s">
        <v>393</v>
      </c>
      <c r="D5890" t="s">
        <v>10</v>
      </c>
      <c r="E5890" s="3">
        <v>869850.5</v>
      </c>
      <c r="F5890" s="2">
        <v>2011</v>
      </c>
      <c r="G5890" s="2">
        <v>5702</v>
      </c>
    </row>
    <row r="5891" spans="1:7" x14ac:dyDescent="0.3">
      <c r="A5891" t="s">
        <v>54</v>
      </c>
      <c r="B5891" t="s">
        <v>365</v>
      </c>
      <c r="C5891" t="s">
        <v>392</v>
      </c>
      <c r="D5891" t="s">
        <v>10</v>
      </c>
      <c r="E5891" s="3">
        <v>411680</v>
      </c>
      <c r="F5891" s="2">
        <v>2011</v>
      </c>
      <c r="G5891" s="2">
        <v>5702</v>
      </c>
    </row>
    <row r="5892" spans="1:7" x14ac:dyDescent="0.3">
      <c r="A5892" t="s">
        <v>54</v>
      </c>
      <c r="B5892" t="s">
        <v>365</v>
      </c>
      <c r="C5892" t="s">
        <v>9</v>
      </c>
      <c r="D5892" t="s">
        <v>13</v>
      </c>
      <c r="E5892" s="3">
        <v>1342970.4</v>
      </c>
      <c r="F5892" s="2">
        <v>2011</v>
      </c>
      <c r="G5892" s="2">
        <v>5702</v>
      </c>
    </row>
    <row r="5893" spans="1:7" x14ac:dyDescent="0.3">
      <c r="A5893" t="s">
        <v>54</v>
      </c>
      <c r="B5893" t="s">
        <v>364</v>
      </c>
      <c r="C5893" t="s">
        <v>393</v>
      </c>
      <c r="D5893" t="s">
        <v>13</v>
      </c>
      <c r="E5893" s="3">
        <v>416749</v>
      </c>
      <c r="F5893" s="2">
        <v>2011</v>
      </c>
      <c r="G5893" s="2">
        <v>5702</v>
      </c>
    </row>
    <row r="5894" spans="1:7" x14ac:dyDescent="0.3">
      <c r="A5894" t="s">
        <v>54</v>
      </c>
      <c r="B5894" t="s">
        <v>365</v>
      </c>
      <c r="C5894" t="s">
        <v>9</v>
      </c>
      <c r="D5894" t="s">
        <v>10</v>
      </c>
      <c r="E5894" s="3">
        <v>1185082</v>
      </c>
      <c r="F5894" s="2">
        <v>2011</v>
      </c>
      <c r="G5894" s="2">
        <v>5702</v>
      </c>
    </row>
    <row r="5895" spans="1:7" x14ac:dyDescent="0.3">
      <c r="A5895" t="s">
        <v>54</v>
      </c>
      <c r="B5895" t="s">
        <v>365</v>
      </c>
      <c r="C5895" t="s">
        <v>393</v>
      </c>
      <c r="D5895" t="s">
        <v>13</v>
      </c>
      <c r="E5895" s="3">
        <v>652447.21698113205</v>
      </c>
      <c r="F5895" s="2">
        <v>2011</v>
      </c>
      <c r="G5895" s="2">
        <v>5702</v>
      </c>
    </row>
    <row r="5896" spans="1:7" x14ac:dyDescent="0.3">
      <c r="A5896" t="s">
        <v>54</v>
      </c>
      <c r="B5896" t="s">
        <v>365</v>
      </c>
      <c r="C5896" t="s">
        <v>392</v>
      </c>
      <c r="D5896" t="s">
        <v>13</v>
      </c>
      <c r="E5896" s="3">
        <v>411680</v>
      </c>
      <c r="F5896" s="2">
        <v>2011</v>
      </c>
      <c r="G5896" s="2">
        <v>5702</v>
      </c>
    </row>
    <row r="5897" spans="1:7" x14ac:dyDescent="0.3">
      <c r="A5897" t="s">
        <v>54</v>
      </c>
      <c r="B5897" t="s">
        <v>366</v>
      </c>
      <c r="C5897" t="s">
        <v>393</v>
      </c>
      <c r="D5897" t="s">
        <v>13</v>
      </c>
      <c r="E5897" s="3">
        <v>282095</v>
      </c>
      <c r="F5897" s="2">
        <v>2011</v>
      </c>
      <c r="G5897" s="2">
        <v>5702</v>
      </c>
    </row>
    <row r="5898" spans="1:7" x14ac:dyDescent="0.3">
      <c r="A5898" t="s">
        <v>54</v>
      </c>
      <c r="B5898" t="s">
        <v>364</v>
      </c>
      <c r="C5898" t="s">
        <v>393</v>
      </c>
      <c r="D5898" t="s">
        <v>10</v>
      </c>
      <c r="E5898" s="3">
        <v>397965.4</v>
      </c>
      <c r="F5898" s="2">
        <v>2011</v>
      </c>
      <c r="G5898" s="2">
        <v>5702</v>
      </c>
    </row>
    <row r="5899" spans="1:7" x14ac:dyDescent="0.3">
      <c r="A5899" t="s">
        <v>54</v>
      </c>
      <c r="B5899" t="s">
        <v>365</v>
      </c>
      <c r="C5899" t="s">
        <v>393</v>
      </c>
      <c r="D5899" t="s">
        <v>10</v>
      </c>
      <c r="E5899" s="3">
        <v>571145.9593495935</v>
      </c>
      <c r="F5899" s="2">
        <v>2011</v>
      </c>
      <c r="G5899" s="2">
        <v>5702</v>
      </c>
    </row>
    <row r="5900" spans="1:7" x14ac:dyDescent="0.3">
      <c r="A5900" t="s">
        <v>55</v>
      </c>
      <c r="B5900" t="s">
        <v>367</v>
      </c>
      <c r="C5900" t="s">
        <v>9</v>
      </c>
      <c r="D5900" t="s">
        <v>10</v>
      </c>
      <c r="E5900" s="3">
        <v>695952</v>
      </c>
      <c r="F5900" s="2">
        <v>2011</v>
      </c>
      <c r="G5900" s="2">
        <v>7201</v>
      </c>
    </row>
    <row r="5901" spans="1:7" x14ac:dyDescent="0.3">
      <c r="A5901" t="s">
        <v>55</v>
      </c>
      <c r="B5901" t="s">
        <v>365</v>
      </c>
      <c r="C5901" t="s">
        <v>393</v>
      </c>
      <c r="D5901" t="s">
        <v>10</v>
      </c>
      <c r="E5901" s="3">
        <v>462364.42682926828</v>
      </c>
      <c r="F5901" s="2">
        <v>2011</v>
      </c>
      <c r="G5901" s="2">
        <v>7201</v>
      </c>
    </row>
    <row r="5902" spans="1:7" x14ac:dyDescent="0.3">
      <c r="A5902" t="s">
        <v>55</v>
      </c>
      <c r="B5902" t="s">
        <v>364</v>
      </c>
      <c r="C5902" t="s">
        <v>393</v>
      </c>
      <c r="D5902" t="s">
        <v>13</v>
      </c>
      <c r="E5902" s="3">
        <v>261994.72727272729</v>
      </c>
      <c r="F5902" s="2">
        <v>2011</v>
      </c>
      <c r="G5902" s="2">
        <v>7201</v>
      </c>
    </row>
    <row r="5903" spans="1:7" x14ac:dyDescent="0.3">
      <c r="A5903" t="s">
        <v>55</v>
      </c>
      <c r="B5903" t="s">
        <v>365</v>
      </c>
      <c r="C5903" t="s">
        <v>393</v>
      </c>
      <c r="D5903" t="s">
        <v>13</v>
      </c>
      <c r="E5903" s="3">
        <v>505720.18421052629</v>
      </c>
      <c r="F5903" s="2">
        <v>2011</v>
      </c>
      <c r="G5903" s="2">
        <v>7201</v>
      </c>
    </row>
    <row r="5904" spans="1:7" x14ac:dyDescent="0.3">
      <c r="A5904" t="s">
        <v>55</v>
      </c>
      <c r="B5904" t="s">
        <v>365</v>
      </c>
      <c r="C5904" t="s">
        <v>9</v>
      </c>
      <c r="D5904" t="s">
        <v>13</v>
      </c>
      <c r="E5904" s="3">
        <v>508055.8</v>
      </c>
      <c r="F5904" s="2">
        <v>2011</v>
      </c>
      <c r="G5904" s="2">
        <v>7201</v>
      </c>
    </row>
    <row r="5905" spans="1:7" x14ac:dyDescent="0.3">
      <c r="A5905" t="s">
        <v>55</v>
      </c>
      <c r="B5905" t="s">
        <v>365</v>
      </c>
      <c r="C5905" t="s">
        <v>9</v>
      </c>
      <c r="D5905" t="s">
        <v>10</v>
      </c>
      <c r="E5905" s="3">
        <v>479171</v>
      </c>
      <c r="F5905" s="2">
        <v>2011</v>
      </c>
      <c r="G5905" s="2">
        <v>7201</v>
      </c>
    </row>
    <row r="5906" spans="1:7" x14ac:dyDescent="0.3">
      <c r="A5906" t="s">
        <v>55</v>
      </c>
      <c r="B5906" t="s">
        <v>366</v>
      </c>
      <c r="C5906" t="s">
        <v>393</v>
      </c>
      <c r="D5906" t="s">
        <v>13</v>
      </c>
      <c r="E5906" s="3">
        <v>170522</v>
      </c>
      <c r="F5906" s="2">
        <v>2011</v>
      </c>
      <c r="G5906" s="2">
        <v>7201</v>
      </c>
    </row>
    <row r="5907" spans="1:7" x14ac:dyDescent="0.3">
      <c r="A5907" t="s">
        <v>55</v>
      </c>
      <c r="B5907" t="s">
        <v>366</v>
      </c>
      <c r="C5907" t="s">
        <v>393</v>
      </c>
      <c r="D5907" t="s">
        <v>10</v>
      </c>
      <c r="E5907" s="3">
        <v>269571</v>
      </c>
      <c r="F5907" s="2">
        <v>2011</v>
      </c>
      <c r="G5907" s="2">
        <v>7201</v>
      </c>
    </row>
    <row r="5908" spans="1:7" x14ac:dyDescent="0.3">
      <c r="A5908" t="s">
        <v>55</v>
      </c>
      <c r="B5908" t="s">
        <v>364</v>
      </c>
      <c r="C5908" t="s">
        <v>393</v>
      </c>
      <c r="D5908" t="s">
        <v>10</v>
      </c>
      <c r="E5908" s="3">
        <v>336913.51851851848</v>
      </c>
      <c r="F5908" s="2">
        <v>2011</v>
      </c>
      <c r="G5908" s="2">
        <v>7201</v>
      </c>
    </row>
    <row r="5909" spans="1:7" x14ac:dyDescent="0.3">
      <c r="A5909" t="s">
        <v>56</v>
      </c>
      <c r="B5909" t="s">
        <v>365</v>
      </c>
      <c r="C5909" t="s">
        <v>21</v>
      </c>
      <c r="D5909" t="s">
        <v>13</v>
      </c>
      <c r="E5909" s="3">
        <v>1238283</v>
      </c>
      <c r="F5909" s="2">
        <v>2011</v>
      </c>
      <c r="G5909" s="2">
        <v>13102</v>
      </c>
    </row>
    <row r="5910" spans="1:7" x14ac:dyDescent="0.3">
      <c r="A5910" t="s">
        <v>56</v>
      </c>
      <c r="B5910" t="s">
        <v>365</v>
      </c>
      <c r="C5910" t="s">
        <v>370</v>
      </c>
      <c r="D5910" t="s">
        <v>13</v>
      </c>
      <c r="E5910" s="3">
        <v>365000</v>
      </c>
      <c r="F5910" s="2">
        <v>2011</v>
      </c>
      <c r="G5910" s="2">
        <v>13102</v>
      </c>
    </row>
    <row r="5911" spans="1:7" x14ac:dyDescent="0.3">
      <c r="A5911" t="s">
        <v>56</v>
      </c>
      <c r="B5911" t="s">
        <v>365</v>
      </c>
      <c r="C5911" t="s">
        <v>393</v>
      </c>
      <c r="D5911" t="s">
        <v>13</v>
      </c>
      <c r="E5911" s="3">
        <v>927805.16666666663</v>
      </c>
      <c r="F5911" s="2">
        <v>2011</v>
      </c>
      <c r="G5911" s="2">
        <v>13102</v>
      </c>
    </row>
    <row r="5912" spans="1:7" x14ac:dyDescent="0.3">
      <c r="A5912" t="s">
        <v>56</v>
      </c>
      <c r="B5912" t="s">
        <v>366</v>
      </c>
      <c r="C5912" t="s">
        <v>393</v>
      </c>
      <c r="D5912" t="s">
        <v>10</v>
      </c>
      <c r="E5912" s="3">
        <v>285007</v>
      </c>
      <c r="F5912" s="2">
        <v>2011</v>
      </c>
      <c r="G5912" s="2">
        <v>13102</v>
      </c>
    </row>
    <row r="5913" spans="1:7" x14ac:dyDescent="0.3">
      <c r="A5913" t="s">
        <v>56</v>
      </c>
      <c r="B5913" t="s">
        <v>365</v>
      </c>
      <c r="C5913" t="s">
        <v>9</v>
      </c>
      <c r="D5913" t="s">
        <v>13</v>
      </c>
      <c r="E5913" s="3">
        <v>477498.5</v>
      </c>
      <c r="F5913" s="2">
        <v>2011</v>
      </c>
      <c r="G5913" s="2">
        <v>13102</v>
      </c>
    </row>
    <row r="5914" spans="1:7" x14ac:dyDescent="0.3">
      <c r="A5914" t="s">
        <v>56</v>
      </c>
      <c r="B5914" t="s">
        <v>364</v>
      </c>
      <c r="C5914" t="s">
        <v>393</v>
      </c>
      <c r="D5914" t="s">
        <v>10</v>
      </c>
      <c r="E5914" s="3">
        <v>968183.83333333337</v>
      </c>
      <c r="F5914" s="2">
        <v>2011</v>
      </c>
      <c r="G5914" s="2">
        <v>13102</v>
      </c>
    </row>
    <row r="5915" spans="1:7" x14ac:dyDescent="0.3">
      <c r="A5915" t="s">
        <v>56</v>
      </c>
      <c r="B5915" t="s">
        <v>364</v>
      </c>
      <c r="C5915" t="s">
        <v>393</v>
      </c>
      <c r="D5915" t="s">
        <v>13</v>
      </c>
      <c r="E5915" s="3">
        <v>340318.33333333331</v>
      </c>
      <c r="F5915" s="2">
        <v>2011</v>
      </c>
      <c r="G5915" s="2">
        <v>13102</v>
      </c>
    </row>
    <row r="5916" spans="1:7" x14ac:dyDescent="0.3">
      <c r="A5916" t="s">
        <v>56</v>
      </c>
      <c r="B5916" t="s">
        <v>365</v>
      </c>
      <c r="C5916" t="s">
        <v>9</v>
      </c>
      <c r="D5916" t="s">
        <v>10</v>
      </c>
      <c r="E5916" s="3">
        <v>367803.41666666669</v>
      </c>
      <c r="F5916" s="2">
        <v>2011</v>
      </c>
      <c r="G5916" s="2">
        <v>13102</v>
      </c>
    </row>
    <row r="5917" spans="1:7" x14ac:dyDescent="0.3">
      <c r="A5917" t="s">
        <v>56</v>
      </c>
      <c r="B5917" t="s">
        <v>365</v>
      </c>
      <c r="C5917" t="s">
        <v>393</v>
      </c>
      <c r="D5917" t="s">
        <v>10</v>
      </c>
      <c r="E5917" s="3">
        <v>840192.338028169</v>
      </c>
      <c r="F5917" s="2">
        <v>2011</v>
      </c>
      <c r="G5917" s="2">
        <v>13102</v>
      </c>
    </row>
    <row r="5918" spans="1:7" x14ac:dyDescent="0.3">
      <c r="A5918" t="s">
        <v>56</v>
      </c>
      <c r="B5918" t="s">
        <v>365</v>
      </c>
      <c r="C5918" t="s">
        <v>21</v>
      </c>
      <c r="D5918" t="s">
        <v>10</v>
      </c>
      <c r="E5918" s="3">
        <v>1238283</v>
      </c>
      <c r="F5918" s="2">
        <v>2011</v>
      </c>
      <c r="G5918" s="2">
        <v>13102</v>
      </c>
    </row>
    <row r="5919" spans="1:7" x14ac:dyDescent="0.3">
      <c r="A5919" t="s">
        <v>57</v>
      </c>
      <c r="B5919" t="s">
        <v>366</v>
      </c>
      <c r="C5919" t="s">
        <v>9</v>
      </c>
      <c r="D5919" t="s">
        <v>13</v>
      </c>
      <c r="E5919" s="3">
        <v>178449</v>
      </c>
      <c r="F5919" s="2">
        <v>2011</v>
      </c>
      <c r="G5919" s="2">
        <v>13103</v>
      </c>
    </row>
    <row r="5920" spans="1:7" x14ac:dyDescent="0.3">
      <c r="A5920" t="s">
        <v>57</v>
      </c>
      <c r="B5920" t="s">
        <v>367</v>
      </c>
      <c r="C5920" t="s">
        <v>393</v>
      </c>
      <c r="D5920" t="s">
        <v>10</v>
      </c>
      <c r="E5920" s="3">
        <v>783900</v>
      </c>
      <c r="F5920" s="2">
        <v>2011</v>
      </c>
      <c r="G5920" s="2">
        <v>13103</v>
      </c>
    </row>
    <row r="5921" spans="1:7" x14ac:dyDescent="0.3">
      <c r="A5921" t="s">
        <v>57</v>
      </c>
      <c r="B5921" t="s">
        <v>365</v>
      </c>
      <c r="C5921" t="s">
        <v>393</v>
      </c>
      <c r="D5921" t="s">
        <v>10</v>
      </c>
      <c r="E5921" s="3">
        <v>517479.83870967739</v>
      </c>
      <c r="F5921" s="2">
        <v>2011</v>
      </c>
      <c r="G5921" s="2">
        <v>13103</v>
      </c>
    </row>
    <row r="5922" spans="1:7" x14ac:dyDescent="0.3">
      <c r="A5922" t="s">
        <v>57</v>
      </c>
      <c r="B5922" t="s">
        <v>366</v>
      </c>
      <c r="C5922" t="s">
        <v>393</v>
      </c>
      <c r="D5922" t="s">
        <v>10</v>
      </c>
      <c r="E5922" s="3">
        <v>275393.66666666669</v>
      </c>
      <c r="F5922" s="2">
        <v>2011</v>
      </c>
      <c r="G5922" s="2">
        <v>13103</v>
      </c>
    </row>
    <row r="5923" spans="1:7" x14ac:dyDescent="0.3">
      <c r="A5923" t="s">
        <v>57</v>
      </c>
      <c r="B5923" t="s">
        <v>365</v>
      </c>
      <c r="C5923" t="s">
        <v>393</v>
      </c>
      <c r="D5923" t="s">
        <v>13</v>
      </c>
      <c r="E5923" s="3">
        <v>567584.65328467148</v>
      </c>
      <c r="F5923" s="2">
        <v>2011</v>
      </c>
      <c r="G5923" s="2">
        <v>13103</v>
      </c>
    </row>
    <row r="5924" spans="1:7" x14ac:dyDescent="0.3">
      <c r="A5924" t="s">
        <v>57</v>
      </c>
      <c r="B5924" t="s">
        <v>366</v>
      </c>
      <c r="C5924" t="s">
        <v>9</v>
      </c>
      <c r="D5924" t="s">
        <v>10</v>
      </c>
      <c r="E5924" s="3">
        <v>178449</v>
      </c>
      <c r="F5924" s="2">
        <v>2011</v>
      </c>
      <c r="G5924" s="2">
        <v>13103</v>
      </c>
    </row>
    <row r="5925" spans="1:7" x14ac:dyDescent="0.3">
      <c r="A5925" t="s">
        <v>57</v>
      </c>
      <c r="B5925" t="s">
        <v>364</v>
      </c>
      <c r="C5925" t="s">
        <v>393</v>
      </c>
      <c r="D5925" t="s">
        <v>10</v>
      </c>
      <c r="E5925" s="3">
        <v>456511.75</v>
      </c>
      <c r="F5925" s="2">
        <v>2011</v>
      </c>
      <c r="G5925" s="2">
        <v>13103</v>
      </c>
    </row>
    <row r="5926" spans="1:7" x14ac:dyDescent="0.3">
      <c r="A5926" t="s">
        <v>57</v>
      </c>
      <c r="B5926" t="s">
        <v>366</v>
      </c>
      <c r="C5926" t="s">
        <v>393</v>
      </c>
      <c r="D5926" t="s">
        <v>13</v>
      </c>
      <c r="E5926" s="3">
        <v>327553.5</v>
      </c>
      <c r="F5926" s="2">
        <v>2011</v>
      </c>
      <c r="G5926" s="2">
        <v>13103</v>
      </c>
    </row>
    <row r="5927" spans="1:7" x14ac:dyDescent="0.3">
      <c r="A5927" t="s">
        <v>57</v>
      </c>
      <c r="B5927" t="s">
        <v>364</v>
      </c>
      <c r="C5927" t="s">
        <v>9</v>
      </c>
      <c r="D5927" t="s">
        <v>10</v>
      </c>
      <c r="E5927" s="3">
        <v>420480</v>
      </c>
      <c r="F5927" s="2">
        <v>2011</v>
      </c>
      <c r="G5927" s="2">
        <v>13103</v>
      </c>
    </row>
    <row r="5928" spans="1:7" x14ac:dyDescent="0.3">
      <c r="A5928" t="s">
        <v>57</v>
      </c>
      <c r="B5928" t="s">
        <v>365</v>
      </c>
      <c r="C5928" t="s">
        <v>9</v>
      </c>
      <c r="D5928" t="s">
        <v>10</v>
      </c>
      <c r="E5928" s="3">
        <v>701528.14285714284</v>
      </c>
      <c r="F5928" s="2">
        <v>2011</v>
      </c>
      <c r="G5928" s="2">
        <v>13103</v>
      </c>
    </row>
    <row r="5929" spans="1:7" x14ac:dyDescent="0.3">
      <c r="A5929" t="s">
        <v>57</v>
      </c>
      <c r="B5929" t="s">
        <v>364</v>
      </c>
      <c r="C5929" t="s">
        <v>393</v>
      </c>
      <c r="D5929" t="s">
        <v>13</v>
      </c>
      <c r="E5929" s="3">
        <v>621099</v>
      </c>
      <c r="F5929" s="2">
        <v>2011</v>
      </c>
      <c r="G5929" s="2">
        <v>13103</v>
      </c>
    </row>
    <row r="5930" spans="1:7" x14ac:dyDescent="0.3">
      <c r="A5930" t="s">
        <v>57</v>
      </c>
      <c r="B5930" t="s">
        <v>365</v>
      </c>
      <c r="C5930" t="s">
        <v>9</v>
      </c>
      <c r="D5930" t="s">
        <v>13</v>
      </c>
      <c r="E5930" s="3">
        <v>610246.28571428568</v>
      </c>
      <c r="F5930" s="2">
        <v>2011</v>
      </c>
      <c r="G5930" s="2">
        <v>13103</v>
      </c>
    </row>
    <row r="5931" spans="1:7" x14ac:dyDescent="0.3">
      <c r="A5931" t="s">
        <v>57</v>
      </c>
      <c r="B5931" t="s">
        <v>365</v>
      </c>
      <c r="C5931" t="s">
        <v>24</v>
      </c>
      <c r="D5931" t="s">
        <v>10</v>
      </c>
      <c r="E5931" s="3">
        <v>813260</v>
      </c>
      <c r="F5931" s="2">
        <v>2011</v>
      </c>
      <c r="G5931" s="2">
        <v>13103</v>
      </c>
    </row>
    <row r="5932" spans="1:7" x14ac:dyDescent="0.3">
      <c r="A5932" t="s">
        <v>59</v>
      </c>
      <c r="B5932" t="s">
        <v>366</v>
      </c>
      <c r="C5932" t="s">
        <v>393</v>
      </c>
      <c r="D5932" t="s">
        <v>10</v>
      </c>
      <c r="E5932" s="3">
        <v>176868</v>
      </c>
      <c r="F5932" s="2">
        <v>2011</v>
      </c>
      <c r="G5932" s="2">
        <v>7202</v>
      </c>
    </row>
    <row r="5933" spans="1:7" x14ac:dyDescent="0.3">
      <c r="A5933" t="s">
        <v>59</v>
      </c>
      <c r="B5933" t="s">
        <v>365</v>
      </c>
      <c r="C5933" t="s">
        <v>9</v>
      </c>
      <c r="D5933" t="s">
        <v>10</v>
      </c>
      <c r="E5933" s="3">
        <v>286148</v>
      </c>
      <c r="F5933" s="2">
        <v>2011</v>
      </c>
      <c r="G5933" s="2">
        <v>7202</v>
      </c>
    </row>
    <row r="5934" spans="1:7" x14ac:dyDescent="0.3">
      <c r="A5934" t="s">
        <v>59</v>
      </c>
      <c r="B5934" t="s">
        <v>364</v>
      </c>
      <c r="C5934" t="s">
        <v>9</v>
      </c>
      <c r="D5934" t="s">
        <v>10</v>
      </c>
      <c r="E5934" s="3">
        <v>484376</v>
      </c>
      <c r="F5934" s="2">
        <v>2011</v>
      </c>
      <c r="G5934" s="2">
        <v>7202</v>
      </c>
    </row>
    <row r="5935" spans="1:7" x14ac:dyDescent="0.3">
      <c r="A5935" t="s">
        <v>59</v>
      </c>
      <c r="B5935" t="s">
        <v>365</v>
      </c>
      <c r="C5935" t="s">
        <v>9</v>
      </c>
      <c r="D5935" t="s">
        <v>13</v>
      </c>
      <c r="E5935" s="3">
        <v>442931</v>
      </c>
      <c r="F5935" s="2">
        <v>2011</v>
      </c>
      <c r="G5935" s="2">
        <v>7202</v>
      </c>
    </row>
    <row r="5936" spans="1:7" x14ac:dyDescent="0.3">
      <c r="A5936" t="s">
        <v>59</v>
      </c>
      <c r="B5936" t="s">
        <v>365</v>
      </c>
      <c r="C5936" t="s">
        <v>393</v>
      </c>
      <c r="D5936" t="s">
        <v>13</v>
      </c>
      <c r="E5936" s="3">
        <v>488007.78523489932</v>
      </c>
      <c r="F5936" s="2">
        <v>2011</v>
      </c>
      <c r="G5936" s="2">
        <v>7202</v>
      </c>
    </row>
    <row r="5937" spans="1:7" x14ac:dyDescent="0.3">
      <c r="A5937" t="s">
        <v>59</v>
      </c>
      <c r="B5937" t="s">
        <v>364</v>
      </c>
      <c r="C5937" t="s">
        <v>393</v>
      </c>
      <c r="D5937" t="s">
        <v>10</v>
      </c>
      <c r="E5937" s="3">
        <v>340765.33333333331</v>
      </c>
      <c r="F5937" s="2">
        <v>2011</v>
      </c>
      <c r="G5937" s="2">
        <v>7202</v>
      </c>
    </row>
    <row r="5938" spans="1:7" x14ac:dyDescent="0.3">
      <c r="A5938" t="s">
        <v>59</v>
      </c>
      <c r="B5938" t="s">
        <v>364</v>
      </c>
      <c r="C5938" t="s">
        <v>393</v>
      </c>
      <c r="D5938" t="s">
        <v>13</v>
      </c>
      <c r="E5938" s="3">
        <v>315855.46153846162</v>
      </c>
      <c r="F5938" s="2">
        <v>2011</v>
      </c>
      <c r="G5938" s="2">
        <v>7202</v>
      </c>
    </row>
    <row r="5939" spans="1:7" x14ac:dyDescent="0.3">
      <c r="A5939" t="s">
        <v>59</v>
      </c>
      <c r="B5939" t="s">
        <v>365</v>
      </c>
      <c r="C5939" t="s">
        <v>393</v>
      </c>
      <c r="D5939" t="s">
        <v>10</v>
      </c>
      <c r="E5939" s="3">
        <v>438709.80368098163</v>
      </c>
      <c r="F5939" s="2">
        <v>2011</v>
      </c>
      <c r="G5939" s="2">
        <v>7202</v>
      </c>
    </row>
    <row r="5940" spans="1:7" x14ac:dyDescent="0.3">
      <c r="A5940" t="s">
        <v>60</v>
      </c>
      <c r="B5940" t="s">
        <v>365</v>
      </c>
      <c r="C5940" t="s">
        <v>21</v>
      </c>
      <c r="D5940" t="s">
        <v>13</v>
      </c>
      <c r="E5940" s="3">
        <v>1077242</v>
      </c>
      <c r="F5940" s="2">
        <v>2011</v>
      </c>
      <c r="G5940" s="2">
        <v>3201</v>
      </c>
    </row>
    <row r="5941" spans="1:7" x14ac:dyDescent="0.3">
      <c r="A5941" t="s">
        <v>60</v>
      </c>
      <c r="B5941" t="s">
        <v>365</v>
      </c>
      <c r="C5941" t="s">
        <v>393</v>
      </c>
      <c r="D5941" t="s">
        <v>10</v>
      </c>
      <c r="E5941" s="3">
        <v>809945.25084745768</v>
      </c>
      <c r="F5941" s="2">
        <v>2011</v>
      </c>
      <c r="G5941" s="2">
        <v>3201</v>
      </c>
    </row>
    <row r="5942" spans="1:7" x14ac:dyDescent="0.3">
      <c r="A5942" t="s">
        <v>60</v>
      </c>
      <c r="B5942" t="s">
        <v>365</v>
      </c>
      <c r="C5942" t="s">
        <v>41</v>
      </c>
      <c r="D5942" t="s">
        <v>10</v>
      </c>
      <c r="E5942" s="3">
        <v>770456</v>
      </c>
      <c r="F5942" s="2">
        <v>2011</v>
      </c>
      <c r="G5942" s="2">
        <v>3201</v>
      </c>
    </row>
    <row r="5943" spans="1:7" x14ac:dyDescent="0.3">
      <c r="A5943" t="s">
        <v>60</v>
      </c>
      <c r="B5943" t="s">
        <v>365</v>
      </c>
      <c r="C5943" t="s">
        <v>370</v>
      </c>
      <c r="D5943" t="s">
        <v>13</v>
      </c>
      <c r="E5943" s="3">
        <v>756561</v>
      </c>
      <c r="F5943" s="2">
        <v>2011</v>
      </c>
      <c r="G5943" s="2">
        <v>3201</v>
      </c>
    </row>
    <row r="5944" spans="1:7" x14ac:dyDescent="0.3">
      <c r="A5944" t="s">
        <v>60</v>
      </c>
      <c r="B5944" t="s">
        <v>365</v>
      </c>
      <c r="C5944" t="s">
        <v>9</v>
      </c>
      <c r="D5944" t="s">
        <v>10</v>
      </c>
      <c r="E5944" s="3">
        <v>878493</v>
      </c>
      <c r="F5944" s="2">
        <v>2011</v>
      </c>
      <c r="G5944" s="2">
        <v>3201</v>
      </c>
    </row>
    <row r="5945" spans="1:7" x14ac:dyDescent="0.3">
      <c r="A5945" t="s">
        <v>60</v>
      </c>
      <c r="B5945" t="s">
        <v>365</v>
      </c>
      <c r="C5945" t="s">
        <v>9</v>
      </c>
      <c r="D5945" t="s">
        <v>13</v>
      </c>
      <c r="E5945" s="3">
        <v>748098.5</v>
      </c>
      <c r="F5945" s="2">
        <v>2011</v>
      </c>
      <c r="G5945" s="2">
        <v>3201</v>
      </c>
    </row>
    <row r="5946" spans="1:7" x14ac:dyDescent="0.3">
      <c r="A5946" t="s">
        <v>60</v>
      </c>
      <c r="B5946" t="s">
        <v>365</v>
      </c>
      <c r="C5946" t="s">
        <v>392</v>
      </c>
      <c r="D5946" t="s">
        <v>10</v>
      </c>
      <c r="E5946" s="3">
        <v>483456.4</v>
      </c>
      <c r="F5946" s="2">
        <v>2011</v>
      </c>
      <c r="G5946" s="2">
        <v>3201</v>
      </c>
    </row>
    <row r="5947" spans="1:7" x14ac:dyDescent="0.3">
      <c r="A5947" t="s">
        <v>60</v>
      </c>
      <c r="B5947" t="s">
        <v>365</v>
      </c>
      <c r="C5947" t="s">
        <v>21</v>
      </c>
      <c r="D5947" t="s">
        <v>10</v>
      </c>
      <c r="E5947" s="3">
        <v>424126.5</v>
      </c>
      <c r="F5947" s="2">
        <v>2011</v>
      </c>
      <c r="G5947" s="2">
        <v>3201</v>
      </c>
    </row>
    <row r="5948" spans="1:7" x14ac:dyDescent="0.3">
      <c r="A5948" t="s">
        <v>60</v>
      </c>
      <c r="B5948" t="s">
        <v>364</v>
      </c>
      <c r="C5948" t="s">
        <v>393</v>
      </c>
      <c r="D5948" t="s">
        <v>13</v>
      </c>
      <c r="E5948" s="3">
        <v>378761</v>
      </c>
      <c r="F5948" s="2">
        <v>2011</v>
      </c>
      <c r="G5948" s="2">
        <v>3201</v>
      </c>
    </row>
    <row r="5949" spans="1:7" x14ac:dyDescent="0.3">
      <c r="A5949" t="s">
        <v>60</v>
      </c>
      <c r="B5949" t="s">
        <v>365</v>
      </c>
      <c r="C5949" t="s">
        <v>41</v>
      </c>
      <c r="D5949" t="s">
        <v>13</v>
      </c>
      <c r="E5949" s="3">
        <v>2350680</v>
      </c>
      <c r="F5949" s="2">
        <v>2011</v>
      </c>
      <c r="G5949" s="2">
        <v>3201</v>
      </c>
    </row>
    <row r="5950" spans="1:7" x14ac:dyDescent="0.3">
      <c r="A5950" t="s">
        <v>60</v>
      </c>
      <c r="B5950" t="s">
        <v>366</v>
      </c>
      <c r="C5950" t="s">
        <v>393</v>
      </c>
      <c r="D5950" t="s">
        <v>10</v>
      </c>
      <c r="E5950" s="3">
        <v>335851.5</v>
      </c>
      <c r="F5950" s="2">
        <v>2011</v>
      </c>
      <c r="G5950" s="2">
        <v>3201</v>
      </c>
    </row>
    <row r="5951" spans="1:7" x14ac:dyDescent="0.3">
      <c r="A5951" t="s">
        <v>60</v>
      </c>
      <c r="B5951" t="s">
        <v>364</v>
      </c>
      <c r="C5951" t="s">
        <v>393</v>
      </c>
      <c r="D5951" t="s">
        <v>10</v>
      </c>
      <c r="E5951" s="3">
        <v>634834.5</v>
      </c>
      <c r="F5951" s="2">
        <v>2011</v>
      </c>
      <c r="G5951" s="2">
        <v>3201</v>
      </c>
    </row>
    <row r="5952" spans="1:7" x14ac:dyDescent="0.3">
      <c r="A5952" t="s">
        <v>60</v>
      </c>
      <c r="B5952" t="s">
        <v>365</v>
      </c>
      <c r="C5952" t="s">
        <v>393</v>
      </c>
      <c r="D5952" t="s">
        <v>13</v>
      </c>
      <c r="E5952" s="3">
        <v>913154.19123505976</v>
      </c>
      <c r="F5952" s="2">
        <v>2011</v>
      </c>
      <c r="G5952" s="2">
        <v>3201</v>
      </c>
    </row>
    <row r="5953" spans="1:7" x14ac:dyDescent="0.3">
      <c r="A5953" t="s">
        <v>60</v>
      </c>
      <c r="B5953" t="s">
        <v>365</v>
      </c>
      <c r="C5953" t="s">
        <v>392</v>
      </c>
      <c r="D5953" t="s">
        <v>13</v>
      </c>
      <c r="E5953" s="3">
        <v>419306.6</v>
      </c>
      <c r="F5953" s="2">
        <v>2011</v>
      </c>
      <c r="G5953" s="2">
        <v>3201</v>
      </c>
    </row>
    <row r="5954" spans="1:7" x14ac:dyDescent="0.3">
      <c r="A5954" t="s">
        <v>60</v>
      </c>
      <c r="B5954" t="s">
        <v>366</v>
      </c>
      <c r="C5954" t="s">
        <v>393</v>
      </c>
      <c r="D5954" t="s">
        <v>13</v>
      </c>
      <c r="E5954" s="3">
        <v>438015.4</v>
      </c>
      <c r="F5954" s="2">
        <v>2011</v>
      </c>
      <c r="G5954" s="2">
        <v>3201</v>
      </c>
    </row>
    <row r="5955" spans="1:7" x14ac:dyDescent="0.3">
      <c r="A5955" t="s">
        <v>61</v>
      </c>
      <c r="B5955" t="s">
        <v>367</v>
      </c>
      <c r="C5955" t="s">
        <v>393</v>
      </c>
      <c r="D5955" t="s">
        <v>13</v>
      </c>
      <c r="E5955" s="3">
        <v>131410</v>
      </c>
      <c r="F5955" s="2">
        <v>2011</v>
      </c>
      <c r="G5955" s="2">
        <v>6302</v>
      </c>
    </row>
    <row r="5956" spans="1:7" x14ac:dyDescent="0.3">
      <c r="A5956" t="s">
        <v>61</v>
      </c>
      <c r="B5956" t="s">
        <v>365</v>
      </c>
      <c r="C5956" t="s">
        <v>9</v>
      </c>
      <c r="D5956" t="s">
        <v>13</v>
      </c>
      <c r="E5956" s="3">
        <v>527087</v>
      </c>
      <c r="F5956" s="2">
        <v>2011</v>
      </c>
      <c r="G5956" s="2">
        <v>6302</v>
      </c>
    </row>
    <row r="5957" spans="1:7" x14ac:dyDescent="0.3">
      <c r="A5957" t="s">
        <v>61</v>
      </c>
      <c r="B5957" t="s">
        <v>366</v>
      </c>
      <c r="C5957" t="s">
        <v>393</v>
      </c>
      <c r="D5957" t="s">
        <v>13</v>
      </c>
      <c r="E5957" s="3">
        <v>105680</v>
      </c>
      <c r="F5957" s="2">
        <v>2011</v>
      </c>
      <c r="G5957" s="2">
        <v>6302</v>
      </c>
    </row>
    <row r="5958" spans="1:7" x14ac:dyDescent="0.3">
      <c r="A5958" t="s">
        <v>61</v>
      </c>
      <c r="B5958" t="s">
        <v>364</v>
      </c>
      <c r="C5958" t="s">
        <v>393</v>
      </c>
      <c r="D5958" t="s">
        <v>10</v>
      </c>
      <c r="E5958" s="3">
        <v>391176.875</v>
      </c>
      <c r="F5958" s="2">
        <v>2011</v>
      </c>
      <c r="G5958" s="2">
        <v>6302</v>
      </c>
    </row>
    <row r="5959" spans="1:7" x14ac:dyDescent="0.3">
      <c r="A5959" t="s">
        <v>61</v>
      </c>
      <c r="B5959" t="s">
        <v>365</v>
      </c>
      <c r="C5959" t="s">
        <v>9</v>
      </c>
      <c r="D5959" t="s">
        <v>10</v>
      </c>
      <c r="E5959" s="3">
        <v>446077.8</v>
      </c>
      <c r="F5959" s="2">
        <v>2011</v>
      </c>
      <c r="G5959" s="2">
        <v>6302</v>
      </c>
    </row>
    <row r="5960" spans="1:7" x14ac:dyDescent="0.3">
      <c r="A5960" t="s">
        <v>61</v>
      </c>
      <c r="B5960" t="s">
        <v>365</v>
      </c>
      <c r="C5960" t="s">
        <v>393</v>
      </c>
      <c r="D5960" t="s">
        <v>10</v>
      </c>
      <c r="E5960" s="3">
        <v>679708.11398963735</v>
      </c>
      <c r="F5960" s="2">
        <v>2011</v>
      </c>
      <c r="G5960" s="2">
        <v>6302</v>
      </c>
    </row>
    <row r="5961" spans="1:7" x14ac:dyDescent="0.3">
      <c r="A5961" t="s">
        <v>61</v>
      </c>
      <c r="B5961" t="s">
        <v>365</v>
      </c>
      <c r="C5961" t="s">
        <v>393</v>
      </c>
      <c r="D5961" t="s">
        <v>13</v>
      </c>
      <c r="E5961" s="3">
        <v>636227.49714285717</v>
      </c>
      <c r="F5961" s="2">
        <v>2011</v>
      </c>
      <c r="G5961" s="2">
        <v>6302</v>
      </c>
    </row>
    <row r="5962" spans="1:7" x14ac:dyDescent="0.3">
      <c r="A5962" t="s">
        <v>61</v>
      </c>
      <c r="B5962" t="s">
        <v>364</v>
      </c>
      <c r="C5962" t="s">
        <v>393</v>
      </c>
      <c r="D5962" t="s">
        <v>13</v>
      </c>
      <c r="E5962" s="3">
        <v>335832.35714285722</v>
      </c>
      <c r="F5962" s="2">
        <v>2011</v>
      </c>
      <c r="G5962" s="2">
        <v>6302</v>
      </c>
    </row>
    <row r="5963" spans="1:7" x14ac:dyDescent="0.3">
      <c r="A5963" t="s">
        <v>61</v>
      </c>
      <c r="B5963" t="s">
        <v>364</v>
      </c>
      <c r="C5963" t="s">
        <v>9</v>
      </c>
      <c r="D5963" t="s">
        <v>13</v>
      </c>
      <c r="E5963" s="3">
        <v>311415</v>
      </c>
      <c r="F5963" s="2">
        <v>2011</v>
      </c>
      <c r="G5963" s="2">
        <v>6302</v>
      </c>
    </row>
    <row r="5964" spans="1:7" x14ac:dyDescent="0.3">
      <c r="A5964" t="s">
        <v>61</v>
      </c>
      <c r="B5964" t="s">
        <v>366</v>
      </c>
      <c r="C5964" t="s">
        <v>393</v>
      </c>
      <c r="D5964" t="s">
        <v>10</v>
      </c>
      <c r="E5964" s="3">
        <v>143950</v>
      </c>
      <c r="F5964" s="2">
        <v>2011</v>
      </c>
      <c r="G5964" s="2">
        <v>6302</v>
      </c>
    </row>
    <row r="5965" spans="1:7" x14ac:dyDescent="0.3">
      <c r="A5965" t="s">
        <v>61</v>
      </c>
      <c r="B5965" t="s">
        <v>367</v>
      </c>
      <c r="C5965" t="s">
        <v>393</v>
      </c>
      <c r="D5965" t="s">
        <v>10</v>
      </c>
      <c r="E5965" s="3">
        <v>120000</v>
      </c>
      <c r="F5965" s="2">
        <v>2011</v>
      </c>
      <c r="G5965" s="2">
        <v>6302</v>
      </c>
    </row>
    <row r="5966" spans="1:7" x14ac:dyDescent="0.3">
      <c r="A5966" t="s">
        <v>62</v>
      </c>
      <c r="B5966" t="s">
        <v>365</v>
      </c>
      <c r="C5966" t="s">
        <v>9</v>
      </c>
      <c r="D5966" t="s">
        <v>13</v>
      </c>
      <c r="E5966" s="3">
        <v>1371936.4</v>
      </c>
      <c r="F5966" s="2">
        <v>2011</v>
      </c>
      <c r="G5966" s="2">
        <v>8103</v>
      </c>
    </row>
    <row r="5967" spans="1:7" x14ac:dyDescent="0.3">
      <c r="A5967" t="s">
        <v>62</v>
      </c>
      <c r="B5967" t="s">
        <v>364</v>
      </c>
      <c r="C5967" t="s">
        <v>9</v>
      </c>
      <c r="D5967" t="s">
        <v>10</v>
      </c>
      <c r="E5967" s="3">
        <v>518879</v>
      </c>
      <c r="F5967" s="2">
        <v>2011</v>
      </c>
      <c r="G5967" s="2">
        <v>8103</v>
      </c>
    </row>
    <row r="5968" spans="1:7" x14ac:dyDescent="0.3">
      <c r="A5968" t="s">
        <v>62</v>
      </c>
      <c r="B5968" t="s">
        <v>367</v>
      </c>
      <c r="C5968" t="s">
        <v>393</v>
      </c>
      <c r="D5968" t="s">
        <v>10</v>
      </c>
      <c r="E5968" s="3">
        <v>285000</v>
      </c>
      <c r="F5968" s="2">
        <v>2011</v>
      </c>
      <c r="G5968" s="2">
        <v>8103</v>
      </c>
    </row>
    <row r="5969" spans="1:7" x14ac:dyDescent="0.3">
      <c r="A5969" t="s">
        <v>62</v>
      </c>
      <c r="B5969" t="s">
        <v>366</v>
      </c>
      <c r="C5969" t="s">
        <v>393</v>
      </c>
      <c r="D5969" t="s">
        <v>10</v>
      </c>
      <c r="E5969" s="3">
        <v>178848</v>
      </c>
      <c r="F5969" s="2">
        <v>2011</v>
      </c>
      <c r="G5969" s="2">
        <v>8103</v>
      </c>
    </row>
    <row r="5970" spans="1:7" x14ac:dyDescent="0.3">
      <c r="A5970" t="s">
        <v>62</v>
      </c>
      <c r="B5970" t="s">
        <v>365</v>
      </c>
      <c r="C5970" t="s">
        <v>9</v>
      </c>
      <c r="D5970" t="s">
        <v>10</v>
      </c>
      <c r="E5970" s="3">
        <v>922589</v>
      </c>
      <c r="F5970" s="2">
        <v>2011</v>
      </c>
      <c r="G5970" s="2">
        <v>8103</v>
      </c>
    </row>
    <row r="5971" spans="1:7" x14ac:dyDescent="0.3">
      <c r="A5971" t="s">
        <v>62</v>
      </c>
      <c r="B5971" t="s">
        <v>365</v>
      </c>
      <c r="C5971" t="s">
        <v>393</v>
      </c>
      <c r="D5971" t="s">
        <v>13</v>
      </c>
      <c r="E5971" s="3">
        <v>1214103.497354497</v>
      </c>
      <c r="F5971" s="2">
        <v>2011</v>
      </c>
      <c r="G5971" s="2">
        <v>8103</v>
      </c>
    </row>
    <row r="5972" spans="1:7" x14ac:dyDescent="0.3">
      <c r="A5972" t="s">
        <v>62</v>
      </c>
      <c r="B5972" t="s">
        <v>365</v>
      </c>
      <c r="C5972" t="s">
        <v>393</v>
      </c>
      <c r="D5972" t="s">
        <v>10</v>
      </c>
      <c r="E5972" s="3">
        <v>1139568.511312217</v>
      </c>
      <c r="F5972" s="2">
        <v>2011</v>
      </c>
      <c r="G5972" s="2">
        <v>8103</v>
      </c>
    </row>
    <row r="5973" spans="1:7" x14ac:dyDescent="0.3">
      <c r="A5973" t="s">
        <v>62</v>
      </c>
      <c r="B5973" t="s">
        <v>364</v>
      </c>
      <c r="C5973" t="s">
        <v>393</v>
      </c>
      <c r="D5973" t="s">
        <v>13</v>
      </c>
      <c r="E5973" s="3">
        <v>193338</v>
      </c>
      <c r="F5973" s="2">
        <v>2011</v>
      </c>
      <c r="G5973" s="2">
        <v>8103</v>
      </c>
    </row>
    <row r="5974" spans="1:7" x14ac:dyDescent="0.3">
      <c r="A5974" t="s">
        <v>62</v>
      </c>
      <c r="B5974" t="s">
        <v>366</v>
      </c>
      <c r="C5974" t="s">
        <v>393</v>
      </c>
      <c r="D5974" t="s">
        <v>13</v>
      </c>
      <c r="E5974" s="3">
        <v>865904</v>
      </c>
      <c r="F5974" s="2">
        <v>2011</v>
      </c>
      <c r="G5974" s="2">
        <v>8103</v>
      </c>
    </row>
    <row r="5975" spans="1:7" x14ac:dyDescent="0.3">
      <c r="A5975" t="s">
        <v>62</v>
      </c>
      <c r="B5975" t="s">
        <v>364</v>
      </c>
      <c r="C5975" t="s">
        <v>393</v>
      </c>
      <c r="D5975" t="s">
        <v>10</v>
      </c>
      <c r="E5975" s="3">
        <v>240318.2</v>
      </c>
      <c r="F5975" s="2">
        <v>2011</v>
      </c>
      <c r="G5975" s="2">
        <v>8103</v>
      </c>
    </row>
    <row r="5976" spans="1:7" x14ac:dyDescent="0.3">
      <c r="A5976" t="s">
        <v>63</v>
      </c>
      <c r="B5976" t="s">
        <v>364</v>
      </c>
      <c r="C5976" t="s">
        <v>393</v>
      </c>
      <c r="D5976" t="s">
        <v>13</v>
      </c>
      <c r="E5976" s="3">
        <v>542846</v>
      </c>
      <c r="F5976" s="2">
        <v>2011</v>
      </c>
      <c r="G5976" s="2">
        <v>11401</v>
      </c>
    </row>
    <row r="5977" spans="1:7" x14ac:dyDescent="0.3">
      <c r="A5977" t="s">
        <v>63</v>
      </c>
      <c r="B5977" t="s">
        <v>365</v>
      </c>
      <c r="C5977" t="s">
        <v>382</v>
      </c>
      <c r="D5977" t="s">
        <v>10</v>
      </c>
      <c r="E5977" s="3">
        <v>91541</v>
      </c>
      <c r="F5977" s="2">
        <v>2011</v>
      </c>
      <c r="G5977" s="2">
        <v>11401</v>
      </c>
    </row>
    <row r="5978" spans="1:7" x14ac:dyDescent="0.3">
      <c r="A5978" t="s">
        <v>63</v>
      </c>
      <c r="B5978" t="s">
        <v>364</v>
      </c>
      <c r="C5978" t="s">
        <v>41</v>
      </c>
      <c r="D5978" t="s">
        <v>13</v>
      </c>
      <c r="E5978" s="3">
        <v>900094</v>
      </c>
      <c r="F5978" s="2">
        <v>2011</v>
      </c>
      <c r="G5978" s="2">
        <v>11401</v>
      </c>
    </row>
    <row r="5979" spans="1:7" x14ac:dyDescent="0.3">
      <c r="A5979" t="s">
        <v>63</v>
      </c>
      <c r="B5979" t="s">
        <v>365</v>
      </c>
      <c r="C5979" t="s">
        <v>9</v>
      </c>
      <c r="D5979" t="s">
        <v>10</v>
      </c>
      <c r="E5979" s="3">
        <v>678499.1</v>
      </c>
      <c r="F5979" s="2">
        <v>2011</v>
      </c>
      <c r="G5979" s="2">
        <v>11401</v>
      </c>
    </row>
    <row r="5980" spans="1:7" x14ac:dyDescent="0.3">
      <c r="A5980" t="s">
        <v>63</v>
      </c>
      <c r="B5980" t="s">
        <v>365</v>
      </c>
      <c r="C5980" t="s">
        <v>9</v>
      </c>
      <c r="D5980" t="s">
        <v>13</v>
      </c>
      <c r="E5980" s="3">
        <v>806676.62068965519</v>
      </c>
      <c r="F5980" s="2">
        <v>2011</v>
      </c>
      <c r="G5980" s="2">
        <v>11401</v>
      </c>
    </row>
    <row r="5981" spans="1:7" x14ac:dyDescent="0.3">
      <c r="A5981" t="s">
        <v>63</v>
      </c>
      <c r="B5981" t="s">
        <v>365</v>
      </c>
      <c r="C5981" t="s">
        <v>393</v>
      </c>
      <c r="D5981" t="s">
        <v>13</v>
      </c>
      <c r="E5981" s="3">
        <v>940943.85263157892</v>
      </c>
      <c r="F5981" s="2">
        <v>2011</v>
      </c>
      <c r="G5981" s="2">
        <v>11401</v>
      </c>
    </row>
    <row r="5982" spans="1:7" x14ac:dyDescent="0.3">
      <c r="A5982" t="s">
        <v>63</v>
      </c>
      <c r="B5982" t="s">
        <v>365</v>
      </c>
      <c r="C5982" t="s">
        <v>393</v>
      </c>
      <c r="D5982" t="s">
        <v>10</v>
      </c>
      <c r="E5982" s="3">
        <v>989826.10152284265</v>
      </c>
      <c r="F5982" s="2">
        <v>2011</v>
      </c>
      <c r="G5982" s="2">
        <v>11401</v>
      </c>
    </row>
    <row r="5983" spans="1:7" x14ac:dyDescent="0.3">
      <c r="A5983" t="s">
        <v>63</v>
      </c>
      <c r="B5983" t="s">
        <v>366</v>
      </c>
      <c r="C5983" t="s">
        <v>41</v>
      </c>
      <c r="D5983" t="s">
        <v>10</v>
      </c>
      <c r="E5983" s="3">
        <v>900094</v>
      </c>
      <c r="F5983" s="2">
        <v>2011</v>
      </c>
      <c r="G5983" s="2">
        <v>11401</v>
      </c>
    </row>
    <row r="5984" spans="1:7" x14ac:dyDescent="0.3">
      <c r="A5984" t="s">
        <v>63</v>
      </c>
      <c r="B5984" t="s">
        <v>364</v>
      </c>
      <c r="C5984" t="s">
        <v>382</v>
      </c>
      <c r="D5984" t="s">
        <v>10</v>
      </c>
      <c r="E5984" s="3">
        <v>722966</v>
      </c>
      <c r="F5984" s="2">
        <v>2011</v>
      </c>
      <c r="G5984" s="2">
        <v>11401</v>
      </c>
    </row>
    <row r="5985" spans="1:7" x14ac:dyDescent="0.3">
      <c r="A5985" t="s">
        <v>63</v>
      </c>
      <c r="B5985" t="s">
        <v>365</v>
      </c>
      <c r="C5985" t="s">
        <v>24</v>
      </c>
      <c r="D5985" t="s">
        <v>10</v>
      </c>
      <c r="E5985" s="3">
        <v>1006424</v>
      </c>
      <c r="F5985" s="2">
        <v>2011</v>
      </c>
      <c r="G5985" s="2">
        <v>11401</v>
      </c>
    </row>
    <row r="5986" spans="1:7" x14ac:dyDescent="0.3">
      <c r="A5986" t="s">
        <v>63</v>
      </c>
      <c r="B5986" t="s">
        <v>367</v>
      </c>
      <c r="C5986" t="s">
        <v>393</v>
      </c>
      <c r="D5986" t="s">
        <v>10</v>
      </c>
      <c r="E5986" s="3">
        <v>407669</v>
      </c>
      <c r="F5986" s="2">
        <v>2011</v>
      </c>
      <c r="G5986" s="2">
        <v>11401</v>
      </c>
    </row>
    <row r="5987" spans="1:7" x14ac:dyDescent="0.3">
      <c r="A5987" t="s">
        <v>63</v>
      </c>
      <c r="B5987" t="s">
        <v>364</v>
      </c>
      <c r="C5987" t="s">
        <v>393</v>
      </c>
      <c r="D5987" t="s">
        <v>10</v>
      </c>
      <c r="E5987" s="3">
        <v>446962.875</v>
      </c>
      <c r="F5987" s="2">
        <v>2011</v>
      </c>
      <c r="G5987" s="2">
        <v>11401</v>
      </c>
    </row>
    <row r="5988" spans="1:7" x14ac:dyDescent="0.3">
      <c r="A5988" t="s">
        <v>63</v>
      </c>
      <c r="B5988" t="s">
        <v>365</v>
      </c>
      <c r="C5988" t="s">
        <v>41</v>
      </c>
      <c r="D5988" t="s">
        <v>10</v>
      </c>
      <c r="E5988" s="3">
        <v>900094</v>
      </c>
      <c r="F5988" s="2">
        <v>2011</v>
      </c>
      <c r="G5988" s="2">
        <v>11401</v>
      </c>
    </row>
    <row r="5989" spans="1:7" x14ac:dyDescent="0.3">
      <c r="A5989" t="s">
        <v>63</v>
      </c>
      <c r="B5989" t="s">
        <v>366</v>
      </c>
      <c r="C5989" t="s">
        <v>393</v>
      </c>
      <c r="D5989" t="s">
        <v>13</v>
      </c>
      <c r="E5989" s="3">
        <v>425807.25</v>
      </c>
      <c r="F5989" s="2">
        <v>2011</v>
      </c>
      <c r="G5989" s="2">
        <v>11401</v>
      </c>
    </row>
    <row r="5990" spans="1:7" x14ac:dyDescent="0.3">
      <c r="A5990" t="s">
        <v>63</v>
      </c>
      <c r="B5990" t="s">
        <v>364</v>
      </c>
      <c r="C5990" t="s">
        <v>9</v>
      </c>
      <c r="D5990" t="s">
        <v>10</v>
      </c>
      <c r="E5990" s="3">
        <v>211238</v>
      </c>
      <c r="F5990" s="2">
        <v>2011</v>
      </c>
      <c r="G5990" s="2">
        <v>11401</v>
      </c>
    </row>
    <row r="5991" spans="1:7" x14ac:dyDescent="0.3">
      <c r="A5991" t="s">
        <v>63</v>
      </c>
      <c r="B5991" t="s">
        <v>364</v>
      </c>
      <c r="C5991" t="s">
        <v>9</v>
      </c>
      <c r="D5991" t="s">
        <v>13</v>
      </c>
      <c r="E5991" s="3">
        <v>211238</v>
      </c>
      <c r="F5991" s="2">
        <v>2011</v>
      </c>
      <c r="G5991" s="2">
        <v>11401</v>
      </c>
    </row>
    <row r="5992" spans="1:7" x14ac:dyDescent="0.3">
      <c r="A5992" t="s">
        <v>63</v>
      </c>
      <c r="B5992" t="s">
        <v>366</v>
      </c>
      <c r="C5992" t="s">
        <v>9</v>
      </c>
      <c r="D5992" t="s">
        <v>10</v>
      </c>
      <c r="E5992" s="3">
        <v>101588</v>
      </c>
      <c r="F5992" s="2">
        <v>2011</v>
      </c>
      <c r="G5992" s="2">
        <v>11401</v>
      </c>
    </row>
    <row r="5993" spans="1:7" x14ac:dyDescent="0.3">
      <c r="A5993" t="s">
        <v>63</v>
      </c>
      <c r="B5993" t="s">
        <v>366</v>
      </c>
      <c r="C5993" t="s">
        <v>393</v>
      </c>
      <c r="D5993" t="s">
        <v>10</v>
      </c>
      <c r="E5993" s="3">
        <v>355364</v>
      </c>
      <c r="F5993" s="2">
        <v>2011</v>
      </c>
      <c r="G5993" s="2">
        <v>11401</v>
      </c>
    </row>
    <row r="5994" spans="1:7" x14ac:dyDescent="0.3">
      <c r="A5994" t="s">
        <v>64</v>
      </c>
      <c r="B5994" t="s">
        <v>365</v>
      </c>
      <c r="C5994" t="s">
        <v>392</v>
      </c>
      <c r="D5994" t="s">
        <v>13</v>
      </c>
      <c r="E5994" s="3">
        <v>93300</v>
      </c>
      <c r="F5994" s="2">
        <v>2011</v>
      </c>
      <c r="G5994" s="2">
        <v>16101</v>
      </c>
    </row>
    <row r="5995" spans="1:7" x14ac:dyDescent="0.3">
      <c r="A5995" t="s">
        <v>64</v>
      </c>
      <c r="B5995" t="s">
        <v>366</v>
      </c>
      <c r="C5995" t="s">
        <v>393</v>
      </c>
      <c r="D5995" t="s">
        <v>10</v>
      </c>
      <c r="E5995" s="3">
        <v>189933</v>
      </c>
      <c r="F5995" s="2">
        <v>2011</v>
      </c>
      <c r="G5995" s="2">
        <v>16101</v>
      </c>
    </row>
    <row r="5996" spans="1:7" x14ac:dyDescent="0.3">
      <c r="A5996" t="s">
        <v>64</v>
      </c>
      <c r="B5996" t="s">
        <v>364</v>
      </c>
      <c r="C5996" t="s">
        <v>393</v>
      </c>
      <c r="D5996" t="s">
        <v>13</v>
      </c>
      <c r="E5996" s="3">
        <v>588937.23809523811</v>
      </c>
      <c r="F5996" s="2">
        <v>2011</v>
      </c>
      <c r="G5996" s="2">
        <v>16101</v>
      </c>
    </row>
    <row r="5997" spans="1:7" x14ac:dyDescent="0.3">
      <c r="A5997" t="s">
        <v>64</v>
      </c>
      <c r="B5997" t="s">
        <v>366</v>
      </c>
      <c r="C5997" t="s">
        <v>393</v>
      </c>
      <c r="D5997" t="s">
        <v>13</v>
      </c>
      <c r="E5997" s="3">
        <v>266042.25</v>
      </c>
      <c r="F5997" s="2">
        <v>2011</v>
      </c>
      <c r="G5997" s="2">
        <v>16101</v>
      </c>
    </row>
    <row r="5998" spans="1:7" x14ac:dyDescent="0.3">
      <c r="A5998" t="s">
        <v>64</v>
      </c>
      <c r="B5998" t="s">
        <v>365</v>
      </c>
      <c r="C5998" t="s">
        <v>393</v>
      </c>
      <c r="D5998" t="s">
        <v>10</v>
      </c>
      <c r="E5998" s="3">
        <v>584754.42701863358</v>
      </c>
      <c r="F5998" s="2">
        <v>2011</v>
      </c>
      <c r="G5998" s="2">
        <v>16101</v>
      </c>
    </row>
    <row r="5999" spans="1:7" x14ac:dyDescent="0.3">
      <c r="A5999" t="s">
        <v>64</v>
      </c>
      <c r="B5999" t="s">
        <v>365</v>
      </c>
      <c r="C5999" t="s">
        <v>393</v>
      </c>
      <c r="D5999" t="s">
        <v>13</v>
      </c>
      <c r="E5999" s="3">
        <v>651201.91634241247</v>
      </c>
      <c r="F5999" s="2">
        <v>2011</v>
      </c>
      <c r="G5999" s="2">
        <v>16101</v>
      </c>
    </row>
    <row r="6000" spans="1:7" x14ac:dyDescent="0.3">
      <c r="A6000" t="s">
        <v>64</v>
      </c>
      <c r="B6000" t="s">
        <v>365</v>
      </c>
      <c r="C6000" t="s">
        <v>392</v>
      </c>
      <c r="D6000" t="s">
        <v>10</v>
      </c>
      <c r="E6000" s="3">
        <v>93300</v>
      </c>
      <c r="F6000" s="2">
        <v>2011</v>
      </c>
      <c r="G6000" s="2">
        <v>16101</v>
      </c>
    </row>
    <row r="6001" spans="1:7" x14ac:dyDescent="0.3">
      <c r="A6001" t="s">
        <v>64</v>
      </c>
      <c r="B6001" t="s">
        <v>364</v>
      </c>
      <c r="C6001" t="s">
        <v>393</v>
      </c>
      <c r="D6001" t="s">
        <v>10</v>
      </c>
      <c r="E6001" s="3">
        <v>406679.04166666669</v>
      </c>
      <c r="F6001" s="2">
        <v>2011</v>
      </c>
      <c r="G6001" s="2">
        <v>16101</v>
      </c>
    </row>
    <row r="6002" spans="1:7" x14ac:dyDescent="0.3">
      <c r="A6002" t="s">
        <v>64</v>
      </c>
      <c r="B6002" t="s">
        <v>365</v>
      </c>
      <c r="C6002" t="s">
        <v>9</v>
      </c>
      <c r="D6002" t="s">
        <v>10</v>
      </c>
      <c r="E6002" s="3">
        <v>492390</v>
      </c>
      <c r="F6002" s="2">
        <v>2011</v>
      </c>
      <c r="G6002" s="2">
        <v>16101</v>
      </c>
    </row>
    <row r="6003" spans="1:7" x14ac:dyDescent="0.3">
      <c r="A6003" t="s">
        <v>64</v>
      </c>
      <c r="B6003" t="s">
        <v>365</v>
      </c>
      <c r="C6003" t="s">
        <v>9</v>
      </c>
      <c r="D6003" t="s">
        <v>13</v>
      </c>
      <c r="E6003" s="3">
        <v>511039.8</v>
      </c>
      <c r="F6003" s="2">
        <v>2011</v>
      </c>
      <c r="G6003" s="2">
        <v>16101</v>
      </c>
    </row>
    <row r="6004" spans="1:7" x14ac:dyDescent="0.3">
      <c r="A6004" t="s">
        <v>64</v>
      </c>
      <c r="B6004" t="s">
        <v>364</v>
      </c>
      <c r="C6004" t="s">
        <v>9</v>
      </c>
      <c r="D6004" t="s">
        <v>10</v>
      </c>
      <c r="E6004" s="3">
        <v>422044</v>
      </c>
      <c r="F6004" s="2">
        <v>2011</v>
      </c>
      <c r="G6004" s="2">
        <v>16101</v>
      </c>
    </row>
    <row r="6005" spans="1:7" x14ac:dyDescent="0.3">
      <c r="A6005" t="s">
        <v>65</v>
      </c>
      <c r="B6005" t="s">
        <v>365</v>
      </c>
      <c r="C6005" t="s">
        <v>393</v>
      </c>
      <c r="D6005" t="s">
        <v>10</v>
      </c>
      <c r="E6005" s="3">
        <v>443165.17721518991</v>
      </c>
      <c r="F6005" s="2">
        <v>2011</v>
      </c>
      <c r="G6005" s="2">
        <v>16103</v>
      </c>
    </row>
    <row r="6006" spans="1:7" x14ac:dyDescent="0.3">
      <c r="A6006" t="s">
        <v>65</v>
      </c>
      <c r="B6006" t="s">
        <v>364</v>
      </c>
      <c r="C6006" t="s">
        <v>393</v>
      </c>
      <c r="D6006" t="s">
        <v>10</v>
      </c>
      <c r="E6006" s="3">
        <v>299664.84615384613</v>
      </c>
      <c r="F6006" s="2">
        <v>2011</v>
      </c>
      <c r="G6006" s="2">
        <v>16103</v>
      </c>
    </row>
    <row r="6007" spans="1:7" x14ac:dyDescent="0.3">
      <c r="A6007" t="s">
        <v>65</v>
      </c>
      <c r="B6007" t="s">
        <v>365</v>
      </c>
      <c r="C6007" t="s">
        <v>9</v>
      </c>
      <c r="D6007" t="s">
        <v>13</v>
      </c>
      <c r="E6007" s="3">
        <v>447012.42857142858</v>
      </c>
      <c r="F6007" s="2">
        <v>2011</v>
      </c>
      <c r="G6007" s="2">
        <v>16103</v>
      </c>
    </row>
    <row r="6008" spans="1:7" x14ac:dyDescent="0.3">
      <c r="A6008" t="s">
        <v>65</v>
      </c>
      <c r="B6008" t="s">
        <v>364</v>
      </c>
      <c r="C6008" t="s">
        <v>393</v>
      </c>
      <c r="D6008" t="s">
        <v>13</v>
      </c>
      <c r="E6008" s="3">
        <v>404768.69230769231</v>
      </c>
      <c r="F6008" s="2">
        <v>2011</v>
      </c>
      <c r="G6008" s="2">
        <v>16103</v>
      </c>
    </row>
    <row r="6009" spans="1:7" x14ac:dyDescent="0.3">
      <c r="A6009" t="s">
        <v>65</v>
      </c>
      <c r="B6009" t="s">
        <v>366</v>
      </c>
      <c r="C6009" t="s">
        <v>393</v>
      </c>
      <c r="D6009" t="s">
        <v>10</v>
      </c>
      <c r="E6009" s="3">
        <v>467890</v>
      </c>
      <c r="F6009" s="2">
        <v>2011</v>
      </c>
      <c r="G6009" s="2">
        <v>16103</v>
      </c>
    </row>
    <row r="6010" spans="1:7" x14ac:dyDescent="0.3">
      <c r="A6010" t="s">
        <v>65</v>
      </c>
      <c r="B6010" t="s">
        <v>367</v>
      </c>
      <c r="C6010" t="s">
        <v>393</v>
      </c>
      <c r="D6010" t="s">
        <v>10</v>
      </c>
      <c r="E6010" s="3">
        <v>318257</v>
      </c>
      <c r="F6010" s="2">
        <v>2011</v>
      </c>
      <c r="G6010" s="2">
        <v>16103</v>
      </c>
    </row>
    <row r="6011" spans="1:7" x14ac:dyDescent="0.3">
      <c r="A6011" t="s">
        <v>65</v>
      </c>
      <c r="B6011" t="s">
        <v>366</v>
      </c>
      <c r="C6011" t="s">
        <v>393</v>
      </c>
      <c r="D6011" t="s">
        <v>13</v>
      </c>
      <c r="E6011" s="3">
        <v>198793.33333333331</v>
      </c>
      <c r="F6011" s="2">
        <v>2011</v>
      </c>
      <c r="G6011" s="2">
        <v>16103</v>
      </c>
    </row>
    <row r="6012" spans="1:7" x14ac:dyDescent="0.3">
      <c r="A6012" t="s">
        <v>65</v>
      </c>
      <c r="B6012" t="s">
        <v>365</v>
      </c>
      <c r="C6012" t="s">
        <v>9</v>
      </c>
      <c r="D6012" t="s">
        <v>10</v>
      </c>
      <c r="E6012" s="3">
        <v>501470.25</v>
      </c>
      <c r="F6012" s="2">
        <v>2011</v>
      </c>
      <c r="G6012" s="2">
        <v>16103</v>
      </c>
    </row>
    <row r="6013" spans="1:7" x14ac:dyDescent="0.3">
      <c r="A6013" t="s">
        <v>65</v>
      </c>
      <c r="B6013" t="s">
        <v>365</v>
      </c>
      <c r="C6013" t="s">
        <v>393</v>
      </c>
      <c r="D6013" t="s">
        <v>13</v>
      </c>
      <c r="E6013" s="3">
        <v>473944.90707964601</v>
      </c>
      <c r="F6013" s="2">
        <v>2011</v>
      </c>
      <c r="G6013" s="2">
        <v>16103</v>
      </c>
    </row>
    <row r="6014" spans="1:7" x14ac:dyDescent="0.3">
      <c r="A6014" t="s">
        <v>66</v>
      </c>
      <c r="B6014" t="s">
        <v>366</v>
      </c>
      <c r="C6014" t="s">
        <v>393</v>
      </c>
      <c r="D6014" t="s">
        <v>10</v>
      </c>
      <c r="E6014" s="3">
        <v>137554</v>
      </c>
      <c r="F6014" s="2">
        <v>2011</v>
      </c>
      <c r="G6014" s="2">
        <v>6303</v>
      </c>
    </row>
    <row r="6015" spans="1:7" x14ac:dyDescent="0.3">
      <c r="A6015" t="s">
        <v>66</v>
      </c>
      <c r="B6015" t="s">
        <v>365</v>
      </c>
      <c r="C6015" t="s">
        <v>393</v>
      </c>
      <c r="D6015" t="s">
        <v>10</v>
      </c>
      <c r="E6015" s="3">
        <v>602966.75</v>
      </c>
      <c r="F6015" s="2">
        <v>2011</v>
      </c>
      <c r="G6015" s="2">
        <v>6303</v>
      </c>
    </row>
    <row r="6016" spans="1:7" x14ac:dyDescent="0.3">
      <c r="A6016" t="s">
        <v>66</v>
      </c>
      <c r="B6016" t="s">
        <v>365</v>
      </c>
      <c r="C6016" t="s">
        <v>393</v>
      </c>
      <c r="D6016" t="s">
        <v>13</v>
      </c>
      <c r="E6016" s="3">
        <v>667679.73933649284</v>
      </c>
      <c r="F6016" s="2">
        <v>2011</v>
      </c>
      <c r="G6016" s="2">
        <v>6303</v>
      </c>
    </row>
    <row r="6017" spans="1:7" x14ac:dyDescent="0.3">
      <c r="A6017" t="s">
        <v>66</v>
      </c>
      <c r="B6017" t="s">
        <v>365</v>
      </c>
      <c r="C6017" t="s">
        <v>9</v>
      </c>
      <c r="D6017" t="s">
        <v>10</v>
      </c>
      <c r="E6017" s="3">
        <v>717652.33333333337</v>
      </c>
      <c r="F6017" s="2">
        <v>2011</v>
      </c>
      <c r="G6017" s="2">
        <v>6303</v>
      </c>
    </row>
    <row r="6018" spans="1:7" x14ac:dyDescent="0.3">
      <c r="A6018" t="s">
        <v>66</v>
      </c>
      <c r="B6018" t="s">
        <v>364</v>
      </c>
      <c r="C6018" t="s">
        <v>393</v>
      </c>
      <c r="D6018" t="s">
        <v>13</v>
      </c>
      <c r="E6018" s="3">
        <v>220975.44444444441</v>
      </c>
      <c r="F6018" s="2">
        <v>2011</v>
      </c>
      <c r="G6018" s="2">
        <v>6303</v>
      </c>
    </row>
    <row r="6019" spans="1:7" x14ac:dyDescent="0.3">
      <c r="A6019" t="s">
        <v>66</v>
      </c>
      <c r="B6019" t="s">
        <v>365</v>
      </c>
      <c r="C6019" t="s">
        <v>9</v>
      </c>
      <c r="D6019" t="s">
        <v>13</v>
      </c>
      <c r="E6019" s="3">
        <v>413800</v>
      </c>
      <c r="F6019" s="2">
        <v>2011</v>
      </c>
      <c r="G6019" s="2">
        <v>6303</v>
      </c>
    </row>
    <row r="6020" spans="1:7" x14ac:dyDescent="0.3">
      <c r="A6020" t="s">
        <v>66</v>
      </c>
      <c r="B6020" t="s">
        <v>364</v>
      </c>
      <c r="C6020" t="s">
        <v>393</v>
      </c>
      <c r="D6020" t="s">
        <v>10</v>
      </c>
      <c r="E6020" s="3">
        <v>724537.4705882353</v>
      </c>
      <c r="F6020" s="2">
        <v>2011</v>
      </c>
      <c r="G6020" s="2">
        <v>6303</v>
      </c>
    </row>
    <row r="6021" spans="1:7" x14ac:dyDescent="0.3">
      <c r="A6021" t="s">
        <v>66</v>
      </c>
      <c r="B6021" t="s">
        <v>367</v>
      </c>
      <c r="C6021" t="s">
        <v>393</v>
      </c>
      <c r="D6021" t="s">
        <v>10</v>
      </c>
      <c r="E6021" s="3">
        <v>78449</v>
      </c>
      <c r="F6021" s="2">
        <v>2011</v>
      </c>
      <c r="G6021" s="2">
        <v>6303</v>
      </c>
    </row>
    <row r="6022" spans="1:7" x14ac:dyDescent="0.3">
      <c r="A6022" t="s">
        <v>67</v>
      </c>
      <c r="B6022" t="s">
        <v>366</v>
      </c>
      <c r="C6022" t="s">
        <v>393</v>
      </c>
      <c r="D6022" t="s">
        <v>13</v>
      </c>
      <c r="E6022" s="3">
        <v>196004.5</v>
      </c>
      <c r="F6022" s="2">
        <v>2011</v>
      </c>
      <c r="G6022" s="2">
        <v>9121</v>
      </c>
    </row>
    <row r="6023" spans="1:7" x14ac:dyDescent="0.3">
      <c r="A6023" t="s">
        <v>67</v>
      </c>
      <c r="B6023" t="s">
        <v>366</v>
      </c>
      <c r="C6023" t="s">
        <v>393</v>
      </c>
      <c r="D6023" t="s">
        <v>10</v>
      </c>
      <c r="E6023" s="3">
        <v>321405</v>
      </c>
      <c r="F6023" s="2">
        <v>2011</v>
      </c>
      <c r="G6023" s="2">
        <v>9121</v>
      </c>
    </row>
    <row r="6024" spans="1:7" x14ac:dyDescent="0.3">
      <c r="A6024" t="s">
        <v>67</v>
      </c>
      <c r="B6024" t="s">
        <v>365</v>
      </c>
      <c r="C6024" t="s">
        <v>9</v>
      </c>
      <c r="D6024" t="s">
        <v>10</v>
      </c>
      <c r="E6024" s="3">
        <v>317446.25663716812</v>
      </c>
      <c r="F6024" s="2">
        <v>2011</v>
      </c>
      <c r="G6024" s="2">
        <v>9121</v>
      </c>
    </row>
    <row r="6025" spans="1:7" x14ac:dyDescent="0.3">
      <c r="A6025" t="s">
        <v>67</v>
      </c>
      <c r="B6025" t="s">
        <v>365</v>
      </c>
      <c r="C6025" t="s">
        <v>393</v>
      </c>
      <c r="D6025" t="s">
        <v>10</v>
      </c>
      <c r="E6025" s="3">
        <v>777319.44642857148</v>
      </c>
      <c r="F6025" s="2">
        <v>2011</v>
      </c>
      <c r="G6025" s="2">
        <v>9121</v>
      </c>
    </row>
    <row r="6026" spans="1:7" x14ac:dyDescent="0.3">
      <c r="A6026" t="s">
        <v>67</v>
      </c>
      <c r="B6026" t="s">
        <v>365</v>
      </c>
      <c r="C6026" t="s">
        <v>393</v>
      </c>
      <c r="D6026" t="s">
        <v>13</v>
      </c>
      <c r="E6026" s="3">
        <v>762234.84313725494</v>
      </c>
      <c r="F6026" s="2">
        <v>2011</v>
      </c>
      <c r="G6026" s="2">
        <v>9121</v>
      </c>
    </row>
    <row r="6027" spans="1:7" x14ac:dyDescent="0.3">
      <c r="A6027" t="s">
        <v>67</v>
      </c>
      <c r="B6027" t="s">
        <v>367</v>
      </c>
      <c r="C6027" t="s">
        <v>9</v>
      </c>
      <c r="D6027" t="s">
        <v>10</v>
      </c>
      <c r="E6027" s="3">
        <v>471753</v>
      </c>
      <c r="F6027" s="2">
        <v>2011</v>
      </c>
      <c r="G6027" s="2">
        <v>9121</v>
      </c>
    </row>
    <row r="6028" spans="1:7" x14ac:dyDescent="0.3">
      <c r="A6028" t="s">
        <v>67</v>
      </c>
      <c r="B6028" t="s">
        <v>364</v>
      </c>
      <c r="C6028" t="s">
        <v>9</v>
      </c>
      <c r="D6028" t="s">
        <v>13</v>
      </c>
      <c r="E6028" s="3">
        <v>270825.93333333341</v>
      </c>
      <c r="F6028" s="2">
        <v>2011</v>
      </c>
      <c r="G6028" s="2">
        <v>9121</v>
      </c>
    </row>
    <row r="6029" spans="1:7" x14ac:dyDescent="0.3">
      <c r="A6029" t="s">
        <v>67</v>
      </c>
      <c r="B6029" t="s">
        <v>367</v>
      </c>
      <c r="C6029" t="s">
        <v>9</v>
      </c>
      <c r="D6029" t="s">
        <v>13</v>
      </c>
      <c r="E6029" s="3">
        <v>265610</v>
      </c>
      <c r="F6029" s="2">
        <v>2011</v>
      </c>
      <c r="G6029" s="2">
        <v>9121</v>
      </c>
    </row>
    <row r="6030" spans="1:7" x14ac:dyDescent="0.3">
      <c r="A6030" t="s">
        <v>67</v>
      </c>
      <c r="B6030" t="s">
        <v>364</v>
      </c>
      <c r="C6030" t="s">
        <v>393</v>
      </c>
      <c r="D6030" t="s">
        <v>13</v>
      </c>
      <c r="E6030" s="3">
        <v>428875</v>
      </c>
      <c r="F6030" s="2">
        <v>2011</v>
      </c>
      <c r="G6030" s="2">
        <v>9121</v>
      </c>
    </row>
    <row r="6031" spans="1:7" x14ac:dyDescent="0.3">
      <c r="A6031" t="s">
        <v>67</v>
      </c>
      <c r="B6031" t="s">
        <v>364</v>
      </c>
      <c r="C6031" t="s">
        <v>9</v>
      </c>
      <c r="D6031" t="s">
        <v>10</v>
      </c>
      <c r="E6031" s="3">
        <v>236533.73333333331</v>
      </c>
      <c r="F6031" s="2">
        <v>2011</v>
      </c>
      <c r="G6031" s="2">
        <v>9121</v>
      </c>
    </row>
    <row r="6032" spans="1:7" x14ac:dyDescent="0.3">
      <c r="A6032" t="s">
        <v>67</v>
      </c>
      <c r="B6032" t="s">
        <v>365</v>
      </c>
      <c r="C6032" t="s">
        <v>9</v>
      </c>
      <c r="D6032" t="s">
        <v>13</v>
      </c>
      <c r="E6032" s="3">
        <v>326226.04761904757</v>
      </c>
      <c r="F6032" s="2">
        <v>2011</v>
      </c>
      <c r="G6032" s="2">
        <v>9121</v>
      </c>
    </row>
    <row r="6033" spans="1:7" x14ac:dyDescent="0.3">
      <c r="A6033" t="s">
        <v>67</v>
      </c>
      <c r="B6033" t="s">
        <v>366</v>
      </c>
      <c r="C6033" t="s">
        <v>9</v>
      </c>
      <c r="D6033" t="s">
        <v>10</v>
      </c>
      <c r="E6033" s="3">
        <v>173337</v>
      </c>
      <c r="F6033" s="2">
        <v>2011</v>
      </c>
      <c r="G6033" s="2">
        <v>9121</v>
      </c>
    </row>
    <row r="6034" spans="1:7" x14ac:dyDescent="0.3">
      <c r="A6034" t="s">
        <v>67</v>
      </c>
      <c r="B6034" t="s">
        <v>364</v>
      </c>
      <c r="C6034" t="s">
        <v>393</v>
      </c>
      <c r="D6034" t="s">
        <v>10</v>
      </c>
      <c r="E6034" s="3">
        <v>782579.33333333337</v>
      </c>
      <c r="F6034" s="2">
        <v>2011</v>
      </c>
      <c r="G6034" s="2">
        <v>9121</v>
      </c>
    </row>
    <row r="6035" spans="1:7" x14ac:dyDescent="0.3">
      <c r="A6035" t="s">
        <v>67</v>
      </c>
      <c r="B6035" t="s">
        <v>366</v>
      </c>
      <c r="C6035" t="s">
        <v>9</v>
      </c>
      <c r="D6035" t="s">
        <v>13</v>
      </c>
      <c r="E6035" s="3">
        <v>247390</v>
      </c>
      <c r="F6035" s="2">
        <v>2011</v>
      </c>
      <c r="G6035" s="2">
        <v>9121</v>
      </c>
    </row>
    <row r="6036" spans="1:7" x14ac:dyDescent="0.3">
      <c r="A6036" t="s">
        <v>68</v>
      </c>
      <c r="B6036" t="s">
        <v>367</v>
      </c>
      <c r="C6036" t="s">
        <v>9</v>
      </c>
      <c r="D6036" t="s">
        <v>13</v>
      </c>
      <c r="E6036" s="3">
        <v>268489</v>
      </c>
      <c r="F6036" s="2">
        <v>2011</v>
      </c>
      <c r="G6036" s="2">
        <v>10203</v>
      </c>
    </row>
    <row r="6037" spans="1:7" x14ac:dyDescent="0.3">
      <c r="A6037" t="s">
        <v>68</v>
      </c>
      <c r="B6037" t="s">
        <v>365</v>
      </c>
      <c r="C6037" t="s">
        <v>24</v>
      </c>
      <c r="D6037" t="s">
        <v>13</v>
      </c>
      <c r="E6037" s="3">
        <v>188692</v>
      </c>
      <c r="F6037" s="2">
        <v>2011</v>
      </c>
      <c r="G6037" s="2">
        <v>10203</v>
      </c>
    </row>
    <row r="6038" spans="1:7" x14ac:dyDescent="0.3">
      <c r="A6038" t="s">
        <v>68</v>
      </c>
      <c r="B6038" t="s">
        <v>366</v>
      </c>
      <c r="C6038" t="s">
        <v>393</v>
      </c>
      <c r="D6038" t="s">
        <v>10</v>
      </c>
      <c r="E6038" s="3">
        <v>349619</v>
      </c>
      <c r="F6038" s="2">
        <v>2011</v>
      </c>
      <c r="G6038" s="2">
        <v>10203</v>
      </c>
    </row>
    <row r="6039" spans="1:7" x14ac:dyDescent="0.3">
      <c r="A6039" t="s">
        <v>68</v>
      </c>
      <c r="B6039" t="s">
        <v>364</v>
      </c>
      <c r="C6039" t="s">
        <v>9</v>
      </c>
      <c r="D6039" t="s">
        <v>13</v>
      </c>
      <c r="E6039" s="3">
        <v>659584</v>
      </c>
      <c r="F6039" s="2">
        <v>2011</v>
      </c>
      <c r="G6039" s="2">
        <v>10203</v>
      </c>
    </row>
    <row r="6040" spans="1:7" x14ac:dyDescent="0.3">
      <c r="A6040" t="s">
        <v>68</v>
      </c>
      <c r="B6040" t="s">
        <v>365</v>
      </c>
      <c r="C6040" t="s">
        <v>393</v>
      </c>
      <c r="D6040" t="s">
        <v>13</v>
      </c>
      <c r="E6040" s="3">
        <v>693255.83892617445</v>
      </c>
      <c r="F6040" s="2">
        <v>2011</v>
      </c>
      <c r="G6040" s="2">
        <v>10203</v>
      </c>
    </row>
    <row r="6041" spans="1:7" x14ac:dyDescent="0.3">
      <c r="A6041" t="s">
        <v>68</v>
      </c>
      <c r="B6041" t="s">
        <v>365</v>
      </c>
      <c r="C6041" t="s">
        <v>393</v>
      </c>
      <c r="D6041" t="s">
        <v>10</v>
      </c>
      <c r="E6041" s="3">
        <v>653223.36144578317</v>
      </c>
      <c r="F6041" s="2">
        <v>2011</v>
      </c>
      <c r="G6041" s="2">
        <v>10203</v>
      </c>
    </row>
    <row r="6042" spans="1:7" x14ac:dyDescent="0.3">
      <c r="A6042" t="s">
        <v>68</v>
      </c>
      <c r="B6042" t="s">
        <v>364</v>
      </c>
      <c r="C6042" t="s">
        <v>9</v>
      </c>
      <c r="D6042" t="s">
        <v>10</v>
      </c>
      <c r="E6042" s="3">
        <v>195075</v>
      </c>
      <c r="F6042" s="2">
        <v>2011</v>
      </c>
      <c r="G6042" s="2">
        <v>10203</v>
      </c>
    </row>
    <row r="6043" spans="1:7" x14ac:dyDescent="0.3">
      <c r="A6043" t="s">
        <v>68</v>
      </c>
      <c r="B6043" t="s">
        <v>365</v>
      </c>
      <c r="C6043" t="s">
        <v>9</v>
      </c>
      <c r="D6043" t="s">
        <v>13</v>
      </c>
      <c r="E6043" s="3">
        <v>465710.58730158728</v>
      </c>
      <c r="F6043" s="2">
        <v>2011</v>
      </c>
      <c r="G6043" s="2">
        <v>10203</v>
      </c>
    </row>
    <row r="6044" spans="1:7" x14ac:dyDescent="0.3">
      <c r="A6044" t="s">
        <v>68</v>
      </c>
      <c r="B6044" t="s">
        <v>364</v>
      </c>
      <c r="C6044" t="s">
        <v>393</v>
      </c>
      <c r="D6044" t="s">
        <v>13</v>
      </c>
      <c r="E6044" s="3">
        <v>394379.71428571432</v>
      </c>
      <c r="F6044" s="2">
        <v>2011</v>
      </c>
      <c r="G6044" s="2">
        <v>10203</v>
      </c>
    </row>
    <row r="6045" spans="1:7" x14ac:dyDescent="0.3">
      <c r="A6045" t="s">
        <v>68</v>
      </c>
      <c r="B6045" t="s">
        <v>365</v>
      </c>
      <c r="C6045" t="s">
        <v>9</v>
      </c>
      <c r="D6045" t="s">
        <v>10</v>
      </c>
      <c r="E6045" s="3">
        <v>458433.4</v>
      </c>
      <c r="F6045" s="2">
        <v>2011</v>
      </c>
      <c r="G6045" s="2">
        <v>10203</v>
      </c>
    </row>
    <row r="6046" spans="1:7" x14ac:dyDescent="0.3">
      <c r="A6046" t="s">
        <v>68</v>
      </c>
      <c r="B6046" t="s">
        <v>366</v>
      </c>
      <c r="C6046" t="s">
        <v>9</v>
      </c>
      <c r="D6046" t="s">
        <v>10</v>
      </c>
      <c r="E6046" s="3">
        <v>390572.66666666669</v>
      </c>
      <c r="F6046" s="2">
        <v>2011</v>
      </c>
      <c r="G6046" s="2">
        <v>10203</v>
      </c>
    </row>
    <row r="6047" spans="1:7" x14ac:dyDescent="0.3">
      <c r="A6047" t="s">
        <v>68</v>
      </c>
      <c r="B6047" t="s">
        <v>365</v>
      </c>
      <c r="C6047" t="s">
        <v>392</v>
      </c>
      <c r="D6047" t="s">
        <v>13</v>
      </c>
      <c r="E6047" s="3">
        <v>866020</v>
      </c>
      <c r="F6047" s="2">
        <v>2011</v>
      </c>
      <c r="G6047" s="2">
        <v>10203</v>
      </c>
    </row>
    <row r="6048" spans="1:7" x14ac:dyDescent="0.3">
      <c r="A6048" t="s">
        <v>68</v>
      </c>
      <c r="B6048" t="s">
        <v>366</v>
      </c>
      <c r="C6048" t="s">
        <v>393</v>
      </c>
      <c r="D6048" t="s">
        <v>13</v>
      </c>
      <c r="E6048" s="3">
        <v>340591.5</v>
      </c>
      <c r="F6048" s="2">
        <v>2011</v>
      </c>
      <c r="G6048" s="2">
        <v>10203</v>
      </c>
    </row>
    <row r="6049" spans="1:7" x14ac:dyDescent="0.3">
      <c r="A6049" t="s">
        <v>68</v>
      </c>
      <c r="B6049" t="s">
        <v>364</v>
      </c>
      <c r="C6049" t="s">
        <v>393</v>
      </c>
      <c r="D6049" t="s">
        <v>10</v>
      </c>
      <c r="E6049" s="3">
        <v>271462.33333333331</v>
      </c>
      <c r="F6049" s="2">
        <v>2011</v>
      </c>
      <c r="G6049" s="2">
        <v>10203</v>
      </c>
    </row>
    <row r="6050" spans="1:7" x14ac:dyDescent="0.3">
      <c r="A6050" t="s">
        <v>68</v>
      </c>
      <c r="B6050" t="s">
        <v>365</v>
      </c>
      <c r="C6050" t="s">
        <v>392</v>
      </c>
      <c r="D6050" t="s">
        <v>10</v>
      </c>
      <c r="E6050" s="3">
        <v>866020</v>
      </c>
      <c r="F6050" s="2">
        <v>2011</v>
      </c>
      <c r="G6050" s="2">
        <v>10203</v>
      </c>
    </row>
    <row r="6051" spans="1:7" x14ac:dyDescent="0.3">
      <c r="A6051" t="s">
        <v>69</v>
      </c>
      <c r="B6051" t="s">
        <v>365</v>
      </c>
      <c r="C6051" t="s">
        <v>9</v>
      </c>
      <c r="D6051" t="s">
        <v>13</v>
      </c>
      <c r="E6051" s="3">
        <v>756375.86792452831</v>
      </c>
      <c r="F6051" s="2">
        <v>2011</v>
      </c>
      <c r="G6051" s="2">
        <v>11202</v>
      </c>
    </row>
    <row r="6052" spans="1:7" x14ac:dyDescent="0.3">
      <c r="A6052" t="s">
        <v>69</v>
      </c>
      <c r="B6052" t="s">
        <v>365</v>
      </c>
      <c r="C6052" t="s">
        <v>393</v>
      </c>
      <c r="D6052" t="s">
        <v>10</v>
      </c>
      <c r="E6052" s="3">
        <v>797443.62416107382</v>
      </c>
      <c r="F6052" s="2">
        <v>2011</v>
      </c>
      <c r="G6052" s="2">
        <v>11202</v>
      </c>
    </row>
    <row r="6053" spans="1:7" x14ac:dyDescent="0.3">
      <c r="A6053" t="s">
        <v>69</v>
      </c>
      <c r="B6053" t="s">
        <v>367</v>
      </c>
      <c r="C6053" t="s">
        <v>393</v>
      </c>
      <c r="D6053" t="s">
        <v>13</v>
      </c>
      <c r="E6053" s="3">
        <v>511825</v>
      </c>
      <c r="F6053" s="2">
        <v>2011</v>
      </c>
      <c r="G6053" s="2">
        <v>11202</v>
      </c>
    </row>
    <row r="6054" spans="1:7" x14ac:dyDescent="0.3">
      <c r="A6054" t="s">
        <v>69</v>
      </c>
      <c r="B6054" t="s">
        <v>365</v>
      </c>
      <c r="C6054" t="s">
        <v>382</v>
      </c>
      <c r="D6054" t="s">
        <v>10</v>
      </c>
      <c r="E6054" s="3">
        <v>873729</v>
      </c>
      <c r="F6054" s="2">
        <v>2011</v>
      </c>
      <c r="G6054" s="2">
        <v>11202</v>
      </c>
    </row>
    <row r="6055" spans="1:7" x14ac:dyDescent="0.3">
      <c r="A6055" t="s">
        <v>69</v>
      </c>
      <c r="B6055" t="s">
        <v>365</v>
      </c>
      <c r="C6055" t="s">
        <v>9</v>
      </c>
      <c r="D6055" t="s">
        <v>10</v>
      </c>
      <c r="E6055" s="3">
        <v>660777.46774193551</v>
      </c>
      <c r="F6055" s="2">
        <v>2011</v>
      </c>
      <c r="G6055" s="2">
        <v>11202</v>
      </c>
    </row>
    <row r="6056" spans="1:7" x14ac:dyDescent="0.3">
      <c r="A6056" t="s">
        <v>69</v>
      </c>
      <c r="B6056" t="s">
        <v>365</v>
      </c>
      <c r="C6056" t="s">
        <v>393</v>
      </c>
      <c r="D6056" t="s">
        <v>13</v>
      </c>
      <c r="E6056" s="3">
        <v>831750.70779220783</v>
      </c>
      <c r="F6056" s="2">
        <v>2011</v>
      </c>
      <c r="G6056" s="2">
        <v>11202</v>
      </c>
    </row>
    <row r="6057" spans="1:7" x14ac:dyDescent="0.3">
      <c r="A6057" t="s">
        <v>69</v>
      </c>
      <c r="B6057" t="s">
        <v>366</v>
      </c>
      <c r="C6057" t="s">
        <v>9</v>
      </c>
      <c r="D6057" t="s">
        <v>10</v>
      </c>
      <c r="E6057" s="3">
        <v>633278</v>
      </c>
      <c r="F6057" s="2">
        <v>2011</v>
      </c>
      <c r="G6057" s="2">
        <v>11202</v>
      </c>
    </row>
    <row r="6058" spans="1:7" x14ac:dyDescent="0.3">
      <c r="A6058" t="s">
        <v>69</v>
      </c>
      <c r="B6058" t="s">
        <v>364</v>
      </c>
      <c r="C6058" t="s">
        <v>9</v>
      </c>
      <c r="D6058" t="s">
        <v>10</v>
      </c>
      <c r="E6058" s="3">
        <v>800737</v>
      </c>
      <c r="F6058" s="2">
        <v>2011</v>
      </c>
      <c r="G6058" s="2">
        <v>11202</v>
      </c>
    </row>
    <row r="6059" spans="1:7" x14ac:dyDescent="0.3">
      <c r="A6059" t="s">
        <v>69</v>
      </c>
      <c r="B6059" t="s">
        <v>366</v>
      </c>
      <c r="C6059" t="s">
        <v>9</v>
      </c>
      <c r="D6059" t="s">
        <v>13</v>
      </c>
      <c r="E6059" s="3">
        <v>633278</v>
      </c>
      <c r="F6059" s="2">
        <v>2011</v>
      </c>
      <c r="G6059" s="2">
        <v>11202</v>
      </c>
    </row>
    <row r="6060" spans="1:7" x14ac:dyDescent="0.3">
      <c r="A6060" t="s">
        <v>69</v>
      </c>
      <c r="B6060" t="s">
        <v>366</v>
      </c>
      <c r="C6060" t="s">
        <v>393</v>
      </c>
      <c r="D6060" t="s">
        <v>13</v>
      </c>
      <c r="E6060" s="3">
        <v>407179</v>
      </c>
      <c r="F6060" s="2">
        <v>2011</v>
      </c>
      <c r="G6060" s="2">
        <v>11202</v>
      </c>
    </row>
    <row r="6061" spans="1:7" x14ac:dyDescent="0.3">
      <c r="A6061" t="s">
        <v>69</v>
      </c>
      <c r="B6061" t="s">
        <v>366</v>
      </c>
      <c r="C6061" t="s">
        <v>393</v>
      </c>
      <c r="D6061" t="s">
        <v>10</v>
      </c>
      <c r="E6061" s="3">
        <v>710454</v>
      </c>
      <c r="F6061" s="2">
        <v>2011</v>
      </c>
      <c r="G6061" s="2">
        <v>11202</v>
      </c>
    </row>
    <row r="6062" spans="1:7" x14ac:dyDescent="0.3">
      <c r="A6062" t="s">
        <v>69</v>
      </c>
      <c r="B6062" t="s">
        <v>364</v>
      </c>
      <c r="C6062" t="s">
        <v>393</v>
      </c>
      <c r="D6062" t="s">
        <v>13</v>
      </c>
      <c r="E6062" s="3">
        <v>578057.90909090906</v>
      </c>
      <c r="F6062" s="2">
        <v>2011</v>
      </c>
      <c r="G6062" s="2">
        <v>11202</v>
      </c>
    </row>
    <row r="6063" spans="1:7" x14ac:dyDescent="0.3">
      <c r="A6063" t="s">
        <v>69</v>
      </c>
      <c r="B6063" t="s">
        <v>364</v>
      </c>
      <c r="C6063" t="s">
        <v>9</v>
      </c>
      <c r="D6063" t="s">
        <v>13</v>
      </c>
      <c r="E6063" s="3">
        <v>412035.16666666669</v>
      </c>
      <c r="F6063" s="2">
        <v>2011</v>
      </c>
      <c r="G6063" s="2">
        <v>11202</v>
      </c>
    </row>
    <row r="6064" spans="1:7" x14ac:dyDescent="0.3">
      <c r="A6064" t="s">
        <v>69</v>
      </c>
      <c r="B6064" t="s">
        <v>364</v>
      </c>
      <c r="C6064" t="s">
        <v>393</v>
      </c>
      <c r="D6064" t="s">
        <v>10</v>
      </c>
      <c r="E6064" s="3">
        <v>440879.55555555562</v>
      </c>
      <c r="F6064" s="2">
        <v>2011</v>
      </c>
      <c r="G6064" s="2">
        <v>11202</v>
      </c>
    </row>
    <row r="6065" spans="1:7" x14ac:dyDescent="0.3">
      <c r="A6065" t="s">
        <v>70</v>
      </c>
      <c r="B6065" t="s">
        <v>365</v>
      </c>
      <c r="C6065" t="s">
        <v>9</v>
      </c>
      <c r="D6065" t="s">
        <v>13</v>
      </c>
      <c r="E6065" s="3">
        <v>696895.11111111112</v>
      </c>
      <c r="F6065" s="2">
        <v>2011</v>
      </c>
      <c r="G6065" s="2">
        <v>16202</v>
      </c>
    </row>
    <row r="6066" spans="1:7" x14ac:dyDescent="0.3">
      <c r="A6066" t="s">
        <v>70</v>
      </c>
      <c r="B6066" t="s">
        <v>365</v>
      </c>
      <c r="C6066" t="s">
        <v>9</v>
      </c>
      <c r="D6066" t="s">
        <v>10</v>
      </c>
      <c r="E6066" s="3">
        <v>707187.33333333337</v>
      </c>
      <c r="F6066" s="2">
        <v>2011</v>
      </c>
      <c r="G6066" s="2">
        <v>16202</v>
      </c>
    </row>
    <row r="6067" spans="1:7" x14ac:dyDescent="0.3">
      <c r="A6067" t="s">
        <v>70</v>
      </c>
      <c r="B6067" t="s">
        <v>364</v>
      </c>
      <c r="C6067" t="s">
        <v>393</v>
      </c>
      <c r="D6067" t="s">
        <v>13</v>
      </c>
      <c r="E6067" s="3">
        <v>507003.26315789472</v>
      </c>
      <c r="F6067" s="2">
        <v>2011</v>
      </c>
      <c r="G6067" s="2">
        <v>16202</v>
      </c>
    </row>
    <row r="6068" spans="1:7" x14ac:dyDescent="0.3">
      <c r="A6068" t="s">
        <v>70</v>
      </c>
      <c r="B6068" t="s">
        <v>364</v>
      </c>
      <c r="C6068" t="s">
        <v>393</v>
      </c>
      <c r="D6068" t="s">
        <v>10</v>
      </c>
      <c r="E6068" s="3">
        <v>378300.18181818182</v>
      </c>
      <c r="F6068" s="2">
        <v>2011</v>
      </c>
      <c r="G6068" s="2">
        <v>16202</v>
      </c>
    </row>
    <row r="6069" spans="1:7" x14ac:dyDescent="0.3">
      <c r="A6069" t="s">
        <v>70</v>
      </c>
      <c r="B6069" t="s">
        <v>364</v>
      </c>
      <c r="C6069" t="s">
        <v>9</v>
      </c>
      <c r="D6069" t="s">
        <v>13</v>
      </c>
      <c r="E6069" s="3">
        <v>726554</v>
      </c>
      <c r="F6069" s="2">
        <v>2011</v>
      </c>
      <c r="G6069" s="2">
        <v>16202</v>
      </c>
    </row>
    <row r="6070" spans="1:7" x14ac:dyDescent="0.3">
      <c r="A6070" t="s">
        <v>70</v>
      </c>
      <c r="B6070" t="s">
        <v>365</v>
      </c>
      <c r="C6070" t="s">
        <v>393</v>
      </c>
      <c r="D6070" t="s">
        <v>10</v>
      </c>
      <c r="E6070" s="3">
        <v>553824.60869565222</v>
      </c>
      <c r="F6070" s="2">
        <v>2011</v>
      </c>
      <c r="G6070" s="2">
        <v>16202</v>
      </c>
    </row>
    <row r="6071" spans="1:7" x14ac:dyDescent="0.3">
      <c r="A6071" t="s">
        <v>70</v>
      </c>
      <c r="B6071" t="s">
        <v>365</v>
      </c>
      <c r="C6071" t="s">
        <v>393</v>
      </c>
      <c r="D6071" t="s">
        <v>13</v>
      </c>
      <c r="E6071" s="3">
        <v>627402.76086956519</v>
      </c>
      <c r="F6071" s="2">
        <v>2011</v>
      </c>
      <c r="G6071" s="2">
        <v>16202</v>
      </c>
    </row>
    <row r="6072" spans="1:7" x14ac:dyDescent="0.3">
      <c r="A6072" t="s">
        <v>72</v>
      </c>
      <c r="B6072" t="s">
        <v>365</v>
      </c>
      <c r="C6072" t="s">
        <v>382</v>
      </c>
      <c r="D6072" t="s">
        <v>13</v>
      </c>
      <c r="E6072" s="3">
        <v>334777.59999999998</v>
      </c>
      <c r="F6072" s="2">
        <v>2011</v>
      </c>
      <c r="G6072" s="2">
        <v>11301</v>
      </c>
    </row>
    <row r="6073" spans="1:7" x14ac:dyDescent="0.3">
      <c r="A6073" t="s">
        <v>72</v>
      </c>
      <c r="B6073" t="s">
        <v>365</v>
      </c>
      <c r="C6073" t="s">
        <v>393</v>
      </c>
      <c r="D6073" t="s">
        <v>13</v>
      </c>
      <c r="E6073" s="3">
        <v>1061856.047619048</v>
      </c>
      <c r="F6073" s="2">
        <v>2011</v>
      </c>
      <c r="G6073" s="2">
        <v>11301</v>
      </c>
    </row>
    <row r="6074" spans="1:7" x14ac:dyDescent="0.3">
      <c r="A6074" t="s">
        <v>72</v>
      </c>
      <c r="B6074" t="s">
        <v>364</v>
      </c>
      <c r="C6074" t="s">
        <v>393</v>
      </c>
      <c r="D6074" t="s">
        <v>10</v>
      </c>
      <c r="E6074" s="3">
        <v>388503.30769230769</v>
      </c>
      <c r="F6074" s="2">
        <v>2011</v>
      </c>
      <c r="G6074" s="2">
        <v>11301</v>
      </c>
    </row>
    <row r="6075" spans="1:7" x14ac:dyDescent="0.3">
      <c r="A6075" t="s">
        <v>72</v>
      </c>
      <c r="B6075" t="s">
        <v>364</v>
      </c>
      <c r="C6075" t="s">
        <v>393</v>
      </c>
      <c r="D6075" t="s">
        <v>13</v>
      </c>
      <c r="E6075" s="3">
        <v>631694</v>
      </c>
      <c r="F6075" s="2">
        <v>2011</v>
      </c>
      <c r="G6075" s="2">
        <v>11301</v>
      </c>
    </row>
    <row r="6076" spans="1:7" x14ac:dyDescent="0.3">
      <c r="A6076" t="s">
        <v>72</v>
      </c>
      <c r="B6076" t="s">
        <v>365</v>
      </c>
      <c r="C6076" t="s">
        <v>382</v>
      </c>
      <c r="D6076" t="s">
        <v>10</v>
      </c>
      <c r="E6076" s="3">
        <v>394262.33333333331</v>
      </c>
      <c r="F6076" s="2">
        <v>2011</v>
      </c>
      <c r="G6076" s="2">
        <v>11301</v>
      </c>
    </row>
    <row r="6077" spans="1:7" x14ac:dyDescent="0.3">
      <c r="A6077" t="s">
        <v>72</v>
      </c>
      <c r="B6077" t="s">
        <v>365</v>
      </c>
      <c r="C6077" t="s">
        <v>9</v>
      </c>
      <c r="D6077" t="s">
        <v>13</v>
      </c>
      <c r="E6077" s="3">
        <v>846283.33333333337</v>
      </c>
      <c r="F6077" s="2">
        <v>2011</v>
      </c>
      <c r="G6077" s="2">
        <v>11301</v>
      </c>
    </row>
    <row r="6078" spans="1:7" x14ac:dyDescent="0.3">
      <c r="A6078" t="s">
        <v>72</v>
      </c>
      <c r="B6078" t="s">
        <v>366</v>
      </c>
      <c r="C6078" t="s">
        <v>393</v>
      </c>
      <c r="D6078" t="s">
        <v>10</v>
      </c>
      <c r="E6078" s="3">
        <v>352738</v>
      </c>
      <c r="F6078" s="2">
        <v>2011</v>
      </c>
      <c r="G6078" s="2">
        <v>11301</v>
      </c>
    </row>
    <row r="6079" spans="1:7" x14ac:dyDescent="0.3">
      <c r="A6079" t="s">
        <v>72</v>
      </c>
      <c r="B6079" t="s">
        <v>365</v>
      </c>
      <c r="C6079" t="s">
        <v>393</v>
      </c>
      <c r="D6079" t="s">
        <v>10</v>
      </c>
      <c r="E6079" s="3">
        <v>975277.01754385966</v>
      </c>
      <c r="F6079" s="2">
        <v>2011</v>
      </c>
      <c r="G6079" s="2">
        <v>11301</v>
      </c>
    </row>
    <row r="6080" spans="1:7" x14ac:dyDescent="0.3">
      <c r="A6080" t="s">
        <v>72</v>
      </c>
      <c r="B6080" t="s">
        <v>364</v>
      </c>
      <c r="C6080" t="s">
        <v>382</v>
      </c>
      <c r="D6080" t="s">
        <v>10</v>
      </c>
      <c r="E6080" s="3">
        <v>15652</v>
      </c>
      <c r="F6080" s="2">
        <v>2011</v>
      </c>
      <c r="G6080" s="2">
        <v>11301</v>
      </c>
    </row>
    <row r="6081" spans="1:7" x14ac:dyDescent="0.3">
      <c r="A6081" t="s">
        <v>72</v>
      </c>
      <c r="B6081" t="s">
        <v>365</v>
      </c>
      <c r="C6081" t="s">
        <v>9</v>
      </c>
      <c r="D6081" t="s">
        <v>10</v>
      </c>
      <c r="E6081" s="3">
        <v>737347.73684210528</v>
      </c>
      <c r="F6081" s="2">
        <v>2011</v>
      </c>
      <c r="G6081" s="2">
        <v>11301</v>
      </c>
    </row>
    <row r="6082" spans="1:7" x14ac:dyDescent="0.3">
      <c r="A6082" t="s">
        <v>72</v>
      </c>
      <c r="B6082" t="s">
        <v>367</v>
      </c>
      <c r="C6082" t="s">
        <v>393</v>
      </c>
      <c r="D6082" t="s">
        <v>10</v>
      </c>
      <c r="E6082" s="3">
        <v>730269</v>
      </c>
      <c r="F6082" s="2">
        <v>2011</v>
      </c>
      <c r="G6082" s="2">
        <v>11301</v>
      </c>
    </row>
    <row r="6083" spans="1:7" x14ac:dyDescent="0.3">
      <c r="A6083" t="s">
        <v>72</v>
      </c>
      <c r="B6083" t="s">
        <v>366</v>
      </c>
      <c r="C6083" t="s">
        <v>393</v>
      </c>
      <c r="D6083" t="s">
        <v>13</v>
      </c>
      <c r="E6083" s="3">
        <v>837934</v>
      </c>
      <c r="F6083" s="2">
        <v>2011</v>
      </c>
      <c r="G6083" s="2">
        <v>11301</v>
      </c>
    </row>
    <row r="6084" spans="1:7" x14ac:dyDescent="0.3">
      <c r="A6084" t="s">
        <v>73</v>
      </c>
      <c r="B6084" t="s">
        <v>365</v>
      </c>
      <c r="C6084" t="s">
        <v>393</v>
      </c>
      <c r="D6084" t="s">
        <v>13</v>
      </c>
      <c r="E6084" s="3">
        <v>725208.79452054796</v>
      </c>
      <c r="F6084" s="2">
        <v>2011</v>
      </c>
      <c r="G6084" s="2">
        <v>6102</v>
      </c>
    </row>
    <row r="6085" spans="1:7" x14ac:dyDescent="0.3">
      <c r="A6085" t="s">
        <v>73</v>
      </c>
      <c r="B6085" t="s">
        <v>367</v>
      </c>
      <c r="C6085" t="s">
        <v>393</v>
      </c>
      <c r="D6085" t="s">
        <v>13</v>
      </c>
      <c r="E6085" s="3">
        <v>641431</v>
      </c>
      <c r="F6085" s="2">
        <v>2011</v>
      </c>
      <c r="G6085" s="2">
        <v>6102</v>
      </c>
    </row>
    <row r="6086" spans="1:7" x14ac:dyDescent="0.3">
      <c r="A6086" t="s">
        <v>73</v>
      </c>
      <c r="B6086" t="s">
        <v>365</v>
      </c>
      <c r="C6086" t="s">
        <v>393</v>
      </c>
      <c r="D6086" t="s">
        <v>10</v>
      </c>
      <c r="E6086" s="3">
        <v>600397.61783439491</v>
      </c>
      <c r="F6086" s="2">
        <v>2011</v>
      </c>
      <c r="G6086" s="2">
        <v>6102</v>
      </c>
    </row>
    <row r="6087" spans="1:7" x14ac:dyDescent="0.3">
      <c r="A6087" t="s">
        <v>73</v>
      </c>
      <c r="B6087" t="s">
        <v>365</v>
      </c>
      <c r="C6087" t="s">
        <v>9</v>
      </c>
      <c r="D6087" t="s">
        <v>10</v>
      </c>
      <c r="E6087" s="3">
        <v>542736.5</v>
      </c>
      <c r="F6087" s="2">
        <v>2011</v>
      </c>
      <c r="G6087" s="2">
        <v>6102</v>
      </c>
    </row>
    <row r="6088" spans="1:7" x14ac:dyDescent="0.3">
      <c r="A6088" t="s">
        <v>73</v>
      </c>
      <c r="B6088" t="s">
        <v>364</v>
      </c>
      <c r="C6088" t="s">
        <v>393</v>
      </c>
      <c r="D6088" t="s">
        <v>10</v>
      </c>
      <c r="E6088" s="3">
        <v>561125.625</v>
      </c>
      <c r="F6088" s="2">
        <v>2011</v>
      </c>
      <c r="G6088" s="2">
        <v>6102</v>
      </c>
    </row>
    <row r="6089" spans="1:7" x14ac:dyDescent="0.3">
      <c r="A6089" t="s">
        <v>73</v>
      </c>
      <c r="B6089" t="s">
        <v>364</v>
      </c>
      <c r="C6089" t="s">
        <v>9</v>
      </c>
      <c r="D6089" t="s">
        <v>10</v>
      </c>
      <c r="E6089" s="3">
        <v>693116</v>
      </c>
      <c r="F6089" s="2">
        <v>2011</v>
      </c>
      <c r="G6089" s="2">
        <v>6102</v>
      </c>
    </row>
    <row r="6090" spans="1:7" x14ac:dyDescent="0.3">
      <c r="A6090" t="s">
        <v>73</v>
      </c>
      <c r="B6090" t="s">
        <v>364</v>
      </c>
      <c r="C6090" t="s">
        <v>393</v>
      </c>
      <c r="D6090" t="s">
        <v>13</v>
      </c>
      <c r="E6090" s="3">
        <v>1038262.111111111</v>
      </c>
      <c r="F6090" s="2">
        <v>2011</v>
      </c>
      <c r="G6090" s="2">
        <v>6102</v>
      </c>
    </row>
    <row r="6091" spans="1:7" x14ac:dyDescent="0.3">
      <c r="A6091" t="s">
        <v>73</v>
      </c>
      <c r="B6091" t="s">
        <v>365</v>
      </c>
      <c r="C6091" t="s">
        <v>9</v>
      </c>
      <c r="D6091" t="s">
        <v>13</v>
      </c>
      <c r="E6091" s="3">
        <v>636238.66666666663</v>
      </c>
      <c r="F6091" s="2">
        <v>2011</v>
      </c>
      <c r="G6091" s="2">
        <v>6102</v>
      </c>
    </row>
    <row r="6092" spans="1:7" x14ac:dyDescent="0.3">
      <c r="A6092" t="s">
        <v>74</v>
      </c>
      <c r="B6092" t="s">
        <v>365</v>
      </c>
      <c r="C6092" t="s">
        <v>9</v>
      </c>
      <c r="D6092" t="s">
        <v>13</v>
      </c>
      <c r="E6092" s="3">
        <v>322045.66666666669</v>
      </c>
      <c r="F6092" s="2">
        <v>2011</v>
      </c>
      <c r="G6092" s="2">
        <v>16203</v>
      </c>
    </row>
    <row r="6093" spans="1:7" x14ac:dyDescent="0.3">
      <c r="A6093" t="s">
        <v>74</v>
      </c>
      <c r="B6093" t="s">
        <v>364</v>
      </c>
      <c r="C6093" t="s">
        <v>393</v>
      </c>
      <c r="D6093" t="s">
        <v>10</v>
      </c>
      <c r="E6093" s="3">
        <v>323862.23076923081</v>
      </c>
      <c r="F6093" s="2">
        <v>2011</v>
      </c>
      <c r="G6093" s="2">
        <v>16203</v>
      </c>
    </row>
    <row r="6094" spans="1:7" x14ac:dyDescent="0.3">
      <c r="A6094" t="s">
        <v>74</v>
      </c>
      <c r="B6094" t="s">
        <v>366</v>
      </c>
      <c r="C6094" t="s">
        <v>393</v>
      </c>
      <c r="D6094" t="s">
        <v>13</v>
      </c>
      <c r="E6094" s="3">
        <v>170323.4</v>
      </c>
      <c r="F6094" s="2">
        <v>2011</v>
      </c>
      <c r="G6094" s="2">
        <v>16203</v>
      </c>
    </row>
    <row r="6095" spans="1:7" x14ac:dyDescent="0.3">
      <c r="A6095" t="s">
        <v>74</v>
      </c>
      <c r="B6095" t="s">
        <v>366</v>
      </c>
      <c r="C6095" t="s">
        <v>393</v>
      </c>
      <c r="D6095" t="s">
        <v>10</v>
      </c>
      <c r="E6095" s="3">
        <v>307456</v>
      </c>
      <c r="F6095" s="2">
        <v>2011</v>
      </c>
      <c r="G6095" s="2">
        <v>16203</v>
      </c>
    </row>
    <row r="6096" spans="1:7" x14ac:dyDescent="0.3">
      <c r="A6096" t="s">
        <v>74</v>
      </c>
      <c r="B6096" t="s">
        <v>365</v>
      </c>
      <c r="C6096" t="s">
        <v>9</v>
      </c>
      <c r="D6096" t="s">
        <v>10</v>
      </c>
      <c r="E6096" s="3">
        <v>224763</v>
      </c>
      <c r="F6096" s="2">
        <v>2011</v>
      </c>
      <c r="G6096" s="2">
        <v>16203</v>
      </c>
    </row>
    <row r="6097" spans="1:7" x14ac:dyDescent="0.3">
      <c r="A6097" t="s">
        <v>74</v>
      </c>
      <c r="B6097" t="s">
        <v>365</v>
      </c>
      <c r="C6097" t="s">
        <v>393</v>
      </c>
      <c r="D6097" t="s">
        <v>10</v>
      </c>
      <c r="E6097" s="3">
        <v>1171139.722543353</v>
      </c>
      <c r="F6097" s="2">
        <v>2011</v>
      </c>
      <c r="G6097" s="2">
        <v>16203</v>
      </c>
    </row>
    <row r="6098" spans="1:7" x14ac:dyDescent="0.3">
      <c r="A6098" t="s">
        <v>74</v>
      </c>
      <c r="B6098" t="s">
        <v>364</v>
      </c>
      <c r="C6098" t="s">
        <v>393</v>
      </c>
      <c r="D6098" t="s">
        <v>13</v>
      </c>
      <c r="E6098" s="3">
        <v>281255.55555555562</v>
      </c>
      <c r="F6098" s="2">
        <v>2011</v>
      </c>
      <c r="G6098" s="2">
        <v>16203</v>
      </c>
    </row>
    <row r="6099" spans="1:7" x14ac:dyDescent="0.3">
      <c r="A6099" t="s">
        <v>74</v>
      </c>
      <c r="B6099" t="s">
        <v>365</v>
      </c>
      <c r="C6099" t="s">
        <v>393</v>
      </c>
      <c r="D6099" t="s">
        <v>13</v>
      </c>
      <c r="E6099" s="3">
        <v>771785.05084745761</v>
      </c>
      <c r="F6099" s="2">
        <v>2011</v>
      </c>
      <c r="G6099" s="2">
        <v>16203</v>
      </c>
    </row>
    <row r="6100" spans="1:7" x14ac:dyDescent="0.3">
      <c r="A6100" t="s">
        <v>75</v>
      </c>
      <c r="B6100" t="s">
        <v>364</v>
      </c>
      <c r="C6100" t="s">
        <v>393</v>
      </c>
      <c r="D6100" t="s">
        <v>10</v>
      </c>
      <c r="E6100" s="3">
        <v>247120.28571428571</v>
      </c>
      <c r="F6100" s="2">
        <v>2011</v>
      </c>
      <c r="G6100" s="2">
        <v>16302</v>
      </c>
    </row>
    <row r="6101" spans="1:7" x14ac:dyDescent="0.3">
      <c r="A6101" t="s">
        <v>75</v>
      </c>
      <c r="B6101" t="s">
        <v>365</v>
      </c>
      <c r="C6101" t="s">
        <v>9</v>
      </c>
      <c r="D6101" t="s">
        <v>10</v>
      </c>
      <c r="E6101" s="3">
        <v>294924.75</v>
      </c>
      <c r="F6101" s="2">
        <v>2011</v>
      </c>
      <c r="G6101" s="2">
        <v>16302</v>
      </c>
    </row>
    <row r="6102" spans="1:7" x14ac:dyDescent="0.3">
      <c r="A6102" t="s">
        <v>75</v>
      </c>
      <c r="B6102" t="s">
        <v>364</v>
      </c>
      <c r="C6102" t="s">
        <v>393</v>
      </c>
      <c r="D6102" t="s">
        <v>13</v>
      </c>
      <c r="E6102" s="3">
        <v>271813.11111111112</v>
      </c>
      <c r="F6102" s="2">
        <v>2011</v>
      </c>
      <c r="G6102" s="2">
        <v>16302</v>
      </c>
    </row>
    <row r="6103" spans="1:7" x14ac:dyDescent="0.3">
      <c r="A6103" t="s">
        <v>75</v>
      </c>
      <c r="B6103" t="s">
        <v>366</v>
      </c>
      <c r="C6103" t="s">
        <v>393</v>
      </c>
      <c r="D6103" t="s">
        <v>13</v>
      </c>
      <c r="E6103" s="3">
        <v>167860.5</v>
      </c>
      <c r="F6103" s="2">
        <v>2011</v>
      </c>
      <c r="G6103" s="2">
        <v>16302</v>
      </c>
    </row>
    <row r="6104" spans="1:7" x14ac:dyDescent="0.3">
      <c r="A6104" t="s">
        <v>75</v>
      </c>
      <c r="B6104" t="s">
        <v>365</v>
      </c>
      <c r="C6104" t="s">
        <v>9</v>
      </c>
      <c r="D6104" t="s">
        <v>13</v>
      </c>
      <c r="E6104" s="3">
        <v>360341</v>
      </c>
      <c r="F6104" s="2">
        <v>2011</v>
      </c>
      <c r="G6104" s="2">
        <v>16302</v>
      </c>
    </row>
    <row r="6105" spans="1:7" x14ac:dyDescent="0.3">
      <c r="A6105" t="s">
        <v>75</v>
      </c>
      <c r="B6105" t="s">
        <v>365</v>
      </c>
      <c r="C6105" t="s">
        <v>393</v>
      </c>
      <c r="D6105" t="s">
        <v>10</v>
      </c>
      <c r="E6105" s="3">
        <v>454902.13020833331</v>
      </c>
      <c r="F6105" s="2">
        <v>2011</v>
      </c>
      <c r="G6105" s="2">
        <v>16302</v>
      </c>
    </row>
    <row r="6106" spans="1:7" x14ac:dyDescent="0.3">
      <c r="A6106" t="s">
        <v>75</v>
      </c>
      <c r="B6106" t="s">
        <v>366</v>
      </c>
      <c r="C6106" t="s">
        <v>393</v>
      </c>
      <c r="D6106" t="s">
        <v>10</v>
      </c>
      <c r="E6106" s="3">
        <v>327747.5</v>
      </c>
      <c r="F6106" s="2">
        <v>2011</v>
      </c>
      <c r="G6106" s="2">
        <v>16302</v>
      </c>
    </row>
    <row r="6107" spans="1:7" x14ac:dyDescent="0.3">
      <c r="A6107" t="s">
        <v>75</v>
      </c>
      <c r="B6107" t="s">
        <v>365</v>
      </c>
      <c r="C6107" t="s">
        <v>393</v>
      </c>
      <c r="D6107" t="s">
        <v>13</v>
      </c>
      <c r="E6107" s="3">
        <v>449235.79881656799</v>
      </c>
      <c r="F6107" s="2">
        <v>2011</v>
      </c>
      <c r="G6107" s="2">
        <v>16302</v>
      </c>
    </row>
    <row r="6108" spans="1:7" x14ac:dyDescent="0.3">
      <c r="A6108" t="s">
        <v>75</v>
      </c>
      <c r="B6108" t="s">
        <v>367</v>
      </c>
      <c r="C6108" t="s">
        <v>393</v>
      </c>
      <c r="D6108" t="s">
        <v>13</v>
      </c>
      <c r="E6108" s="3">
        <v>406697</v>
      </c>
      <c r="F6108" s="2">
        <v>2011</v>
      </c>
      <c r="G6108" s="2">
        <v>16302</v>
      </c>
    </row>
    <row r="6109" spans="1:7" x14ac:dyDescent="0.3">
      <c r="A6109" t="s">
        <v>76</v>
      </c>
      <c r="B6109" t="s">
        <v>365</v>
      </c>
      <c r="C6109" t="s">
        <v>9</v>
      </c>
      <c r="D6109" t="s">
        <v>13</v>
      </c>
      <c r="E6109" s="3">
        <v>555315</v>
      </c>
      <c r="F6109" s="2">
        <v>2011</v>
      </c>
      <c r="G6109" s="2">
        <v>6103</v>
      </c>
    </row>
    <row r="6110" spans="1:7" x14ac:dyDescent="0.3">
      <c r="A6110" t="s">
        <v>76</v>
      </c>
      <c r="B6110" t="s">
        <v>365</v>
      </c>
      <c r="C6110" t="s">
        <v>393</v>
      </c>
      <c r="D6110" t="s">
        <v>10</v>
      </c>
      <c r="E6110" s="3">
        <v>604829.01694915257</v>
      </c>
      <c r="F6110" s="2">
        <v>2011</v>
      </c>
      <c r="G6110" s="2">
        <v>6103</v>
      </c>
    </row>
    <row r="6111" spans="1:7" x14ac:dyDescent="0.3">
      <c r="A6111" t="s">
        <v>76</v>
      </c>
      <c r="B6111" t="s">
        <v>364</v>
      </c>
      <c r="C6111" t="s">
        <v>393</v>
      </c>
      <c r="D6111" t="s">
        <v>13</v>
      </c>
      <c r="E6111" s="3">
        <v>1047825.333333333</v>
      </c>
      <c r="F6111" s="2">
        <v>2011</v>
      </c>
      <c r="G6111" s="2">
        <v>6103</v>
      </c>
    </row>
    <row r="6112" spans="1:7" x14ac:dyDescent="0.3">
      <c r="A6112" t="s">
        <v>76</v>
      </c>
      <c r="B6112" t="s">
        <v>366</v>
      </c>
      <c r="C6112" t="s">
        <v>393</v>
      </c>
      <c r="D6112" t="s">
        <v>13</v>
      </c>
      <c r="E6112" s="3">
        <v>243129.33333333331</v>
      </c>
      <c r="F6112" s="2">
        <v>2011</v>
      </c>
      <c r="G6112" s="2">
        <v>6103</v>
      </c>
    </row>
    <row r="6113" spans="1:7" x14ac:dyDescent="0.3">
      <c r="A6113" t="s">
        <v>76</v>
      </c>
      <c r="B6113" t="s">
        <v>367</v>
      </c>
      <c r="C6113" t="s">
        <v>393</v>
      </c>
      <c r="D6113" t="s">
        <v>13</v>
      </c>
      <c r="E6113" s="3">
        <v>383760</v>
      </c>
      <c r="F6113" s="2">
        <v>2011</v>
      </c>
      <c r="G6113" s="2">
        <v>6103</v>
      </c>
    </row>
    <row r="6114" spans="1:7" x14ac:dyDescent="0.3">
      <c r="A6114" t="s">
        <v>76</v>
      </c>
      <c r="B6114" t="s">
        <v>364</v>
      </c>
      <c r="C6114" t="s">
        <v>393</v>
      </c>
      <c r="D6114" t="s">
        <v>10</v>
      </c>
      <c r="E6114" s="3">
        <v>760207.4</v>
      </c>
      <c r="F6114" s="2">
        <v>2011</v>
      </c>
      <c r="G6114" s="2">
        <v>6103</v>
      </c>
    </row>
    <row r="6115" spans="1:7" x14ac:dyDescent="0.3">
      <c r="A6115" t="s">
        <v>76</v>
      </c>
      <c r="B6115" t="s">
        <v>365</v>
      </c>
      <c r="C6115" t="s">
        <v>9</v>
      </c>
      <c r="D6115" t="s">
        <v>10</v>
      </c>
      <c r="E6115" s="3">
        <v>555315</v>
      </c>
      <c r="F6115" s="2">
        <v>2011</v>
      </c>
      <c r="G6115" s="2">
        <v>6103</v>
      </c>
    </row>
    <row r="6116" spans="1:7" x14ac:dyDescent="0.3">
      <c r="A6116" t="s">
        <v>76</v>
      </c>
      <c r="B6116" t="s">
        <v>365</v>
      </c>
      <c r="C6116" t="s">
        <v>393</v>
      </c>
      <c r="D6116" t="s">
        <v>13</v>
      </c>
      <c r="E6116" s="3">
        <v>657274.15254237293</v>
      </c>
      <c r="F6116" s="2">
        <v>2011</v>
      </c>
      <c r="G6116" s="2">
        <v>6103</v>
      </c>
    </row>
    <row r="6117" spans="1:7" x14ac:dyDescent="0.3">
      <c r="A6117" t="s">
        <v>77</v>
      </c>
      <c r="B6117" t="s">
        <v>366</v>
      </c>
      <c r="C6117" t="s">
        <v>393</v>
      </c>
      <c r="D6117" t="s">
        <v>10</v>
      </c>
      <c r="E6117" s="3">
        <v>311575</v>
      </c>
      <c r="F6117" s="2">
        <v>2011</v>
      </c>
      <c r="G6117" s="2">
        <v>7402</v>
      </c>
    </row>
    <row r="6118" spans="1:7" x14ac:dyDescent="0.3">
      <c r="A6118" t="s">
        <v>77</v>
      </c>
      <c r="B6118" t="s">
        <v>365</v>
      </c>
      <c r="C6118" t="s">
        <v>393</v>
      </c>
      <c r="D6118" t="s">
        <v>13</v>
      </c>
      <c r="E6118" s="3">
        <v>558861.35233160621</v>
      </c>
      <c r="F6118" s="2">
        <v>2011</v>
      </c>
      <c r="G6118" s="2">
        <v>7402</v>
      </c>
    </row>
    <row r="6119" spans="1:7" x14ac:dyDescent="0.3">
      <c r="A6119" t="s">
        <v>77</v>
      </c>
      <c r="B6119" t="s">
        <v>364</v>
      </c>
      <c r="C6119" t="s">
        <v>393</v>
      </c>
      <c r="D6119" t="s">
        <v>13</v>
      </c>
      <c r="E6119" s="3">
        <v>263702.90000000002</v>
      </c>
      <c r="F6119" s="2">
        <v>2011</v>
      </c>
      <c r="G6119" s="2">
        <v>7402</v>
      </c>
    </row>
    <row r="6120" spans="1:7" x14ac:dyDescent="0.3">
      <c r="A6120" t="s">
        <v>77</v>
      </c>
      <c r="B6120" t="s">
        <v>365</v>
      </c>
      <c r="C6120" t="s">
        <v>9</v>
      </c>
      <c r="D6120" t="s">
        <v>13</v>
      </c>
      <c r="E6120" s="3">
        <v>533068</v>
      </c>
      <c r="F6120" s="2">
        <v>2011</v>
      </c>
      <c r="G6120" s="2">
        <v>7402</v>
      </c>
    </row>
    <row r="6121" spans="1:7" x14ac:dyDescent="0.3">
      <c r="A6121" t="s">
        <v>77</v>
      </c>
      <c r="B6121" t="s">
        <v>365</v>
      </c>
      <c r="C6121" t="s">
        <v>9</v>
      </c>
      <c r="D6121" t="s">
        <v>10</v>
      </c>
      <c r="E6121" s="3">
        <v>339741.5</v>
      </c>
      <c r="F6121" s="2">
        <v>2011</v>
      </c>
      <c r="G6121" s="2">
        <v>7402</v>
      </c>
    </row>
    <row r="6122" spans="1:7" x14ac:dyDescent="0.3">
      <c r="A6122" t="s">
        <v>77</v>
      </c>
      <c r="B6122" t="s">
        <v>366</v>
      </c>
      <c r="C6122" t="s">
        <v>393</v>
      </c>
      <c r="D6122" t="s">
        <v>13</v>
      </c>
      <c r="E6122" s="3">
        <v>320997.5</v>
      </c>
      <c r="F6122" s="2">
        <v>2011</v>
      </c>
      <c r="G6122" s="2">
        <v>7402</v>
      </c>
    </row>
    <row r="6123" spans="1:7" x14ac:dyDescent="0.3">
      <c r="A6123" t="s">
        <v>77</v>
      </c>
      <c r="B6123" t="s">
        <v>364</v>
      </c>
      <c r="C6123" t="s">
        <v>393</v>
      </c>
      <c r="D6123" t="s">
        <v>10</v>
      </c>
      <c r="E6123" s="3">
        <v>303667.28571428568</v>
      </c>
      <c r="F6123" s="2">
        <v>2011</v>
      </c>
      <c r="G6123" s="2">
        <v>7402</v>
      </c>
    </row>
    <row r="6124" spans="1:7" x14ac:dyDescent="0.3">
      <c r="A6124" t="s">
        <v>77</v>
      </c>
      <c r="B6124" t="s">
        <v>365</v>
      </c>
      <c r="C6124" t="s">
        <v>393</v>
      </c>
      <c r="D6124" t="s">
        <v>10</v>
      </c>
      <c r="E6124" s="3">
        <v>496844.875</v>
      </c>
      <c r="F6124" s="2">
        <v>2011</v>
      </c>
      <c r="G6124" s="2">
        <v>7402</v>
      </c>
    </row>
    <row r="6125" spans="1:7" x14ac:dyDescent="0.3">
      <c r="A6125" t="s">
        <v>79</v>
      </c>
      <c r="B6125" t="s">
        <v>365</v>
      </c>
      <c r="C6125" t="s">
        <v>393</v>
      </c>
      <c r="D6125" t="s">
        <v>10</v>
      </c>
      <c r="E6125" s="3">
        <v>763154.80669144983</v>
      </c>
      <c r="F6125" s="2">
        <v>2011</v>
      </c>
      <c r="G6125" s="2">
        <v>13301</v>
      </c>
    </row>
    <row r="6126" spans="1:7" x14ac:dyDescent="0.3">
      <c r="A6126" t="s">
        <v>79</v>
      </c>
      <c r="B6126" t="s">
        <v>365</v>
      </c>
      <c r="C6126" t="s">
        <v>393</v>
      </c>
      <c r="D6126" t="s">
        <v>13</v>
      </c>
      <c r="E6126" s="3">
        <v>832002.921875</v>
      </c>
      <c r="F6126" s="2">
        <v>2011</v>
      </c>
      <c r="G6126" s="2">
        <v>13301</v>
      </c>
    </row>
    <row r="6127" spans="1:7" x14ac:dyDescent="0.3">
      <c r="A6127" t="s">
        <v>79</v>
      </c>
      <c r="B6127" t="s">
        <v>365</v>
      </c>
      <c r="C6127" t="s">
        <v>21</v>
      </c>
      <c r="D6127" t="s">
        <v>10</v>
      </c>
      <c r="E6127" s="3">
        <v>241780</v>
      </c>
      <c r="F6127" s="2">
        <v>2011</v>
      </c>
      <c r="G6127" s="2">
        <v>13301</v>
      </c>
    </row>
    <row r="6128" spans="1:7" x14ac:dyDescent="0.3">
      <c r="A6128" t="s">
        <v>79</v>
      </c>
      <c r="B6128" t="s">
        <v>365</v>
      </c>
      <c r="C6128" t="s">
        <v>9</v>
      </c>
      <c r="D6128" t="s">
        <v>10</v>
      </c>
      <c r="E6128" s="3">
        <v>627696.42857142852</v>
      </c>
      <c r="F6128" s="2">
        <v>2011</v>
      </c>
      <c r="G6128" s="2">
        <v>13301</v>
      </c>
    </row>
    <row r="6129" spans="1:7" x14ac:dyDescent="0.3">
      <c r="A6129" t="s">
        <v>79</v>
      </c>
      <c r="B6129" t="s">
        <v>367</v>
      </c>
      <c r="C6129" t="s">
        <v>393</v>
      </c>
      <c r="D6129" t="s">
        <v>10</v>
      </c>
      <c r="E6129" s="3">
        <v>293192.5</v>
      </c>
      <c r="F6129" s="2">
        <v>2011</v>
      </c>
      <c r="G6129" s="2">
        <v>13301</v>
      </c>
    </row>
    <row r="6130" spans="1:7" x14ac:dyDescent="0.3">
      <c r="A6130" t="s">
        <v>79</v>
      </c>
      <c r="B6130" t="s">
        <v>365</v>
      </c>
      <c r="C6130" t="s">
        <v>21</v>
      </c>
      <c r="D6130" t="s">
        <v>13</v>
      </c>
      <c r="E6130" s="3">
        <v>241780</v>
      </c>
      <c r="F6130" s="2">
        <v>2011</v>
      </c>
      <c r="G6130" s="2">
        <v>13301</v>
      </c>
    </row>
    <row r="6131" spans="1:7" x14ac:dyDescent="0.3">
      <c r="A6131" t="s">
        <v>79</v>
      </c>
      <c r="B6131" t="s">
        <v>366</v>
      </c>
      <c r="C6131" t="s">
        <v>393</v>
      </c>
      <c r="D6131" t="s">
        <v>13</v>
      </c>
      <c r="E6131" s="3">
        <v>547620</v>
      </c>
      <c r="F6131" s="2">
        <v>2011</v>
      </c>
      <c r="G6131" s="2">
        <v>13301</v>
      </c>
    </row>
    <row r="6132" spans="1:7" x14ac:dyDescent="0.3">
      <c r="A6132" t="s">
        <v>79</v>
      </c>
      <c r="B6132" t="s">
        <v>366</v>
      </c>
      <c r="C6132" t="s">
        <v>393</v>
      </c>
      <c r="D6132" t="s">
        <v>10</v>
      </c>
      <c r="E6132" s="3">
        <v>653663.66666666663</v>
      </c>
      <c r="F6132" s="2">
        <v>2011</v>
      </c>
      <c r="G6132" s="2">
        <v>13301</v>
      </c>
    </row>
    <row r="6133" spans="1:7" x14ac:dyDescent="0.3">
      <c r="A6133" t="s">
        <v>79</v>
      </c>
      <c r="B6133" t="s">
        <v>365</v>
      </c>
      <c r="C6133" t="s">
        <v>9</v>
      </c>
      <c r="D6133" t="s">
        <v>13</v>
      </c>
      <c r="E6133" s="3">
        <v>768382.57142857148</v>
      </c>
      <c r="F6133" s="2">
        <v>2011</v>
      </c>
      <c r="G6133" s="2">
        <v>13301</v>
      </c>
    </row>
    <row r="6134" spans="1:7" x14ac:dyDescent="0.3">
      <c r="A6134" t="s">
        <v>79</v>
      </c>
      <c r="B6134" t="s">
        <v>364</v>
      </c>
      <c r="C6134" t="s">
        <v>393</v>
      </c>
      <c r="D6134" t="s">
        <v>13</v>
      </c>
      <c r="E6134" s="3">
        <v>498645.33333333331</v>
      </c>
      <c r="F6134" s="2">
        <v>2011</v>
      </c>
      <c r="G6134" s="2">
        <v>13301</v>
      </c>
    </row>
    <row r="6135" spans="1:7" x14ac:dyDescent="0.3">
      <c r="A6135" t="s">
        <v>79</v>
      </c>
      <c r="B6135" t="s">
        <v>364</v>
      </c>
      <c r="C6135" t="s">
        <v>393</v>
      </c>
      <c r="D6135" t="s">
        <v>10</v>
      </c>
      <c r="E6135" s="3">
        <v>479533.28571428568</v>
      </c>
      <c r="F6135" s="2">
        <v>2011</v>
      </c>
      <c r="G6135" s="2">
        <v>13301</v>
      </c>
    </row>
    <row r="6136" spans="1:7" x14ac:dyDescent="0.3">
      <c r="A6136" t="s">
        <v>80</v>
      </c>
      <c r="B6136" t="s">
        <v>367</v>
      </c>
      <c r="C6136" t="s">
        <v>9</v>
      </c>
      <c r="D6136" t="s">
        <v>13</v>
      </c>
      <c r="E6136" s="3">
        <v>195827</v>
      </c>
      <c r="F6136" s="2">
        <v>2011</v>
      </c>
      <c r="G6136" s="2">
        <v>9202</v>
      </c>
    </row>
    <row r="6137" spans="1:7" x14ac:dyDescent="0.3">
      <c r="A6137" t="s">
        <v>80</v>
      </c>
      <c r="B6137" t="s">
        <v>365</v>
      </c>
      <c r="C6137" t="s">
        <v>393</v>
      </c>
      <c r="D6137" t="s">
        <v>13</v>
      </c>
      <c r="E6137" s="3">
        <v>645563.89873417723</v>
      </c>
      <c r="F6137" s="2">
        <v>2011</v>
      </c>
      <c r="G6137" s="2">
        <v>9202</v>
      </c>
    </row>
    <row r="6138" spans="1:7" x14ac:dyDescent="0.3">
      <c r="A6138" t="s">
        <v>80</v>
      </c>
      <c r="B6138" t="s">
        <v>364</v>
      </c>
      <c r="C6138" t="s">
        <v>393</v>
      </c>
      <c r="D6138" t="s">
        <v>10</v>
      </c>
      <c r="E6138" s="3">
        <v>279568.375</v>
      </c>
      <c r="F6138" s="2">
        <v>2011</v>
      </c>
      <c r="G6138" s="2">
        <v>9202</v>
      </c>
    </row>
    <row r="6139" spans="1:7" x14ac:dyDescent="0.3">
      <c r="A6139" t="s">
        <v>80</v>
      </c>
      <c r="B6139" t="s">
        <v>365</v>
      </c>
      <c r="C6139" t="s">
        <v>370</v>
      </c>
      <c r="D6139" t="s">
        <v>10</v>
      </c>
      <c r="E6139" s="3">
        <v>853397</v>
      </c>
      <c r="F6139" s="2">
        <v>2011</v>
      </c>
      <c r="G6139" s="2">
        <v>9202</v>
      </c>
    </row>
    <row r="6140" spans="1:7" x14ac:dyDescent="0.3">
      <c r="A6140" t="s">
        <v>80</v>
      </c>
      <c r="B6140" t="s">
        <v>365</v>
      </c>
      <c r="C6140" t="s">
        <v>393</v>
      </c>
      <c r="D6140" t="s">
        <v>10</v>
      </c>
      <c r="E6140" s="3">
        <v>605103.96855345916</v>
      </c>
      <c r="F6140" s="2">
        <v>2011</v>
      </c>
      <c r="G6140" s="2">
        <v>9202</v>
      </c>
    </row>
    <row r="6141" spans="1:7" x14ac:dyDescent="0.3">
      <c r="A6141" t="s">
        <v>80</v>
      </c>
      <c r="B6141" t="s">
        <v>365</v>
      </c>
      <c r="C6141" t="s">
        <v>370</v>
      </c>
      <c r="D6141" t="s">
        <v>13</v>
      </c>
      <c r="E6141" s="3">
        <v>1320563</v>
      </c>
      <c r="F6141" s="2">
        <v>2011</v>
      </c>
      <c r="G6141" s="2">
        <v>9202</v>
      </c>
    </row>
    <row r="6142" spans="1:7" x14ac:dyDescent="0.3">
      <c r="A6142" t="s">
        <v>80</v>
      </c>
      <c r="B6142" t="s">
        <v>364</v>
      </c>
      <c r="C6142" t="s">
        <v>393</v>
      </c>
      <c r="D6142" t="s">
        <v>13</v>
      </c>
      <c r="E6142" s="3">
        <v>256112.1</v>
      </c>
      <c r="F6142" s="2">
        <v>2011</v>
      </c>
      <c r="G6142" s="2">
        <v>9202</v>
      </c>
    </row>
    <row r="6143" spans="1:7" x14ac:dyDescent="0.3">
      <c r="A6143" t="s">
        <v>80</v>
      </c>
      <c r="B6143" t="s">
        <v>365</v>
      </c>
      <c r="C6143" t="s">
        <v>9</v>
      </c>
      <c r="D6143" t="s">
        <v>10</v>
      </c>
      <c r="E6143" s="3">
        <v>806037.37037037034</v>
      </c>
      <c r="F6143" s="2">
        <v>2011</v>
      </c>
      <c r="G6143" s="2">
        <v>9202</v>
      </c>
    </row>
    <row r="6144" spans="1:7" x14ac:dyDescent="0.3">
      <c r="A6144" t="s">
        <v>80</v>
      </c>
      <c r="B6144" t="s">
        <v>364</v>
      </c>
      <c r="C6144" t="s">
        <v>9</v>
      </c>
      <c r="D6144" t="s">
        <v>10</v>
      </c>
      <c r="E6144" s="3">
        <v>966859</v>
      </c>
      <c r="F6144" s="2">
        <v>2011</v>
      </c>
      <c r="G6144" s="2">
        <v>9202</v>
      </c>
    </row>
    <row r="6145" spans="1:7" x14ac:dyDescent="0.3">
      <c r="A6145" t="s">
        <v>80</v>
      </c>
      <c r="B6145" t="s">
        <v>366</v>
      </c>
      <c r="C6145" t="s">
        <v>393</v>
      </c>
      <c r="D6145" t="s">
        <v>13</v>
      </c>
      <c r="E6145" s="3">
        <v>130133.5</v>
      </c>
      <c r="F6145" s="2">
        <v>2011</v>
      </c>
      <c r="G6145" s="2">
        <v>9202</v>
      </c>
    </row>
    <row r="6146" spans="1:7" x14ac:dyDescent="0.3">
      <c r="A6146" t="s">
        <v>80</v>
      </c>
      <c r="B6146" t="s">
        <v>365</v>
      </c>
      <c r="C6146" t="s">
        <v>9</v>
      </c>
      <c r="D6146" t="s">
        <v>13</v>
      </c>
      <c r="E6146" s="3">
        <v>685768.96774193551</v>
      </c>
      <c r="F6146" s="2">
        <v>2011</v>
      </c>
      <c r="G6146" s="2">
        <v>9202</v>
      </c>
    </row>
    <row r="6147" spans="1:7" x14ac:dyDescent="0.3">
      <c r="A6147" t="s">
        <v>80</v>
      </c>
      <c r="B6147" t="s">
        <v>366</v>
      </c>
      <c r="C6147" t="s">
        <v>393</v>
      </c>
      <c r="D6147" t="s">
        <v>10</v>
      </c>
      <c r="E6147" s="3">
        <v>430077.5</v>
      </c>
      <c r="F6147" s="2">
        <v>2011</v>
      </c>
      <c r="G6147" s="2">
        <v>9202</v>
      </c>
    </row>
    <row r="6148" spans="1:7" x14ac:dyDescent="0.3">
      <c r="A6148" t="s">
        <v>81</v>
      </c>
      <c r="B6148" t="s">
        <v>365</v>
      </c>
      <c r="C6148" t="s">
        <v>9</v>
      </c>
      <c r="D6148" t="s">
        <v>10</v>
      </c>
      <c r="E6148" s="3">
        <v>627899</v>
      </c>
      <c r="F6148" s="2">
        <v>2011</v>
      </c>
      <c r="G6148" s="2">
        <v>6104</v>
      </c>
    </row>
    <row r="6149" spans="1:7" x14ac:dyDescent="0.3">
      <c r="A6149" t="s">
        <v>81</v>
      </c>
      <c r="B6149" t="s">
        <v>365</v>
      </c>
      <c r="C6149" t="s">
        <v>393</v>
      </c>
      <c r="D6149" t="s">
        <v>13</v>
      </c>
      <c r="E6149" s="3">
        <v>770727.95081967209</v>
      </c>
      <c r="F6149" s="2">
        <v>2011</v>
      </c>
      <c r="G6149" s="2">
        <v>6104</v>
      </c>
    </row>
    <row r="6150" spans="1:7" x14ac:dyDescent="0.3">
      <c r="A6150" t="s">
        <v>81</v>
      </c>
      <c r="B6150" t="s">
        <v>364</v>
      </c>
      <c r="C6150" t="s">
        <v>393</v>
      </c>
      <c r="D6150" t="s">
        <v>13</v>
      </c>
      <c r="E6150" s="3">
        <v>380187.71428571432</v>
      </c>
      <c r="F6150" s="2">
        <v>2011</v>
      </c>
      <c r="G6150" s="2">
        <v>6104</v>
      </c>
    </row>
    <row r="6151" spans="1:7" x14ac:dyDescent="0.3">
      <c r="A6151" t="s">
        <v>81</v>
      </c>
      <c r="B6151" t="s">
        <v>365</v>
      </c>
      <c r="C6151" t="s">
        <v>9</v>
      </c>
      <c r="D6151" t="s">
        <v>13</v>
      </c>
      <c r="E6151" s="3">
        <v>490510.75</v>
      </c>
      <c r="F6151" s="2">
        <v>2011</v>
      </c>
      <c r="G6151" s="2">
        <v>6104</v>
      </c>
    </row>
    <row r="6152" spans="1:7" x14ac:dyDescent="0.3">
      <c r="A6152" t="s">
        <v>81</v>
      </c>
      <c r="B6152" t="s">
        <v>366</v>
      </c>
      <c r="C6152" t="s">
        <v>393</v>
      </c>
      <c r="D6152" t="s">
        <v>13</v>
      </c>
      <c r="E6152" s="3">
        <v>381156.25</v>
      </c>
      <c r="F6152" s="2">
        <v>2011</v>
      </c>
      <c r="G6152" s="2">
        <v>6104</v>
      </c>
    </row>
    <row r="6153" spans="1:7" x14ac:dyDescent="0.3">
      <c r="A6153" t="s">
        <v>81</v>
      </c>
      <c r="B6153" t="s">
        <v>364</v>
      </c>
      <c r="C6153" t="s">
        <v>393</v>
      </c>
      <c r="D6153" t="s">
        <v>10</v>
      </c>
      <c r="E6153" s="3">
        <v>316558.33333333331</v>
      </c>
      <c r="F6153" s="2">
        <v>2011</v>
      </c>
      <c r="G6153" s="2">
        <v>6104</v>
      </c>
    </row>
    <row r="6154" spans="1:7" x14ac:dyDescent="0.3">
      <c r="A6154" t="s">
        <v>81</v>
      </c>
      <c r="B6154" t="s">
        <v>366</v>
      </c>
      <c r="C6154" t="s">
        <v>393</v>
      </c>
      <c r="D6154" t="s">
        <v>10</v>
      </c>
      <c r="E6154" s="3">
        <v>436178.28571428568</v>
      </c>
      <c r="F6154" s="2">
        <v>2011</v>
      </c>
      <c r="G6154" s="2">
        <v>6104</v>
      </c>
    </row>
    <row r="6155" spans="1:7" x14ac:dyDescent="0.3">
      <c r="A6155" t="s">
        <v>81</v>
      </c>
      <c r="B6155" t="s">
        <v>365</v>
      </c>
      <c r="C6155" t="s">
        <v>393</v>
      </c>
      <c r="D6155" t="s">
        <v>10</v>
      </c>
      <c r="E6155" s="3">
        <v>729849.44654088048</v>
      </c>
      <c r="F6155" s="2">
        <v>2011</v>
      </c>
      <c r="G6155" s="2">
        <v>6104</v>
      </c>
    </row>
    <row r="6156" spans="1:7" x14ac:dyDescent="0.3">
      <c r="A6156" t="s">
        <v>82</v>
      </c>
      <c r="B6156" t="s">
        <v>365</v>
      </c>
      <c r="C6156" t="s">
        <v>393</v>
      </c>
      <c r="D6156" t="s">
        <v>13</v>
      </c>
      <c r="E6156" s="3">
        <v>432557.91366906482</v>
      </c>
      <c r="F6156" s="2">
        <v>2011</v>
      </c>
      <c r="G6156" s="2">
        <v>4302</v>
      </c>
    </row>
    <row r="6157" spans="1:7" x14ac:dyDescent="0.3">
      <c r="A6157" t="s">
        <v>82</v>
      </c>
      <c r="B6157" t="s">
        <v>365</v>
      </c>
      <c r="C6157" t="s">
        <v>9</v>
      </c>
      <c r="D6157" t="s">
        <v>10</v>
      </c>
      <c r="E6157" s="3">
        <v>460760</v>
      </c>
      <c r="F6157" s="2">
        <v>2011</v>
      </c>
      <c r="G6157" s="2">
        <v>4302</v>
      </c>
    </row>
    <row r="6158" spans="1:7" x14ac:dyDescent="0.3">
      <c r="A6158" t="s">
        <v>82</v>
      </c>
      <c r="B6158" t="s">
        <v>365</v>
      </c>
      <c r="C6158" t="s">
        <v>24</v>
      </c>
      <c r="D6158" t="s">
        <v>10</v>
      </c>
      <c r="E6158" s="3">
        <v>388064</v>
      </c>
      <c r="F6158" s="2">
        <v>2011</v>
      </c>
      <c r="G6158" s="2">
        <v>4302</v>
      </c>
    </row>
    <row r="6159" spans="1:7" x14ac:dyDescent="0.3">
      <c r="A6159" t="s">
        <v>82</v>
      </c>
      <c r="B6159" t="s">
        <v>364</v>
      </c>
      <c r="C6159" t="s">
        <v>9</v>
      </c>
      <c r="D6159" t="s">
        <v>10</v>
      </c>
      <c r="E6159" s="3">
        <v>186689</v>
      </c>
      <c r="F6159" s="2">
        <v>2011</v>
      </c>
      <c r="G6159" s="2">
        <v>4302</v>
      </c>
    </row>
    <row r="6160" spans="1:7" x14ac:dyDescent="0.3">
      <c r="A6160" t="s">
        <v>82</v>
      </c>
      <c r="B6160" t="s">
        <v>366</v>
      </c>
      <c r="C6160" t="s">
        <v>393</v>
      </c>
      <c r="D6160" t="s">
        <v>10</v>
      </c>
      <c r="E6160" s="3">
        <v>649685</v>
      </c>
      <c r="F6160" s="2">
        <v>2011</v>
      </c>
      <c r="G6160" s="2">
        <v>4302</v>
      </c>
    </row>
    <row r="6161" spans="1:7" x14ac:dyDescent="0.3">
      <c r="A6161" t="s">
        <v>82</v>
      </c>
      <c r="B6161" t="s">
        <v>365</v>
      </c>
      <c r="C6161" t="s">
        <v>393</v>
      </c>
      <c r="D6161" t="s">
        <v>10</v>
      </c>
      <c r="E6161" s="3">
        <v>361002.04347826092</v>
      </c>
      <c r="F6161" s="2">
        <v>2011</v>
      </c>
      <c r="G6161" s="2">
        <v>4302</v>
      </c>
    </row>
    <row r="6162" spans="1:7" x14ac:dyDescent="0.3">
      <c r="A6162" t="s">
        <v>82</v>
      </c>
      <c r="B6162" t="s">
        <v>365</v>
      </c>
      <c r="C6162" t="s">
        <v>392</v>
      </c>
      <c r="D6162" t="s">
        <v>10</v>
      </c>
      <c r="E6162" s="3">
        <v>690803</v>
      </c>
      <c r="F6162" s="2">
        <v>2011</v>
      </c>
      <c r="G6162" s="2">
        <v>4302</v>
      </c>
    </row>
    <row r="6163" spans="1:7" x14ac:dyDescent="0.3">
      <c r="A6163" t="s">
        <v>82</v>
      </c>
      <c r="B6163" t="s">
        <v>365</v>
      </c>
      <c r="C6163" t="s">
        <v>392</v>
      </c>
      <c r="D6163" t="s">
        <v>13</v>
      </c>
      <c r="E6163" s="3">
        <v>505152</v>
      </c>
      <c r="F6163" s="2">
        <v>2011</v>
      </c>
      <c r="G6163" s="2">
        <v>4302</v>
      </c>
    </row>
    <row r="6164" spans="1:7" x14ac:dyDescent="0.3">
      <c r="A6164" t="s">
        <v>82</v>
      </c>
      <c r="B6164" t="s">
        <v>364</v>
      </c>
      <c r="C6164" t="s">
        <v>393</v>
      </c>
      <c r="D6164" t="s">
        <v>13</v>
      </c>
      <c r="E6164" s="3">
        <v>275997.40000000002</v>
      </c>
      <c r="F6164" s="2">
        <v>2011</v>
      </c>
      <c r="G6164" s="2">
        <v>4302</v>
      </c>
    </row>
    <row r="6165" spans="1:7" x14ac:dyDescent="0.3">
      <c r="A6165" t="s">
        <v>82</v>
      </c>
      <c r="B6165" t="s">
        <v>364</v>
      </c>
      <c r="C6165" t="s">
        <v>393</v>
      </c>
      <c r="D6165" t="s">
        <v>10</v>
      </c>
      <c r="E6165" s="3">
        <v>260289.55555555559</v>
      </c>
      <c r="F6165" s="2">
        <v>2011</v>
      </c>
      <c r="G6165" s="2">
        <v>4302</v>
      </c>
    </row>
    <row r="6166" spans="1:7" x14ac:dyDescent="0.3">
      <c r="A6166" t="s">
        <v>83</v>
      </c>
      <c r="B6166" t="s">
        <v>364</v>
      </c>
      <c r="C6166" t="s">
        <v>393</v>
      </c>
      <c r="D6166" t="s">
        <v>13</v>
      </c>
      <c r="E6166" s="3">
        <v>385893.14285714278</v>
      </c>
      <c r="F6166" s="2">
        <v>2011</v>
      </c>
      <c r="G6166" s="2">
        <v>8101</v>
      </c>
    </row>
    <row r="6167" spans="1:7" x14ac:dyDescent="0.3">
      <c r="A6167" t="s">
        <v>83</v>
      </c>
      <c r="B6167" t="s">
        <v>365</v>
      </c>
      <c r="C6167" t="s">
        <v>9</v>
      </c>
      <c r="D6167" t="s">
        <v>10</v>
      </c>
      <c r="E6167" s="3">
        <v>373618.10526315792</v>
      </c>
      <c r="F6167" s="2">
        <v>2011</v>
      </c>
      <c r="G6167" s="2">
        <v>8101</v>
      </c>
    </row>
    <row r="6168" spans="1:7" x14ac:dyDescent="0.3">
      <c r="A6168" t="s">
        <v>83</v>
      </c>
      <c r="B6168" t="s">
        <v>366</v>
      </c>
      <c r="C6168" t="s">
        <v>393</v>
      </c>
      <c r="D6168" t="s">
        <v>10</v>
      </c>
      <c r="E6168" s="3">
        <v>341110.83333333331</v>
      </c>
      <c r="F6168" s="2">
        <v>2011</v>
      </c>
      <c r="G6168" s="2">
        <v>8101</v>
      </c>
    </row>
    <row r="6169" spans="1:7" x14ac:dyDescent="0.3">
      <c r="A6169" t="s">
        <v>83</v>
      </c>
      <c r="B6169" t="s">
        <v>367</v>
      </c>
      <c r="C6169" t="s">
        <v>9</v>
      </c>
      <c r="D6169" t="s">
        <v>10</v>
      </c>
      <c r="E6169" s="3">
        <v>109900</v>
      </c>
      <c r="F6169" s="2">
        <v>2011</v>
      </c>
      <c r="G6169" s="2">
        <v>8101</v>
      </c>
    </row>
    <row r="6170" spans="1:7" x14ac:dyDescent="0.3">
      <c r="A6170" t="s">
        <v>83</v>
      </c>
      <c r="B6170" t="s">
        <v>365</v>
      </c>
      <c r="C6170" t="s">
        <v>9</v>
      </c>
      <c r="D6170" t="s">
        <v>13</v>
      </c>
      <c r="E6170" s="3">
        <v>460392.15384615387</v>
      </c>
      <c r="F6170" s="2">
        <v>2011</v>
      </c>
      <c r="G6170" s="2">
        <v>8101</v>
      </c>
    </row>
    <row r="6171" spans="1:7" x14ac:dyDescent="0.3">
      <c r="A6171" t="s">
        <v>83</v>
      </c>
      <c r="B6171" t="s">
        <v>366</v>
      </c>
      <c r="C6171" t="s">
        <v>393</v>
      </c>
      <c r="D6171" t="s">
        <v>13</v>
      </c>
      <c r="E6171" s="3">
        <v>520226.8</v>
      </c>
      <c r="F6171" s="2">
        <v>2011</v>
      </c>
      <c r="G6171" s="2">
        <v>8101</v>
      </c>
    </row>
    <row r="6172" spans="1:7" x14ac:dyDescent="0.3">
      <c r="A6172" t="s">
        <v>83</v>
      </c>
      <c r="B6172" t="s">
        <v>364</v>
      </c>
      <c r="C6172" t="s">
        <v>393</v>
      </c>
      <c r="D6172" t="s">
        <v>10</v>
      </c>
      <c r="E6172" s="3">
        <v>345921.15384615387</v>
      </c>
      <c r="F6172" s="2">
        <v>2011</v>
      </c>
      <c r="G6172" s="2">
        <v>8101</v>
      </c>
    </row>
    <row r="6173" spans="1:7" x14ac:dyDescent="0.3">
      <c r="A6173" t="s">
        <v>83</v>
      </c>
      <c r="B6173" t="s">
        <v>364</v>
      </c>
      <c r="C6173" t="s">
        <v>9</v>
      </c>
      <c r="D6173" t="s">
        <v>10</v>
      </c>
      <c r="E6173" s="3">
        <v>140000</v>
      </c>
      <c r="F6173" s="2">
        <v>2011</v>
      </c>
      <c r="G6173" s="2">
        <v>8101</v>
      </c>
    </row>
    <row r="6174" spans="1:7" x14ac:dyDescent="0.3">
      <c r="A6174" t="s">
        <v>83</v>
      </c>
      <c r="B6174" t="s">
        <v>364</v>
      </c>
      <c r="C6174" t="s">
        <v>9</v>
      </c>
      <c r="D6174" t="s">
        <v>13</v>
      </c>
      <c r="E6174" s="3">
        <v>334427</v>
      </c>
      <c r="F6174" s="2">
        <v>2011</v>
      </c>
      <c r="G6174" s="2">
        <v>8101</v>
      </c>
    </row>
    <row r="6175" spans="1:7" x14ac:dyDescent="0.3">
      <c r="A6175" t="s">
        <v>83</v>
      </c>
      <c r="B6175" t="s">
        <v>365</v>
      </c>
      <c r="C6175" t="s">
        <v>21</v>
      </c>
      <c r="D6175" t="s">
        <v>10</v>
      </c>
      <c r="E6175" s="3">
        <v>420458.8</v>
      </c>
      <c r="F6175" s="2">
        <v>2011</v>
      </c>
      <c r="G6175" s="2">
        <v>8101</v>
      </c>
    </row>
    <row r="6176" spans="1:7" x14ac:dyDescent="0.3">
      <c r="A6176" t="s">
        <v>83</v>
      </c>
      <c r="B6176" t="s">
        <v>367</v>
      </c>
      <c r="C6176" t="s">
        <v>393</v>
      </c>
      <c r="D6176" t="s">
        <v>10</v>
      </c>
      <c r="E6176" s="3">
        <v>123571</v>
      </c>
      <c r="F6176" s="2">
        <v>2011</v>
      </c>
      <c r="G6176" s="2">
        <v>8101</v>
      </c>
    </row>
    <row r="6177" spans="1:7" x14ac:dyDescent="0.3">
      <c r="A6177" t="s">
        <v>83</v>
      </c>
      <c r="B6177" t="s">
        <v>365</v>
      </c>
      <c r="C6177" t="s">
        <v>21</v>
      </c>
      <c r="D6177" t="s">
        <v>13</v>
      </c>
      <c r="E6177" s="3">
        <v>636538</v>
      </c>
      <c r="F6177" s="2">
        <v>2011</v>
      </c>
      <c r="G6177" s="2">
        <v>8101</v>
      </c>
    </row>
    <row r="6178" spans="1:7" x14ac:dyDescent="0.3">
      <c r="A6178" t="s">
        <v>83</v>
      </c>
      <c r="B6178" t="s">
        <v>365</v>
      </c>
      <c r="C6178" t="s">
        <v>392</v>
      </c>
      <c r="D6178" t="s">
        <v>10</v>
      </c>
      <c r="E6178" s="3">
        <v>87648</v>
      </c>
      <c r="F6178" s="2">
        <v>2011</v>
      </c>
      <c r="G6178" s="2">
        <v>8101</v>
      </c>
    </row>
    <row r="6179" spans="1:7" x14ac:dyDescent="0.3">
      <c r="A6179" t="s">
        <v>83</v>
      </c>
      <c r="B6179" t="s">
        <v>365</v>
      </c>
      <c r="C6179" t="s">
        <v>393</v>
      </c>
      <c r="D6179" t="s">
        <v>10</v>
      </c>
      <c r="E6179" s="3">
        <v>925153.50381679391</v>
      </c>
      <c r="F6179" s="2">
        <v>2011</v>
      </c>
      <c r="G6179" s="2">
        <v>8101</v>
      </c>
    </row>
    <row r="6180" spans="1:7" x14ac:dyDescent="0.3">
      <c r="A6180" t="s">
        <v>83</v>
      </c>
      <c r="B6180" t="s">
        <v>365</v>
      </c>
      <c r="C6180" t="s">
        <v>393</v>
      </c>
      <c r="D6180" t="s">
        <v>13</v>
      </c>
      <c r="E6180" s="3">
        <v>940060.43718592962</v>
      </c>
      <c r="F6180" s="2">
        <v>2011</v>
      </c>
      <c r="G6180" s="2">
        <v>8101</v>
      </c>
    </row>
    <row r="6181" spans="1:7" x14ac:dyDescent="0.3">
      <c r="A6181" t="s">
        <v>84</v>
      </c>
      <c r="B6181" t="s">
        <v>366</v>
      </c>
      <c r="C6181" t="s">
        <v>393</v>
      </c>
      <c r="D6181" t="s">
        <v>10</v>
      </c>
      <c r="E6181" s="3">
        <v>240000</v>
      </c>
      <c r="F6181" s="2">
        <v>2011</v>
      </c>
      <c r="G6181" s="2">
        <v>13104</v>
      </c>
    </row>
    <row r="6182" spans="1:7" x14ac:dyDescent="0.3">
      <c r="A6182" t="s">
        <v>84</v>
      </c>
      <c r="B6182" t="s">
        <v>365</v>
      </c>
      <c r="C6182" t="s">
        <v>9</v>
      </c>
      <c r="D6182" t="s">
        <v>13</v>
      </c>
      <c r="E6182" s="3">
        <v>817140.5</v>
      </c>
      <c r="F6182" s="2">
        <v>2011</v>
      </c>
      <c r="G6182" s="2">
        <v>13104</v>
      </c>
    </row>
    <row r="6183" spans="1:7" x14ac:dyDescent="0.3">
      <c r="A6183" t="s">
        <v>84</v>
      </c>
      <c r="B6183" t="s">
        <v>365</v>
      </c>
      <c r="C6183" t="s">
        <v>393</v>
      </c>
      <c r="D6183" t="s">
        <v>10</v>
      </c>
      <c r="E6183" s="3">
        <v>688062.99621212122</v>
      </c>
      <c r="F6183" s="2">
        <v>2011</v>
      </c>
      <c r="G6183" s="2">
        <v>13104</v>
      </c>
    </row>
    <row r="6184" spans="1:7" x14ac:dyDescent="0.3">
      <c r="A6184" t="s">
        <v>84</v>
      </c>
      <c r="B6184" t="s">
        <v>364</v>
      </c>
      <c r="C6184" t="s">
        <v>393</v>
      </c>
      <c r="D6184" t="s">
        <v>10</v>
      </c>
      <c r="E6184" s="3">
        <v>479459.33333333331</v>
      </c>
      <c r="F6184" s="2">
        <v>2011</v>
      </c>
      <c r="G6184" s="2">
        <v>13104</v>
      </c>
    </row>
    <row r="6185" spans="1:7" x14ac:dyDescent="0.3">
      <c r="A6185" t="s">
        <v>84</v>
      </c>
      <c r="B6185" t="s">
        <v>365</v>
      </c>
      <c r="C6185" t="s">
        <v>393</v>
      </c>
      <c r="D6185" t="s">
        <v>13</v>
      </c>
      <c r="E6185" s="3">
        <v>745920.82075471699</v>
      </c>
      <c r="F6185" s="2">
        <v>2011</v>
      </c>
      <c r="G6185" s="2">
        <v>13104</v>
      </c>
    </row>
    <row r="6186" spans="1:7" x14ac:dyDescent="0.3">
      <c r="A6186" t="s">
        <v>84</v>
      </c>
      <c r="B6186" t="s">
        <v>364</v>
      </c>
      <c r="C6186" t="s">
        <v>393</v>
      </c>
      <c r="D6186" t="s">
        <v>13</v>
      </c>
      <c r="E6186" s="3">
        <v>416969.4</v>
      </c>
      <c r="F6186" s="2">
        <v>2011</v>
      </c>
      <c r="G6186" s="2">
        <v>13104</v>
      </c>
    </row>
    <row r="6187" spans="1:7" x14ac:dyDescent="0.3">
      <c r="A6187" t="s">
        <v>84</v>
      </c>
      <c r="B6187" t="s">
        <v>364</v>
      </c>
      <c r="C6187" t="s">
        <v>9</v>
      </c>
      <c r="D6187" t="s">
        <v>10</v>
      </c>
      <c r="E6187" s="3">
        <v>712665</v>
      </c>
      <c r="F6187" s="2">
        <v>2011</v>
      </c>
      <c r="G6187" s="2">
        <v>13104</v>
      </c>
    </row>
    <row r="6188" spans="1:7" x14ac:dyDescent="0.3">
      <c r="A6188" t="s">
        <v>84</v>
      </c>
      <c r="B6188" t="s">
        <v>365</v>
      </c>
      <c r="C6188" t="s">
        <v>9</v>
      </c>
      <c r="D6188" t="s">
        <v>10</v>
      </c>
      <c r="E6188" s="3">
        <v>829325.52173913049</v>
      </c>
      <c r="F6188" s="2">
        <v>2011</v>
      </c>
      <c r="G6188" s="2">
        <v>13104</v>
      </c>
    </row>
    <row r="6189" spans="1:7" x14ac:dyDescent="0.3">
      <c r="A6189" t="s">
        <v>85</v>
      </c>
      <c r="B6189" t="s">
        <v>366</v>
      </c>
      <c r="C6189" t="s">
        <v>393</v>
      </c>
      <c r="D6189" t="s">
        <v>13</v>
      </c>
      <c r="E6189" s="3">
        <v>283439</v>
      </c>
      <c r="F6189" s="2">
        <v>2011</v>
      </c>
      <c r="G6189" s="2">
        <v>5103</v>
      </c>
    </row>
    <row r="6190" spans="1:7" x14ac:dyDescent="0.3">
      <c r="A6190" t="s">
        <v>85</v>
      </c>
      <c r="B6190" t="s">
        <v>364</v>
      </c>
      <c r="C6190" t="s">
        <v>393</v>
      </c>
      <c r="D6190" t="s">
        <v>10</v>
      </c>
      <c r="E6190" s="3">
        <v>456286.25</v>
      </c>
      <c r="F6190" s="2">
        <v>2011</v>
      </c>
      <c r="G6190" s="2">
        <v>5103</v>
      </c>
    </row>
    <row r="6191" spans="1:7" x14ac:dyDescent="0.3">
      <c r="A6191" t="s">
        <v>85</v>
      </c>
      <c r="B6191" t="s">
        <v>365</v>
      </c>
      <c r="C6191" t="s">
        <v>9</v>
      </c>
      <c r="D6191" t="s">
        <v>13</v>
      </c>
      <c r="E6191" s="3">
        <v>279808</v>
      </c>
      <c r="F6191" s="2">
        <v>2011</v>
      </c>
      <c r="G6191" s="2">
        <v>5103</v>
      </c>
    </row>
    <row r="6192" spans="1:7" x14ac:dyDescent="0.3">
      <c r="A6192" t="s">
        <v>85</v>
      </c>
      <c r="B6192" t="s">
        <v>365</v>
      </c>
      <c r="C6192" t="s">
        <v>393</v>
      </c>
      <c r="D6192" t="s">
        <v>13</v>
      </c>
      <c r="E6192" s="3">
        <v>1005445.147368421</v>
      </c>
      <c r="F6192" s="2">
        <v>2011</v>
      </c>
      <c r="G6192" s="2">
        <v>5103</v>
      </c>
    </row>
    <row r="6193" spans="1:7" x14ac:dyDescent="0.3">
      <c r="A6193" t="s">
        <v>85</v>
      </c>
      <c r="B6193" t="s">
        <v>365</v>
      </c>
      <c r="C6193" t="s">
        <v>393</v>
      </c>
      <c r="D6193" t="s">
        <v>10</v>
      </c>
      <c r="E6193" s="3">
        <v>929124.92307692312</v>
      </c>
      <c r="F6193" s="2">
        <v>2011</v>
      </c>
      <c r="G6193" s="2">
        <v>5103</v>
      </c>
    </row>
    <row r="6194" spans="1:7" x14ac:dyDescent="0.3">
      <c r="A6194" t="s">
        <v>85</v>
      </c>
      <c r="B6194" t="s">
        <v>365</v>
      </c>
      <c r="C6194" t="s">
        <v>9</v>
      </c>
      <c r="D6194" t="s">
        <v>10</v>
      </c>
      <c r="E6194" s="3">
        <v>364812.16666666669</v>
      </c>
      <c r="F6194" s="2">
        <v>2011</v>
      </c>
      <c r="G6194" s="2">
        <v>5103</v>
      </c>
    </row>
    <row r="6195" spans="1:7" x14ac:dyDescent="0.3">
      <c r="A6195" t="s">
        <v>85</v>
      </c>
      <c r="B6195" t="s">
        <v>366</v>
      </c>
      <c r="C6195" t="s">
        <v>393</v>
      </c>
      <c r="D6195" t="s">
        <v>10</v>
      </c>
      <c r="E6195" s="3">
        <v>83224.5</v>
      </c>
      <c r="F6195" s="2">
        <v>2011</v>
      </c>
      <c r="G6195" s="2">
        <v>5103</v>
      </c>
    </row>
    <row r="6196" spans="1:7" x14ac:dyDescent="0.3">
      <c r="A6196" t="s">
        <v>85</v>
      </c>
      <c r="B6196" t="s">
        <v>364</v>
      </c>
      <c r="C6196" t="s">
        <v>393</v>
      </c>
      <c r="D6196" t="s">
        <v>13</v>
      </c>
      <c r="E6196" s="3">
        <v>319681.25</v>
      </c>
      <c r="F6196" s="2">
        <v>2011</v>
      </c>
      <c r="G6196" s="2">
        <v>5103</v>
      </c>
    </row>
    <row r="6197" spans="1:7" x14ac:dyDescent="0.3">
      <c r="A6197" t="s">
        <v>86</v>
      </c>
      <c r="B6197" t="s">
        <v>365</v>
      </c>
      <c r="C6197" t="s">
        <v>393</v>
      </c>
      <c r="D6197" t="s">
        <v>13</v>
      </c>
      <c r="E6197" s="3">
        <v>776197.67326732678</v>
      </c>
      <c r="F6197" s="2">
        <v>2011</v>
      </c>
      <c r="G6197" s="2">
        <v>7102</v>
      </c>
    </row>
    <row r="6198" spans="1:7" x14ac:dyDescent="0.3">
      <c r="A6198" t="s">
        <v>86</v>
      </c>
      <c r="B6198" t="s">
        <v>365</v>
      </c>
      <c r="C6198" t="s">
        <v>9</v>
      </c>
      <c r="D6198" t="s">
        <v>10</v>
      </c>
      <c r="E6198" s="3">
        <v>536300.38888888888</v>
      </c>
      <c r="F6198" s="2">
        <v>2011</v>
      </c>
      <c r="G6198" s="2">
        <v>7102</v>
      </c>
    </row>
    <row r="6199" spans="1:7" x14ac:dyDescent="0.3">
      <c r="A6199" t="s">
        <v>86</v>
      </c>
      <c r="B6199" t="s">
        <v>365</v>
      </c>
      <c r="C6199" t="s">
        <v>9</v>
      </c>
      <c r="D6199" t="s">
        <v>13</v>
      </c>
      <c r="E6199" s="3">
        <v>493906.90909090912</v>
      </c>
      <c r="F6199" s="2">
        <v>2011</v>
      </c>
      <c r="G6199" s="2">
        <v>7102</v>
      </c>
    </row>
    <row r="6200" spans="1:7" x14ac:dyDescent="0.3">
      <c r="A6200" t="s">
        <v>86</v>
      </c>
      <c r="B6200" t="s">
        <v>366</v>
      </c>
      <c r="C6200" t="s">
        <v>393</v>
      </c>
      <c r="D6200" t="s">
        <v>13</v>
      </c>
      <c r="E6200" s="3">
        <v>286022.5</v>
      </c>
      <c r="F6200" s="2">
        <v>2011</v>
      </c>
      <c r="G6200" s="2">
        <v>7102</v>
      </c>
    </row>
    <row r="6201" spans="1:7" x14ac:dyDescent="0.3">
      <c r="A6201" t="s">
        <v>86</v>
      </c>
      <c r="B6201" t="s">
        <v>364</v>
      </c>
      <c r="C6201" t="s">
        <v>393</v>
      </c>
      <c r="D6201" t="s">
        <v>13</v>
      </c>
      <c r="E6201" s="3">
        <v>404842.95</v>
      </c>
      <c r="F6201" s="2">
        <v>2011</v>
      </c>
      <c r="G6201" s="2">
        <v>7102</v>
      </c>
    </row>
    <row r="6202" spans="1:7" x14ac:dyDescent="0.3">
      <c r="A6202" t="s">
        <v>86</v>
      </c>
      <c r="B6202" t="s">
        <v>364</v>
      </c>
      <c r="C6202" t="s">
        <v>393</v>
      </c>
      <c r="D6202" t="s">
        <v>10</v>
      </c>
      <c r="E6202" s="3">
        <v>455499.29411764711</v>
      </c>
      <c r="F6202" s="2">
        <v>2011</v>
      </c>
      <c r="G6202" s="2">
        <v>7102</v>
      </c>
    </row>
    <row r="6203" spans="1:7" x14ac:dyDescent="0.3">
      <c r="A6203" t="s">
        <v>86</v>
      </c>
      <c r="B6203" t="s">
        <v>366</v>
      </c>
      <c r="C6203" t="s">
        <v>393</v>
      </c>
      <c r="D6203" t="s">
        <v>10</v>
      </c>
      <c r="E6203" s="3">
        <v>118500</v>
      </c>
      <c r="F6203" s="2">
        <v>2011</v>
      </c>
      <c r="G6203" s="2">
        <v>7102</v>
      </c>
    </row>
    <row r="6204" spans="1:7" x14ac:dyDescent="0.3">
      <c r="A6204" t="s">
        <v>86</v>
      </c>
      <c r="B6204" t="s">
        <v>365</v>
      </c>
      <c r="C6204" t="s">
        <v>393</v>
      </c>
      <c r="D6204" t="s">
        <v>10</v>
      </c>
      <c r="E6204" s="3">
        <v>707156.0414201183</v>
      </c>
      <c r="F6204" s="2">
        <v>2011</v>
      </c>
      <c r="G6204" s="2">
        <v>7102</v>
      </c>
    </row>
    <row r="6205" spans="1:7" x14ac:dyDescent="0.3">
      <c r="A6205" t="s">
        <v>87</v>
      </c>
      <c r="B6205" t="s">
        <v>364</v>
      </c>
      <c r="C6205" t="s">
        <v>9</v>
      </c>
      <c r="D6205" t="s">
        <v>13</v>
      </c>
      <c r="E6205" s="3">
        <v>222186.66666666669</v>
      </c>
      <c r="F6205" s="2">
        <v>2011</v>
      </c>
      <c r="G6205" s="2">
        <v>8204</v>
      </c>
    </row>
    <row r="6206" spans="1:7" x14ac:dyDescent="0.3">
      <c r="A6206" t="s">
        <v>87</v>
      </c>
      <c r="B6206" t="s">
        <v>365</v>
      </c>
      <c r="C6206" t="s">
        <v>393</v>
      </c>
      <c r="D6206" t="s">
        <v>10</v>
      </c>
      <c r="E6206" s="3">
        <v>679885.95833333337</v>
      </c>
      <c r="F6206" s="2">
        <v>2011</v>
      </c>
      <c r="G6206" s="2">
        <v>8204</v>
      </c>
    </row>
    <row r="6207" spans="1:7" x14ac:dyDescent="0.3">
      <c r="A6207" t="s">
        <v>87</v>
      </c>
      <c r="B6207" t="s">
        <v>364</v>
      </c>
      <c r="C6207" t="s">
        <v>393</v>
      </c>
      <c r="D6207" t="s">
        <v>10</v>
      </c>
      <c r="E6207" s="3">
        <v>278856</v>
      </c>
      <c r="F6207" s="2">
        <v>2011</v>
      </c>
      <c r="G6207" s="2">
        <v>8204</v>
      </c>
    </row>
    <row r="6208" spans="1:7" x14ac:dyDescent="0.3">
      <c r="A6208" t="s">
        <v>87</v>
      </c>
      <c r="B6208" t="s">
        <v>365</v>
      </c>
      <c r="C6208" t="s">
        <v>393</v>
      </c>
      <c r="D6208" t="s">
        <v>13</v>
      </c>
      <c r="E6208" s="3">
        <v>686068.38095238095</v>
      </c>
      <c r="F6208" s="2">
        <v>2011</v>
      </c>
      <c r="G6208" s="2">
        <v>8204</v>
      </c>
    </row>
    <row r="6209" spans="1:7" x14ac:dyDescent="0.3">
      <c r="A6209" t="s">
        <v>87</v>
      </c>
      <c r="B6209" t="s">
        <v>365</v>
      </c>
      <c r="C6209" t="s">
        <v>9</v>
      </c>
      <c r="D6209" t="s">
        <v>10</v>
      </c>
      <c r="E6209" s="3">
        <v>341863.54545454553</v>
      </c>
      <c r="F6209" s="2">
        <v>2011</v>
      </c>
      <c r="G6209" s="2">
        <v>8204</v>
      </c>
    </row>
    <row r="6210" spans="1:7" x14ac:dyDescent="0.3">
      <c r="A6210" t="s">
        <v>87</v>
      </c>
      <c r="B6210" t="s">
        <v>367</v>
      </c>
      <c r="C6210" t="s">
        <v>393</v>
      </c>
      <c r="D6210" t="s">
        <v>13</v>
      </c>
      <c r="E6210" s="3">
        <v>282737.5</v>
      </c>
      <c r="F6210" s="2">
        <v>2011</v>
      </c>
      <c r="G6210" s="2">
        <v>8204</v>
      </c>
    </row>
    <row r="6211" spans="1:7" x14ac:dyDescent="0.3">
      <c r="A6211" t="s">
        <v>87</v>
      </c>
      <c r="B6211" t="s">
        <v>364</v>
      </c>
      <c r="C6211" t="s">
        <v>9</v>
      </c>
      <c r="D6211" t="s">
        <v>10</v>
      </c>
      <c r="E6211" s="3">
        <v>101757</v>
      </c>
      <c r="F6211" s="2">
        <v>2011</v>
      </c>
      <c r="G6211" s="2">
        <v>8204</v>
      </c>
    </row>
    <row r="6212" spans="1:7" x14ac:dyDescent="0.3">
      <c r="A6212" t="s">
        <v>87</v>
      </c>
      <c r="B6212" t="s">
        <v>364</v>
      </c>
      <c r="C6212" t="s">
        <v>393</v>
      </c>
      <c r="D6212" t="s">
        <v>13</v>
      </c>
      <c r="E6212" s="3">
        <v>492330.8</v>
      </c>
      <c r="F6212" s="2">
        <v>2011</v>
      </c>
      <c r="G6212" s="2">
        <v>8204</v>
      </c>
    </row>
    <row r="6213" spans="1:7" x14ac:dyDescent="0.3">
      <c r="A6213" t="s">
        <v>87</v>
      </c>
      <c r="B6213" t="s">
        <v>365</v>
      </c>
      <c r="C6213" t="s">
        <v>9</v>
      </c>
      <c r="D6213" t="s">
        <v>13</v>
      </c>
      <c r="E6213" s="3">
        <v>280308.5</v>
      </c>
      <c r="F6213" s="2">
        <v>2011</v>
      </c>
      <c r="G6213" s="2">
        <v>8204</v>
      </c>
    </row>
    <row r="6214" spans="1:7" x14ac:dyDescent="0.3">
      <c r="A6214" t="s">
        <v>87</v>
      </c>
      <c r="B6214" t="s">
        <v>367</v>
      </c>
      <c r="C6214" t="s">
        <v>393</v>
      </c>
      <c r="D6214" t="s">
        <v>10</v>
      </c>
      <c r="E6214" s="3">
        <v>412780</v>
      </c>
      <c r="F6214" s="2">
        <v>2011</v>
      </c>
      <c r="G6214" s="2">
        <v>8204</v>
      </c>
    </row>
    <row r="6215" spans="1:7" x14ac:dyDescent="0.3">
      <c r="A6215" t="s">
        <v>87</v>
      </c>
      <c r="B6215" t="s">
        <v>366</v>
      </c>
      <c r="C6215" t="s">
        <v>393</v>
      </c>
      <c r="D6215" t="s">
        <v>10</v>
      </c>
      <c r="E6215" s="3">
        <v>302719</v>
      </c>
      <c r="F6215" s="2">
        <v>2011</v>
      </c>
      <c r="G6215" s="2">
        <v>8204</v>
      </c>
    </row>
    <row r="6216" spans="1:7" x14ac:dyDescent="0.3">
      <c r="A6216" t="s">
        <v>87</v>
      </c>
      <c r="B6216" t="s">
        <v>366</v>
      </c>
      <c r="C6216" t="s">
        <v>393</v>
      </c>
      <c r="D6216" t="s">
        <v>13</v>
      </c>
      <c r="E6216" s="3">
        <v>166832</v>
      </c>
      <c r="F6216" s="2">
        <v>2011</v>
      </c>
      <c r="G6216" s="2">
        <v>8204</v>
      </c>
    </row>
    <row r="6217" spans="1:7" x14ac:dyDescent="0.3">
      <c r="A6217" t="s">
        <v>88</v>
      </c>
      <c r="B6217" t="s">
        <v>365</v>
      </c>
      <c r="C6217" t="s">
        <v>393</v>
      </c>
      <c r="D6217" t="s">
        <v>10</v>
      </c>
      <c r="E6217" s="3">
        <v>986902.72079116839</v>
      </c>
      <c r="F6217" s="2">
        <v>2011</v>
      </c>
      <c r="G6217" s="2">
        <v>3101</v>
      </c>
    </row>
    <row r="6218" spans="1:7" x14ac:dyDescent="0.3">
      <c r="A6218" t="s">
        <v>88</v>
      </c>
      <c r="B6218" t="s">
        <v>366</v>
      </c>
      <c r="C6218" t="s">
        <v>393</v>
      </c>
      <c r="D6218" t="s">
        <v>10</v>
      </c>
      <c r="E6218" s="3">
        <v>686168.66666666663</v>
      </c>
      <c r="F6218" s="2">
        <v>2011</v>
      </c>
      <c r="G6218" s="2">
        <v>3101</v>
      </c>
    </row>
    <row r="6219" spans="1:7" x14ac:dyDescent="0.3">
      <c r="A6219" t="s">
        <v>88</v>
      </c>
      <c r="B6219" t="s">
        <v>365</v>
      </c>
      <c r="C6219" t="s">
        <v>392</v>
      </c>
      <c r="D6219" t="s">
        <v>10</v>
      </c>
      <c r="E6219" s="3">
        <v>803654.46551724139</v>
      </c>
      <c r="F6219" s="2">
        <v>2011</v>
      </c>
      <c r="G6219" s="2">
        <v>3101</v>
      </c>
    </row>
    <row r="6220" spans="1:7" x14ac:dyDescent="0.3">
      <c r="A6220" t="s">
        <v>88</v>
      </c>
      <c r="B6220" t="s">
        <v>365</v>
      </c>
      <c r="C6220" t="s">
        <v>393</v>
      </c>
      <c r="D6220" t="s">
        <v>13</v>
      </c>
      <c r="E6220" s="3">
        <v>1054759.8809034911</v>
      </c>
      <c r="F6220" s="2">
        <v>2011</v>
      </c>
      <c r="G6220" s="2">
        <v>3101</v>
      </c>
    </row>
    <row r="6221" spans="1:7" x14ac:dyDescent="0.3">
      <c r="A6221" t="s">
        <v>88</v>
      </c>
      <c r="B6221" t="s">
        <v>365</v>
      </c>
      <c r="C6221" t="s">
        <v>21</v>
      </c>
      <c r="D6221" t="s">
        <v>13</v>
      </c>
      <c r="E6221" s="3">
        <v>844110.71428571432</v>
      </c>
      <c r="F6221" s="2">
        <v>2011</v>
      </c>
      <c r="G6221" s="2">
        <v>3101</v>
      </c>
    </row>
    <row r="6222" spans="1:7" x14ac:dyDescent="0.3">
      <c r="A6222" t="s">
        <v>88</v>
      </c>
      <c r="B6222" t="s">
        <v>364</v>
      </c>
      <c r="C6222" t="s">
        <v>393</v>
      </c>
      <c r="D6222" t="s">
        <v>13</v>
      </c>
      <c r="E6222" s="3">
        <v>486380.33333333331</v>
      </c>
      <c r="F6222" s="2">
        <v>2011</v>
      </c>
      <c r="G6222" s="2">
        <v>3101</v>
      </c>
    </row>
    <row r="6223" spans="1:7" x14ac:dyDescent="0.3">
      <c r="A6223" t="s">
        <v>88</v>
      </c>
      <c r="B6223" t="s">
        <v>365</v>
      </c>
      <c r="C6223" t="s">
        <v>370</v>
      </c>
      <c r="D6223" t="s">
        <v>13</v>
      </c>
      <c r="E6223" s="3">
        <v>1539654.666666667</v>
      </c>
      <c r="F6223" s="2">
        <v>2011</v>
      </c>
      <c r="G6223" s="2">
        <v>3101</v>
      </c>
    </row>
    <row r="6224" spans="1:7" x14ac:dyDescent="0.3">
      <c r="A6224" t="s">
        <v>88</v>
      </c>
      <c r="B6224" t="s">
        <v>365</v>
      </c>
      <c r="C6224" t="s">
        <v>21</v>
      </c>
      <c r="D6224" t="s">
        <v>10</v>
      </c>
      <c r="E6224" s="3">
        <v>561059.30769230775</v>
      </c>
      <c r="F6224" s="2">
        <v>2011</v>
      </c>
      <c r="G6224" s="2">
        <v>3101</v>
      </c>
    </row>
    <row r="6225" spans="1:7" x14ac:dyDescent="0.3">
      <c r="A6225" t="s">
        <v>88</v>
      </c>
      <c r="B6225" t="s">
        <v>366</v>
      </c>
      <c r="C6225" t="s">
        <v>41</v>
      </c>
      <c r="D6225" t="s">
        <v>13</v>
      </c>
      <c r="E6225" s="3">
        <v>307650</v>
      </c>
      <c r="F6225" s="2">
        <v>2011</v>
      </c>
      <c r="G6225" s="2">
        <v>3101</v>
      </c>
    </row>
    <row r="6226" spans="1:7" x14ac:dyDescent="0.3">
      <c r="A6226" t="s">
        <v>88</v>
      </c>
      <c r="B6226" t="s">
        <v>365</v>
      </c>
      <c r="C6226" t="s">
        <v>383</v>
      </c>
      <c r="D6226" t="s">
        <v>10</v>
      </c>
      <c r="E6226" s="3">
        <v>2638240.666666667</v>
      </c>
      <c r="F6226" s="2">
        <v>2011</v>
      </c>
      <c r="G6226" s="2">
        <v>3101</v>
      </c>
    </row>
    <row r="6227" spans="1:7" x14ac:dyDescent="0.3">
      <c r="A6227" t="s">
        <v>88</v>
      </c>
      <c r="B6227" t="s">
        <v>365</v>
      </c>
      <c r="C6227" t="s">
        <v>9</v>
      </c>
      <c r="D6227" t="s">
        <v>13</v>
      </c>
      <c r="E6227" s="3">
        <v>875810.32258064521</v>
      </c>
      <c r="F6227" s="2">
        <v>2011</v>
      </c>
      <c r="G6227" s="2">
        <v>3101</v>
      </c>
    </row>
    <row r="6228" spans="1:7" x14ac:dyDescent="0.3">
      <c r="A6228" t="s">
        <v>88</v>
      </c>
      <c r="B6228" t="s">
        <v>364</v>
      </c>
      <c r="C6228" t="s">
        <v>41</v>
      </c>
      <c r="D6228" t="s">
        <v>13</v>
      </c>
      <c r="E6228" s="3">
        <v>477395</v>
      </c>
      <c r="F6228" s="2">
        <v>2011</v>
      </c>
      <c r="G6228" s="2">
        <v>3101</v>
      </c>
    </row>
    <row r="6229" spans="1:7" x14ac:dyDescent="0.3">
      <c r="A6229" t="s">
        <v>88</v>
      </c>
      <c r="B6229" t="s">
        <v>365</v>
      </c>
      <c r="C6229" t="s">
        <v>41</v>
      </c>
      <c r="D6229" t="s">
        <v>13</v>
      </c>
      <c r="E6229" s="3">
        <v>1164733.475409836</v>
      </c>
      <c r="F6229" s="2">
        <v>2011</v>
      </c>
      <c r="G6229" s="2">
        <v>3101</v>
      </c>
    </row>
    <row r="6230" spans="1:7" x14ac:dyDescent="0.3">
      <c r="A6230" t="s">
        <v>88</v>
      </c>
      <c r="B6230" t="s">
        <v>365</v>
      </c>
      <c r="C6230" t="s">
        <v>41</v>
      </c>
      <c r="D6230" t="s">
        <v>10</v>
      </c>
      <c r="E6230" s="3">
        <v>958216.46666666667</v>
      </c>
      <c r="F6230" s="2">
        <v>2011</v>
      </c>
      <c r="G6230" s="2">
        <v>3101</v>
      </c>
    </row>
    <row r="6231" spans="1:7" x14ac:dyDescent="0.3">
      <c r="A6231" t="s">
        <v>88</v>
      </c>
      <c r="B6231" t="s">
        <v>365</v>
      </c>
      <c r="C6231" t="s">
        <v>24</v>
      </c>
      <c r="D6231" t="s">
        <v>13</v>
      </c>
      <c r="E6231" s="3">
        <v>609030</v>
      </c>
      <c r="F6231" s="2">
        <v>2011</v>
      </c>
      <c r="G6231" s="2">
        <v>3101</v>
      </c>
    </row>
    <row r="6232" spans="1:7" x14ac:dyDescent="0.3">
      <c r="A6232" t="s">
        <v>88</v>
      </c>
      <c r="B6232" t="s">
        <v>366</v>
      </c>
      <c r="C6232" t="s">
        <v>393</v>
      </c>
      <c r="D6232" t="s">
        <v>13</v>
      </c>
      <c r="E6232" s="3">
        <v>792831.75</v>
      </c>
      <c r="F6232" s="2">
        <v>2011</v>
      </c>
      <c r="G6232" s="2">
        <v>3101</v>
      </c>
    </row>
    <row r="6233" spans="1:7" x14ac:dyDescent="0.3">
      <c r="A6233" t="s">
        <v>88</v>
      </c>
      <c r="B6233" t="s">
        <v>365</v>
      </c>
      <c r="C6233" t="s">
        <v>383</v>
      </c>
      <c r="D6233" t="s">
        <v>13</v>
      </c>
      <c r="E6233" s="3">
        <v>2329522</v>
      </c>
      <c r="F6233" s="2">
        <v>2011</v>
      </c>
      <c r="G6233" s="2">
        <v>3101</v>
      </c>
    </row>
    <row r="6234" spans="1:7" x14ac:dyDescent="0.3">
      <c r="A6234" t="s">
        <v>88</v>
      </c>
      <c r="B6234" t="s">
        <v>364</v>
      </c>
      <c r="C6234" t="s">
        <v>41</v>
      </c>
      <c r="D6234" t="s">
        <v>10</v>
      </c>
      <c r="E6234" s="3">
        <v>436488</v>
      </c>
      <c r="F6234" s="2">
        <v>2011</v>
      </c>
      <c r="G6234" s="2">
        <v>3101</v>
      </c>
    </row>
    <row r="6235" spans="1:7" x14ac:dyDescent="0.3">
      <c r="A6235" t="s">
        <v>88</v>
      </c>
      <c r="B6235" t="s">
        <v>366</v>
      </c>
      <c r="C6235" t="s">
        <v>41</v>
      </c>
      <c r="D6235" t="s">
        <v>10</v>
      </c>
      <c r="E6235" s="3">
        <v>449250</v>
      </c>
      <c r="F6235" s="2">
        <v>2011</v>
      </c>
      <c r="G6235" s="2">
        <v>3101</v>
      </c>
    </row>
    <row r="6236" spans="1:7" x14ac:dyDescent="0.3">
      <c r="A6236" t="s">
        <v>88</v>
      </c>
      <c r="B6236" t="s">
        <v>364</v>
      </c>
      <c r="C6236" t="s">
        <v>393</v>
      </c>
      <c r="D6236" t="s">
        <v>10</v>
      </c>
      <c r="E6236" s="3">
        <v>543155.79411764711</v>
      </c>
      <c r="F6236" s="2">
        <v>2011</v>
      </c>
      <c r="G6236" s="2">
        <v>3101</v>
      </c>
    </row>
    <row r="6237" spans="1:7" x14ac:dyDescent="0.3">
      <c r="A6237" t="s">
        <v>88</v>
      </c>
      <c r="B6237" t="s">
        <v>365</v>
      </c>
      <c r="C6237" t="s">
        <v>24</v>
      </c>
      <c r="D6237" t="s">
        <v>10</v>
      </c>
      <c r="E6237" s="3">
        <v>379515</v>
      </c>
      <c r="F6237" s="2">
        <v>2011</v>
      </c>
      <c r="G6237" s="2">
        <v>3101</v>
      </c>
    </row>
    <row r="6238" spans="1:7" x14ac:dyDescent="0.3">
      <c r="A6238" t="s">
        <v>88</v>
      </c>
      <c r="B6238" t="s">
        <v>365</v>
      </c>
      <c r="C6238" t="s">
        <v>9</v>
      </c>
      <c r="D6238" t="s">
        <v>10</v>
      </c>
      <c r="E6238" s="3">
        <v>904614.35135135136</v>
      </c>
      <c r="F6238" s="2">
        <v>2011</v>
      </c>
      <c r="G6238" s="2">
        <v>3101</v>
      </c>
    </row>
    <row r="6239" spans="1:7" x14ac:dyDescent="0.3">
      <c r="A6239" t="s">
        <v>88</v>
      </c>
      <c r="B6239" t="s">
        <v>365</v>
      </c>
      <c r="C6239" t="s">
        <v>392</v>
      </c>
      <c r="D6239" t="s">
        <v>13</v>
      </c>
      <c r="E6239" s="3">
        <v>832677.18918918923</v>
      </c>
      <c r="F6239" s="2">
        <v>2011</v>
      </c>
      <c r="G6239" s="2">
        <v>3101</v>
      </c>
    </row>
    <row r="6240" spans="1:7" x14ac:dyDescent="0.3">
      <c r="A6240" t="s">
        <v>88</v>
      </c>
      <c r="B6240" t="s">
        <v>367</v>
      </c>
      <c r="C6240" t="s">
        <v>393</v>
      </c>
      <c r="D6240" t="s">
        <v>10</v>
      </c>
      <c r="E6240" s="3">
        <v>655057</v>
      </c>
      <c r="F6240" s="2">
        <v>2011</v>
      </c>
      <c r="G6240" s="2">
        <v>3101</v>
      </c>
    </row>
    <row r="6241" spans="1:7" x14ac:dyDescent="0.3">
      <c r="A6241" t="s">
        <v>88</v>
      </c>
      <c r="B6241" t="s">
        <v>365</v>
      </c>
      <c r="C6241" t="s">
        <v>370</v>
      </c>
      <c r="D6241" t="s">
        <v>10</v>
      </c>
      <c r="E6241" s="3">
        <v>1564042.333333333</v>
      </c>
      <c r="F6241" s="2">
        <v>2011</v>
      </c>
      <c r="G6241" s="2">
        <v>3101</v>
      </c>
    </row>
    <row r="6242" spans="1:7" x14ac:dyDescent="0.3">
      <c r="A6242" t="s">
        <v>88</v>
      </c>
      <c r="B6242" t="s">
        <v>367</v>
      </c>
      <c r="C6242" t="s">
        <v>393</v>
      </c>
      <c r="D6242" t="s">
        <v>13</v>
      </c>
      <c r="E6242" s="3">
        <v>641180</v>
      </c>
      <c r="F6242" s="2">
        <v>2011</v>
      </c>
      <c r="G6242" s="2">
        <v>3101</v>
      </c>
    </row>
    <row r="6243" spans="1:7" x14ac:dyDescent="0.3">
      <c r="A6243" t="s">
        <v>88</v>
      </c>
      <c r="B6243" t="s">
        <v>365</v>
      </c>
      <c r="C6243" t="s">
        <v>47</v>
      </c>
      <c r="D6243" t="s">
        <v>10</v>
      </c>
      <c r="E6243" s="3">
        <v>1955925</v>
      </c>
      <c r="F6243" s="2">
        <v>2011</v>
      </c>
      <c r="G6243" s="2">
        <v>3101</v>
      </c>
    </row>
    <row r="6244" spans="1:7" x14ac:dyDescent="0.3">
      <c r="A6244" t="s">
        <v>89</v>
      </c>
      <c r="B6244" t="s">
        <v>366</v>
      </c>
      <c r="C6244" t="s">
        <v>393</v>
      </c>
      <c r="D6244" t="s">
        <v>13</v>
      </c>
      <c r="E6244" s="3">
        <v>533902.71428571432</v>
      </c>
      <c r="F6244" s="2">
        <v>2011</v>
      </c>
      <c r="G6244" s="2">
        <v>4102</v>
      </c>
    </row>
    <row r="6245" spans="1:7" x14ac:dyDescent="0.3">
      <c r="A6245" t="s">
        <v>89</v>
      </c>
      <c r="B6245" t="s">
        <v>365</v>
      </c>
      <c r="C6245" t="s">
        <v>24</v>
      </c>
      <c r="D6245" t="s">
        <v>10</v>
      </c>
      <c r="E6245" s="3">
        <v>146220</v>
      </c>
      <c r="F6245" s="2">
        <v>2011</v>
      </c>
      <c r="G6245" s="2">
        <v>4102</v>
      </c>
    </row>
    <row r="6246" spans="1:7" x14ac:dyDescent="0.3">
      <c r="A6246" t="s">
        <v>89</v>
      </c>
      <c r="B6246" t="s">
        <v>364</v>
      </c>
      <c r="C6246" t="s">
        <v>393</v>
      </c>
      <c r="D6246" t="s">
        <v>10</v>
      </c>
      <c r="E6246" s="3">
        <v>471471.29411764711</v>
      </c>
      <c r="F6246" s="2">
        <v>2011</v>
      </c>
      <c r="G6246" s="2">
        <v>4102</v>
      </c>
    </row>
    <row r="6247" spans="1:7" x14ac:dyDescent="0.3">
      <c r="A6247" t="s">
        <v>89</v>
      </c>
      <c r="B6247" t="s">
        <v>365</v>
      </c>
      <c r="C6247" t="s">
        <v>9</v>
      </c>
      <c r="D6247" t="s">
        <v>10</v>
      </c>
      <c r="E6247" s="3">
        <v>608118.52</v>
      </c>
      <c r="F6247" s="2">
        <v>2011</v>
      </c>
      <c r="G6247" s="2">
        <v>4102</v>
      </c>
    </row>
    <row r="6248" spans="1:7" x14ac:dyDescent="0.3">
      <c r="A6248" t="s">
        <v>89</v>
      </c>
      <c r="B6248" t="s">
        <v>366</v>
      </c>
      <c r="C6248" t="s">
        <v>9</v>
      </c>
      <c r="D6248" t="s">
        <v>10</v>
      </c>
      <c r="E6248" s="3">
        <v>1160152</v>
      </c>
      <c r="F6248" s="2">
        <v>2011</v>
      </c>
      <c r="G6248" s="2">
        <v>4102</v>
      </c>
    </row>
    <row r="6249" spans="1:7" x14ac:dyDescent="0.3">
      <c r="A6249" t="s">
        <v>89</v>
      </c>
      <c r="B6249" t="s">
        <v>367</v>
      </c>
      <c r="C6249" t="s">
        <v>393</v>
      </c>
      <c r="D6249" t="s">
        <v>13</v>
      </c>
      <c r="E6249" s="3">
        <v>427069</v>
      </c>
      <c r="F6249" s="2">
        <v>2011</v>
      </c>
      <c r="G6249" s="2">
        <v>4102</v>
      </c>
    </row>
    <row r="6250" spans="1:7" x14ac:dyDescent="0.3">
      <c r="A6250" t="s">
        <v>89</v>
      </c>
      <c r="B6250" t="s">
        <v>367</v>
      </c>
      <c r="C6250" t="s">
        <v>393</v>
      </c>
      <c r="D6250" t="s">
        <v>10</v>
      </c>
      <c r="E6250" s="3">
        <v>746949</v>
      </c>
      <c r="F6250" s="2">
        <v>2011</v>
      </c>
      <c r="G6250" s="2">
        <v>4102</v>
      </c>
    </row>
    <row r="6251" spans="1:7" x14ac:dyDescent="0.3">
      <c r="A6251" t="s">
        <v>89</v>
      </c>
      <c r="B6251" t="s">
        <v>365</v>
      </c>
      <c r="C6251" t="s">
        <v>9</v>
      </c>
      <c r="D6251" t="s">
        <v>13</v>
      </c>
      <c r="E6251" s="3">
        <v>790731.42307692312</v>
      </c>
      <c r="F6251" s="2">
        <v>2011</v>
      </c>
      <c r="G6251" s="2">
        <v>4102</v>
      </c>
    </row>
    <row r="6252" spans="1:7" x14ac:dyDescent="0.3">
      <c r="A6252" t="s">
        <v>89</v>
      </c>
      <c r="B6252" t="s">
        <v>365</v>
      </c>
      <c r="C6252" t="s">
        <v>21</v>
      </c>
      <c r="D6252" t="s">
        <v>13</v>
      </c>
      <c r="E6252" s="3">
        <v>696771.33333333337</v>
      </c>
      <c r="F6252" s="2">
        <v>2011</v>
      </c>
      <c r="G6252" s="2">
        <v>4102</v>
      </c>
    </row>
    <row r="6253" spans="1:7" x14ac:dyDescent="0.3">
      <c r="A6253" t="s">
        <v>89</v>
      </c>
      <c r="B6253" t="s">
        <v>366</v>
      </c>
      <c r="C6253" t="s">
        <v>9</v>
      </c>
      <c r="D6253" t="s">
        <v>13</v>
      </c>
      <c r="E6253" s="3">
        <v>1160152</v>
      </c>
      <c r="F6253" s="2">
        <v>2011</v>
      </c>
      <c r="G6253" s="2">
        <v>4102</v>
      </c>
    </row>
    <row r="6254" spans="1:7" x14ac:dyDescent="0.3">
      <c r="A6254" t="s">
        <v>89</v>
      </c>
      <c r="B6254" t="s">
        <v>365</v>
      </c>
      <c r="C6254" t="s">
        <v>392</v>
      </c>
      <c r="D6254" t="s">
        <v>13</v>
      </c>
      <c r="E6254" s="3">
        <v>643033.5</v>
      </c>
      <c r="F6254" s="2">
        <v>2011</v>
      </c>
      <c r="G6254" s="2">
        <v>4102</v>
      </c>
    </row>
    <row r="6255" spans="1:7" x14ac:dyDescent="0.3">
      <c r="A6255" t="s">
        <v>89</v>
      </c>
      <c r="B6255" t="s">
        <v>365</v>
      </c>
      <c r="C6255" t="s">
        <v>392</v>
      </c>
      <c r="D6255" t="s">
        <v>10</v>
      </c>
      <c r="E6255" s="3">
        <v>590194.875</v>
      </c>
      <c r="F6255" s="2">
        <v>2011</v>
      </c>
      <c r="G6255" s="2">
        <v>4102</v>
      </c>
    </row>
    <row r="6256" spans="1:7" x14ac:dyDescent="0.3">
      <c r="A6256" t="s">
        <v>89</v>
      </c>
      <c r="B6256" t="s">
        <v>365</v>
      </c>
      <c r="C6256" t="s">
        <v>393</v>
      </c>
      <c r="D6256" t="s">
        <v>13</v>
      </c>
      <c r="E6256" s="3">
        <v>808468.36876355752</v>
      </c>
      <c r="F6256" s="2">
        <v>2011</v>
      </c>
      <c r="G6256" s="2">
        <v>4102</v>
      </c>
    </row>
    <row r="6257" spans="1:7" x14ac:dyDescent="0.3">
      <c r="A6257" t="s">
        <v>89</v>
      </c>
      <c r="B6257" t="s">
        <v>365</v>
      </c>
      <c r="C6257" t="s">
        <v>393</v>
      </c>
      <c r="D6257" t="s">
        <v>10</v>
      </c>
      <c r="E6257" s="3">
        <v>763895.95810055861</v>
      </c>
      <c r="F6257" s="2">
        <v>2011</v>
      </c>
      <c r="G6257" s="2">
        <v>4102</v>
      </c>
    </row>
    <row r="6258" spans="1:7" x14ac:dyDescent="0.3">
      <c r="A6258" t="s">
        <v>89</v>
      </c>
      <c r="B6258" t="s">
        <v>365</v>
      </c>
      <c r="C6258" t="s">
        <v>24</v>
      </c>
      <c r="D6258" t="s">
        <v>13</v>
      </c>
      <c r="E6258" s="3">
        <v>146220</v>
      </c>
      <c r="F6258" s="2">
        <v>2011</v>
      </c>
      <c r="G6258" s="2">
        <v>4102</v>
      </c>
    </row>
    <row r="6259" spans="1:7" x14ac:dyDescent="0.3">
      <c r="A6259" t="s">
        <v>89</v>
      </c>
      <c r="B6259" t="s">
        <v>364</v>
      </c>
      <c r="C6259" t="s">
        <v>393</v>
      </c>
      <c r="D6259" t="s">
        <v>13</v>
      </c>
      <c r="E6259" s="3">
        <v>433876.72727272729</v>
      </c>
      <c r="F6259" s="2">
        <v>2011</v>
      </c>
      <c r="G6259" s="2">
        <v>4102</v>
      </c>
    </row>
    <row r="6260" spans="1:7" x14ac:dyDescent="0.3">
      <c r="A6260" t="s">
        <v>89</v>
      </c>
      <c r="B6260" t="s">
        <v>365</v>
      </c>
      <c r="C6260" t="s">
        <v>21</v>
      </c>
      <c r="D6260" t="s">
        <v>10</v>
      </c>
      <c r="E6260" s="3">
        <v>603050</v>
      </c>
      <c r="F6260" s="2">
        <v>2011</v>
      </c>
      <c r="G6260" s="2">
        <v>4102</v>
      </c>
    </row>
    <row r="6261" spans="1:7" x14ac:dyDescent="0.3">
      <c r="A6261" t="s">
        <v>89</v>
      </c>
      <c r="B6261" t="s">
        <v>365</v>
      </c>
      <c r="C6261" t="s">
        <v>41</v>
      </c>
      <c r="D6261" t="s">
        <v>13</v>
      </c>
      <c r="E6261" s="3">
        <v>390237</v>
      </c>
      <c r="F6261" s="2">
        <v>2011</v>
      </c>
      <c r="G6261" s="2">
        <v>4102</v>
      </c>
    </row>
    <row r="6262" spans="1:7" x14ac:dyDescent="0.3">
      <c r="A6262" t="s">
        <v>89</v>
      </c>
      <c r="B6262" t="s">
        <v>366</v>
      </c>
      <c r="C6262" t="s">
        <v>393</v>
      </c>
      <c r="D6262" t="s">
        <v>10</v>
      </c>
      <c r="E6262" s="3">
        <v>583209.4</v>
      </c>
      <c r="F6262" s="2">
        <v>2011</v>
      </c>
      <c r="G6262" s="2">
        <v>4102</v>
      </c>
    </row>
    <row r="6263" spans="1:7" x14ac:dyDescent="0.3">
      <c r="A6263" t="s">
        <v>89</v>
      </c>
      <c r="B6263" t="s">
        <v>365</v>
      </c>
      <c r="C6263" t="s">
        <v>41</v>
      </c>
      <c r="D6263" t="s">
        <v>10</v>
      </c>
      <c r="E6263" s="3">
        <v>390237</v>
      </c>
      <c r="F6263" s="2">
        <v>2011</v>
      </c>
      <c r="G6263" s="2">
        <v>4102</v>
      </c>
    </row>
    <row r="6264" spans="1:7" x14ac:dyDescent="0.3">
      <c r="A6264" t="s">
        <v>89</v>
      </c>
      <c r="B6264" t="s">
        <v>365</v>
      </c>
      <c r="C6264" t="s">
        <v>370</v>
      </c>
      <c r="D6264" t="s">
        <v>10</v>
      </c>
      <c r="E6264" s="3">
        <v>515450</v>
      </c>
      <c r="F6264" s="2">
        <v>2011</v>
      </c>
      <c r="G6264" s="2">
        <v>4102</v>
      </c>
    </row>
    <row r="6265" spans="1:7" x14ac:dyDescent="0.3">
      <c r="A6265" t="s">
        <v>90</v>
      </c>
      <c r="B6265" t="s">
        <v>364</v>
      </c>
      <c r="C6265" t="s">
        <v>393</v>
      </c>
      <c r="D6265" t="s">
        <v>10</v>
      </c>
      <c r="E6265" s="3">
        <v>341524.46666666667</v>
      </c>
      <c r="F6265" s="2">
        <v>2011</v>
      </c>
      <c r="G6265" s="2">
        <v>8102</v>
      </c>
    </row>
    <row r="6266" spans="1:7" x14ac:dyDescent="0.3">
      <c r="A6266" t="s">
        <v>90</v>
      </c>
      <c r="B6266" t="s">
        <v>365</v>
      </c>
      <c r="C6266" t="s">
        <v>393</v>
      </c>
      <c r="D6266" t="s">
        <v>13</v>
      </c>
      <c r="E6266" s="3">
        <v>581145.61675126909</v>
      </c>
      <c r="F6266" s="2">
        <v>2011</v>
      </c>
      <c r="G6266" s="2">
        <v>8102</v>
      </c>
    </row>
    <row r="6267" spans="1:7" x14ac:dyDescent="0.3">
      <c r="A6267" t="s">
        <v>90</v>
      </c>
      <c r="B6267" t="s">
        <v>365</v>
      </c>
      <c r="C6267" t="s">
        <v>393</v>
      </c>
      <c r="D6267" t="s">
        <v>10</v>
      </c>
      <c r="E6267" s="3">
        <v>590962.81038374722</v>
      </c>
      <c r="F6267" s="2">
        <v>2011</v>
      </c>
      <c r="G6267" s="2">
        <v>8102</v>
      </c>
    </row>
    <row r="6268" spans="1:7" x14ac:dyDescent="0.3">
      <c r="A6268" t="s">
        <v>90</v>
      </c>
      <c r="B6268" t="s">
        <v>365</v>
      </c>
      <c r="C6268" t="s">
        <v>9</v>
      </c>
      <c r="D6268" t="s">
        <v>13</v>
      </c>
      <c r="E6268" s="3">
        <v>427487</v>
      </c>
      <c r="F6268" s="2">
        <v>2011</v>
      </c>
      <c r="G6268" s="2">
        <v>8102</v>
      </c>
    </row>
    <row r="6269" spans="1:7" x14ac:dyDescent="0.3">
      <c r="A6269" t="s">
        <v>90</v>
      </c>
      <c r="B6269" t="s">
        <v>364</v>
      </c>
      <c r="C6269" t="s">
        <v>393</v>
      </c>
      <c r="D6269" t="s">
        <v>13</v>
      </c>
      <c r="E6269" s="3">
        <v>356557.7</v>
      </c>
      <c r="F6269" s="2">
        <v>2011</v>
      </c>
      <c r="G6269" s="2">
        <v>8102</v>
      </c>
    </row>
    <row r="6270" spans="1:7" x14ac:dyDescent="0.3">
      <c r="A6270" t="s">
        <v>90</v>
      </c>
      <c r="B6270" t="s">
        <v>364</v>
      </c>
      <c r="C6270" t="s">
        <v>9</v>
      </c>
      <c r="D6270" t="s">
        <v>10</v>
      </c>
      <c r="E6270" s="3">
        <v>185949</v>
      </c>
      <c r="F6270" s="2">
        <v>2011</v>
      </c>
      <c r="G6270" s="2">
        <v>8102</v>
      </c>
    </row>
    <row r="6271" spans="1:7" x14ac:dyDescent="0.3">
      <c r="A6271" t="s">
        <v>90</v>
      </c>
      <c r="B6271" t="s">
        <v>366</v>
      </c>
      <c r="C6271" t="s">
        <v>393</v>
      </c>
      <c r="D6271" t="s">
        <v>10</v>
      </c>
      <c r="E6271" s="3">
        <v>358662.28571428568</v>
      </c>
      <c r="F6271" s="2">
        <v>2011</v>
      </c>
      <c r="G6271" s="2">
        <v>8102</v>
      </c>
    </row>
    <row r="6272" spans="1:7" x14ac:dyDescent="0.3">
      <c r="A6272" t="s">
        <v>90</v>
      </c>
      <c r="B6272" t="s">
        <v>366</v>
      </c>
      <c r="C6272" t="s">
        <v>393</v>
      </c>
      <c r="D6272" t="s">
        <v>13</v>
      </c>
      <c r="E6272" s="3">
        <v>232359</v>
      </c>
      <c r="F6272" s="2">
        <v>2011</v>
      </c>
      <c r="G6272" s="2">
        <v>8102</v>
      </c>
    </row>
    <row r="6273" spans="1:7" x14ac:dyDescent="0.3">
      <c r="A6273" t="s">
        <v>90</v>
      </c>
      <c r="B6273" t="s">
        <v>365</v>
      </c>
      <c r="C6273" t="s">
        <v>9</v>
      </c>
      <c r="D6273" t="s">
        <v>10</v>
      </c>
      <c r="E6273" s="3">
        <v>644947.4</v>
      </c>
      <c r="F6273" s="2">
        <v>2011</v>
      </c>
      <c r="G6273" s="2">
        <v>8102</v>
      </c>
    </row>
    <row r="6274" spans="1:7" x14ac:dyDescent="0.3">
      <c r="A6274" t="s">
        <v>91</v>
      </c>
      <c r="B6274" t="s">
        <v>366</v>
      </c>
      <c r="C6274" t="s">
        <v>9</v>
      </c>
      <c r="D6274" t="s">
        <v>10</v>
      </c>
      <c r="E6274" s="3">
        <v>416180</v>
      </c>
      <c r="F6274" s="2">
        <v>2011</v>
      </c>
      <c r="G6274" s="2">
        <v>14102</v>
      </c>
    </row>
    <row r="6275" spans="1:7" x14ac:dyDescent="0.3">
      <c r="A6275" t="s">
        <v>91</v>
      </c>
      <c r="B6275" t="s">
        <v>367</v>
      </c>
      <c r="C6275" t="s">
        <v>9</v>
      </c>
      <c r="D6275" t="s">
        <v>10</v>
      </c>
      <c r="E6275" s="3">
        <v>151569</v>
      </c>
      <c r="F6275" s="2">
        <v>2011</v>
      </c>
      <c r="G6275" s="2">
        <v>14102</v>
      </c>
    </row>
    <row r="6276" spans="1:7" x14ac:dyDescent="0.3">
      <c r="A6276" t="s">
        <v>91</v>
      </c>
      <c r="B6276" t="s">
        <v>364</v>
      </c>
      <c r="C6276" t="s">
        <v>9</v>
      </c>
      <c r="D6276" t="s">
        <v>10</v>
      </c>
      <c r="E6276" s="3">
        <v>187161</v>
      </c>
      <c r="F6276" s="2">
        <v>2011</v>
      </c>
      <c r="G6276" s="2">
        <v>14102</v>
      </c>
    </row>
    <row r="6277" spans="1:7" x14ac:dyDescent="0.3">
      <c r="A6277" t="s">
        <v>91</v>
      </c>
      <c r="B6277" t="s">
        <v>366</v>
      </c>
      <c r="C6277" t="s">
        <v>393</v>
      </c>
      <c r="D6277" t="s">
        <v>13</v>
      </c>
      <c r="E6277" s="3">
        <v>0</v>
      </c>
      <c r="F6277" s="2">
        <v>2011</v>
      </c>
      <c r="G6277" s="2">
        <v>14102</v>
      </c>
    </row>
    <row r="6278" spans="1:7" x14ac:dyDescent="0.3">
      <c r="A6278" t="s">
        <v>91</v>
      </c>
      <c r="B6278" t="s">
        <v>365</v>
      </c>
      <c r="C6278" t="s">
        <v>9</v>
      </c>
      <c r="D6278" t="s">
        <v>10</v>
      </c>
      <c r="E6278" s="3">
        <v>433339.67647058831</v>
      </c>
      <c r="F6278" s="2">
        <v>2011</v>
      </c>
      <c r="G6278" s="2">
        <v>14102</v>
      </c>
    </row>
    <row r="6279" spans="1:7" x14ac:dyDescent="0.3">
      <c r="A6279" t="s">
        <v>91</v>
      </c>
      <c r="B6279" t="s">
        <v>367</v>
      </c>
      <c r="C6279" t="s">
        <v>9</v>
      </c>
      <c r="D6279" t="s">
        <v>13</v>
      </c>
      <c r="E6279" s="3">
        <v>151569</v>
      </c>
      <c r="F6279" s="2">
        <v>2011</v>
      </c>
      <c r="G6279" s="2">
        <v>14102</v>
      </c>
    </row>
    <row r="6280" spans="1:7" x14ac:dyDescent="0.3">
      <c r="A6280" t="s">
        <v>91</v>
      </c>
      <c r="B6280" t="s">
        <v>364</v>
      </c>
      <c r="C6280" t="s">
        <v>393</v>
      </c>
      <c r="D6280" t="s">
        <v>13</v>
      </c>
      <c r="E6280" s="3">
        <v>216047.33333333331</v>
      </c>
      <c r="F6280" s="2">
        <v>2011</v>
      </c>
      <c r="G6280" s="2">
        <v>14102</v>
      </c>
    </row>
    <row r="6281" spans="1:7" x14ac:dyDescent="0.3">
      <c r="A6281" t="s">
        <v>91</v>
      </c>
      <c r="B6281" t="s">
        <v>365</v>
      </c>
      <c r="C6281" t="s">
        <v>393</v>
      </c>
      <c r="D6281" t="s">
        <v>10</v>
      </c>
      <c r="E6281" s="3">
        <v>528439.90566037735</v>
      </c>
      <c r="F6281" s="2">
        <v>2011</v>
      </c>
      <c r="G6281" s="2">
        <v>14102</v>
      </c>
    </row>
    <row r="6282" spans="1:7" x14ac:dyDescent="0.3">
      <c r="A6282" t="s">
        <v>91</v>
      </c>
      <c r="B6282" t="s">
        <v>365</v>
      </c>
      <c r="C6282" t="s">
        <v>393</v>
      </c>
      <c r="D6282" t="s">
        <v>13</v>
      </c>
      <c r="E6282" s="3">
        <v>573188.10084033618</v>
      </c>
      <c r="F6282" s="2">
        <v>2011</v>
      </c>
      <c r="G6282" s="2">
        <v>14102</v>
      </c>
    </row>
    <row r="6283" spans="1:7" x14ac:dyDescent="0.3">
      <c r="A6283" t="s">
        <v>91</v>
      </c>
      <c r="B6283" t="s">
        <v>364</v>
      </c>
      <c r="C6283" t="s">
        <v>393</v>
      </c>
      <c r="D6283" t="s">
        <v>10</v>
      </c>
      <c r="E6283" s="3">
        <v>357642.28571428568</v>
      </c>
      <c r="F6283" s="2">
        <v>2011</v>
      </c>
      <c r="G6283" s="2">
        <v>14102</v>
      </c>
    </row>
    <row r="6284" spans="1:7" x14ac:dyDescent="0.3">
      <c r="A6284" t="s">
        <v>91</v>
      </c>
      <c r="B6284" t="s">
        <v>365</v>
      </c>
      <c r="C6284" t="s">
        <v>9</v>
      </c>
      <c r="D6284" t="s">
        <v>13</v>
      </c>
      <c r="E6284" s="3">
        <v>591146.03448275861</v>
      </c>
      <c r="F6284" s="2">
        <v>2011</v>
      </c>
      <c r="G6284" s="2">
        <v>14102</v>
      </c>
    </row>
    <row r="6285" spans="1:7" x14ac:dyDescent="0.3">
      <c r="A6285" t="s">
        <v>92</v>
      </c>
      <c r="B6285" t="s">
        <v>367</v>
      </c>
      <c r="C6285" t="s">
        <v>393</v>
      </c>
      <c r="D6285" t="s">
        <v>13</v>
      </c>
      <c r="E6285" s="3">
        <v>336783.75</v>
      </c>
      <c r="F6285" s="2">
        <v>2011</v>
      </c>
      <c r="G6285" s="2">
        <v>11101</v>
      </c>
    </row>
    <row r="6286" spans="1:7" x14ac:dyDescent="0.3">
      <c r="A6286" t="s">
        <v>92</v>
      </c>
      <c r="B6286" t="s">
        <v>365</v>
      </c>
      <c r="C6286" t="s">
        <v>9</v>
      </c>
      <c r="D6286" t="s">
        <v>13</v>
      </c>
      <c r="E6286" s="3">
        <v>768561.98165137612</v>
      </c>
      <c r="F6286" s="2">
        <v>2011</v>
      </c>
      <c r="G6286" s="2">
        <v>11101</v>
      </c>
    </row>
    <row r="6287" spans="1:7" x14ac:dyDescent="0.3">
      <c r="A6287" t="s">
        <v>92</v>
      </c>
      <c r="B6287" t="s">
        <v>366</v>
      </c>
      <c r="C6287" t="s">
        <v>370</v>
      </c>
      <c r="D6287" t="s">
        <v>13</v>
      </c>
      <c r="E6287" s="3">
        <v>483560</v>
      </c>
      <c r="F6287" s="2">
        <v>2011</v>
      </c>
      <c r="G6287" s="2">
        <v>11101</v>
      </c>
    </row>
    <row r="6288" spans="1:7" x14ac:dyDescent="0.3">
      <c r="A6288" t="s">
        <v>92</v>
      </c>
      <c r="B6288" t="s">
        <v>365</v>
      </c>
      <c r="C6288" t="s">
        <v>383</v>
      </c>
      <c r="D6288" t="s">
        <v>10</v>
      </c>
      <c r="E6288" s="3">
        <v>472012</v>
      </c>
      <c r="F6288" s="2">
        <v>2011</v>
      </c>
      <c r="G6288" s="2">
        <v>11101</v>
      </c>
    </row>
    <row r="6289" spans="1:7" x14ac:dyDescent="0.3">
      <c r="A6289" t="s">
        <v>92</v>
      </c>
      <c r="B6289" t="s">
        <v>365</v>
      </c>
      <c r="C6289" t="s">
        <v>392</v>
      </c>
      <c r="D6289" t="s">
        <v>10</v>
      </c>
      <c r="E6289" s="3">
        <v>524380</v>
      </c>
      <c r="F6289" s="2">
        <v>2011</v>
      </c>
      <c r="G6289" s="2">
        <v>11101</v>
      </c>
    </row>
    <row r="6290" spans="1:7" x14ac:dyDescent="0.3">
      <c r="A6290" t="s">
        <v>92</v>
      </c>
      <c r="B6290" t="s">
        <v>365</v>
      </c>
      <c r="C6290" t="s">
        <v>392</v>
      </c>
      <c r="D6290" t="s">
        <v>13</v>
      </c>
      <c r="E6290" s="3">
        <v>701371.33333333337</v>
      </c>
      <c r="F6290" s="2">
        <v>2011</v>
      </c>
      <c r="G6290" s="2">
        <v>11101</v>
      </c>
    </row>
    <row r="6291" spans="1:7" x14ac:dyDescent="0.3">
      <c r="A6291" t="s">
        <v>92</v>
      </c>
      <c r="B6291" t="s">
        <v>365</v>
      </c>
      <c r="C6291" t="s">
        <v>393</v>
      </c>
      <c r="D6291" t="s">
        <v>10</v>
      </c>
      <c r="E6291" s="3">
        <v>1040918.155402826</v>
      </c>
      <c r="F6291" s="2">
        <v>2011</v>
      </c>
      <c r="G6291" s="2">
        <v>11101</v>
      </c>
    </row>
    <row r="6292" spans="1:7" x14ac:dyDescent="0.3">
      <c r="A6292" t="s">
        <v>92</v>
      </c>
      <c r="B6292" t="s">
        <v>365</v>
      </c>
      <c r="C6292" t="s">
        <v>383</v>
      </c>
      <c r="D6292" t="s">
        <v>13</v>
      </c>
      <c r="E6292" s="3">
        <v>504024</v>
      </c>
      <c r="F6292" s="2">
        <v>2011</v>
      </c>
      <c r="G6292" s="2">
        <v>11101</v>
      </c>
    </row>
    <row r="6293" spans="1:7" x14ac:dyDescent="0.3">
      <c r="A6293" t="s">
        <v>92</v>
      </c>
      <c r="B6293" t="s">
        <v>364</v>
      </c>
      <c r="C6293" t="s">
        <v>382</v>
      </c>
      <c r="D6293" t="s">
        <v>10</v>
      </c>
      <c r="E6293" s="3">
        <v>113689</v>
      </c>
      <c r="F6293" s="2">
        <v>2011</v>
      </c>
      <c r="G6293" s="2">
        <v>11101</v>
      </c>
    </row>
    <row r="6294" spans="1:7" x14ac:dyDescent="0.3">
      <c r="A6294" t="s">
        <v>92</v>
      </c>
      <c r="B6294" t="s">
        <v>365</v>
      </c>
      <c r="C6294" t="s">
        <v>24</v>
      </c>
      <c r="D6294" t="s">
        <v>13</v>
      </c>
      <c r="E6294" s="3">
        <v>657020.5</v>
      </c>
      <c r="F6294" s="2">
        <v>2011</v>
      </c>
      <c r="G6294" s="2">
        <v>11101</v>
      </c>
    </row>
    <row r="6295" spans="1:7" x14ac:dyDescent="0.3">
      <c r="A6295" t="s">
        <v>92</v>
      </c>
      <c r="B6295" t="s">
        <v>365</v>
      </c>
      <c r="C6295" t="s">
        <v>47</v>
      </c>
      <c r="D6295" t="s">
        <v>10</v>
      </c>
      <c r="E6295" s="3">
        <v>84449</v>
      </c>
      <c r="F6295" s="2">
        <v>2011</v>
      </c>
      <c r="G6295" s="2">
        <v>11101</v>
      </c>
    </row>
    <row r="6296" spans="1:7" x14ac:dyDescent="0.3">
      <c r="A6296" t="s">
        <v>92</v>
      </c>
      <c r="B6296" t="s">
        <v>366</v>
      </c>
      <c r="C6296" t="s">
        <v>393</v>
      </c>
      <c r="D6296" t="s">
        <v>13</v>
      </c>
      <c r="E6296" s="3">
        <v>409084</v>
      </c>
      <c r="F6296" s="2">
        <v>2011</v>
      </c>
      <c r="G6296" s="2">
        <v>11101</v>
      </c>
    </row>
    <row r="6297" spans="1:7" x14ac:dyDescent="0.3">
      <c r="A6297" t="s">
        <v>92</v>
      </c>
      <c r="B6297" t="s">
        <v>366</v>
      </c>
      <c r="C6297" t="s">
        <v>393</v>
      </c>
      <c r="D6297" t="s">
        <v>10</v>
      </c>
      <c r="E6297" s="3">
        <v>437891.78947368421</v>
      </c>
      <c r="F6297" s="2">
        <v>2011</v>
      </c>
      <c r="G6297" s="2">
        <v>11101</v>
      </c>
    </row>
    <row r="6298" spans="1:7" x14ac:dyDescent="0.3">
      <c r="A6298" t="s">
        <v>92</v>
      </c>
      <c r="B6298" t="s">
        <v>365</v>
      </c>
      <c r="C6298" t="s">
        <v>47</v>
      </c>
      <c r="D6298" t="s">
        <v>13</v>
      </c>
      <c r="E6298" s="3">
        <v>1592957</v>
      </c>
      <c r="F6298" s="2">
        <v>2011</v>
      </c>
      <c r="G6298" s="2">
        <v>11101</v>
      </c>
    </row>
    <row r="6299" spans="1:7" x14ac:dyDescent="0.3">
      <c r="A6299" t="s">
        <v>92</v>
      </c>
      <c r="B6299" t="s">
        <v>367</v>
      </c>
      <c r="C6299" t="s">
        <v>9</v>
      </c>
      <c r="D6299" t="s">
        <v>10</v>
      </c>
      <c r="E6299" s="3">
        <v>401366</v>
      </c>
      <c r="F6299" s="2">
        <v>2011</v>
      </c>
      <c r="G6299" s="2">
        <v>11101</v>
      </c>
    </row>
    <row r="6300" spans="1:7" x14ac:dyDescent="0.3">
      <c r="A6300" t="s">
        <v>92</v>
      </c>
      <c r="B6300" t="s">
        <v>365</v>
      </c>
      <c r="C6300" t="s">
        <v>21</v>
      </c>
      <c r="D6300" t="s">
        <v>13</v>
      </c>
      <c r="E6300" s="3">
        <v>596647.4</v>
      </c>
      <c r="F6300" s="2">
        <v>2011</v>
      </c>
      <c r="G6300" s="2">
        <v>11101</v>
      </c>
    </row>
    <row r="6301" spans="1:7" x14ac:dyDescent="0.3">
      <c r="A6301" t="s">
        <v>92</v>
      </c>
      <c r="B6301" t="s">
        <v>367</v>
      </c>
      <c r="C6301" t="s">
        <v>9</v>
      </c>
      <c r="D6301" t="s">
        <v>13</v>
      </c>
      <c r="E6301" s="3">
        <v>321748</v>
      </c>
      <c r="F6301" s="2">
        <v>2011</v>
      </c>
      <c r="G6301" s="2">
        <v>11101</v>
      </c>
    </row>
    <row r="6302" spans="1:7" x14ac:dyDescent="0.3">
      <c r="A6302" t="s">
        <v>92</v>
      </c>
      <c r="B6302" t="s">
        <v>365</v>
      </c>
      <c r="C6302" t="s">
        <v>41</v>
      </c>
      <c r="D6302" t="s">
        <v>13</v>
      </c>
      <c r="E6302" s="3">
        <v>497298</v>
      </c>
      <c r="F6302" s="2">
        <v>2011</v>
      </c>
      <c r="G6302" s="2">
        <v>11101</v>
      </c>
    </row>
    <row r="6303" spans="1:7" x14ac:dyDescent="0.3">
      <c r="A6303" t="s">
        <v>92</v>
      </c>
      <c r="B6303" t="s">
        <v>366</v>
      </c>
      <c r="C6303" t="s">
        <v>9</v>
      </c>
      <c r="D6303" t="s">
        <v>13</v>
      </c>
      <c r="E6303" s="3">
        <v>355252</v>
      </c>
      <c r="F6303" s="2">
        <v>2011</v>
      </c>
      <c r="G6303" s="2">
        <v>11101</v>
      </c>
    </row>
    <row r="6304" spans="1:7" x14ac:dyDescent="0.3">
      <c r="A6304" t="s">
        <v>92</v>
      </c>
      <c r="B6304" t="s">
        <v>364</v>
      </c>
      <c r="C6304" t="s">
        <v>9</v>
      </c>
      <c r="D6304" t="s">
        <v>10</v>
      </c>
      <c r="E6304" s="3">
        <v>421482.84375</v>
      </c>
      <c r="F6304" s="2">
        <v>2011</v>
      </c>
      <c r="G6304" s="2">
        <v>11101</v>
      </c>
    </row>
    <row r="6305" spans="1:7" x14ac:dyDescent="0.3">
      <c r="A6305" t="s">
        <v>92</v>
      </c>
      <c r="B6305" t="s">
        <v>365</v>
      </c>
      <c r="C6305" t="s">
        <v>9</v>
      </c>
      <c r="D6305" t="s">
        <v>10</v>
      </c>
      <c r="E6305" s="3">
        <v>691117.75261324039</v>
      </c>
      <c r="F6305" s="2">
        <v>2011</v>
      </c>
      <c r="G6305" s="2">
        <v>11101</v>
      </c>
    </row>
    <row r="6306" spans="1:7" x14ac:dyDescent="0.3">
      <c r="A6306" t="s">
        <v>92</v>
      </c>
      <c r="B6306" t="s">
        <v>365</v>
      </c>
      <c r="C6306" t="s">
        <v>382</v>
      </c>
      <c r="D6306" t="s">
        <v>10</v>
      </c>
      <c r="E6306" s="3">
        <v>827759.4705882353</v>
      </c>
      <c r="F6306" s="2">
        <v>2011</v>
      </c>
      <c r="G6306" s="2">
        <v>11101</v>
      </c>
    </row>
    <row r="6307" spans="1:7" x14ac:dyDescent="0.3">
      <c r="A6307" t="s">
        <v>92</v>
      </c>
      <c r="B6307" t="s">
        <v>364</v>
      </c>
      <c r="C6307" t="s">
        <v>9</v>
      </c>
      <c r="D6307" t="s">
        <v>13</v>
      </c>
      <c r="E6307" s="3">
        <v>510532.05555555562</v>
      </c>
      <c r="F6307" s="2">
        <v>2011</v>
      </c>
      <c r="G6307" s="2">
        <v>11101</v>
      </c>
    </row>
    <row r="6308" spans="1:7" x14ac:dyDescent="0.3">
      <c r="A6308" t="s">
        <v>92</v>
      </c>
      <c r="B6308" t="s">
        <v>367</v>
      </c>
      <c r="C6308" t="s">
        <v>393</v>
      </c>
      <c r="D6308" t="s">
        <v>10</v>
      </c>
      <c r="E6308" s="3">
        <v>291836.2</v>
      </c>
      <c r="F6308" s="2">
        <v>2011</v>
      </c>
      <c r="G6308" s="2">
        <v>11101</v>
      </c>
    </row>
    <row r="6309" spans="1:7" x14ac:dyDescent="0.3">
      <c r="A6309" t="s">
        <v>92</v>
      </c>
      <c r="B6309" t="s">
        <v>366</v>
      </c>
      <c r="C6309" t="s">
        <v>382</v>
      </c>
      <c r="D6309" t="s">
        <v>10</v>
      </c>
      <c r="E6309" s="3">
        <v>698468</v>
      </c>
      <c r="F6309" s="2">
        <v>2011</v>
      </c>
      <c r="G6309" s="2">
        <v>11101</v>
      </c>
    </row>
    <row r="6310" spans="1:7" x14ac:dyDescent="0.3">
      <c r="A6310" t="s">
        <v>92</v>
      </c>
      <c r="B6310" t="s">
        <v>365</v>
      </c>
      <c r="C6310" t="s">
        <v>382</v>
      </c>
      <c r="D6310" t="s">
        <v>13</v>
      </c>
      <c r="E6310" s="3">
        <v>1034295.526315789</v>
      </c>
      <c r="F6310" s="2">
        <v>2011</v>
      </c>
      <c r="G6310" s="2">
        <v>11101</v>
      </c>
    </row>
    <row r="6311" spans="1:7" x14ac:dyDescent="0.3">
      <c r="A6311" t="s">
        <v>92</v>
      </c>
      <c r="B6311" t="s">
        <v>365</v>
      </c>
      <c r="C6311" t="s">
        <v>370</v>
      </c>
      <c r="D6311" t="s">
        <v>10</v>
      </c>
      <c r="E6311" s="3">
        <v>1993702</v>
      </c>
      <c r="F6311" s="2">
        <v>2011</v>
      </c>
      <c r="G6311" s="2">
        <v>11101</v>
      </c>
    </row>
    <row r="6312" spans="1:7" x14ac:dyDescent="0.3">
      <c r="A6312" t="s">
        <v>92</v>
      </c>
      <c r="B6312" t="s">
        <v>365</v>
      </c>
      <c r="C6312" t="s">
        <v>393</v>
      </c>
      <c r="D6312" t="s">
        <v>13</v>
      </c>
      <c r="E6312" s="3">
        <v>1108419.908196721</v>
      </c>
      <c r="F6312" s="2">
        <v>2011</v>
      </c>
      <c r="G6312" s="2">
        <v>11101</v>
      </c>
    </row>
    <row r="6313" spans="1:7" x14ac:dyDescent="0.3">
      <c r="A6313" t="s">
        <v>92</v>
      </c>
      <c r="B6313" t="s">
        <v>364</v>
      </c>
      <c r="C6313" t="s">
        <v>393</v>
      </c>
      <c r="D6313" t="s">
        <v>13</v>
      </c>
      <c r="E6313" s="3">
        <v>539788.66071428568</v>
      </c>
      <c r="F6313" s="2">
        <v>2011</v>
      </c>
      <c r="G6313" s="2">
        <v>11101</v>
      </c>
    </row>
    <row r="6314" spans="1:7" x14ac:dyDescent="0.3">
      <c r="A6314" t="s">
        <v>92</v>
      </c>
      <c r="B6314" t="s">
        <v>365</v>
      </c>
      <c r="C6314" t="s">
        <v>21</v>
      </c>
      <c r="D6314" t="s">
        <v>10</v>
      </c>
      <c r="E6314" s="3">
        <v>1138485</v>
      </c>
      <c r="F6314" s="2">
        <v>2011</v>
      </c>
      <c r="G6314" s="2">
        <v>11101</v>
      </c>
    </row>
    <row r="6315" spans="1:7" x14ac:dyDescent="0.3">
      <c r="A6315" t="s">
        <v>92</v>
      </c>
      <c r="B6315" t="s">
        <v>365</v>
      </c>
      <c r="C6315" t="s">
        <v>370</v>
      </c>
      <c r="D6315" t="s">
        <v>13</v>
      </c>
      <c r="E6315" s="3">
        <v>1993702</v>
      </c>
      <c r="F6315" s="2">
        <v>2011</v>
      </c>
      <c r="G6315" s="2">
        <v>11101</v>
      </c>
    </row>
    <row r="6316" spans="1:7" x14ac:dyDescent="0.3">
      <c r="A6316" t="s">
        <v>92</v>
      </c>
      <c r="B6316" t="s">
        <v>366</v>
      </c>
      <c r="C6316" t="s">
        <v>9</v>
      </c>
      <c r="D6316" t="s">
        <v>10</v>
      </c>
      <c r="E6316" s="3">
        <v>359109</v>
      </c>
      <c r="F6316" s="2">
        <v>2011</v>
      </c>
      <c r="G6316" s="2">
        <v>11101</v>
      </c>
    </row>
    <row r="6317" spans="1:7" x14ac:dyDescent="0.3">
      <c r="A6317" t="s">
        <v>92</v>
      </c>
      <c r="B6317" t="s">
        <v>365</v>
      </c>
      <c r="C6317" t="s">
        <v>24</v>
      </c>
      <c r="D6317" t="s">
        <v>10</v>
      </c>
      <c r="E6317" s="3">
        <v>509981.5</v>
      </c>
      <c r="F6317" s="2">
        <v>2011</v>
      </c>
      <c r="G6317" s="2">
        <v>11101</v>
      </c>
    </row>
    <row r="6318" spans="1:7" x14ac:dyDescent="0.3">
      <c r="A6318" t="s">
        <v>92</v>
      </c>
      <c r="B6318" t="s">
        <v>364</v>
      </c>
      <c r="C6318" t="s">
        <v>393</v>
      </c>
      <c r="D6318" t="s">
        <v>10</v>
      </c>
      <c r="E6318" s="3">
        <v>464103.05555555562</v>
      </c>
      <c r="F6318" s="2">
        <v>2011</v>
      </c>
      <c r="G6318" s="2">
        <v>11101</v>
      </c>
    </row>
    <row r="6319" spans="1:7" x14ac:dyDescent="0.3">
      <c r="A6319" t="s">
        <v>93</v>
      </c>
      <c r="B6319" t="s">
        <v>364</v>
      </c>
      <c r="C6319" t="s">
        <v>9</v>
      </c>
      <c r="D6319" t="s">
        <v>10</v>
      </c>
      <c r="E6319" s="3">
        <v>255828</v>
      </c>
      <c r="F6319" s="2">
        <v>2011</v>
      </c>
      <c r="G6319" s="2">
        <v>9103</v>
      </c>
    </row>
    <row r="6320" spans="1:7" x14ac:dyDescent="0.3">
      <c r="A6320" t="s">
        <v>93</v>
      </c>
      <c r="B6320" t="s">
        <v>365</v>
      </c>
      <c r="C6320" t="s">
        <v>393</v>
      </c>
      <c r="D6320" t="s">
        <v>10</v>
      </c>
      <c r="E6320" s="3">
        <v>388681.728</v>
      </c>
      <c r="F6320" s="2">
        <v>2011</v>
      </c>
      <c r="G6320" s="2">
        <v>9103</v>
      </c>
    </row>
    <row r="6321" spans="1:7" x14ac:dyDescent="0.3">
      <c r="A6321" t="s">
        <v>93</v>
      </c>
      <c r="B6321" t="s">
        <v>365</v>
      </c>
      <c r="C6321" t="s">
        <v>393</v>
      </c>
      <c r="D6321" t="s">
        <v>13</v>
      </c>
      <c r="E6321" s="3">
        <v>467273.62280701753</v>
      </c>
      <c r="F6321" s="2">
        <v>2011</v>
      </c>
      <c r="G6321" s="2">
        <v>9103</v>
      </c>
    </row>
    <row r="6322" spans="1:7" x14ac:dyDescent="0.3">
      <c r="A6322" t="s">
        <v>93</v>
      </c>
      <c r="B6322" t="s">
        <v>364</v>
      </c>
      <c r="C6322" t="s">
        <v>9</v>
      </c>
      <c r="D6322" t="s">
        <v>13</v>
      </c>
      <c r="E6322" s="3">
        <v>438628.33333333331</v>
      </c>
      <c r="F6322" s="2">
        <v>2011</v>
      </c>
      <c r="G6322" s="2">
        <v>9103</v>
      </c>
    </row>
    <row r="6323" spans="1:7" x14ac:dyDescent="0.3">
      <c r="A6323" t="s">
        <v>93</v>
      </c>
      <c r="B6323" t="s">
        <v>365</v>
      </c>
      <c r="C6323" t="s">
        <v>9</v>
      </c>
      <c r="D6323" t="s">
        <v>13</v>
      </c>
      <c r="E6323" s="3">
        <v>424898.51515151508</v>
      </c>
      <c r="F6323" s="2">
        <v>2011</v>
      </c>
      <c r="G6323" s="2">
        <v>9103</v>
      </c>
    </row>
    <row r="6324" spans="1:7" x14ac:dyDescent="0.3">
      <c r="A6324" t="s">
        <v>93</v>
      </c>
      <c r="B6324" t="s">
        <v>364</v>
      </c>
      <c r="C6324" t="s">
        <v>393</v>
      </c>
      <c r="D6324" t="s">
        <v>13</v>
      </c>
      <c r="E6324" s="3">
        <v>451785</v>
      </c>
      <c r="F6324" s="2">
        <v>2011</v>
      </c>
      <c r="G6324" s="2">
        <v>9103</v>
      </c>
    </row>
    <row r="6325" spans="1:7" x14ac:dyDescent="0.3">
      <c r="A6325" t="s">
        <v>93</v>
      </c>
      <c r="B6325" t="s">
        <v>365</v>
      </c>
      <c r="C6325" t="s">
        <v>9</v>
      </c>
      <c r="D6325" t="s">
        <v>10</v>
      </c>
      <c r="E6325" s="3">
        <v>393248.6857142857</v>
      </c>
      <c r="F6325" s="2">
        <v>2011</v>
      </c>
      <c r="G6325" s="2">
        <v>9103</v>
      </c>
    </row>
    <row r="6326" spans="1:7" x14ac:dyDescent="0.3">
      <c r="A6326" t="s">
        <v>93</v>
      </c>
      <c r="B6326" t="s">
        <v>364</v>
      </c>
      <c r="C6326" t="s">
        <v>393</v>
      </c>
      <c r="D6326" t="s">
        <v>10</v>
      </c>
      <c r="E6326" s="3">
        <v>666907.625</v>
      </c>
      <c r="F6326" s="2">
        <v>2011</v>
      </c>
      <c r="G6326" s="2">
        <v>9103</v>
      </c>
    </row>
    <row r="6327" spans="1:7" x14ac:dyDescent="0.3">
      <c r="A6327" t="s">
        <v>94</v>
      </c>
      <c r="B6327" t="s">
        <v>365</v>
      </c>
      <c r="C6327" t="s">
        <v>393</v>
      </c>
      <c r="D6327" t="s">
        <v>13</v>
      </c>
      <c r="E6327" s="3">
        <v>661021.70503597124</v>
      </c>
      <c r="F6327" s="2">
        <v>2011</v>
      </c>
      <c r="G6327" s="2">
        <v>9203</v>
      </c>
    </row>
    <row r="6328" spans="1:7" x14ac:dyDescent="0.3">
      <c r="A6328" t="s">
        <v>94</v>
      </c>
      <c r="B6328" t="s">
        <v>364</v>
      </c>
      <c r="C6328" t="s">
        <v>393</v>
      </c>
      <c r="D6328" t="s">
        <v>13</v>
      </c>
      <c r="E6328" s="3">
        <v>143449</v>
      </c>
      <c r="F6328" s="2">
        <v>2011</v>
      </c>
      <c r="G6328" s="2">
        <v>9203</v>
      </c>
    </row>
    <row r="6329" spans="1:7" x14ac:dyDescent="0.3">
      <c r="A6329" t="s">
        <v>94</v>
      </c>
      <c r="B6329" t="s">
        <v>364</v>
      </c>
      <c r="C6329" t="s">
        <v>393</v>
      </c>
      <c r="D6329" t="s">
        <v>10</v>
      </c>
      <c r="E6329" s="3">
        <v>409098.5</v>
      </c>
      <c r="F6329" s="2">
        <v>2011</v>
      </c>
      <c r="G6329" s="2">
        <v>9203</v>
      </c>
    </row>
    <row r="6330" spans="1:7" x14ac:dyDescent="0.3">
      <c r="A6330" t="s">
        <v>94</v>
      </c>
      <c r="B6330" t="s">
        <v>365</v>
      </c>
      <c r="C6330" t="s">
        <v>9</v>
      </c>
      <c r="D6330" t="s">
        <v>10</v>
      </c>
      <c r="E6330" s="3">
        <v>317956.45454545447</v>
      </c>
      <c r="F6330" s="2">
        <v>2011</v>
      </c>
      <c r="G6330" s="2">
        <v>9203</v>
      </c>
    </row>
    <row r="6331" spans="1:7" x14ac:dyDescent="0.3">
      <c r="A6331" t="s">
        <v>94</v>
      </c>
      <c r="B6331" t="s">
        <v>366</v>
      </c>
      <c r="C6331" t="s">
        <v>393</v>
      </c>
      <c r="D6331" t="s">
        <v>10</v>
      </c>
      <c r="E6331" s="3">
        <v>333091.33333333331</v>
      </c>
      <c r="F6331" s="2">
        <v>2011</v>
      </c>
      <c r="G6331" s="2">
        <v>9203</v>
      </c>
    </row>
    <row r="6332" spans="1:7" x14ac:dyDescent="0.3">
      <c r="A6332" t="s">
        <v>94</v>
      </c>
      <c r="B6332" t="s">
        <v>365</v>
      </c>
      <c r="C6332" t="s">
        <v>9</v>
      </c>
      <c r="D6332" t="s">
        <v>13</v>
      </c>
      <c r="E6332" s="3">
        <v>338778.6</v>
      </c>
      <c r="F6332" s="2">
        <v>2011</v>
      </c>
      <c r="G6332" s="2">
        <v>9203</v>
      </c>
    </row>
    <row r="6333" spans="1:7" x14ac:dyDescent="0.3">
      <c r="A6333" t="s">
        <v>94</v>
      </c>
      <c r="B6333" t="s">
        <v>365</v>
      </c>
      <c r="C6333" t="s">
        <v>393</v>
      </c>
      <c r="D6333" t="s">
        <v>10</v>
      </c>
      <c r="E6333" s="3">
        <v>609836.65605095541</v>
      </c>
      <c r="F6333" s="2">
        <v>2011</v>
      </c>
      <c r="G6333" s="2">
        <v>9203</v>
      </c>
    </row>
    <row r="6334" spans="1:7" x14ac:dyDescent="0.3">
      <c r="A6334" t="s">
        <v>94</v>
      </c>
      <c r="B6334" t="s">
        <v>366</v>
      </c>
      <c r="C6334" t="s">
        <v>393</v>
      </c>
      <c r="D6334" t="s">
        <v>13</v>
      </c>
      <c r="E6334" s="3">
        <v>273679</v>
      </c>
      <c r="F6334" s="2">
        <v>2011</v>
      </c>
      <c r="G6334" s="2">
        <v>9203</v>
      </c>
    </row>
    <row r="6335" spans="1:7" x14ac:dyDescent="0.3">
      <c r="A6335" t="s">
        <v>95</v>
      </c>
      <c r="B6335" t="s">
        <v>365</v>
      </c>
      <c r="C6335" t="s">
        <v>393</v>
      </c>
      <c r="D6335" t="s">
        <v>13</v>
      </c>
      <c r="E6335" s="3">
        <v>816859.82539682544</v>
      </c>
      <c r="F6335" s="2">
        <v>2011</v>
      </c>
      <c r="G6335" s="2">
        <v>13503</v>
      </c>
    </row>
    <row r="6336" spans="1:7" x14ac:dyDescent="0.3">
      <c r="A6336" t="s">
        <v>95</v>
      </c>
      <c r="B6336" t="s">
        <v>364</v>
      </c>
      <c r="C6336" t="s">
        <v>9</v>
      </c>
      <c r="D6336" t="s">
        <v>13</v>
      </c>
      <c r="E6336" s="3">
        <v>208810</v>
      </c>
      <c r="F6336" s="2">
        <v>2011</v>
      </c>
      <c r="G6336" s="2">
        <v>13503</v>
      </c>
    </row>
    <row r="6337" spans="1:7" x14ac:dyDescent="0.3">
      <c r="A6337" t="s">
        <v>95</v>
      </c>
      <c r="B6337" t="s">
        <v>364</v>
      </c>
      <c r="C6337" t="s">
        <v>393</v>
      </c>
      <c r="D6337" t="s">
        <v>10</v>
      </c>
      <c r="E6337" s="3">
        <v>333979</v>
      </c>
      <c r="F6337" s="2">
        <v>2011</v>
      </c>
      <c r="G6337" s="2">
        <v>13503</v>
      </c>
    </row>
    <row r="6338" spans="1:7" x14ac:dyDescent="0.3">
      <c r="A6338" t="s">
        <v>95</v>
      </c>
      <c r="B6338" t="s">
        <v>365</v>
      </c>
      <c r="C6338" t="s">
        <v>393</v>
      </c>
      <c r="D6338" t="s">
        <v>10</v>
      </c>
      <c r="E6338" s="3">
        <v>764022.45714285714</v>
      </c>
      <c r="F6338" s="2">
        <v>2011</v>
      </c>
      <c r="G6338" s="2">
        <v>13503</v>
      </c>
    </row>
    <row r="6339" spans="1:7" x14ac:dyDescent="0.3">
      <c r="A6339" t="s">
        <v>95</v>
      </c>
      <c r="B6339" t="s">
        <v>364</v>
      </c>
      <c r="C6339" t="s">
        <v>393</v>
      </c>
      <c r="D6339" t="s">
        <v>13</v>
      </c>
      <c r="E6339" s="3">
        <v>360846.2</v>
      </c>
      <c r="F6339" s="2">
        <v>2011</v>
      </c>
      <c r="G6339" s="2">
        <v>13503</v>
      </c>
    </row>
    <row r="6340" spans="1:7" x14ac:dyDescent="0.3">
      <c r="A6340" t="s">
        <v>95</v>
      </c>
      <c r="B6340" t="s">
        <v>365</v>
      </c>
      <c r="C6340" t="s">
        <v>9</v>
      </c>
      <c r="D6340" t="s">
        <v>10</v>
      </c>
      <c r="E6340" s="3">
        <v>182623.83333333331</v>
      </c>
      <c r="F6340" s="2">
        <v>2011</v>
      </c>
      <c r="G6340" s="2">
        <v>13503</v>
      </c>
    </row>
    <row r="6341" spans="1:7" x14ac:dyDescent="0.3">
      <c r="A6341" t="s">
        <v>95</v>
      </c>
      <c r="B6341" t="s">
        <v>365</v>
      </c>
      <c r="C6341" t="s">
        <v>9</v>
      </c>
      <c r="D6341" t="s">
        <v>13</v>
      </c>
      <c r="E6341" s="3">
        <v>178759</v>
      </c>
      <c r="F6341" s="2">
        <v>2011</v>
      </c>
      <c r="G6341" s="2">
        <v>13503</v>
      </c>
    </row>
    <row r="6342" spans="1:7" x14ac:dyDescent="0.3">
      <c r="A6342" t="s">
        <v>96</v>
      </c>
      <c r="B6342" t="s">
        <v>364</v>
      </c>
      <c r="C6342" t="s">
        <v>393</v>
      </c>
      <c r="D6342" t="s">
        <v>10</v>
      </c>
      <c r="E6342" s="3">
        <v>103064.5</v>
      </c>
      <c r="F6342" s="2">
        <v>2011</v>
      </c>
      <c r="G6342" s="2">
        <v>10204</v>
      </c>
    </row>
    <row r="6343" spans="1:7" x14ac:dyDescent="0.3">
      <c r="A6343" t="s">
        <v>96</v>
      </c>
      <c r="B6343" t="s">
        <v>365</v>
      </c>
      <c r="C6343" t="s">
        <v>393</v>
      </c>
      <c r="D6343" t="s">
        <v>10</v>
      </c>
      <c r="E6343" s="3">
        <v>740838.92307692312</v>
      </c>
      <c r="F6343" s="2">
        <v>2011</v>
      </c>
      <c r="G6343" s="2">
        <v>10204</v>
      </c>
    </row>
    <row r="6344" spans="1:7" x14ac:dyDescent="0.3">
      <c r="A6344" t="s">
        <v>96</v>
      </c>
      <c r="B6344" t="s">
        <v>366</v>
      </c>
      <c r="C6344" t="s">
        <v>9</v>
      </c>
      <c r="D6344" t="s">
        <v>10</v>
      </c>
      <c r="E6344" s="3">
        <v>135840</v>
      </c>
      <c r="F6344" s="2">
        <v>2011</v>
      </c>
      <c r="G6344" s="2">
        <v>10204</v>
      </c>
    </row>
    <row r="6345" spans="1:7" x14ac:dyDescent="0.3">
      <c r="A6345" t="s">
        <v>96</v>
      </c>
      <c r="B6345" t="s">
        <v>364</v>
      </c>
      <c r="C6345" t="s">
        <v>9</v>
      </c>
      <c r="D6345" t="s">
        <v>10</v>
      </c>
      <c r="E6345" s="3">
        <v>163661.5</v>
      </c>
      <c r="F6345" s="2">
        <v>2011</v>
      </c>
      <c r="G6345" s="2">
        <v>10204</v>
      </c>
    </row>
    <row r="6346" spans="1:7" x14ac:dyDescent="0.3">
      <c r="A6346" t="s">
        <v>96</v>
      </c>
      <c r="B6346" t="s">
        <v>365</v>
      </c>
      <c r="C6346" t="s">
        <v>9</v>
      </c>
      <c r="D6346" t="s">
        <v>10</v>
      </c>
      <c r="E6346" s="3">
        <v>419409.66666666669</v>
      </c>
      <c r="F6346" s="2">
        <v>2011</v>
      </c>
      <c r="G6346" s="2">
        <v>10204</v>
      </c>
    </row>
    <row r="6347" spans="1:7" x14ac:dyDescent="0.3">
      <c r="A6347" t="s">
        <v>96</v>
      </c>
      <c r="B6347" t="s">
        <v>365</v>
      </c>
      <c r="C6347" t="s">
        <v>9</v>
      </c>
      <c r="D6347" t="s">
        <v>13</v>
      </c>
      <c r="E6347" s="3">
        <v>493347.91666666669</v>
      </c>
      <c r="F6347" s="2">
        <v>2011</v>
      </c>
      <c r="G6347" s="2">
        <v>10204</v>
      </c>
    </row>
    <row r="6348" spans="1:7" x14ac:dyDescent="0.3">
      <c r="A6348" t="s">
        <v>96</v>
      </c>
      <c r="B6348" t="s">
        <v>365</v>
      </c>
      <c r="C6348" t="s">
        <v>393</v>
      </c>
      <c r="D6348" t="s">
        <v>13</v>
      </c>
      <c r="E6348" s="3">
        <v>757679.1276595745</v>
      </c>
      <c r="F6348" s="2">
        <v>2011</v>
      </c>
      <c r="G6348" s="2">
        <v>10204</v>
      </c>
    </row>
    <row r="6349" spans="1:7" x14ac:dyDescent="0.3">
      <c r="A6349" t="s">
        <v>96</v>
      </c>
      <c r="B6349" t="s">
        <v>366</v>
      </c>
      <c r="C6349" t="s">
        <v>393</v>
      </c>
      <c r="D6349" t="s">
        <v>10</v>
      </c>
      <c r="E6349" s="3">
        <v>243086</v>
      </c>
      <c r="F6349" s="2">
        <v>2011</v>
      </c>
      <c r="G6349" s="2">
        <v>10204</v>
      </c>
    </row>
    <row r="6350" spans="1:7" x14ac:dyDescent="0.3">
      <c r="A6350" t="s">
        <v>97</v>
      </c>
      <c r="B6350" t="s">
        <v>365</v>
      </c>
      <c r="C6350" t="s">
        <v>393</v>
      </c>
      <c r="D6350" t="s">
        <v>10</v>
      </c>
      <c r="E6350" s="3">
        <v>500526.24311926612</v>
      </c>
      <c r="F6350" s="2">
        <v>2011</v>
      </c>
      <c r="G6350" s="2">
        <v>8205</v>
      </c>
    </row>
    <row r="6351" spans="1:7" x14ac:dyDescent="0.3">
      <c r="A6351" t="s">
        <v>97</v>
      </c>
      <c r="B6351" t="s">
        <v>365</v>
      </c>
      <c r="C6351" t="s">
        <v>9</v>
      </c>
      <c r="D6351" t="s">
        <v>10</v>
      </c>
      <c r="E6351" s="3">
        <v>671934.73076923075</v>
      </c>
      <c r="F6351" s="2">
        <v>2011</v>
      </c>
      <c r="G6351" s="2">
        <v>8205</v>
      </c>
    </row>
    <row r="6352" spans="1:7" x14ac:dyDescent="0.3">
      <c r="A6352" t="s">
        <v>97</v>
      </c>
      <c r="B6352" t="s">
        <v>366</v>
      </c>
      <c r="C6352" t="s">
        <v>9</v>
      </c>
      <c r="D6352" t="s">
        <v>10</v>
      </c>
      <c r="E6352" s="3">
        <v>441229</v>
      </c>
      <c r="F6352" s="2">
        <v>2011</v>
      </c>
      <c r="G6352" s="2">
        <v>8205</v>
      </c>
    </row>
    <row r="6353" spans="1:7" x14ac:dyDescent="0.3">
      <c r="A6353" t="s">
        <v>97</v>
      </c>
      <c r="B6353" t="s">
        <v>365</v>
      </c>
      <c r="C6353" t="s">
        <v>24</v>
      </c>
      <c r="D6353" t="s">
        <v>10</v>
      </c>
      <c r="E6353" s="3">
        <v>307720</v>
      </c>
      <c r="F6353" s="2">
        <v>2011</v>
      </c>
      <c r="G6353" s="2">
        <v>8205</v>
      </c>
    </row>
    <row r="6354" spans="1:7" x14ac:dyDescent="0.3">
      <c r="A6354" t="s">
        <v>97</v>
      </c>
      <c r="B6354" t="s">
        <v>366</v>
      </c>
      <c r="C6354" t="s">
        <v>9</v>
      </c>
      <c r="D6354" t="s">
        <v>13</v>
      </c>
      <c r="E6354" s="3">
        <v>254009</v>
      </c>
      <c r="F6354" s="2">
        <v>2011</v>
      </c>
      <c r="G6354" s="2">
        <v>8205</v>
      </c>
    </row>
    <row r="6355" spans="1:7" x14ac:dyDescent="0.3">
      <c r="A6355" t="s">
        <v>97</v>
      </c>
      <c r="B6355" t="s">
        <v>365</v>
      </c>
      <c r="C6355" t="s">
        <v>393</v>
      </c>
      <c r="D6355" t="s">
        <v>13</v>
      </c>
      <c r="E6355" s="3">
        <v>523110.28431372548</v>
      </c>
      <c r="F6355" s="2">
        <v>2011</v>
      </c>
      <c r="G6355" s="2">
        <v>8205</v>
      </c>
    </row>
    <row r="6356" spans="1:7" x14ac:dyDescent="0.3">
      <c r="A6356" t="s">
        <v>97</v>
      </c>
      <c r="B6356" t="s">
        <v>364</v>
      </c>
      <c r="C6356" t="s">
        <v>393</v>
      </c>
      <c r="D6356" t="s">
        <v>10</v>
      </c>
      <c r="E6356" s="3">
        <v>261748.8571428571</v>
      </c>
      <c r="F6356" s="2">
        <v>2011</v>
      </c>
      <c r="G6356" s="2">
        <v>8205</v>
      </c>
    </row>
    <row r="6357" spans="1:7" x14ac:dyDescent="0.3">
      <c r="A6357" t="s">
        <v>97</v>
      </c>
      <c r="B6357" t="s">
        <v>366</v>
      </c>
      <c r="C6357" t="s">
        <v>393</v>
      </c>
      <c r="D6357" t="s">
        <v>10</v>
      </c>
      <c r="E6357" s="3">
        <v>271087.2</v>
      </c>
      <c r="F6357" s="2">
        <v>2011</v>
      </c>
      <c r="G6357" s="2">
        <v>8205</v>
      </c>
    </row>
    <row r="6358" spans="1:7" x14ac:dyDescent="0.3">
      <c r="A6358" t="s">
        <v>97</v>
      </c>
      <c r="B6358" t="s">
        <v>364</v>
      </c>
      <c r="C6358" t="s">
        <v>9</v>
      </c>
      <c r="D6358" t="s">
        <v>13</v>
      </c>
      <c r="E6358" s="3">
        <v>270570</v>
      </c>
      <c r="F6358" s="2">
        <v>2011</v>
      </c>
      <c r="G6358" s="2">
        <v>8205</v>
      </c>
    </row>
    <row r="6359" spans="1:7" x14ac:dyDescent="0.3">
      <c r="A6359" t="s">
        <v>97</v>
      </c>
      <c r="B6359" t="s">
        <v>365</v>
      </c>
      <c r="C6359" t="s">
        <v>9</v>
      </c>
      <c r="D6359" t="s">
        <v>13</v>
      </c>
      <c r="E6359" s="3">
        <v>546490.91304347827</v>
      </c>
      <c r="F6359" s="2">
        <v>2011</v>
      </c>
      <c r="G6359" s="2">
        <v>8205</v>
      </c>
    </row>
    <row r="6360" spans="1:7" x14ac:dyDescent="0.3">
      <c r="A6360" t="s">
        <v>97</v>
      </c>
      <c r="B6360" t="s">
        <v>366</v>
      </c>
      <c r="C6360" t="s">
        <v>393</v>
      </c>
      <c r="D6360" t="s">
        <v>13</v>
      </c>
      <c r="E6360" s="3">
        <v>939869</v>
      </c>
      <c r="F6360" s="2">
        <v>2011</v>
      </c>
      <c r="G6360" s="2">
        <v>8205</v>
      </c>
    </row>
    <row r="6361" spans="1:7" x14ac:dyDescent="0.3">
      <c r="A6361" t="s">
        <v>97</v>
      </c>
      <c r="B6361" t="s">
        <v>364</v>
      </c>
      <c r="C6361" t="s">
        <v>393</v>
      </c>
      <c r="D6361" t="s">
        <v>13</v>
      </c>
      <c r="E6361" s="3">
        <v>301368.14285714278</v>
      </c>
      <c r="F6361" s="2">
        <v>2011</v>
      </c>
      <c r="G6361" s="2">
        <v>8205</v>
      </c>
    </row>
    <row r="6362" spans="1:7" x14ac:dyDescent="0.3">
      <c r="A6362" t="s">
        <v>98</v>
      </c>
      <c r="B6362" t="s">
        <v>364</v>
      </c>
      <c r="C6362" t="s">
        <v>9</v>
      </c>
      <c r="D6362" t="s">
        <v>13</v>
      </c>
      <c r="E6362" s="3">
        <v>137184</v>
      </c>
      <c r="F6362" s="2">
        <v>2011</v>
      </c>
      <c r="G6362" s="2">
        <v>9104</v>
      </c>
    </row>
    <row r="6363" spans="1:7" x14ac:dyDescent="0.3">
      <c r="A6363" t="s">
        <v>98</v>
      </c>
      <c r="B6363" t="s">
        <v>364</v>
      </c>
      <c r="C6363" t="s">
        <v>393</v>
      </c>
      <c r="D6363" t="s">
        <v>10</v>
      </c>
      <c r="E6363" s="3">
        <v>404483.66666666669</v>
      </c>
      <c r="F6363" s="2">
        <v>2011</v>
      </c>
      <c r="G6363" s="2">
        <v>9104</v>
      </c>
    </row>
    <row r="6364" spans="1:7" x14ac:dyDescent="0.3">
      <c r="A6364" t="s">
        <v>98</v>
      </c>
      <c r="B6364" t="s">
        <v>365</v>
      </c>
      <c r="C6364" t="s">
        <v>393</v>
      </c>
      <c r="D6364" t="s">
        <v>10</v>
      </c>
      <c r="E6364" s="3">
        <v>561860.19999999995</v>
      </c>
      <c r="F6364" s="2">
        <v>2011</v>
      </c>
      <c r="G6364" s="2">
        <v>9104</v>
      </c>
    </row>
    <row r="6365" spans="1:7" x14ac:dyDescent="0.3">
      <c r="A6365" t="s">
        <v>98</v>
      </c>
      <c r="B6365" t="s">
        <v>365</v>
      </c>
      <c r="C6365" t="s">
        <v>9</v>
      </c>
      <c r="D6365" t="s">
        <v>10</v>
      </c>
      <c r="E6365" s="3">
        <v>425692.97872340417</v>
      </c>
      <c r="F6365" s="2">
        <v>2011</v>
      </c>
      <c r="G6365" s="2">
        <v>9104</v>
      </c>
    </row>
    <row r="6366" spans="1:7" x14ac:dyDescent="0.3">
      <c r="A6366" t="s">
        <v>98</v>
      </c>
      <c r="B6366" t="s">
        <v>365</v>
      </c>
      <c r="C6366" t="s">
        <v>21</v>
      </c>
      <c r="D6366" t="s">
        <v>13</v>
      </c>
      <c r="E6366" s="3">
        <v>78449</v>
      </c>
      <c r="F6366" s="2">
        <v>2011</v>
      </c>
      <c r="G6366" s="2">
        <v>9104</v>
      </c>
    </row>
    <row r="6367" spans="1:7" x14ac:dyDescent="0.3">
      <c r="A6367" t="s">
        <v>98</v>
      </c>
      <c r="B6367" t="s">
        <v>364</v>
      </c>
      <c r="C6367" t="s">
        <v>393</v>
      </c>
      <c r="D6367" t="s">
        <v>13</v>
      </c>
      <c r="E6367" s="3">
        <v>525540</v>
      </c>
      <c r="F6367" s="2">
        <v>2011</v>
      </c>
      <c r="G6367" s="2">
        <v>9104</v>
      </c>
    </row>
    <row r="6368" spans="1:7" x14ac:dyDescent="0.3">
      <c r="A6368" t="s">
        <v>98</v>
      </c>
      <c r="B6368" t="s">
        <v>367</v>
      </c>
      <c r="C6368" t="s">
        <v>9</v>
      </c>
      <c r="D6368" t="s">
        <v>10</v>
      </c>
      <c r="E6368" s="3">
        <v>160317</v>
      </c>
      <c r="F6368" s="2">
        <v>2011</v>
      </c>
      <c r="G6368" s="2">
        <v>9104</v>
      </c>
    </row>
    <row r="6369" spans="1:7" x14ac:dyDescent="0.3">
      <c r="A6369" t="s">
        <v>98</v>
      </c>
      <c r="B6369" t="s">
        <v>365</v>
      </c>
      <c r="C6369" t="s">
        <v>9</v>
      </c>
      <c r="D6369" t="s">
        <v>13</v>
      </c>
      <c r="E6369" s="3">
        <v>432234.8217821783</v>
      </c>
      <c r="F6369" s="2">
        <v>2011</v>
      </c>
      <c r="G6369" s="2">
        <v>9104</v>
      </c>
    </row>
    <row r="6370" spans="1:7" x14ac:dyDescent="0.3">
      <c r="A6370" t="s">
        <v>98</v>
      </c>
      <c r="B6370" t="s">
        <v>367</v>
      </c>
      <c r="C6370" t="s">
        <v>9</v>
      </c>
      <c r="D6370" t="s">
        <v>13</v>
      </c>
      <c r="E6370" s="3">
        <v>160317</v>
      </c>
      <c r="F6370" s="2">
        <v>2011</v>
      </c>
      <c r="G6370" s="2">
        <v>9104</v>
      </c>
    </row>
    <row r="6371" spans="1:7" x14ac:dyDescent="0.3">
      <c r="A6371" t="s">
        <v>98</v>
      </c>
      <c r="B6371" t="s">
        <v>364</v>
      </c>
      <c r="C6371" t="s">
        <v>9</v>
      </c>
      <c r="D6371" t="s">
        <v>10</v>
      </c>
      <c r="E6371" s="3">
        <v>165273</v>
      </c>
      <c r="F6371" s="2">
        <v>2011</v>
      </c>
      <c r="G6371" s="2">
        <v>9104</v>
      </c>
    </row>
    <row r="6372" spans="1:7" x14ac:dyDescent="0.3">
      <c r="A6372" t="s">
        <v>98</v>
      </c>
      <c r="B6372" t="s">
        <v>365</v>
      </c>
      <c r="C6372" t="s">
        <v>393</v>
      </c>
      <c r="D6372" t="s">
        <v>13</v>
      </c>
      <c r="E6372" s="3">
        <v>580318.22222222225</v>
      </c>
      <c r="F6372" s="2">
        <v>2011</v>
      </c>
      <c r="G6372" s="2">
        <v>9104</v>
      </c>
    </row>
    <row r="6373" spans="1:7" x14ac:dyDescent="0.3">
      <c r="A6373" t="s">
        <v>98</v>
      </c>
      <c r="B6373" t="s">
        <v>366</v>
      </c>
      <c r="C6373" t="s">
        <v>393</v>
      </c>
      <c r="D6373" t="s">
        <v>10</v>
      </c>
      <c r="E6373" s="3">
        <v>83824</v>
      </c>
      <c r="F6373" s="2">
        <v>2011</v>
      </c>
      <c r="G6373" s="2">
        <v>9104</v>
      </c>
    </row>
    <row r="6374" spans="1:7" x14ac:dyDescent="0.3">
      <c r="A6374" t="s">
        <v>98</v>
      </c>
      <c r="B6374" t="s">
        <v>365</v>
      </c>
      <c r="C6374" t="s">
        <v>21</v>
      </c>
      <c r="D6374" t="s">
        <v>10</v>
      </c>
      <c r="E6374" s="3">
        <v>78449</v>
      </c>
      <c r="F6374" s="2">
        <v>2011</v>
      </c>
      <c r="G6374" s="2">
        <v>9104</v>
      </c>
    </row>
    <row r="6375" spans="1:7" x14ac:dyDescent="0.3">
      <c r="A6375" t="s">
        <v>98</v>
      </c>
      <c r="B6375" t="s">
        <v>366</v>
      </c>
      <c r="C6375" t="s">
        <v>9</v>
      </c>
      <c r="D6375" t="s">
        <v>10</v>
      </c>
      <c r="E6375" s="3">
        <v>190606</v>
      </c>
      <c r="F6375" s="2">
        <v>2011</v>
      </c>
      <c r="G6375" s="2">
        <v>9104</v>
      </c>
    </row>
    <row r="6376" spans="1:7" x14ac:dyDescent="0.3">
      <c r="A6376" t="s">
        <v>99</v>
      </c>
      <c r="B6376" t="s">
        <v>365</v>
      </c>
      <c r="C6376" t="s">
        <v>9</v>
      </c>
      <c r="D6376" t="s">
        <v>10</v>
      </c>
      <c r="E6376" s="3">
        <v>559097.5</v>
      </c>
      <c r="F6376" s="2">
        <v>2011</v>
      </c>
      <c r="G6376" s="2">
        <v>7103</v>
      </c>
    </row>
    <row r="6377" spans="1:7" x14ac:dyDescent="0.3">
      <c r="A6377" t="s">
        <v>99</v>
      </c>
      <c r="B6377" t="s">
        <v>365</v>
      </c>
      <c r="C6377" t="s">
        <v>393</v>
      </c>
      <c r="D6377" t="s">
        <v>13</v>
      </c>
      <c r="E6377" s="3">
        <v>526798.55371900823</v>
      </c>
      <c r="F6377" s="2">
        <v>2011</v>
      </c>
      <c r="G6377" s="2">
        <v>7103</v>
      </c>
    </row>
    <row r="6378" spans="1:7" x14ac:dyDescent="0.3">
      <c r="A6378" t="s">
        <v>99</v>
      </c>
      <c r="B6378" t="s">
        <v>364</v>
      </c>
      <c r="C6378" t="s">
        <v>393</v>
      </c>
      <c r="D6378" t="s">
        <v>13</v>
      </c>
      <c r="E6378" s="3">
        <v>196060</v>
      </c>
      <c r="F6378" s="2">
        <v>2011</v>
      </c>
      <c r="G6378" s="2">
        <v>7103</v>
      </c>
    </row>
    <row r="6379" spans="1:7" x14ac:dyDescent="0.3">
      <c r="A6379" t="s">
        <v>99</v>
      </c>
      <c r="B6379" t="s">
        <v>365</v>
      </c>
      <c r="C6379" t="s">
        <v>393</v>
      </c>
      <c r="D6379" t="s">
        <v>10</v>
      </c>
      <c r="E6379" s="3">
        <v>564818.21739130432</v>
      </c>
      <c r="F6379" s="2">
        <v>2011</v>
      </c>
      <c r="G6379" s="2">
        <v>7103</v>
      </c>
    </row>
    <row r="6380" spans="1:7" x14ac:dyDescent="0.3">
      <c r="A6380" t="s">
        <v>99</v>
      </c>
      <c r="B6380" t="s">
        <v>365</v>
      </c>
      <c r="C6380" t="s">
        <v>9</v>
      </c>
      <c r="D6380" t="s">
        <v>13</v>
      </c>
      <c r="E6380" s="3">
        <v>849697</v>
      </c>
      <c r="F6380" s="2">
        <v>2011</v>
      </c>
      <c r="G6380" s="2">
        <v>7103</v>
      </c>
    </row>
    <row r="6381" spans="1:7" x14ac:dyDescent="0.3">
      <c r="A6381" t="s">
        <v>99</v>
      </c>
      <c r="B6381" t="s">
        <v>366</v>
      </c>
      <c r="C6381" t="s">
        <v>393</v>
      </c>
      <c r="D6381" t="s">
        <v>13</v>
      </c>
      <c r="E6381" s="3">
        <v>458288</v>
      </c>
      <c r="F6381" s="2">
        <v>2011</v>
      </c>
      <c r="G6381" s="2">
        <v>7103</v>
      </c>
    </row>
    <row r="6382" spans="1:7" x14ac:dyDescent="0.3">
      <c r="A6382" t="s">
        <v>99</v>
      </c>
      <c r="B6382" t="s">
        <v>364</v>
      </c>
      <c r="C6382" t="s">
        <v>393</v>
      </c>
      <c r="D6382" t="s">
        <v>10</v>
      </c>
      <c r="E6382" s="3">
        <v>225056.33333333331</v>
      </c>
      <c r="F6382" s="2">
        <v>2011</v>
      </c>
      <c r="G6382" s="2">
        <v>7103</v>
      </c>
    </row>
    <row r="6383" spans="1:7" x14ac:dyDescent="0.3">
      <c r="A6383" t="s">
        <v>99</v>
      </c>
      <c r="B6383" t="s">
        <v>366</v>
      </c>
      <c r="C6383" t="s">
        <v>393</v>
      </c>
      <c r="D6383" t="s">
        <v>10</v>
      </c>
      <c r="E6383" s="3">
        <v>230037.5</v>
      </c>
      <c r="F6383" s="2">
        <v>2011</v>
      </c>
      <c r="G6383" s="2">
        <v>7103</v>
      </c>
    </row>
    <row r="6384" spans="1:7" x14ac:dyDescent="0.3">
      <c r="A6384" t="s">
        <v>100</v>
      </c>
      <c r="B6384" t="s">
        <v>365</v>
      </c>
      <c r="C6384" t="s">
        <v>47</v>
      </c>
      <c r="D6384" t="s">
        <v>13</v>
      </c>
      <c r="E6384" s="3">
        <v>1116017</v>
      </c>
      <c r="F6384" s="2">
        <v>2011</v>
      </c>
      <c r="G6384" s="2">
        <v>7301</v>
      </c>
    </row>
    <row r="6385" spans="1:7" x14ac:dyDescent="0.3">
      <c r="A6385" t="s">
        <v>100</v>
      </c>
      <c r="B6385" t="s">
        <v>364</v>
      </c>
      <c r="C6385" t="s">
        <v>393</v>
      </c>
      <c r="D6385" t="s">
        <v>13</v>
      </c>
      <c r="E6385" s="3">
        <v>374632.25</v>
      </c>
      <c r="F6385" s="2">
        <v>2011</v>
      </c>
      <c r="G6385" s="2">
        <v>7301</v>
      </c>
    </row>
    <row r="6386" spans="1:7" x14ac:dyDescent="0.3">
      <c r="A6386" t="s">
        <v>100</v>
      </c>
      <c r="B6386" t="s">
        <v>365</v>
      </c>
      <c r="C6386" t="s">
        <v>24</v>
      </c>
      <c r="D6386" t="s">
        <v>13</v>
      </c>
      <c r="E6386" s="3">
        <v>148570</v>
      </c>
      <c r="F6386" s="2">
        <v>2011</v>
      </c>
      <c r="G6386" s="2">
        <v>7301</v>
      </c>
    </row>
    <row r="6387" spans="1:7" x14ac:dyDescent="0.3">
      <c r="A6387" t="s">
        <v>100</v>
      </c>
      <c r="B6387" t="s">
        <v>367</v>
      </c>
      <c r="C6387" t="s">
        <v>393</v>
      </c>
      <c r="D6387" t="s">
        <v>13</v>
      </c>
      <c r="E6387" s="3">
        <v>317948.2</v>
      </c>
      <c r="F6387" s="2">
        <v>2011</v>
      </c>
      <c r="G6387" s="2">
        <v>7301</v>
      </c>
    </row>
    <row r="6388" spans="1:7" x14ac:dyDescent="0.3">
      <c r="A6388" t="s">
        <v>100</v>
      </c>
      <c r="B6388" t="s">
        <v>365</v>
      </c>
      <c r="C6388" t="s">
        <v>393</v>
      </c>
      <c r="D6388" t="s">
        <v>13</v>
      </c>
      <c r="E6388" s="3">
        <v>859668.87704381952</v>
      </c>
      <c r="F6388" s="2">
        <v>2011</v>
      </c>
      <c r="G6388" s="2">
        <v>7301</v>
      </c>
    </row>
    <row r="6389" spans="1:7" x14ac:dyDescent="0.3">
      <c r="A6389" t="s">
        <v>100</v>
      </c>
      <c r="B6389" t="s">
        <v>366</v>
      </c>
      <c r="C6389" t="s">
        <v>393</v>
      </c>
      <c r="D6389" t="s">
        <v>10</v>
      </c>
      <c r="E6389" s="3">
        <v>382848.875</v>
      </c>
      <c r="F6389" s="2">
        <v>2011</v>
      </c>
      <c r="G6389" s="2">
        <v>7301</v>
      </c>
    </row>
    <row r="6390" spans="1:7" x14ac:dyDescent="0.3">
      <c r="A6390" t="s">
        <v>100</v>
      </c>
      <c r="B6390" t="s">
        <v>365</v>
      </c>
      <c r="C6390" t="s">
        <v>9</v>
      </c>
      <c r="D6390" t="s">
        <v>13</v>
      </c>
      <c r="E6390" s="3">
        <v>410381.80952380953</v>
      </c>
      <c r="F6390" s="2">
        <v>2011</v>
      </c>
      <c r="G6390" s="2">
        <v>7301</v>
      </c>
    </row>
    <row r="6391" spans="1:7" x14ac:dyDescent="0.3">
      <c r="A6391" t="s">
        <v>100</v>
      </c>
      <c r="B6391" t="s">
        <v>365</v>
      </c>
      <c r="C6391" t="s">
        <v>47</v>
      </c>
      <c r="D6391" t="s">
        <v>10</v>
      </c>
      <c r="E6391" s="3">
        <v>1701813.666666667</v>
      </c>
      <c r="F6391" s="2">
        <v>2011</v>
      </c>
      <c r="G6391" s="2">
        <v>7301</v>
      </c>
    </row>
    <row r="6392" spans="1:7" x14ac:dyDescent="0.3">
      <c r="A6392" t="s">
        <v>100</v>
      </c>
      <c r="B6392" t="s">
        <v>365</v>
      </c>
      <c r="C6392" t="s">
        <v>21</v>
      </c>
      <c r="D6392" t="s">
        <v>10</v>
      </c>
      <c r="E6392" s="3">
        <v>111000</v>
      </c>
      <c r="F6392" s="2">
        <v>2011</v>
      </c>
      <c r="G6392" s="2">
        <v>7301</v>
      </c>
    </row>
    <row r="6393" spans="1:7" x14ac:dyDescent="0.3">
      <c r="A6393" t="s">
        <v>100</v>
      </c>
      <c r="B6393" t="s">
        <v>364</v>
      </c>
      <c r="C6393" t="s">
        <v>9</v>
      </c>
      <c r="D6393" t="s">
        <v>13</v>
      </c>
      <c r="E6393" s="3">
        <v>534647</v>
      </c>
      <c r="F6393" s="2">
        <v>2011</v>
      </c>
      <c r="G6393" s="2">
        <v>7301</v>
      </c>
    </row>
    <row r="6394" spans="1:7" x14ac:dyDescent="0.3">
      <c r="A6394" t="s">
        <v>100</v>
      </c>
      <c r="B6394" t="s">
        <v>367</v>
      </c>
      <c r="C6394" t="s">
        <v>393</v>
      </c>
      <c r="D6394" t="s">
        <v>10</v>
      </c>
      <c r="E6394" s="3">
        <v>332489.33333333331</v>
      </c>
      <c r="F6394" s="2">
        <v>2011</v>
      </c>
      <c r="G6394" s="2">
        <v>7301</v>
      </c>
    </row>
    <row r="6395" spans="1:7" x14ac:dyDescent="0.3">
      <c r="A6395" t="s">
        <v>100</v>
      </c>
      <c r="B6395" t="s">
        <v>366</v>
      </c>
      <c r="C6395" t="s">
        <v>393</v>
      </c>
      <c r="D6395" t="s">
        <v>13</v>
      </c>
      <c r="E6395" s="3">
        <v>332309.28571428568</v>
      </c>
      <c r="F6395" s="2">
        <v>2011</v>
      </c>
      <c r="G6395" s="2">
        <v>7301</v>
      </c>
    </row>
    <row r="6396" spans="1:7" x14ac:dyDescent="0.3">
      <c r="A6396" t="s">
        <v>100</v>
      </c>
      <c r="B6396" t="s">
        <v>365</v>
      </c>
      <c r="C6396" t="s">
        <v>393</v>
      </c>
      <c r="D6396" t="s">
        <v>10</v>
      </c>
      <c r="E6396" s="3">
        <v>749151.08722222224</v>
      </c>
      <c r="F6396" s="2">
        <v>2011</v>
      </c>
      <c r="G6396" s="2">
        <v>7301</v>
      </c>
    </row>
    <row r="6397" spans="1:7" x14ac:dyDescent="0.3">
      <c r="A6397" t="s">
        <v>100</v>
      </c>
      <c r="B6397" t="s">
        <v>364</v>
      </c>
      <c r="C6397" t="s">
        <v>393</v>
      </c>
      <c r="D6397" t="s">
        <v>10</v>
      </c>
      <c r="E6397" s="3">
        <v>382778.33928571432</v>
      </c>
      <c r="F6397" s="2">
        <v>2011</v>
      </c>
      <c r="G6397" s="2">
        <v>7301</v>
      </c>
    </row>
    <row r="6398" spans="1:7" x14ac:dyDescent="0.3">
      <c r="A6398" t="s">
        <v>100</v>
      </c>
      <c r="B6398" t="s">
        <v>365</v>
      </c>
      <c r="C6398" t="s">
        <v>9</v>
      </c>
      <c r="D6398" t="s">
        <v>10</v>
      </c>
      <c r="E6398" s="3">
        <v>448855.18181818182</v>
      </c>
      <c r="F6398" s="2">
        <v>2011</v>
      </c>
      <c r="G6398" s="2">
        <v>7301</v>
      </c>
    </row>
    <row r="6399" spans="1:7" x14ac:dyDescent="0.3">
      <c r="A6399" t="s">
        <v>100</v>
      </c>
      <c r="B6399" t="s">
        <v>365</v>
      </c>
      <c r="C6399" t="s">
        <v>24</v>
      </c>
      <c r="D6399" t="s">
        <v>10</v>
      </c>
      <c r="E6399" s="3">
        <v>148570</v>
      </c>
      <c r="F6399" s="2">
        <v>2011</v>
      </c>
      <c r="G6399" s="2">
        <v>7301</v>
      </c>
    </row>
    <row r="6400" spans="1:7" x14ac:dyDescent="0.3">
      <c r="A6400" t="s">
        <v>101</v>
      </c>
      <c r="B6400" t="s">
        <v>365</v>
      </c>
      <c r="C6400" t="s">
        <v>393</v>
      </c>
      <c r="D6400" t="s">
        <v>10</v>
      </c>
      <c r="E6400" s="3">
        <v>792320.27564102563</v>
      </c>
      <c r="F6400" s="2">
        <v>2011</v>
      </c>
      <c r="G6400" s="2">
        <v>10205</v>
      </c>
    </row>
    <row r="6401" spans="1:7" x14ac:dyDescent="0.3">
      <c r="A6401" t="s">
        <v>101</v>
      </c>
      <c r="B6401" t="s">
        <v>365</v>
      </c>
      <c r="C6401" t="s">
        <v>24</v>
      </c>
      <c r="D6401" t="s">
        <v>10</v>
      </c>
      <c r="E6401" s="3">
        <v>925684</v>
      </c>
      <c r="F6401" s="2">
        <v>2011</v>
      </c>
      <c r="G6401" s="2">
        <v>10205</v>
      </c>
    </row>
    <row r="6402" spans="1:7" x14ac:dyDescent="0.3">
      <c r="A6402" t="s">
        <v>101</v>
      </c>
      <c r="B6402" t="s">
        <v>365</v>
      </c>
      <c r="C6402" t="s">
        <v>393</v>
      </c>
      <c r="D6402" t="s">
        <v>13</v>
      </c>
      <c r="E6402" s="3">
        <v>815082.64285714284</v>
      </c>
      <c r="F6402" s="2">
        <v>2011</v>
      </c>
      <c r="G6402" s="2">
        <v>10205</v>
      </c>
    </row>
    <row r="6403" spans="1:7" x14ac:dyDescent="0.3">
      <c r="A6403" t="s">
        <v>101</v>
      </c>
      <c r="B6403" t="s">
        <v>367</v>
      </c>
      <c r="C6403" t="s">
        <v>9</v>
      </c>
      <c r="D6403" t="s">
        <v>13</v>
      </c>
      <c r="E6403" s="3">
        <v>163514</v>
      </c>
      <c r="F6403" s="2">
        <v>2011</v>
      </c>
      <c r="G6403" s="2">
        <v>10205</v>
      </c>
    </row>
    <row r="6404" spans="1:7" x14ac:dyDescent="0.3">
      <c r="A6404" t="s">
        <v>101</v>
      </c>
      <c r="B6404" t="s">
        <v>364</v>
      </c>
      <c r="C6404" t="s">
        <v>393</v>
      </c>
      <c r="D6404" t="s">
        <v>13</v>
      </c>
      <c r="E6404" s="3">
        <v>229308</v>
      </c>
      <c r="F6404" s="2">
        <v>2011</v>
      </c>
      <c r="G6404" s="2">
        <v>10205</v>
      </c>
    </row>
    <row r="6405" spans="1:7" x14ac:dyDescent="0.3">
      <c r="A6405" t="s">
        <v>101</v>
      </c>
      <c r="B6405" t="s">
        <v>365</v>
      </c>
      <c r="C6405" t="s">
        <v>9</v>
      </c>
      <c r="D6405" t="s">
        <v>13</v>
      </c>
      <c r="E6405" s="3">
        <v>495961.03030303027</v>
      </c>
      <c r="F6405" s="2">
        <v>2011</v>
      </c>
      <c r="G6405" s="2">
        <v>10205</v>
      </c>
    </row>
    <row r="6406" spans="1:7" x14ac:dyDescent="0.3">
      <c r="A6406" t="s">
        <v>101</v>
      </c>
      <c r="B6406" t="s">
        <v>365</v>
      </c>
      <c r="C6406" t="s">
        <v>9</v>
      </c>
      <c r="D6406" t="s">
        <v>10</v>
      </c>
      <c r="E6406" s="3">
        <v>454633.96875</v>
      </c>
      <c r="F6406" s="2">
        <v>2011</v>
      </c>
      <c r="G6406" s="2">
        <v>10205</v>
      </c>
    </row>
    <row r="6407" spans="1:7" x14ac:dyDescent="0.3">
      <c r="A6407" t="s">
        <v>101</v>
      </c>
      <c r="B6407" t="s">
        <v>364</v>
      </c>
      <c r="C6407" t="s">
        <v>393</v>
      </c>
      <c r="D6407" t="s">
        <v>10</v>
      </c>
      <c r="E6407" s="3">
        <v>78449</v>
      </c>
      <c r="F6407" s="2">
        <v>2011</v>
      </c>
      <c r="G6407" s="2">
        <v>10205</v>
      </c>
    </row>
    <row r="6408" spans="1:7" x14ac:dyDescent="0.3">
      <c r="A6408" t="s">
        <v>102</v>
      </c>
      <c r="B6408" t="s">
        <v>365</v>
      </c>
      <c r="C6408" t="s">
        <v>41</v>
      </c>
      <c r="D6408" t="s">
        <v>10</v>
      </c>
      <c r="E6408" s="3">
        <v>776385.27777777775</v>
      </c>
      <c r="F6408" s="2">
        <v>2011</v>
      </c>
      <c r="G6408" s="2">
        <v>3202</v>
      </c>
    </row>
    <row r="6409" spans="1:7" x14ac:dyDescent="0.3">
      <c r="A6409" t="s">
        <v>102</v>
      </c>
      <c r="B6409" t="s">
        <v>365</v>
      </c>
      <c r="C6409" t="s">
        <v>41</v>
      </c>
      <c r="D6409" t="s">
        <v>13</v>
      </c>
      <c r="E6409" s="3">
        <v>631802.85714285716</v>
      </c>
      <c r="F6409" s="2">
        <v>2011</v>
      </c>
      <c r="G6409" s="2">
        <v>3202</v>
      </c>
    </row>
    <row r="6410" spans="1:7" x14ac:dyDescent="0.3">
      <c r="A6410" t="s">
        <v>102</v>
      </c>
      <c r="B6410" t="s">
        <v>366</v>
      </c>
      <c r="C6410" t="s">
        <v>393</v>
      </c>
      <c r="D6410" t="s">
        <v>10</v>
      </c>
      <c r="E6410" s="3">
        <v>156000</v>
      </c>
      <c r="F6410" s="2">
        <v>2011</v>
      </c>
      <c r="G6410" s="2">
        <v>3202</v>
      </c>
    </row>
    <row r="6411" spans="1:7" x14ac:dyDescent="0.3">
      <c r="A6411" t="s">
        <v>102</v>
      </c>
      <c r="B6411" t="s">
        <v>366</v>
      </c>
      <c r="C6411" t="s">
        <v>393</v>
      </c>
      <c r="D6411" t="s">
        <v>13</v>
      </c>
      <c r="E6411" s="3">
        <v>472409.59999999998</v>
      </c>
      <c r="F6411" s="2">
        <v>2011</v>
      </c>
      <c r="G6411" s="2">
        <v>3202</v>
      </c>
    </row>
    <row r="6412" spans="1:7" x14ac:dyDescent="0.3">
      <c r="A6412" t="s">
        <v>102</v>
      </c>
      <c r="B6412" t="s">
        <v>365</v>
      </c>
      <c r="C6412" t="s">
        <v>9</v>
      </c>
      <c r="D6412" t="s">
        <v>10</v>
      </c>
      <c r="E6412" s="3">
        <v>2363663</v>
      </c>
      <c r="F6412" s="2">
        <v>2011</v>
      </c>
      <c r="G6412" s="2">
        <v>3202</v>
      </c>
    </row>
    <row r="6413" spans="1:7" x14ac:dyDescent="0.3">
      <c r="A6413" t="s">
        <v>102</v>
      </c>
      <c r="B6413" t="s">
        <v>367</v>
      </c>
      <c r="C6413" t="s">
        <v>393</v>
      </c>
      <c r="D6413" t="s">
        <v>13</v>
      </c>
      <c r="E6413" s="3">
        <v>219800</v>
      </c>
      <c r="F6413" s="2">
        <v>2011</v>
      </c>
      <c r="G6413" s="2">
        <v>3202</v>
      </c>
    </row>
    <row r="6414" spans="1:7" x14ac:dyDescent="0.3">
      <c r="A6414" t="s">
        <v>102</v>
      </c>
      <c r="B6414" t="s">
        <v>365</v>
      </c>
      <c r="C6414" t="s">
        <v>9</v>
      </c>
      <c r="D6414" t="s">
        <v>13</v>
      </c>
      <c r="E6414" s="3">
        <v>1597487.333333333</v>
      </c>
      <c r="F6414" s="2">
        <v>2011</v>
      </c>
      <c r="G6414" s="2">
        <v>3202</v>
      </c>
    </row>
    <row r="6415" spans="1:7" x14ac:dyDescent="0.3">
      <c r="A6415" t="s">
        <v>102</v>
      </c>
      <c r="B6415" t="s">
        <v>365</v>
      </c>
      <c r="C6415" t="s">
        <v>21</v>
      </c>
      <c r="D6415" t="s">
        <v>10</v>
      </c>
      <c r="E6415" s="3">
        <v>840672.5</v>
      </c>
      <c r="F6415" s="2">
        <v>2011</v>
      </c>
      <c r="G6415" s="2">
        <v>3202</v>
      </c>
    </row>
    <row r="6416" spans="1:7" x14ac:dyDescent="0.3">
      <c r="A6416" t="s">
        <v>102</v>
      </c>
      <c r="B6416" t="s">
        <v>365</v>
      </c>
      <c r="C6416" t="s">
        <v>392</v>
      </c>
      <c r="D6416" t="s">
        <v>10</v>
      </c>
      <c r="E6416" s="3">
        <v>1097648.8181818179</v>
      </c>
      <c r="F6416" s="2">
        <v>2011</v>
      </c>
      <c r="G6416" s="2">
        <v>3202</v>
      </c>
    </row>
    <row r="6417" spans="1:7" x14ac:dyDescent="0.3">
      <c r="A6417" t="s">
        <v>102</v>
      </c>
      <c r="B6417" t="s">
        <v>364</v>
      </c>
      <c r="C6417" t="s">
        <v>393</v>
      </c>
      <c r="D6417" t="s">
        <v>13</v>
      </c>
      <c r="E6417" s="3">
        <v>423257.77777777781</v>
      </c>
      <c r="F6417" s="2">
        <v>2011</v>
      </c>
      <c r="G6417" s="2">
        <v>3202</v>
      </c>
    </row>
    <row r="6418" spans="1:7" x14ac:dyDescent="0.3">
      <c r="A6418" t="s">
        <v>102</v>
      </c>
      <c r="B6418" t="s">
        <v>365</v>
      </c>
      <c r="C6418" t="s">
        <v>21</v>
      </c>
      <c r="D6418" t="s">
        <v>13</v>
      </c>
      <c r="E6418" s="3">
        <v>117000</v>
      </c>
      <c r="F6418" s="2">
        <v>2011</v>
      </c>
      <c r="G6418" s="2">
        <v>3202</v>
      </c>
    </row>
    <row r="6419" spans="1:7" x14ac:dyDescent="0.3">
      <c r="A6419" t="s">
        <v>102</v>
      </c>
      <c r="B6419" t="s">
        <v>365</v>
      </c>
      <c r="C6419" t="s">
        <v>24</v>
      </c>
      <c r="D6419" t="s">
        <v>10</v>
      </c>
      <c r="E6419" s="3">
        <v>548110</v>
      </c>
      <c r="F6419" s="2">
        <v>2011</v>
      </c>
      <c r="G6419" s="2">
        <v>3202</v>
      </c>
    </row>
    <row r="6420" spans="1:7" x14ac:dyDescent="0.3">
      <c r="A6420" t="s">
        <v>102</v>
      </c>
      <c r="B6420" t="s">
        <v>365</v>
      </c>
      <c r="C6420" t="s">
        <v>393</v>
      </c>
      <c r="D6420" t="s">
        <v>13</v>
      </c>
      <c r="E6420" s="3">
        <v>1106920.1501103749</v>
      </c>
      <c r="F6420" s="2">
        <v>2011</v>
      </c>
      <c r="G6420" s="2">
        <v>3202</v>
      </c>
    </row>
    <row r="6421" spans="1:7" x14ac:dyDescent="0.3">
      <c r="A6421" t="s">
        <v>102</v>
      </c>
      <c r="B6421" t="s">
        <v>364</v>
      </c>
      <c r="C6421" t="s">
        <v>393</v>
      </c>
      <c r="D6421" t="s">
        <v>10</v>
      </c>
      <c r="E6421" s="3">
        <v>686174.125</v>
      </c>
      <c r="F6421" s="2">
        <v>2011</v>
      </c>
      <c r="G6421" s="2">
        <v>3202</v>
      </c>
    </row>
    <row r="6422" spans="1:7" x14ac:dyDescent="0.3">
      <c r="A6422" t="s">
        <v>102</v>
      </c>
      <c r="B6422" t="s">
        <v>365</v>
      </c>
      <c r="C6422" t="s">
        <v>392</v>
      </c>
      <c r="D6422" t="s">
        <v>13</v>
      </c>
      <c r="E6422" s="3">
        <v>1225975.375</v>
      </c>
      <c r="F6422" s="2">
        <v>2011</v>
      </c>
      <c r="G6422" s="2">
        <v>3202</v>
      </c>
    </row>
    <row r="6423" spans="1:7" x14ac:dyDescent="0.3">
      <c r="A6423" t="s">
        <v>102</v>
      </c>
      <c r="B6423" t="s">
        <v>365</v>
      </c>
      <c r="C6423" t="s">
        <v>393</v>
      </c>
      <c r="D6423" t="s">
        <v>10</v>
      </c>
      <c r="E6423" s="3">
        <v>985613.15196078434</v>
      </c>
      <c r="F6423" s="2">
        <v>2011</v>
      </c>
      <c r="G6423" s="2">
        <v>3202</v>
      </c>
    </row>
    <row r="6424" spans="1:7" x14ac:dyDescent="0.3">
      <c r="A6424" t="s">
        <v>103</v>
      </c>
      <c r="B6424" t="s">
        <v>365</v>
      </c>
      <c r="C6424" t="s">
        <v>9</v>
      </c>
      <c r="D6424" t="s">
        <v>13</v>
      </c>
      <c r="E6424" s="3">
        <v>308785.33333333331</v>
      </c>
      <c r="F6424" s="2">
        <v>2011</v>
      </c>
      <c r="G6424" s="2">
        <v>6105</v>
      </c>
    </row>
    <row r="6425" spans="1:7" x14ac:dyDescent="0.3">
      <c r="A6425" t="s">
        <v>103</v>
      </c>
      <c r="B6425" t="s">
        <v>365</v>
      </c>
      <c r="C6425" t="s">
        <v>9</v>
      </c>
      <c r="D6425" t="s">
        <v>10</v>
      </c>
      <c r="E6425" s="3">
        <v>310063.66666666669</v>
      </c>
      <c r="F6425" s="2">
        <v>2011</v>
      </c>
      <c r="G6425" s="2">
        <v>6105</v>
      </c>
    </row>
    <row r="6426" spans="1:7" x14ac:dyDescent="0.3">
      <c r="A6426" t="s">
        <v>103</v>
      </c>
      <c r="B6426" t="s">
        <v>366</v>
      </c>
      <c r="C6426" t="s">
        <v>393</v>
      </c>
      <c r="D6426" t="s">
        <v>13</v>
      </c>
      <c r="E6426" s="3">
        <v>359720</v>
      </c>
      <c r="F6426" s="2">
        <v>2011</v>
      </c>
      <c r="G6426" s="2">
        <v>6105</v>
      </c>
    </row>
    <row r="6427" spans="1:7" x14ac:dyDescent="0.3">
      <c r="A6427" t="s">
        <v>103</v>
      </c>
      <c r="B6427" t="s">
        <v>366</v>
      </c>
      <c r="C6427" t="s">
        <v>393</v>
      </c>
      <c r="D6427" t="s">
        <v>10</v>
      </c>
      <c r="E6427" s="3">
        <v>338668.6</v>
      </c>
      <c r="F6427" s="2">
        <v>2011</v>
      </c>
      <c r="G6427" s="2">
        <v>6105</v>
      </c>
    </row>
    <row r="6428" spans="1:7" x14ac:dyDescent="0.3">
      <c r="A6428" t="s">
        <v>103</v>
      </c>
      <c r="B6428" t="s">
        <v>365</v>
      </c>
      <c r="C6428" t="s">
        <v>393</v>
      </c>
      <c r="D6428" t="s">
        <v>13</v>
      </c>
      <c r="E6428" s="3">
        <v>626827.11475409835</v>
      </c>
      <c r="F6428" s="2">
        <v>2011</v>
      </c>
      <c r="G6428" s="2">
        <v>6105</v>
      </c>
    </row>
    <row r="6429" spans="1:7" x14ac:dyDescent="0.3">
      <c r="A6429" t="s">
        <v>103</v>
      </c>
      <c r="B6429" t="s">
        <v>367</v>
      </c>
      <c r="C6429" t="s">
        <v>393</v>
      </c>
      <c r="D6429" t="s">
        <v>13</v>
      </c>
      <c r="E6429" s="3">
        <v>735011</v>
      </c>
      <c r="F6429" s="2">
        <v>2011</v>
      </c>
      <c r="G6429" s="2">
        <v>6105</v>
      </c>
    </row>
    <row r="6430" spans="1:7" x14ac:dyDescent="0.3">
      <c r="A6430" t="s">
        <v>103</v>
      </c>
      <c r="B6430" t="s">
        <v>364</v>
      </c>
      <c r="C6430" t="s">
        <v>9</v>
      </c>
      <c r="D6430" t="s">
        <v>13</v>
      </c>
      <c r="E6430" s="3">
        <v>301249</v>
      </c>
      <c r="F6430" s="2">
        <v>2011</v>
      </c>
      <c r="G6430" s="2">
        <v>6105</v>
      </c>
    </row>
    <row r="6431" spans="1:7" x14ac:dyDescent="0.3">
      <c r="A6431" t="s">
        <v>103</v>
      </c>
      <c r="B6431" t="s">
        <v>364</v>
      </c>
      <c r="C6431" t="s">
        <v>393</v>
      </c>
      <c r="D6431" t="s">
        <v>10</v>
      </c>
      <c r="E6431" s="3">
        <v>405354.33333333331</v>
      </c>
      <c r="F6431" s="2">
        <v>2011</v>
      </c>
      <c r="G6431" s="2">
        <v>6105</v>
      </c>
    </row>
    <row r="6432" spans="1:7" x14ac:dyDescent="0.3">
      <c r="A6432" t="s">
        <v>103</v>
      </c>
      <c r="B6432" t="s">
        <v>364</v>
      </c>
      <c r="C6432" t="s">
        <v>393</v>
      </c>
      <c r="D6432" t="s">
        <v>13</v>
      </c>
      <c r="E6432" s="3">
        <v>380767.6</v>
      </c>
      <c r="F6432" s="2">
        <v>2011</v>
      </c>
      <c r="G6432" s="2">
        <v>6105</v>
      </c>
    </row>
    <row r="6433" spans="1:7" x14ac:dyDescent="0.3">
      <c r="A6433" t="s">
        <v>103</v>
      </c>
      <c r="B6433" t="s">
        <v>367</v>
      </c>
      <c r="C6433" t="s">
        <v>393</v>
      </c>
      <c r="D6433" t="s">
        <v>10</v>
      </c>
      <c r="E6433" s="3">
        <v>149000</v>
      </c>
      <c r="F6433" s="2">
        <v>2011</v>
      </c>
      <c r="G6433" s="2">
        <v>6105</v>
      </c>
    </row>
    <row r="6434" spans="1:7" x14ac:dyDescent="0.3">
      <c r="A6434" t="s">
        <v>103</v>
      </c>
      <c r="B6434" t="s">
        <v>365</v>
      </c>
      <c r="C6434" t="s">
        <v>393</v>
      </c>
      <c r="D6434" t="s">
        <v>10</v>
      </c>
      <c r="E6434" s="3">
        <v>608654.62801932369</v>
      </c>
      <c r="F6434" s="2">
        <v>2011</v>
      </c>
      <c r="G6434" s="2">
        <v>6105</v>
      </c>
    </row>
    <row r="6435" spans="1:7" x14ac:dyDescent="0.3">
      <c r="A6435" t="s">
        <v>104</v>
      </c>
      <c r="B6435" t="s">
        <v>365</v>
      </c>
      <c r="C6435" t="s">
        <v>24</v>
      </c>
      <c r="D6435" t="s">
        <v>10</v>
      </c>
      <c r="E6435" s="3">
        <v>380580</v>
      </c>
      <c r="F6435" s="2">
        <v>2011</v>
      </c>
      <c r="G6435" s="2">
        <v>13105</v>
      </c>
    </row>
    <row r="6436" spans="1:7" x14ac:dyDescent="0.3">
      <c r="A6436" t="s">
        <v>104</v>
      </c>
      <c r="B6436" t="s">
        <v>365</v>
      </c>
      <c r="C6436" t="s">
        <v>24</v>
      </c>
      <c r="D6436" t="s">
        <v>13</v>
      </c>
      <c r="E6436" s="3">
        <v>542405</v>
      </c>
      <c r="F6436" s="2">
        <v>2011</v>
      </c>
      <c r="G6436" s="2">
        <v>13105</v>
      </c>
    </row>
    <row r="6437" spans="1:7" x14ac:dyDescent="0.3">
      <c r="A6437" t="s">
        <v>104</v>
      </c>
      <c r="B6437" t="s">
        <v>364</v>
      </c>
      <c r="C6437" t="s">
        <v>9</v>
      </c>
      <c r="D6437" t="s">
        <v>10</v>
      </c>
      <c r="E6437" s="3">
        <v>542405</v>
      </c>
      <c r="F6437" s="2">
        <v>2011</v>
      </c>
      <c r="G6437" s="2">
        <v>13105</v>
      </c>
    </row>
    <row r="6438" spans="1:7" x14ac:dyDescent="0.3">
      <c r="A6438" t="s">
        <v>104</v>
      </c>
      <c r="B6438" t="s">
        <v>366</v>
      </c>
      <c r="C6438" t="s">
        <v>393</v>
      </c>
      <c r="D6438" t="s">
        <v>13</v>
      </c>
      <c r="E6438" s="3">
        <v>424805</v>
      </c>
      <c r="F6438" s="2">
        <v>2011</v>
      </c>
      <c r="G6438" s="2">
        <v>13105</v>
      </c>
    </row>
    <row r="6439" spans="1:7" x14ac:dyDescent="0.3">
      <c r="A6439" t="s">
        <v>104</v>
      </c>
      <c r="B6439" t="s">
        <v>366</v>
      </c>
      <c r="C6439" t="s">
        <v>393</v>
      </c>
      <c r="D6439" t="s">
        <v>10</v>
      </c>
      <c r="E6439" s="3">
        <v>227993.4</v>
      </c>
      <c r="F6439" s="2">
        <v>2011</v>
      </c>
      <c r="G6439" s="2">
        <v>13105</v>
      </c>
    </row>
    <row r="6440" spans="1:7" x14ac:dyDescent="0.3">
      <c r="A6440" t="s">
        <v>104</v>
      </c>
      <c r="B6440" t="s">
        <v>365</v>
      </c>
      <c r="C6440" t="s">
        <v>370</v>
      </c>
      <c r="D6440" t="s">
        <v>13</v>
      </c>
      <c r="E6440" s="3">
        <v>431750</v>
      </c>
      <c r="F6440" s="2">
        <v>2011</v>
      </c>
      <c r="G6440" s="2">
        <v>13105</v>
      </c>
    </row>
    <row r="6441" spans="1:7" x14ac:dyDescent="0.3">
      <c r="A6441" t="s">
        <v>104</v>
      </c>
      <c r="B6441" t="s">
        <v>365</v>
      </c>
      <c r="C6441" t="s">
        <v>9</v>
      </c>
      <c r="D6441" t="s">
        <v>13</v>
      </c>
      <c r="E6441" s="3">
        <v>660222.47826086951</v>
      </c>
      <c r="F6441" s="2">
        <v>2011</v>
      </c>
      <c r="G6441" s="2">
        <v>13105</v>
      </c>
    </row>
    <row r="6442" spans="1:7" x14ac:dyDescent="0.3">
      <c r="A6442" t="s">
        <v>104</v>
      </c>
      <c r="B6442" t="s">
        <v>365</v>
      </c>
      <c r="C6442" t="s">
        <v>21</v>
      </c>
      <c r="D6442" t="s">
        <v>10</v>
      </c>
      <c r="E6442" s="3">
        <v>821025</v>
      </c>
      <c r="F6442" s="2">
        <v>2011</v>
      </c>
      <c r="G6442" s="2">
        <v>13105</v>
      </c>
    </row>
    <row r="6443" spans="1:7" x14ac:dyDescent="0.3">
      <c r="A6443" t="s">
        <v>104</v>
      </c>
      <c r="B6443" t="s">
        <v>364</v>
      </c>
      <c r="C6443" t="s">
        <v>393</v>
      </c>
      <c r="D6443" t="s">
        <v>10</v>
      </c>
      <c r="E6443" s="3">
        <v>406476.90909090912</v>
      </c>
      <c r="F6443" s="2">
        <v>2011</v>
      </c>
      <c r="G6443" s="2">
        <v>13105</v>
      </c>
    </row>
    <row r="6444" spans="1:7" x14ac:dyDescent="0.3">
      <c r="A6444" t="s">
        <v>104</v>
      </c>
      <c r="B6444" t="s">
        <v>364</v>
      </c>
      <c r="C6444" t="s">
        <v>9</v>
      </c>
      <c r="D6444" t="s">
        <v>13</v>
      </c>
      <c r="E6444" s="3">
        <v>910220</v>
      </c>
      <c r="F6444" s="2">
        <v>2011</v>
      </c>
      <c r="G6444" s="2">
        <v>13105</v>
      </c>
    </row>
    <row r="6445" spans="1:7" x14ac:dyDescent="0.3">
      <c r="A6445" t="s">
        <v>104</v>
      </c>
      <c r="B6445" t="s">
        <v>365</v>
      </c>
      <c r="C6445" t="s">
        <v>370</v>
      </c>
      <c r="D6445" t="s">
        <v>10</v>
      </c>
      <c r="E6445" s="3">
        <v>431750</v>
      </c>
      <c r="F6445" s="2">
        <v>2011</v>
      </c>
      <c r="G6445" s="2">
        <v>13105</v>
      </c>
    </row>
    <row r="6446" spans="1:7" x14ac:dyDescent="0.3">
      <c r="A6446" t="s">
        <v>104</v>
      </c>
      <c r="B6446" t="s">
        <v>365</v>
      </c>
      <c r="C6446" t="s">
        <v>9</v>
      </c>
      <c r="D6446" t="s">
        <v>10</v>
      </c>
      <c r="E6446" s="3">
        <v>709947.82142857148</v>
      </c>
      <c r="F6446" s="2">
        <v>2011</v>
      </c>
      <c r="G6446" s="2">
        <v>13105</v>
      </c>
    </row>
    <row r="6447" spans="1:7" x14ac:dyDescent="0.3">
      <c r="A6447" t="s">
        <v>104</v>
      </c>
      <c r="B6447" t="s">
        <v>365</v>
      </c>
      <c r="C6447" t="s">
        <v>393</v>
      </c>
      <c r="D6447" t="s">
        <v>10</v>
      </c>
      <c r="E6447" s="3">
        <v>653382.56623376627</v>
      </c>
      <c r="F6447" s="2">
        <v>2011</v>
      </c>
      <c r="G6447" s="2">
        <v>13105</v>
      </c>
    </row>
    <row r="6448" spans="1:7" x14ac:dyDescent="0.3">
      <c r="A6448" t="s">
        <v>104</v>
      </c>
      <c r="B6448" t="s">
        <v>367</v>
      </c>
      <c r="C6448" t="s">
        <v>393</v>
      </c>
      <c r="D6448" t="s">
        <v>13</v>
      </c>
      <c r="E6448" s="3">
        <v>356237</v>
      </c>
      <c r="F6448" s="2">
        <v>2011</v>
      </c>
      <c r="G6448" s="2">
        <v>13105</v>
      </c>
    </row>
    <row r="6449" spans="1:7" x14ac:dyDescent="0.3">
      <c r="A6449" t="s">
        <v>104</v>
      </c>
      <c r="B6449" t="s">
        <v>365</v>
      </c>
      <c r="C6449" t="s">
        <v>393</v>
      </c>
      <c r="D6449" t="s">
        <v>13</v>
      </c>
      <c r="E6449" s="3">
        <v>668708.1046153846</v>
      </c>
      <c r="F6449" s="2">
        <v>2011</v>
      </c>
      <c r="G6449" s="2">
        <v>13105</v>
      </c>
    </row>
    <row r="6450" spans="1:7" x14ac:dyDescent="0.3">
      <c r="A6450" t="s">
        <v>104</v>
      </c>
      <c r="B6450" t="s">
        <v>364</v>
      </c>
      <c r="C6450" t="s">
        <v>393</v>
      </c>
      <c r="D6450" t="s">
        <v>13</v>
      </c>
      <c r="E6450" s="3">
        <v>430719</v>
      </c>
      <c r="F6450" s="2">
        <v>2011</v>
      </c>
      <c r="G6450" s="2">
        <v>13105</v>
      </c>
    </row>
    <row r="6451" spans="1:7" x14ac:dyDescent="0.3">
      <c r="A6451" t="s">
        <v>104</v>
      </c>
      <c r="B6451" t="s">
        <v>367</v>
      </c>
      <c r="C6451" t="s">
        <v>393</v>
      </c>
      <c r="D6451" t="s">
        <v>10</v>
      </c>
      <c r="E6451" s="3">
        <v>162949</v>
      </c>
      <c r="F6451" s="2">
        <v>2011</v>
      </c>
      <c r="G6451" s="2">
        <v>13105</v>
      </c>
    </row>
    <row r="6452" spans="1:7" x14ac:dyDescent="0.3">
      <c r="A6452" t="s">
        <v>105</v>
      </c>
      <c r="B6452" t="s">
        <v>365</v>
      </c>
      <c r="C6452" t="s">
        <v>393</v>
      </c>
      <c r="D6452" t="s">
        <v>10</v>
      </c>
      <c r="E6452" s="3">
        <v>539916.9418604651</v>
      </c>
      <c r="F6452" s="2">
        <v>2011</v>
      </c>
      <c r="G6452" s="2">
        <v>16104</v>
      </c>
    </row>
    <row r="6453" spans="1:7" x14ac:dyDescent="0.3">
      <c r="A6453" t="s">
        <v>105</v>
      </c>
      <c r="B6453" t="s">
        <v>365</v>
      </c>
      <c r="C6453" t="s">
        <v>393</v>
      </c>
      <c r="D6453" t="s">
        <v>13</v>
      </c>
      <c r="E6453" s="3">
        <v>584708.23333333328</v>
      </c>
      <c r="F6453" s="2">
        <v>2011</v>
      </c>
      <c r="G6453" s="2">
        <v>16104</v>
      </c>
    </row>
    <row r="6454" spans="1:7" x14ac:dyDescent="0.3">
      <c r="A6454" t="s">
        <v>105</v>
      </c>
      <c r="B6454" t="s">
        <v>366</v>
      </c>
      <c r="C6454" t="s">
        <v>393</v>
      </c>
      <c r="D6454" t="s">
        <v>13</v>
      </c>
      <c r="E6454" s="3">
        <v>373911</v>
      </c>
      <c r="F6454" s="2">
        <v>2011</v>
      </c>
      <c r="G6454" s="2">
        <v>16104</v>
      </c>
    </row>
    <row r="6455" spans="1:7" x14ac:dyDescent="0.3">
      <c r="A6455" t="s">
        <v>105</v>
      </c>
      <c r="B6455" t="s">
        <v>364</v>
      </c>
      <c r="C6455" t="s">
        <v>393</v>
      </c>
      <c r="D6455" t="s">
        <v>13</v>
      </c>
      <c r="E6455" s="3">
        <v>266231.90000000002</v>
      </c>
      <c r="F6455" s="2">
        <v>2011</v>
      </c>
      <c r="G6455" s="2">
        <v>16104</v>
      </c>
    </row>
    <row r="6456" spans="1:7" x14ac:dyDescent="0.3">
      <c r="A6456" t="s">
        <v>105</v>
      </c>
      <c r="B6456" t="s">
        <v>365</v>
      </c>
      <c r="C6456" t="s">
        <v>9</v>
      </c>
      <c r="D6456" t="s">
        <v>10</v>
      </c>
      <c r="E6456" s="3">
        <v>329724</v>
      </c>
      <c r="F6456" s="2">
        <v>2011</v>
      </c>
      <c r="G6456" s="2">
        <v>16104</v>
      </c>
    </row>
    <row r="6457" spans="1:7" x14ac:dyDescent="0.3">
      <c r="A6457" t="s">
        <v>105</v>
      </c>
      <c r="B6457" t="s">
        <v>364</v>
      </c>
      <c r="C6457" t="s">
        <v>393</v>
      </c>
      <c r="D6457" t="s">
        <v>10</v>
      </c>
      <c r="E6457" s="3">
        <v>404858.22222222231</v>
      </c>
      <c r="F6457" s="2">
        <v>2011</v>
      </c>
      <c r="G6457" s="2">
        <v>16104</v>
      </c>
    </row>
    <row r="6458" spans="1:7" x14ac:dyDescent="0.3">
      <c r="A6458" t="s">
        <v>106</v>
      </c>
      <c r="B6458" t="s">
        <v>364</v>
      </c>
      <c r="C6458" t="s">
        <v>393</v>
      </c>
      <c r="D6458" t="s">
        <v>10</v>
      </c>
      <c r="E6458" s="3">
        <v>380091.33333333331</v>
      </c>
      <c r="F6458" s="2">
        <v>2011</v>
      </c>
      <c r="G6458" s="2">
        <v>13602</v>
      </c>
    </row>
    <row r="6459" spans="1:7" x14ac:dyDescent="0.3">
      <c r="A6459" t="s">
        <v>106</v>
      </c>
      <c r="B6459" t="s">
        <v>365</v>
      </c>
      <c r="C6459" t="s">
        <v>393</v>
      </c>
      <c r="D6459" t="s">
        <v>10</v>
      </c>
      <c r="E6459" s="3">
        <v>718267.64566929138</v>
      </c>
      <c r="F6459" s="2">
        <v>2011</v>
      </c>
      <c r="G6459" s="2">
        <v>13602</v>
      </c>
    </row>
    <row r="6460" spans="1:7" x14ac:dyDescent="0.3">
      <c r="A6460" t="s">
        <v>106</v>
      </c>
      <c r="B6460" t="s">
        <v>365</v>
      </c>
      <c r="C6460" t="s">
        <v>393</v>
      </c>
      <c r="D6460" t="s">
        <v>13</v>
      </c>
      <c r="E6460" s="3">
        <v>884774.80508474575</v>
      </c>
      <c r="F6460" s="2">
        <v>2011</v>
      </c>
      <c r="G6460" s="2">
        <v>13602</v>
      </c>
    </row>
    <row r="6461" spans="1:7" x14ac:dyDescent="0.3">
      <c r="A6461" t="s">
        <v>106</v>
      </c>
      <c r="B6461" t="s">
        <v>364</v>
      </c>
      <c r="C6461" t="s">
        <v>393</v>
      </c>
      <c r="D6461" t="s">
        <v>13</v>
      </c>
      <c r="E6461" s="3">
        <v>373051.33333333331</v>
      </c>
      <c r="F6461" s="2">
        <v>2011</v>
      </c>
      <c r="G6461" s="2">
        <v>13602</v>
      </c>
    </row>
    <row r="6462" spans="1:7" x14ac:dyDescent="0.3">
      <c r="A6462" t="s">
        <v>106</v>
      </c>
      <c r="B6462" t="s">
        <v>366</v>
      </c>
      <c r="C6462" t="s">
        <v>393</v>
      </c>
      <c r="D6462" t="s">
        <v>10</v>
      </c>
      <c r="E6462" s="3">
        <v>358100</v>
      </c>
      <c r="F6462" s="2">
        <v>2011</v>
      </c>
      <c r="G6462" s="2">
        <v>13602</v>
      </c>
    </row>
    <row r="6463" spans="1:7" x14ac:dyDescent="0.3">
      <c r="A6463" t="s">
        <v>106</v>
      </c>
      <c r="B6463" t="s">
        <v>364</v>
      </c>
      <c r="C6463" t="s">
        <v>9</v>
      </c>
      <c r="D6463" t="s">
        <v>13</v>
      </c>
      <c r="E6463" s="3">
        <v>81449</v>
      </c>
      <c r="F6463" s="2">
        <v>2011</v>
      </c>
      <c r="G6463" s="2">
        <v>13602</v>
      </c>
    </row>
    <row r="6464" spans="1:7" x14ac:dyDescent="0.3">
      <c r="A6464" t="s">
        <v>106</v>
      </c>
      <c r="B6464" t="s">
        <v>365</v>
      </c>
      <c r="C6464" t="s">
        <v>9</v>
      </c>
      <c r="D6464" t="s">
        <v>13</v>
      </c>
      <c r="E6464" s="3">
        <v>221248.25</v>
      </c>
      <c r="F6464" s="2">
        <v>2011</v>
      </c>
      <c r="G6464" s="2">
        <v>13602</v>
      </c>
    </row>
    <row r="6465" spans="1:7" x14ac:dyDescent="0.3">
      <c r="A6465" t="s">
        <v>106</v>
      </c>
      <c r="B6465" t="s">
        <v>366</v>
      </c>
      <c r="C6465" t="s">
        <v>393</v>
      </c>
      <c r="D6465" t="s">
        <v>13</v>
      </c>
      <c r="E6465" s="3">
        <v>487366.5</v>
      </c>
      <c r="F6465" s="2">
        <v>2011</v>
      </c>
      <c r="G6465" s="2">
        <v>13602</v>
      </c>
    </row>
    <row r="6466" spans="1:7" x14ac:dyDescent="0.3">
      <c r="A6466" t="s">
        <v>106</v>
      </c>
      <c r="B6466" t="s">
        <v>365</v>
      </c>
      <c r="C6466" t="s">
        <v>9</v>
      </c>
      <c r="D6466" t="s">
        <v>10</v>
      </c>
      <c r="E6466" s="3">
        <v>459607.18181818182</v>
      </c>
      <c r="F6466" s="2">
        <v>2011</v>
      </c>
      <c r="G6466" s="2">
        <v>13602</v>
      </c>
    </row>
    <row r="6467" spans="1:7" x14ac:dyDescent="0.3">
      <c r="A6467" t="s">
        <v>107</v>
      </c>
      <c r="B6467" t="s">
        <v>365</v>
      </c>
      <c r="C6467" t="s">
        <v>393</v>
      </c>
      <c r="D6467" t="s">
        <v>13</v>
      </c>
      <c r="E6467" s="3">
        <v>1264959</v>
      </c>
      <c r="F6467" s="2">
        <v>2011</v>
      </c>
      <c r="G6467" s="2">
        <v>5604</v>
      </c>
    </row>
    <row r="6468" spans="1:7" x14ac:dyDescent="0.3">
      <c r="A6468" t="s">
        <v>107</v>
      </c>
      <c r="B6468" t="s">
        <v>365</v>
      </c>
      <c r="C6468" t="s">
        <v>9</v>
      </c>
      <c r="D6468" t="s">
        <v>10</v>
      </c>
      <c r="E6468" s="3">
        <v>830234</v>
      </c>
      <c r="F6468" s="2">
        <v>2011</v>
      </c>
      <c r="G6468" s="2">
        <v>5604</v>
      </c>
    </row>
    <row r="6469" spans="1:7" x14ac:dyDescent="0.3">
      <c r="A6469" t="s">
        <v>107</v>
      </c>
      <c r="B6469" t="s">
        <v>365</v>
      </c>
      <c r="C6469" t="s">
        <v>393</v>
      </c>
      <c r="D6469" t="s">
        <v>10</v>
      </c>
      <c r="E6469" s="3">
        <v>791161.95454545459</v>
      </c>
      <c r="F6469" s="2">
        <v>2011</v>
      </c>
      <c r="G6469" s="2">
        <v>5604</v>
      </c>
    </row>
    <row r="6470" spans="1:7" x14ac:dyDescent="0.3">
      <c r="A6470" t="s">
        <v>108</v>
      </c>
      <c r="B6470" t="s">
        <v>366</v>
      </c>
      <c r="C6470" t="s">
        <v>393</v>
      </c>
      <c r="D6470" t="s">
        <v>10</v>
      </c>
      <c r="E6470" s="3">
        <v>766481</v>
      </c>
      <c r="F6470" s="2">
        <v>2011</v>
      </c>
      <c r="G6470" s="2">
        <v>5605</v>
      </c>
    </row>
    <row r="6471" spans="1:7" x14ac:dyDescent="0.3">
      <c r="A6471" t="s">
        <v>108</v>
      </c>
      <c r="B6471" t="s">
        <v>365</v>
      </c>
      <c r="C6471" t="s">
        <v>393</v>
      </c>
      <c r="D6471" t="s">
        <v>13</v>
      </c>
      <c r="E6471" s="3">
        <v>457363.6875</v>
      </c>
      <c r="F6471" s="2">
        <v>2011</v>
      </c>
      <c r="G6471" s="2">
        <v>5605</v>
      </c>
    </row>
    <row r="6472" spans="1:7" x14ac:dyDescent="0.3">
      <c r="A6472" t="s">
        <v>108</v>
      </c>
      <c r="B6472" t="s">
        <v>365</v>
      </c>
      <c r="C6472" t="s">
        <v>393</v>
      </c>
      <c r="D6472" t="s">
        <v>10</v>
      </c>
      <c r="E6472" s="3">
        <v>446736.64285714278</v>
      </c>
      <c r="F6472" s="2">
        <v>2011</v>
      </c>
      <c r="G6472" s="2">
        <v>5605</v>
      </c>
    </row>
    <row r="6473" spans="1:7" x14ac:dyDescent="0.3">
      <c r="A6473" t="s">
        <v>108</v>
      </c>
      <c r="B6473" t="s">
        <v>365</v>
      </c>
      <c r="C6473" t="s">
        <v>9</v>
      </c>
      <c r="D6473" t="s">
        <v>10</v>
      </c>
      <c r="E6473" s="3">
        <v>753798.5</v>
      </c>
      <c r="F6473" s="2">
        <v>2011</v>
      </c>
      <c r="G6473" s="2">
        <v>5605</v>
      </c>
    </row>
    <row r="6474" spans="1:7" x14ac:dyDescent="0.3">
      <c r="A6474" t="s">
        <v>109</v>
      </c>
      <c r="B6474" t="s">
        <v>365</v>
      </c>
      <c r="C6474" t="s">
        <v>9</v>
      </c>
      <c r="D6474" t="s">
        <v>10</v>
      </c>
      <c r="E6474" s="3">
        <v>486201</v>
      </c>
      <c r="F6474" s="2">
        <v>2011</v>
      </c>
      <c r="G6474" s="2">
        <v>7104</v>
      </c>
    </row>
    <row r="6475" spans="1:7" x14ac:dyDescent="0.3">
      <c r="A6475" t="s">
        <v>109</v>
      </c>
      <c r="B6475" t="s">
        <v>364</v>
      </c>
      <c r="C6475" t="s">
        <v>393</v>
      </c>
      <c r="D6475" t="s">
        <v>10</v>
      </c>
      <c r="E6475" s="3">
        <v>382296.78571428568</v>
      </c>
      <c r="F6475" s="2">
        <v>2011</v>
      </c>
      <c r="G6475" s="2">
        <v>7104</v>
      </c>
    </row>
    <row r="6476" spans="1:7" x14ac:dyDescent="0.3">
      <c r="A6476" t="s">
        <v>109</v>
      </c>
      <c r="B6476" t="s">
        <v>365</v>
      </c>
      <c r="C6476" t="s">
        <v>370</v>
      </c>
      <c r="D6476" t="s">
        <v>10</v>
      </c>
      <c r="E6476" s="3">
        <v>708756</v>
      </c>
      <c r="F6476" s="2">
        <v>2011</v>
      </c>
      <c r="G6476" s="2">
        <v>7104</v>
      </c>
    </row>
    <row r="6477" spans="1:7" x14ac:dyDescent="0.3">
      <c r="A6477" t="s">
        <v>109</v>
      </c>
      <c r="B6477" t="s">
        <v>364</v>
      </c>
      <c r="C6477" t="s">
        <v>393</v>
      </c>
      <c r="D6477" t="s">
        <v>13</v>
      </c>
      <c r="E6477" s="3">
        <v>306928.66666666669</v>
      </c>
      <c r="F6477" s="2">
        <v>2011</v>
      </c>
      <c r="G6477" s="2">
        <v>7104</v>
      </c>
    </row>
    <row r="6478" spans="1:7" x14ac:dyDescent="0.3">
      <c r="A6478" t="s">
        <v>109</v>
      </c>
      <c r="B6478" t="s">
        <v>366</v>
      </c>
      <c r="C6478" t="s">
        <v>393</v>
      </c>
      <c r="D6478" t="s">
        <v>13</v>
      </c>
      <c r="E6478" s="3">
        <v>304095.5</v>
      </c>
      <c r="F6478" s="2">
        <v>2011</v>
      </c>
      <c r="G6478" s="2">
        <v>7104</v>
      </c>
    </row>
    <row r="6479" spans="1:7" x14ac:dyDescent="0.3">
      <c r="A6479" t="s">
        <v>109</v>
      </c>
      <c r="B6479" t="s">
        <v>367</v>
      </c>
      <c r="C6479" t="s">
        <v>393</v>
      </c>
      <c r="D6479" t="s">
        <v>10</v>
      </c>
      <c r="E6479" s="3">
        <v>188349</v>
      </c>
      <c r="F6479" s="2">
        <v>2011</v>
      </c>
      <c r="G6479" s="2">
        <v>7104</v>
      </c>
    </row>
    <row r="6480" spans="1:7" x14ac:dyDescent="0.3">
      <c r="A6480" t="s">
        <v>109</v>
      </c>
      <c r="B6480" t="s">
        <v>365</v>
      </c>
      <c r="C6480" t="s">
        <v>393</v>
      </c>
      <c r="D6480" t="s">
        <v>13</v>
      </c>
      <c r="E6480" s="3">
        <v>370896.21621621621</v>
      </c>
      <c r="F6480" s="2">
        <v>2011</v>
      </c>
      <c r="G6480" s="2">
        <v>7104</v>
      </c>
    </row>
    <row r="6481" spans="1:7" x14ac:dyDescent="0.3">
      <c r="A6481" t="s">
        <v>109</v>
      </c>
      <c r="B6481" t="s">
        <v>366</v>
      </c>
      <c r="C6481" t="s">
        <v>393</v>
      </c>
      <c r="D6481" t="s">
        <v>10</v>
      </c>
      <c r="E6481" s="3">
        <v>294463.5</v>
      </c>
      <c r="F6481" s="2">
        <v>2011</v>
      </c>
      <c r="G6481" s="2">
        <v>7104</v>
      </c>
    </row>
    <row r="6482" spans="1:7" x14ac:dyDescent="0.3">
      <c r="A6482" t="s">
        <v>109</v>
      </c>
      <c r="B6482" t="s">
        <v>365</v>
      </c>
      <c r="C6482" t="s">
        <v>9</v>
      </c>
      <c r="D6482" t="s">
        <v>13</v>
      </c>
      <c r="E6482" s="3">
        <v>370035.25</v>
      </c>
      <c r="F6482" s="2">
        <v>2011</v>
      </c>
      <c r="G6482" s="2">
        <v>7104</v>
      </c>
    </row>
    <row r="6483" spans="1:7" x14ac:dyDescent="0.3">
      <c r="A6483" t="s">
        <v>109</v>
      </c>
      <c r="B6483" t="s">
        <v>365</v>
      </c>
      <c r="C6483" t="s">
        <v>393</v>
      </c>
      <c r="D6483" t="s">
        <v>10</v>
      </c>
      <c r="E6483" s="3">
        <v>333362.86111111112</v>
      </c>
      <c r="F6483" s="2">
        <v>2011</v>
      </c>
      <c r="G6483" s="2">
        <v>7104</v>
      </c>
    </row>
    <row r="6484" spans="1:7" x14ac:dyDescent="0.3">
      <c r="A6484" t="s">
        <v>110</v>
      </c>
      <c r="B6484" t="s">
        <v>365</v>
      </c>
      <c r="C6484" t="s">
        <v>9</v>
      </c>
      <c r="D6484" t="s">
        <v>10</v>
      </c>
      <c r="E6484" s="3">
        <v>351974.921875</v>
      </c>
      <c r="F6484" s="2">
        <v>2011</v>
      </c>
      <c r="G6484" s="2">
        <v>9204</v>
      </c>
    </row>
    <row r="6485" spans="1:7" x14ac:dyDescent="0.3">
      <c r="A6485" t="s">
        <v>110</v>
      </c>
      <c r="B6485" t="s">
        <v>364</v>
      </c>
      <c r="C6485" t="s">
        <v>393</v>
      </c>
      <c r="D6485" t="s">
        <v>10</v>
      </c>
      <c r="E6485" s="3">
        <v>303231.90000000002</v>
      </c>
      <c r="F6485" s="2">
        <v>2011</v>
      </c>
      <c r="G6485" s="2">
        <v>9204</v>
      </c>
    </row>
    <row r="6486" spans="1:7" x14ac:dyDescent="0.3">
      <c r="A6486" t="s">
        <v>110</v>
      </c>
      <c r="B6486" t="s">
        <v>365</v>
      </c>
      <c r="C6486" t="s">
        <v>393</v>
      </c>
      <c r="D6486" t="s">
        <v>10</v>
      </c>
      <c r="E6486" s="3">
        <v>452946.75</v>
      </c>
      <c r="F6486" s="2">
        <v>2011</v>
      </c>
      <c r="G6486" s="2">
        <v>9204</v>
      </c>
    </row>
    <row r="6487" spans="1:7" x14ac:dyDescent="0.3">
      <c r="A6487" t="s">
        <v>110</v>
      </c>
      <c r="B6487" t="s">
        <v>366</v>
      </c>
      <c r="C6487" t="s">
        <v>9</v>
      </c>
      <c r="D6487" t="s">
        <v>13</v>
      </c>
      <c r="E6487" s="3">
        <v>125156.5</v>
      </c>
      <c r="F6487" s="2">
        <v>2011</v>
      </c>
      <c r="G6487" s="2">
        <v>9204</v>
      </c>
    </row>
    <row r="6488" spans="1:7" x14ac:dyDescent="0.3">
      <c r="A6488" t="s">
        <v>110</v>
      </c>
      <c r="B6488" t="s">
        <v>364</v>
      </c>
      <c r="C6488" t="s">
        <v>393</v>
      </c>
      <c r="D6488" t="s">
        <v>13</v>
      </c>
      <c r="E6488" s="3">
        <v>299149</v>
      </c>
      <c r="F6488" s="2">
        <v>2011</v>
      </c>
      <c r="G6488" s="2">
        <v>9204</v>
      </c>
    </row>
    <row r="6489" spans="1:7" x14ac:dyDescent="0.3">
      <c r="A6489" t="s">
        <v>110</v>
      </c>
      <c r="B6489" t="s">
        <v>365</v>
      </c>
      <c r="C6489" t="s">
        <v>393</v>
      </c>
      <c r="D6489" t="s">
        <v>13</v>
      </c>
      <c r="E6489" s="3">
        <v>489794.81034482759</v>
      </c>
      <c r="F6489" s="2">
        <v>2011</v>
      </c>
      <c r="G6489" s="2">
        <v>9204</v>
      </c>
    </row>
    <row r="6490" spans="1:7" x14ac:dyDescent="0.3">
      <c r="A6490" t="s">
        <v>110</v>
      </c>
      <c r="B6490" t="s">
        <v>364</v>
      </c>
      <c r="C6490" t="s">
        <v>9</v>
      </c>
      <c r="D6490" t="s">
        <v>13</v>
      </c>
      <c r="E6490" s="3">
        <v>199222.57142857139</v>
      </c>
      <c r="F6490" s="2">
        <v>2011</v>
      </c>
      <c r="G6490" s="2">
        <v>9204</v>
      </c>
    </row>
    <row r="6491" spans="1:7" x14ac:dyDescent="0.3">
      <c r="A6491" t="s">
        <v>110</v>
      </c>
      <c r="B6491" t="s">
        <v>365</v>
      </c>
      <c r="C6491" t="s">
        <v>9</v>
      </c>
      <c r="D6491" t="s">
        <v>13</v>
      </c>
      <c r="E6491" s="3">
        <v>399732.3898305085</v>
      </c>
      <c r="F6491" s="2">
        <v>2011</v>
      </c>
      <c r="G6491" s="2">
        <v>9204</v>
      </c>
    </row>
    <row r="6492" spans="1:7" x14ac:dyDescent="0.3">
      <c r="A6492" t="s">
        <v>110</v>
      </c>
      <c r="B6492" t="s">
        <v>364</v>
      </c>
      <c r="C6492" t="s">
        <v>9</v>
      </c>
      <c r="D6492" t="s">
        <v>10</v>
      </c>
      <c r="E6492" s="3">
        <v>298054.15384615387</v>
      </c>
      <c r="F6492" s="2">
        <v>2011</v>
      </c>
      <c r="G6492" s="2">
        <v>9204</v>
      </c>
    </row>
    <row r="6493" spans="1:7" x14ac:dyDescent="0.3">
      <c r="A6493" t="s">
        <v>111</v>
      </c>
      <c r="B6493" t="s">
        <v>366</v>
      </c>
      <c r="C6493" t="s">
        <v>393</v>
      </c>
      <c r="D6493" t="s">
        <v>10</v>
      </c>
      <c r="E6493" s="3">
        <v>649140</v>
      </c>
      <c r="F6493" s="2">
        <v>2011</v>
      </c>
      <c r="G6493" s="2">
        <v>13106</v>
      </c>
    </row>
    <row r="6494" spans="1:7" x14ac:dyDescent="0.3">
      <c r="A6494" t="s">
        <v>111</v>
      </c>
      <c r="B6494" t="s">
        <v>365</v>
      </c>
      <c r="C6494" t="s">
        <v>21</v>
      </c>
      <c r="D6494" t="s">
        <v>10</v>
      </c>
      <c r="E6494" s="3">
        <v>716583</v>
      </c>
      <c r="F6494" s="2">
        <v>2011</v>
      </c>
      <c r="G6494" s="2">
        <v>13106</v>
      </c>
    </row>
    <row r="6495" spans="1:7" x14ac:dyDescent="0.3">
      <c r="A6495" t="s">
        <v>111</v>
      </c>
      <c r="B6495" t="s">
        <v>365</v>
      </c>
      <c r="C6495" t="s">
        <v>9</v>
      </c>
      <c r="D6495" t="s">
        <v>10</v>
      </c>
      <c r="E6495" s="3">
        <v>721337.79166666663</v>
      </c>
      <c r="F6495" s="2">
        <v>2011</v>
      </c>
      <c r="G6495" s="2">
        <v>13106</v>
      </c>
    </row>
    <row r="6496" spans="1:7" x14ac:dyDescent="0.3">
      <c r="A6496" t="s">
        <v>111</v>
      </c>
      <c r="B6496" t="s">
        <v>365</v>
      </c>
      <c r="C6496" t="s">
        <v>393</v>
      </c>
      <c r="D6496" t="s">
        <v>13</v>
      </c>
      <c r="E6496" s="3">
        <v>910035.29613733909</v>
      </c>
      <c r="F6496" s="2">
        <v>2011</v>
      </c>
      <c r="G6496" s="2">
        <v>13106</v>
      </c>
    </row>
    <row r="6497" spans="1:7" x14ac:dyDescent="0.3">
      <c r="A6497" t="s">
        <v>111</v>
      </c>
      <c r="B6497" t="s">
        <v>365</v>
      </c>
      <c r="C6497" t="s">
        <v>393</v>
      </c>
      <c r="D6497" t="s">
        <v>10</v>
      </c>
      <c r="E6497" s="3">
        <v>800586.26027397264</v>
      </c>
      <c r="F6497" s="2">
        <v>2011</v>
      </c>
      <c r="G6497" s="2">
        <v>13106</v>
      </c>
    </row>
    <row r="6498" spans="1:7" x14ac:dyDescent="0.3">
      <c r="A6498" t="s">
        <v>111</v>
      </c>
      <c r="B6498" t="s">
        <v>364</v>
      </c>
      <c r="C6498" t="s">
        <v>393</v>
      </c>
      <c r="D6498" t="s">
        <v>10</v>
      </c>
      <c r="E6498" s="3">
        <v>607351.5</v>
      </c>
      <c r="F6498" s="2">
        <v>2011</v>
      </c>
      <c r="G6498" s="2">
        <v>13106</v>
      </c>
    </row>
    <row r="6499" spans="1:7" x14ac:dyDescent="0.3">
      <c r="A6499" t="s">
        <v>111</v>
      </c>
      <c r="B6499" t="s">
        <v>365</v>
      </c>
      <c r="C6499" t="s">
        <v>9</v>
      </c>
      <c r="D6499" t="s">
        <v>13</v>
      </c>
      <c r="E6499" s="3">
        <v>666252.1875</v>
      </c>
      <c r="F6499" s="2">
        <v>2011</v>
      </c>
      <c r="G6499" s="2">
        <v>13106</v>
      </c>
    </row>
    <row r="6500" spans="1:7" x14ac:dyDescent="0.3">
      <c r="A6500" t="s">
        <v>111</v>
      </c>
      <c r="B6500" t="s">
        <v>364</v>
      </c>
      <c r="C6500" t="s">
        <v>393</v>
      </c>
      <c r="D6500" t="s">
        <v>13</v>
      </c>
      <c r="E6500" s="3">
        <v>753342.33333333337</v>
      </c>
      <c r="F6500" s="2">
        <v>2011</v>
      </c>
      <c r="G6500" s="2">
        <v>13106</v>
      </c>
    </row>
    <row r="6501" spans="1:7" x14ac:dyDescent="0.3">
      <c r="A6501" t="s">
        <v>112</v>
      </c>
      <c r="B6501" t="s">
        <v>367</v>
      </c>
      <c r="C6501" t="s">
        <v>393</v>
      </c>
      <c r="D6501" t="s">
        <v>10</v>
      </c>
      <c r="E6501" s="3">
        <v>379270</v>
      </c>
      <c r="F6501" s="2">
        <v>2011</v>
      </c>
      <c r="G6501" s="2">
        <v>8104</v>
      </c>
    </row>
    <row r="6502" spans="1:7" x14ac:dyDescent="0.3">
      <c r="A6502" t="s">
        <v>112</v>
      </c>
      <c r="B6502" t="s">
        <v>366</v>
      </c>
      <c r="C6502" t="s">
        <v>393</v>
      </c>
      <c r="D6502" t="s">
        <v>10</v>
      </c>
      <c r="E6502" s="3">
        <v>954952</v>
      </c>
      <c r="F6502" s="2">
        <v>2011</v>
      </c>
      <c r="G6502" s="2">
        <v>8104</v>
      </c>
    </row>
    <row r="6503" spans="1:7" x14ac:dyDescent="0.3">
      <c r="A6503" t="s">
        <v>112</v>
      </c>
      <c r="B6503" t="s">
        <v>364</v>
      </c>
      <c r="C6503" t="s">
        <v>393</v>
      </c>
      <c r="D6503" t="s">
        <v>13</v>
      </c>
      <c r="E6503" s="3">
        <v>296820.90000000002</v>
      </c>
      <c r="F6503" s="2">
        <v>2011</v>
      </c>
      <c r="G6503" s="2">
        <v>8104</v>
      </c>
    </row>
    <row r="6504" spans="1:7" x14ac:dyDescent="0.3">
      <c r="A6504" t="s">
        <v>112</v>
      </c>
      <c r="B6504" t="s">
        <v>366</v>
      </c>
      <c r="C6504" t="s">
        <v>393</v>
      </c>
      <c r="D6504" t="s">
        <v>13</v>
      </c>
      <c r="E6504" s="3">
        <v>426023.75</v>
      </c>
      <c r="F6504" s="2">
        <v>2011</v>
      </c>
      <c r="G6504" s="2">
        <v>8104</v>
      </c>
    </row>
    <row r="6505" spans="1:7" x14ac:dyDescent="0.3">
      <c r="A6505" t="s">
        <v>112</v>
      </c>
      <c r="B6505" t="s">
        <v>364</v>
      </c>
      <c r="C6505" t="s">
        <v>9</v>
      </c>
      <c r="D6505" t="s">
        <v>10</v>
      </c>
      <c r="E6505" s="3">
        <v>495185</v>
      </c>
      <c r="F6505" s="2">
        <v>2011</v>
      </c>
      <c r="G6505" s="2">
        <v>8104</v>
      </c>
    </row>
    <row r="6506" spans="1:7" x14ac:dyDescent="0.3">
      <c r="A6506" t="s">
        <v>112</v>
      </c>
      <c r="B6506" t="s">
        <v>365</v>
      </c>
      <c r="C6506" t="s">
        <v>393</v>
      </c>
      <c r="D6506" t="s">
        <v>10</v>
      </c>
      <c r="E6506" s="3">
        <v>463901.07692307688</v>
      </c>
      <c r="F6506" s="2">
        <v>2011</v>
      </c>
      <c r="G6506" s="2">
        <v>8104</v>
      </c>
    </row>
    <row r="6507" spans="1:7" x14ac:dyDescent="0.3">
      <c r="A6507" t="s">
        <v>112</v>
      </c>
      <c r="B6507" t="s">
        <v>364</v>
      </c>
      <c r="C6507" t="s">
        <v>393</v>
      </c>
      <c r="D6507" t="s">
        <v>10</v>
      </c>
      <c r="E6507" s="3">
        <v>264246.8</v>
      </c>
      <c r="F6507" s="2">
        <v>2011</v>
      </c>
      <c r="G6507" s="2">
        <v>8104</v>
      </c>
    </row>
    <row r="6508" spans="1:7" x14ac:dyDescent="0.3">
      <c r="A6508" t="s">
        <v>112</v>
      </c>
      <c r="B6508" t="s">
        <v>365</v>
      </c>
      <c r="C6508" t="s">
        <v>393</v>
      </c>
      <c r="D6508" t="s">
        <v>13</v>
      </c>
      <c r="E6508" s="3">
        <v>535880.45185185189</v>
      </c>
      <c r="F6508" s="2">
        <v>2011</v>
      </c>
      <c r="G6508" s="2">
        <v>8104</v>
      </c>
    </row>
    <row r="6509" spans="1:7" x14ac:dyDescent="0.3">
      <c r="A6509" t="s">
        <v>113</v>
      </c>
      <c r="B6509" t="s">
        <v>365</v>
      </c>
      <c r="C6509" t="s">
        <v>9</v>
      </c>
      <c r="D6509" t="s">
        <v>13</v>
      </c>
      <c r="E6509" s="3">
        <v>318933.8783783784</v>
      </c>
      <c r="F6509" s="2">
        <v>2011</v>
      </c>
      <c r="G6509" s="2">
        <v>9105</v>
      </c>
    </row>
    <row r="6510" spans="1:7" x14ac:dyDescent="0.3">
      <c r="A6510" t="s">
        <v>113</v>
      </c>
      <c r="B6510" t="s">
        <v>365</v>
      </c>
      <c r="C6510" t="s">
        <v>21</v>
      </c>
      <c r="D6510" t="s">
        <v>10</v>
      </c>
      <c r="E6510" s="3">
        <v>168117</v>
      </c>
      <c r="F6510" s="2">
        <v>2011</v>
      </c>
      <c r="G6510" s="2">
        <v>9105</v>
      </c>
    </row>
    <row r="6511" spans="1:7" x14ac:dyDescent="0.3">
      <c r="A6511" t="s">
        <v>113</v>
      </c>
      <c r="B6511" t="s">
        <v>367</v>
      </c>
      <c r="C6511" t="s">
        <v>393</v>
      </c>
      <c r="D6511" t="s">
        <v>10</v>
      </c>
      <c r="E6511" s="3">
        <v>334459.5</v>
      </c>
      <c r="F6511" s="2">
        <v>2011</v>
      </c>
      <c r="G6511" s="2">
        <v>9105</v>
      </c>
    </row>
    <row r="6512" spans="1:7" x14ac:dyDescent="0.3">
      <c r="A6512" t="s">
        <v>113</v>
      </c>
      <c r="B6512" t="s">
        <v>364</v>
      </c>
      <c r="C6512" t="s">
        <v>9</v>
      </c>
      <c r="D6512" t="s">
        <v>10</v>
      </c>
      <c r="E6512" s="3">
        <v>377375.33333333331</v>
      </c>
      <c r="F6512" s="2">
        <v>2011</v>
      </c>
      <c r="G6512" s="2">
        <v>9105</v>
      </c>
    </row>
    <row r="6513" spans="1:7" x14ac:dyDescent="0.3">
      <c r="A6513" t="s">
        <v>113</v>
      </c>
      <c r="B6513" t="s">
        <v>366</v>
      </c>
      <c r="C6513" t="s">
        <v>393</v>
      </c>
      <c r="D6513" t="s">
        <v>10</v>
      </c>
      <c r="E6513" s="3">
        <v>278094</v>
      </c>
      <c r="F6513" s="2">
        <v>2011</v>
      </c>
      <c r="G6513" s="2">
        <v>9105</v>
      </c>
    </row>
    <row r="6514" spans="1:7" x14ac:dyDescent="0.3">
      <c r="A6514" t="s">
        <v>113</v>
      </c>
      <c r="B6514" t="s">
        <v>366</v>
      </c>
      <c r="C6514" t="s">
        <v>9</v>
      </c>
      <c r="D6514" t="s">
        <v>10</v>
      </c>
      <c r="E6514" s="3">
        <v>205314.4</v>
      </c>
      <c r="F6514" s="2">
        <v>2011</v>
      </c>
      <c r="G6514" s="2">
        <v>9105</v>
      </c>
    </row>
    <row r="6515" spans="1:7" x14ac:dyDescent="0.3">
      <c r="A6515" t="s">
        <v>113</v>
      </c>
      <c r="B6515" t="s">
        <v>364</v>
      </c>
      <c r="C6515" t="s">
        <v>9</v>
      </c>
      <c r="D6515" t="s">
        <v>13</v>
      </c>
      <c r="E6515" s="3">
        <v>206023.25</v>
      </c>
      <c r="F6515" s="2">
        <v>2011</v>
      </c>
      <c r="G6515" s="2">
        <v>9105</v>
      </c>
    </row>
    <row r="6516" spans="1:7" x14ac:dyDescent="0.3">
      <c r="A6516" t="s">
        <v>113</v>
      </c>
      <c r="B6516" t="s">
        <v>365</v>
      </c>
      <c r="C6516" t="s">
        <v>21</v>
      </c>
      <c r="D6516" t="s">
        <v>13</v>
      </c>
      <c r="E6516" s="3">
        <v>1846776</v>
      </c>
      <c r="F6516" s="2">
        <v>2011</v>
      </c>
      <c r="G6516" s="2">
        <v>9105</v>
      </c>
    </row>
    <row r="6517" spans="1:7" x14ac:dyDescent="0.3">
      <c r="A6517" t="s">
        <v>113</v>
      </c>
      <c r="B6517" t="s">
        <v>365</v>
      </c>
      <c r="C6517" t="s">
        <v>9</v>
      </c>
      <c r="D6517" t="s">
        <v>10</v>
      </c>
      <c r="E6517" s="3">
        <v>345142.42361111112</v>
      </c>
      <c r="F6517" s="2">
        <v>2011</v>
      </c>
      <c r="G6517" s="2">
        <v>9105</v>
      </c>
    </row>
    <row r="6518" spans="1:7" x14ac:dyDescent="0.3">
      <c r="A6518" t="s">
        <v>113</v>
      </c>
      <c r="B6518" t="s">
        <v>365</v>
      </c>
      <c r="C6518" t="s">
        <v>393</v>
      </c>
      <c r="D6518" t="s">
        <v>13</v>
      </c>
      <c r="E6518" s="3">
        <v>574873.38392857148</v>
      </c>
      <c r="F6518" s="2">
        <v>2011</v>
      </c>
      <c r="G6518" s="2">
        <v>9105</v>
      </c>
    </row>
    <row r="6519" spans="1:7" x14ac:dyDescent="0.3">
      <c r="A6519" t="s">
        <v>113</v>
      </c>
      <c r="B6519" t="s">
        <v>366</v>
      </c>
      <c r="C6519" t="s">
        <v>9</v>
      </c>
      <c r="D6519" t="s">
        <v>13</v>
      </c>
      <c r="E6519" s="3">
        <v>144821.33333333331</v>
      </c>
      <c r="F6519" s="2">
        <v>2011</v>
      </c>
      <c r="G6519" s="2">
        <v>9105</v>
      </c>
    </row>
    <row r="6520" spans="1:7" x14ac:dyDescent="0.3">
      <c r="A6520" t="s">
        <v>113</v>
      </c>
      <c r="B6520" t="s">
        <v>365</v>
      </c>
      <c r="C6520" t="s">
        <v>393</v>
      </c>
      <c r="D6520" t="s">
        <v>10</v>
      </c>
      <c r="E6520" s="3">
        <v>455243</v>
      </c>
      <c r="F6520" s="2">
        <v>2011</v>
      </c>
      <c r="G6520" s="2">
        <v>9105</v>
      </c>
    </row>
    <row r="6521" spans="1:7" x14ac:dyDescent="0.3">
      <c r="A6521" t="s">
        <v>113</v>
      </c>
      <c r="B6521" t="s">
        <v>366</v>
      </c>
      <c r="C6521" t="s">
        <v>393</v>
      </c>
      <c r="D6521" t="s">
        <v>13</v>
      </c>
      <c r="E6521" s="3">
        <v>285668.5</v>
      </c>
      <c r="F6521" s="2">
        <v>2011</v>
      </c>
      <c r="G6521" s="2">
        <v>9105</v>
      </c>
    </row>
    <row r="6522" spans="1:7" x14ac:dyDescent="0.3">
      <c r="A6522" t="s">
        <v>113</v>
      </c>
      <c r="B6522" t="s">
        <v>364</v>
      </c>
      <c r="C6522" t="s">
        <v>393</v>
      </c>
      <c r="D6522" t="s">
        <v>13</v>
      </c>
      <c r="E6522" s="3">
        <v>257241</v>
      </c>
      <c r="F6522" s="2">
        <v>2011</v>
      </c>
      <c r="G6522" s="2">
        <v>9105</v>
      </c>
    </row>
    <row r="6523" spans="1:7" x14ac:dyDescent="0.3">
      <c r="A6523" t="s">
        <v>113</v>
      </c>
      <c r="B6523" t="s">
        <v>364</v>
      </c>
      <c r="C6523" t="s">
        <v>393</v>
      </c>
      <c r="D6523" t="s">
        <v>10</v>
      </c>
      <c r="E6523" s="3">
        <v>212573.8</v>
      </c>
      <c r="F6523" s="2">
        <v>2011</v>
      </c>
      <c r="G6523" s="2">
        <v>9105</v>
      </c>
    </row>
    <row r="6524" spans="1:7" x14ac:dyDescent="0.3">
      <c r="A6524" t="s">
        <v>114</v>
      </c>
      <c r="B6524" t="s">
        <v>365</v>
      </c>
      <c r="C6524" t="s">
        <v>392</v>
      </c>
      <c r="D6524" t="s">
        <v>10</v>
      </c>
      <c r="E6524" s="3">
        <v>531697</v>
      </c>
      <c r="F6524" s="2">
        <v>2011</v>
      </c>
      <c r="G6524" s="2">
        <v>3303</v>
      </c>
    </row>
    <row r="6525" spans="1:7" x14ac:dyDescent="0.3">
      <c r="A6525" t="s">
        <v>114</v>
      </c>
      <c r="B6525" t="s">
        <v>364</v>
      </c>
      <c r="C6525" t="s">
        <v>393</v>
      </c>
      <c r="D6525" t="s">
        <v>13</v>
      </c>
      <c r="E6525" s="3">
        <v>661133.11111111112</v>
      </c>
      <c r="F6525" s="2">
        <v>2011</v>
      </c>
      <c r="G6525" s="2">
        <v>3303</v>
      </c>
    </row>
    <row r="6526" spans="1:7" x14ac:dyDescent="0.3">
      <c r="A6526" t="s">
        <v>114</v>
      </c>
      <c r="B6526" t="s">
        <v>365</v>
      </c>
      <c r="C6526" t="s">
        <v>393</v>
      </c>
      <c r="D6526" t="s">
        <v>10</v>
      </c>
      <c r="E6526" s="3">
        <v>786108.21186440683</v>
      </c>
      <c r="F6526" s="2">
        <v>2011</v>
      </c>
      <c r="G6526" s="2">
        <v>3303</v>
      </c>
    </row>
    <row r="6527" spans="1:7" x14ac:dyDescent="0.3">
      <c r="A6527" t="s">
        <v>114</v>
      </c>
      <c r="B6527" t="s">
        <v>365</v>
      </c>
      <c r="C6527" t="s">
        <v>41</v>
      </c>
      <c r="D6527" t="s">
        <v>13</v>
      </c>
      <c r="E6527" s="3">
        <v>380000</v>
      </c>
      <c r="F6527" s="2">
        <v>2011</v>
      </c>
      <c r="G6527" s="2">
        <v>3303</v>
      </c>
    </row>
    <row r="6528" spans="1:7" x14ac:dyDescent="0.3">
      <c r="A6528" t="s">
        <v>114</v>
      </c>
      <c r="B6528" t="s">
        <v>366</v>
      </c>
      <c r="C6528" t="s">
        <v>393</v>
      </c>
      <c r="D6528" t="s">
        <v>13</v>
      </c>
      <c r="E6528" s="3">
        <v>731055</v>
      </c>
      <c r="F6528" s="2">
        <v>2011</v>
      </c>
      <c r="G6528" s="2">
        <v>3303</v>
      </c>
    </row>
    <row r="6529" spans="1:7" x14ac:dyDescent="0.3">
      <c r="A6529" t="s">
        <v>114</v>
      </c>
      <c r="B6529" t="s">
        <v>366</v>
      </c>
      <c r="C6529" t="s">
        <v>393</v>
      </c>
      <c r="D6529" t="s">
        <v>10</v>
      </c>
      <c r="E6529" s="3">
        <v>410890.6</v>
      </c>
      <c r="F6529" s="2">
        <v>2011</v>
      </c>
      <c r="G6529" s="2">
        <v>3303</v>
      </c>
    </row>
    <row r="6530" spans="1:7" x14ac:dyDescent="0.3">
      <c r="A6530" t="s">
        <v>114</v>
      </c>
      <c r="B6530" t="s">
        <v>365</v>
      </c>
      <c r="C6530" t="s">
        <v>393</v>
      </c>
      <c r="D6530" t="s">
        <v>13</v>
      </c>
      <c r="E6530" s="3">
        <v>826702.10480349348</v>
      </c>
      <c r="F6530" s="2">
        <v>2011</v>
      </c>
      <c r="G6530" s="2">
        <v>3303</v>
      </c>
    </row>
    <row r="6531" spans="1:7" x14ac:dyDescent="0.3">
      <c r="A6531" t="s">
        <v>114</v>
      </c>
      <c r="B6531" t="s">
        <v>365</v>
      </c>
      <c r="C6531" t="s">
        <v>392</v>
      </c>
      <c r="D6531" t="s">
        <v>13</v>
      </c>
      <c r="E6531" s="3">
        <v>870867.36363636365</v>
      </c>
      <c r="F6531" s="2">
        <v>2011</v>
      </c>
      <c r="G6531" s="2">
        <v>3303</v>
      </c>
    </row>
    <row r="6532" spans="1:7" x14ac:dyDescent="0.3">
      <c r="A6532" t="s">
        <v>114</v>
      </c>
      <c r="B6532" t="s">
        <v>364</v>
      </c>
      <c r="C6532" t="s">
        <v>392</v>
      </c>
      <c r="D6532" t="s">
        <v>10</v>
      </c>
      <c r="E6532" s="3">
        <v>585251</v>
      </c>
      <c r="F6532" s="2">
        <v>2011</v>
      </c>
      <c r="G6532" s="2">
        <v>3303</v>
      </c>
    </row>
    <row r="6533" spans="1:7" x14ac:dyDescent="0.3">
      <c r="A6533" t="s">
        <v>114</v>
      </c>
      <c r="B6533" t="s">
        <v>365</v>
      </c>
      <c r="C6533" t="s">
        <v>21</v>
      </c>
      <c r="D6533" t="s">
        <v>10</v>
      </c>
      <c r="E6533" s="3">
        <v>731665</v>
      </c>
      <c r="F6533" s="2">
        <v>2011</v>
      </c>
      <c r="G6533" s="2">
        <v>3303</v>
      </c>
    </row>
    <row r="6534" spans="1:7" x14ac:dyDescent="0.3">
      <c r="A6534" t="s">
        <v>114</v>
      </c>
      <c r="B6534" t="s">
        <v>367</v>
      </c>
      <c r="C6534" t="s">
        <v>393</v>
      </c>
      <c r="D6534" t="s">
        <v>10</v>
      </c>
      <c r="E6534" s="3">
        <v>701688</v>
      </c>
      <c r="F6534" s="2">
        <v>2011</v>
      </c>
      <c r="G6534" s="2">
        <v>3303</v>
      </c>
    </row>
    <row r="6535" spans="1:7" x14ac:dyDescent="0.3">
      <c r="A6535" t="s">
        <v>114</v>
      </c>
      <c r="B6535" t="s">
        <v>364</v>
      </c>
      <c r="C6535" t="s">
        <v>393</v>
      </c>
      <c r="D6535" t="s">
        <v>10</v>
      </c>
      <c r="E6535" s="3">
        <v>545564.16666666663</v>
      </c>
      <c r="F6535" s="2">
        <v>2011</v>
      </c>
      <c r="G6535" s="2">
        <v>3303</v>
      </c>
    </row>
    <row r="6536" spans="1:7" x14ac:dyDescent="0.3">
      <c r="A6536" t="s">
        <v>114</v>
      </c>
      <c r="B6536" t="s">
        <v>365</v>
      </c>
      <c r="C6536" t="s">
        <v>41</v>
      </c>
      <c r="D6536" t="s">
        <v>10</v>
      </c>
      <c r="E6536" s="3">
        <v>380000</v>
      </c>
      <c r="F6536" s="2">
        <v>2011</v>
      </c>
      <c r="G6536" s="2">
        <v>3303</v>
      </c>
    </row>
    <row r="6537" spans="1:7" x14ac:dyDescent="0.3">
      <c r="A6537" t="s">
        <v>115</v>
      </c>
      <c r="B6537" t="s">
        <v>366</v>
      </c>
      <c r="C6537" t="s">
        <v>393</v>
      </c>
      <c r="D6537" t="s">
        <v>13</v>
      </c>
      <c r="E6537" s="3">
        <v>385434</v>
      </c>
      <c r="F6537" s="2">
        <v>2011</v>
      </c>
      <c r="G6537" s="2">
        <v>10104</v>
      </c>
    </row>
    <row r="6538" spans="1:7" x14ac:dyDescent="0.3">
      <c r="A6538" t="s">
        <v>115</v>
      </c>
      <c r="B6538" t="s">
        <v>364</v>
      </c>
      <c r="C6538" t="s">
        <v>393</v>
      </c>
      <c r="D6538" t="s">
        <v>13</v>
      </c>
      <c r="E6538" s="3">
        <v>364168.35714285722</v>
      </c>
      <c r="F6538" s="2">
        <v>2011</v>
      </c>
      <c r="G6538" s="2">
        <v>10104</v>
      </c>
    </row>
    <row r="6539" spans="1:7" x14ac:dyDescent="0.3">
      <c r="A6539" t="s">
        <v>115</v>
      </c>
      <c r="B6539" t="s">
        <v>364</v>
      </c>
      <c r="C6539" t="s">
        <v>393</v>
      </c>
      <c r="D6539" t="s">
        <v>10</v>
      </c>
      <c r="E6539" s="3">
        <v>294514.90909090912</v>
      </c>
      <c r="F6539" s="2">
        <v>2011</v>
      </c>
      <c r="G6539" s="2">
        <v>10104</v>
      </c>
    </row>
    <row r="6540" spans="1:7" x14ac:dyDescent="0.3">
      <c r="A6540" t="s">
        <v>115</v>
      </c>
      <c r="B6540" t="s">
        <v>366</v>
      </c>
      <c r="C6540" t="s">
        <v>393</v>
      </c>
      <c r="D6540" t="s">
        <v>10</v>
      </c>
      <c r="E6540" s="3">
        <v>560295.33333333337</v>
      </c>
      <c r="F6540" s="2">
        <v>2011</v>
      </c>
      <c r="G6540" s="2">
        <v>10104</v>
      </c>
    </row>
    <row r="6541" spans="1:7" x14ac:dyDescent="0.3">
      <c r="A6541" t="s">
        <v>115</v>
      </c>
      <c r="B6541" t="s">
        <v>365</v>
      </c>
      <c r="C6541" t="s">
        <v>47</v>
      </c>
      <c r="D6541" t="s">
        <v>10</v>
      </c>
      <c r="E6541" s="3">
        <v>165953</v>
      </c>
      <c r="F6541" s="2">
        <v>2011</v>
      </c>
      <c r="G6541" s="2">
        <v>10104</v>
      </c>
    </row>
    <row r="6542" spans="1:7" x14ac:dyDescent="0.3">
      <c r="A6542" t="s">
        <v>115</v>
      </c>
      <c r="B6542" t="s">
        <v>365</v>
      </c>
      <c r="C6542" t="s">
        <v>393</v>
      </c>
      <c r="D6542" t="s">
        <v>10</v>
      </c>
      <c r="E6542" s="3">
        <v>800526</v>
      </c>
      <c r="F6542" s="2">
        <v>2011</v>
      </c>
      <c r="G6542" s="2">
        <v>10104</v>
      </c>
    </row>
    <row r="6543" spans="1:7" x14ac:dyDescent="0.3">
      <c r="A6543" t="s">
        <v>115</v>
      </c>
      <c r="B6543" t="s">
        <v>364</v>
      </c>
      <c r="C6543" t="s">
        <v>9</v>
      </c>
      <c r="D6543" t="s">
        <v>10</v>
      </c>
      <c r="E6543" s="3">
        <v>242019.66666666669</v>
      </c>
      <c r="F6543" s="2">
        <v>2011</v>
      </c>
      <c r="G6543" s="2">
        <v>10104</v>
      </c>
    </row>
    <row r="6544" spans="1:7" x14ac:dyDescent="0.3">
      <c r="A6544" t="s">
        <v>115</v>
      </c>
      <c r="B6544" t="s">
        <v>365</v>
      </c>
      <c r="C6544" t="s">
        <v>47</v>
      </c>
      <c r="D6544" t="s">
        <v>13</v>
      </c>
      <c r="E6544" s="3">
        <v>126689</v>
      </c>
      <c r="F6544" s="2">
        <v>2011</v>
      </c>
      <c r="G6544" s="2">
        <v>10104</v>
      </c>
    </row>
    <row r="6545" spans="1:7" x14ac:dyDescent="0.3">
      <c r="A6545" t="s">
        <v>115</v>
      </c>
      <c r="B6545" t="s">
        <v>365</v>
      </c>
      <c r="C6545" t="s">
        <v>393</v>
      </c>
      <c r="D6545" t="s">
        <v>13</v>
      </c>
      <c r="E6545" s="3">
        <v>884837.52597402595</v>
      </c>
      <c r="F6545" s="2">
        <v>2011</v>
      </c>
      <c r="G6545" s="2">
        <v>10104</v>
      </c>
    </row>
    <row r="6546" spans="1:7" x14ac:dyDescent="0.3">
      <c r="A6546" t="s">
        <v>115</v>
      </c>
      <c r="B6546" t="s">
        <v>365</v>
      </c>
      <c r="C6546" t="s">
        <v>9</v>
      </c>
      <c r="D6546" t="s">
        <v>13</v>
      </c>
      <c r="E6546" s="3">
        <v>448794.81578947371</v>
      </c>
      <c r="F6546" s="2">
        <v>2011</v>
      </c>
      <c r="G6546" s="2">
        <v>10104</v>
      </c>
    </row>
    <row r="6547" spans="1:7" x14ac:dyDescent="0.3">
      <c r="A6547" t="s">
        <v>115</v>
      </c>
      <c r="B6547" t="s">
        <v>366</v>
      </c>
      <c r="C6547" t="s">
        <v>9</v>
      </c>
      <c r="D6547" t="s">
        <v>13</v>
      </c>
      <c r="E6547" s="3">
        <v>101508</v>
      </c>
      <c r="F6547" s="2">
        <v>2011</v>
      </c>
      <c r="G6547" s="2">
        <v>10104</v>
      </c>
    </row>
    <row r="6548" spans="1:7" x14ac:dyDescent="0.3">
      <c r="A6548" t="s">
        <v>115</v>
      </c>
      <c r="B6548" t="s">
        <v>365</v>
      </c>
      <c r="C6548" t="s">
        <v>9</v>
      </c>
      <c r="D6548" t="s">
        <v>10</v>
      </c>
      <c r="E6548" s="3">
        <v>470857.55102040822</v>
      </c>
      <c r="F6548" s="2">
        <v>2011</v>
      </c>
      <c r="G6548" s="2">
        <v>10104</v>
      </c>
    </row>
    <row r="6549" spans="1:7" x14ac:dyDescent="0.3">
      <c r="A6549" t="s">
        <v>116</v>
      </c>
      <c r="B6549" t="s">
        <v>365</v>
      </c>
      <c r="C6549" t="s">
        <v>9</v>
      </c>
      <c r="D6549" t="s">
        <v>13</v>
      </c>
      <c r="E6549" s="3">
        <v>413952.625</v>
      </c>
      <c r="F6549" s="2">
        <v>2011</v>
      </c>
      <c r="G6549" s="2">
        <v>10105</v>
      </c>
    </row>
    <row r="6550" spans="1:7" x14ac:dyDescent="0.3">
      <c r="A6550" t="s">
        <v>116</v>
      </c>
      <c r="B6550" t="s">
        <v>366</v>
      </c>
      <c r="C6550" t="s">
        <v>393</v>
      </c>
      <c r="D6550" t="s">
        <v>10</v>
      </c>
      <c r="E6550" s="3">
        <v>343033</v>
      </c>
      <c r="F6550" s="2">
        <v>2011</v>
      </c>
      <c r="G6550" s="2">
        <v>10105</v>
      </c>
    </row>
    <row r="6551" spans="1:7" x14ac:dyDescent="0.3">
      <c r="A6551" t="s">
        <v>116</v>
      </c>
      <c r="B6551" t="s">
        <v>365</v>
      </c>
      <c r="C6551" t="s">
        <v>393</v>
      </c>
      <c r="D6551" t="s">
        <v>13</v>
      </c>
      <c r="E6551" s="3">
        <v>817741.59763313609</v>
      </c>
      <c r="F6551" s="2">
        <v>2011</v>
      </c>
      <c r="G6551" s="2">
        <v>10105</v>
      </c>
    </row>
    <row r="6552" spans="1:7" x14ac:dyDescent="0.3">
      <c r="A6552" t="s">
        <v>116</v>
      </c>
      <c r="B6552" t="s">
        <v>365</v>
      </c>
      <c r="C6552" t="s">
        <v>47</v>
      </c>
      <c r="D6552" t="s">
        <v>13</v>
      </c>
      <c r="E6552" s="3">
        <v>236686</v>
      </c>
      <c r="F6552" s="2">
        <v>2011</v>
      </c>
      <c r="G6552" s="2">
        <v>10105</v>
      </c>
    </row>
    <row r="6553" spans="1:7" x14ac:dyDescent="0.3">
      <c r="A6553" t="s">
        <v>116</v>
      </c>
      <c r="B6553" t="s">
        <v>364</v>
      </c>
      <c r="C6553" t="s">
        <v>393</v>
      </c>
      <c r="D6553" t="s">
        <v>10</v>
      </c>
      <c r="E6553" s="3">
        <v>282745.63636363641</v>
      </c>
      <c r="F6553" s="2">
        <v>2011</v>
      </c>
      <c r="G6553" s="2">
        <v>10105</v>
      </c>
    </row>
    <row r="6554" spans="1:7" x14ac:dyDescent="0.3">
      <c r="A6554" t="s">
        <v>116</v>
      </c>
      <c r="B6554" t="s">
        <v>367</v>
      </c>
      <c r="C6554" t="s">
        <v>393</v>
      </c>
      <c r="D6554" t="s">
        <v>13</v>
      </c>
      <c r="E6554" s="3">
        <v>681475</v>
      </c>
      <c r="F6554" s="2">
        <v>2011</v>
      </c>
      <c r="G6554" s="2">
        <v>10105</v>
      </c>
    </row>
    <row r="6555" spans="1:7" x14ac:dyDescent="0.3">
      <c r="A6555" t="s">
        <v>116</v>
      </c>
      <c r="B6555" t="s">
        <v>365</v>
      </c>
      <c r="C6555" t="s">
        <v>47</v>
      </c>
      <c r="D6555" t="s">
        <v>10</v>
      </c>
      <c r="E6555" s="3">
        <v>916134</v>
      </c>
      <c r="F6555" s="2">
        <v>2011</v>
      </c>
      <c r="G6555" s="2">
        <v>10105</v>
      </c>
    </row>
    <row r="6556" spans="1:7" x14ac:dyDescent="0.3">
      <c r="A6556" t="s">
        <v>116</v>
      </c>
      <c r="B6556" t="s">
        <v>366</v>
      </c>
      <c r="C6556" t="s">
        <v>9</v>
      </c>
      <c r="D6556" t="s">
        <v>13</v>
      </c>
      <c r="E6556" s="3">
        <v>338347</v>
      </c>
      <c r="F6556" s="2">
        <v>2011</v>
      </c>
      <c r="G6556" s="2">
        <v>10105</v>
      </c>
    </row>
    <row r="6557" spans="1:7" x14ac:dyDescent="0.3">
      <c r="A6557" t="s">
        <v>116</v>
      </c>
      <c r="B6557" t="s">
        <v>364</v>
      </c>
      <c r="C6557" t="s">
        <v>9</v>
      </c>
      <c r="D6557" t="s">
        <v>13</v>
      </c>
      <c r="E6557" s="3">
        <v>209509</v>
      </c>
      <c r="F6557" s="2">
        <v>2011</v>
      </c>
      <c r="G6557" s="2">
        <v>10105</v>
      </c>
    </row>
    <row r="6558" spans="1:7" x14ac:dyDescent="0.3">
      <c r="A6558" t="s">
        <v>116</v>
      </c>
      <c r="B6558" t="s">
        <v>364</v>
      </c>
      <c r="C6558" t="s">
        <v>393</v>
      </c>
      <c r="D6558" t="s">
        <v>13</v>
      </c>
      <c r="E6558" s="3">
        <v>460072.5</v>
      </c>
      <c r="F6558" s="2">
        <v>2011</v>
      </c>
      <c r="G6558" s="2">
        <v>10105</v>
      </c>
    </row>
    <row r="6559" spans="1:7" x14ac:dyDescent="0.3">
      <c r="A6559" t="s">
        <v>116</v>
      </c>
      <c r="B6559" t="s">
        <v>365</v>
      </c>
      <c r="C6559" t="s">
        <v>393</v>
      </c>
      <c r="D6559" t="s">
        <v>10</v>
      </c>
      <c r="E6559" s="3">
        <v>763230.84117647063</v>
      </c>
      <c r="F6559" s="2">
        <v>2011</v>
      </c>
      <c r="G6559" s="2">
        <v>10105</v>
      </c>
    </row>
    <row r="6560" spans="1:7" x14ac:dyDescent="0.3">
      <c r="A6560" t="s">
        <v>116</v>
      </c>
      <c r="B6560" t="s">
        <v>365</v>
      </c>
      <c r="C6560" t="s">
        <v>9</v>
      </c>
      <c r="D6560" t="s">
        <v>10</v>
      </c>
      <c r="E6560" s="3">
        <v>358468.27500000002</v>
      </c>
      <c r="F6560" s="2">
        <v>2011</v>
      </c>
      <c r="G6560" s="2">
        <v>10105</v>
      </c>
    </row>
    <row r="6561" spans="1:7" x14ac:dyDescent="0.3">
      <c r="A6561" t="s">
        <v>118</v>
      </c>
      <c r="B6561" t="s">
        <v>367</v>
      </c>
      <c r="C6561" t="s">
        <v>393</v>
      </c>
      <c r="D6561" t="s">
        <v>13</v>
      </c>
      <c r="E6561" s="3">
        <v>370919.5</v>
      </c>
      <c r="F6561" s="2">
        <v>2011</v>
      </c>
      <c r="G6561" s="2">
        <v>14202</v>
      </c>
    </row>
    <row r="6562" spans="1:7" x14ac:dyDescent="0.3">
      <c r="A6562" t="s">
        <v>118</v>
      </c>
      <c r="B6562" t="s">
        <v>365</v>
      </c>
      <c r="C6562" t="s">
        <v>393</v>
      </c>
      <c r="D6562" t="s">
        <v>10</v>
      </c>
      <c r="E6562" s="3">
        <v>573772.28365384613</v>
      </c>
      <c r="F6562" s="2">
        <v>2011</v>
      </c>
      <c r="G6562" s="2">
        <v>14202</v>
      </c>
    </row>
    <row r="6563" spans="1:7" x14ac:dyDescent="0.3">
      <c r="A6563" t="s">
        <v>118</v>
      </c>
      <c r="B6563" t="s">
        <v>366</v>
      </c>
      <c r="C6563" t="s">
        <v>393</v>
      </c>
      <c r="D6563" t="s">
        <v>10</v>
      </c>
      <c r="E6563" s="3">
        <v>286730.25</v>
      </c>
      <c r="F6563" s="2">
        <v>2011</v>
      </c>
      <c r="G6563" s="2">
        <v>14202</v>
      </c>
    </row>
    <row r="6564" spans="1:7" x14ac:dyDescent="0.3">
      <c r="A6564" t="s">
        <v>118</v>
      </c>
      <c r="B6564" t="s">
        <v>364</v>
      </c>
      <c r="C6564" t="s">
        <v>393</v>
      </c>
      <c r="D6564" t="s">
        <v>10</v>
      </c>
      <c r="E6564" s="3">
        <v>264163.4375</v>
      </c>
      <c r="F6564" s="2">
        <v>2011</v>
      </c>
      <c r="G6564" s="2">
        <v>14202</v>
      </c>
    </row>
    <row r="6565" spans="1:7" x14ac:dyDescent="0.3">
      <c r="A6565" t="s">
        <v>118</v>
      </c>
      <c r="B6565" t="s">
        <v>367</v>
      </c>
      <c r="C6565" t="s">
        <v>393</v>
      </c>
      <c r="D6565" t="s">
        <v>10</v>
      </c>
      <c r="E6565" s="3">
        <v>50796</v>
      </c>
      <c r="F6565" s="2">
        <v>2011</v>
      </c>
      <c r="G6565" s="2">
        <v>14202</v>
      </c>
    </row>
    <row r="6566" spans="1:7" x14ac:dyDescent="0.3">
      <c r="A6566" t="s">
        <v>118</v>
      </c>
      <c r="B6566" t="s">
        <v>364</v>
      </c>
      <c r="C6566" t="s">
        <v>393</v>
      </c>
      <c r="D6566" t="s">
        <v>13</v>
      </c>
      <c r="E6566" s="3">
        <v>422512.85714285722</v>
      </c>
      <c r="F6566" s="2">
        <v>2011</v>
      </c>
      <c r="G6566" s="2">
        <v>14202</v>
      </c>
    </row>
    <row r="6567" spans="1:7" x14ac:dyDescent="0.3">
      <c r="A6567" t="s">
        <v>118</v>
      </c>
      <c r="B6567" t="s">
        <v>366</v>
      </c>
      <c r="C6567" t="s">
        <v>9</v>
      </c>
      <c r="D6567" t="s">
        <v>10</v>
      </c>
      <c r="E6567" s="3">
        <v>258136</v>
      </c>
      <c r="F6567" s="2">
        <v>2011</v>
      </c>
      <c r="G6567" s="2">
        <v>14202</v>
      </c>
    </row>
    <row r="6568" spans="1:7" x14ac:dyDescent="0.3">
      <c r="A6568" t="s">
        <v>118</v>
      </c>
      <c r="B6568" t="s">
        <v>364</v>
      </c>
      <c r="C6568" t="s">
        <v>9</v>
      </c>
      <c r="D6568" t="s">
        <v>10</v>
      </c>
      <c r="E6568" s="3">
        <v>254857.75</v>
      </c>
      <c r="F6568" s="2">
        <v>2011</v>
      </c>
      <c r="G6568" s="2">
        <v>14202</v>
      </c>
    </row>
    <row r="6569" spans="1:7" x14ac:dyDescent="0.3">
      <c r="A6569" t="s">
        <v>118</v>
      </c>
      <c r="B6569" t="s">
        <v>365</v>
      </c>
      <c r="C6569" t="s">
        <v>21</v>
      </c>
      <c r="D6569" t="s">
        <v>10</v>
      </c>
      <c r="E6569" s="3">
        <v>36320</v>
      </c>
      <c r="F6569" s="2">
        <v>2011</v>
      </c>
      <c r="G6569" s="2">
        <v>14202</v>
      </c>
    </row>
    <row r="6570" spans="1:7" x14ac:dyDescent="0.3">
      <c r="A6570" t="s">
        <v>118</v>
      </c>
      <c r="B6570" t="s">
        <v>364</v>
      </c>
      <c r="C6570" t="s">
        <v>9</v>
      </c>
      <c r="D6570" t="s">
        <v>13</v>
      </c>
      <c r="E6570" s="3">
        <v>320555.66666666669</v>
      </c>
      <c r="F6570" s="2">
        <v>2011</v>
      </c>
      <c r="G6570" s="2">
        <v>14202</v>
      </c>
    </row>
    <row r="6571" spans="1:7" x14ac:dyDescent="0.3">
      <c r="A6571" t="s">
        <v>118</v>
      </c>
      <c r="B6571" t="s">
        <v>365</v>
      </c>
      <c r="C6571" t="s">
        <v>393</v>
      </c>
      <c r="D6571" t="s">
        <v>13</v>
      </c>
      <c r="E6571" s="3">
        <v>605792.12626262626</v>
      </c>
      <c r="F6571" s="2">
        <v>2011</v>
      </c>
      <c r="G6571" s="2">
        <v>14202</v>
      </c>
    </row>
    <row r="6572" spans="1:7" x14ac:dyDescent="0.3">
      <c r="A6572" t="s">
        <v>118</v>
      </c>
      <c r="B6572" t="s">
        <v>366</v>
      </c>
      <c r="C6572" t="s">
        <v>393</v>
      </c>
      <c r="D6572" t="s">
        <v>13</v>
      </c>
      <c r="E6572" s="3">
        <v>356749.25</v>
      </c>
      <c r="F6572" s="2">
        <v>2011</v>
      </c>
      <c r="G6572" s="2">
        <v>14202</v>
      </c>
    </row>
    <row r="6573" spans="1:7" x14ac:dyDescent="0.3">
      <c r="A6573" t="s">
        <v>118</v>
      </c>
      <c r="B6573" t="s">
        <v>365</v>
      </c>
      <c r="C6573" t="s">
        <v>9</v>
      </c>
      <c r="D6573" t="s">
        <v>13</v>
      </c>
      <c r="E6573" s="3">
        <v>586350.96428571432</v>
      </c>
      <c r="F6573" s="2">
        <v>2011</v>
      </c>
      <c r="G6573" s="2">
        <v>14202</v>
      </c>
    </row>
    <row r="6574" spans="1:7" x14ac:dyDescent="0.3">
      <c r="A6574" t="s">
        <v>118</v>
      </c>
      <c r="B6574" t="s">
        <v>365</v>
      </c>
      <c r="C6574" t="s">
        <v>9</v>
      </c>
      <c r="D6574" t="s">
        <v>10</v>
      </c>
      <c r="E6574" s="3">
        <v>542425.86274509807</v>
      </c>
      <c r="F6574" s="2">
        <v>2011</v>
      </c>
      <c r="G6574" s="2">
        <v>14202</v>
      </c>
    </row>
    <row r="6575" spans="1:7" x14ac:dyDescent="0.3">
      <c r="A6575" t="s">
        <v>119</v>
      </c>
      <c r="B6575" t="s">
        <v>367</v>
      </c>
      <c r="C6575" t="s">
        <v>9</v>
      </c>
      <c r="D6575" t="s">
        <v>13</v>
      </c>
      <c r="E6575" s="3">
        <v>296542</v>
      </c>
      <c r="F6575" s="2">
        <v>2011</v>
      </c>
      <c r="G6575" s="2">
        <v>9106</v>
      </c>
    </row>
    <row r="6576" spans="1:7" x14ac:dyDescent="0.3">
      <c r="A6576" t="s">
        <v>119</v>
      </c>
      <c r="B6576" t="s">
        <v>365</v>
      </c>
      <c r="C6576" t="s">
        <v>393</v>
      </c>
      <c r="D6576" t="s">
        <v>10</v>
      </c>
      <c r="E6576" s="3">
        <v>455681.25</v>
      </c>
      <c r="F6576" s="2">
        <v>2011</v>
      </c>
      <c r="G6576" s="2">
        <v>9106</v>
      </c>
    </row>
    <row r="6577" spans="1:7" x14ac:dyDescent="0.3">
      <c r="A6577" t="s">
        <v>119</v>
      </c>
      <c r="B6577" t="s">
        <v>364</v>
      </c>
      <c r="C6577" t="s">
        <v>9</v>
      </c>
      <c r="D6577" t="s">
        <v>13</v>
      </c>
      <c r="E6577" s="3">
        <v>275663.71428571432</v>
      </c>
      <c r="F6577" s="2">
        <v>2011</v>
      </c>
      <c r="G6577" s="2">
        <v>9106</v>
      </c>
    </row>
    <row r="6578" spans="1:7" x14ac:dyDescent="0.3">
      <c r="A6578" t="s">
        <v>119</v>
      </c>
      <c r="B6578" t="s">
        <v>364</v>
      </c>
      <c r="C6578" t="s">
        <v>393</v>
      </c>
      <c r="D6578" t="s">
        <v>13</v>
      </c>
      <c r="E6578" s="3">
        <v>224293.8</v>
      </c>
      <c r="F6578" s="2">
        <v>2011</v>
      </c>
      <c r="G6578" s="2">
        <v>9106</v>
      </c>
    </row>
    <row r="6579" spans="1:7" x14ac:dyDescent="0.3">
      <c r="A6579" t="s">
        <v>119</v>
      </c>
      <c r="B6579" t="s">
        <v>367</v>
      </c>
      <c r="C6579" t="s">
        <v>393</v>
      </c>
      <c r="D6579" t="s">
        <v>10</v>
      </c>
      <c r="E6579" s="3">
        <v>296542</v>
      </c>
      <c r="F6579" s="2">
        <v>2011</v>
      </c>
      <c r="G6579" s="2">
        <v>9106</v>
      </c>
    </row>
    <row r="6580" spans="1:7" x14ac:dyDescent="0.3">
      <c r="A6580" t="s">
        <v>119</v>
      </c>
      <c r="B6580" t="s">
        <v>365</v>
      </c>
      <c r="C6580" t="s">
        <v>393</v>
      </c>
      <c r="D6580" t="s">
        <v>13</v>
      </c>
      <c r="E6580" s="3">
        <v>489532.25925925933</v>
      </c>
      <c r="F6580" s="2">
        <v>2011</v>
      </c>
      <c r="G6580" s="2">
        <v>9106</v>
      </c>
    </row>
    <row r="6581" spans="1:7" x14ac:dyDescent="0.3">
      <c r="A6581" t="s">
        <v>119</v>
      </c>
      <c r="B6581" t="s">
        <v>365</v>
      </c>
      <c r="C6581" t="s">
        <v>9</v>
      </c>
      <c r="D6581" t="s">
        <v>13</v>
      </c>
      <c r="E6581" s="3">
        <v>417732.64948453609</v>
      </c>
      <c r="F6581" s="2">
        <v>2011</v>
      </c>
      <c r="G6581" s="2">
        <v>9106</v>
      </c>
    </row>
    <row r="6582" spans="1:7" x14ac:dyDescent="0.3">
      <c r="A6582" t="s">
        <v>119</v>
      </c>
      <c r="B6582" t="s">
        <v>366</v>
      </c>
      <c r="C6582" t="s">
        <v>393</v>
      </c>
      <c r="D6582" t="s">
        <v>10</v>
      </c>
      <c r="E6582" s="3">
        <v>352523.5</v>
      </c>
      <c r="F6582" s="2">
        <v>2011</v>
      </c>
      <c r="G6582" s="2">
        <v>9106</v>
      </c>
    </row>
    <row r="6583" spans="1:7" x14ac:dyDescent="0.3">
      <c r="A6583" t="s">
        <v>119</v>
      </c>
      <c r="B6583" t="s">
        <v>364</v>
      </c>
      <c r="C6583" t="s">
        <v>9</v>
      </c>
      <c r="D6583" t="s">
        <v>10</v>
      </c>
      <c r="E6583" s="3">
        <v>328914.27777777781</v>
      </c>
      <c r="F6583" s="2">
        <v>2011</v>
      </c>
      <c r="G6583" s="2">
        <v>9106</v>
      </c>
    </row>
    <row r="6584" spans="1:7" x14ac:dyDescent="0.3">
      <c r="A6584" t="s">
        <v>119</v>
      </c>
      <c r="B6584" t="s">
        <v>364</v>
      </c>
      <c r="C6584" t="s">
        <v>393</v>
      </c>
      <c r="D6584" t="s">
        <v>10</v>
      </c>
      <c r="E6584" s="3">
        <v>436783.83333333331</v>
      </c>
      <c r="F6584" s="2">
        <v>2011</v>
      </c>
      <c r="G6584" s="2">
        <v>9106</v>
      </c>
    </row>
    <row r="6585" spans="1:7" x14ac:dyDescent="0.3">
      <c r="A6585" t="s">
        <v>119</v>
      </c>
      <c r="B6585" t="s">
        <v>365</v>
      </c>
      <c r="C6585" t="s">
        <v>9</v>
      </c>
      <c r="D6585" t="s">
        <v>10</v>
      </c>
      <c r="E6585" s="3">
        <v>407624.70930232562</v>
      </c>
      <c r="F6585" s="2">
        <v>2011</v>
      </c>
      <c r="G6585" s="2">
        <v>9106</v>
      </c>
    </row>
    <row r="6586" spans="1:7" x14ac:dyDescent="0.3">
      <c r="A6586" t="s">
        <v>121</v>
      </c>
      <c r="B6586" t="s">
        <v>366</v>
      </c>
      <c r="C6586" t="s">
        <v>393</v>
      </c>
      <c r="D6586" t="s">
        <v>10</v>
      </c>
      <c r="E6586" s="3">
        <v>316212.5</v>
      </c>
      <c r="F6586" s="2">
        <v>2011</v>
      </c>
      <c r="G6586" s="2">
        <v>9107</v>
      </c>
    </row>
    <row r="6587" spans="1:7" x14ac:dyDescent="0.3">
      <c r="A6587" t="s">
        <v>121</v>
      </c>
      <c r="B6587" t="s">
        <v>365</v>
      </c>
      <c r="C6587" t="s">
        <v>9</v>
      </c>
      <c r="D6587" t="s">
        <v>13</v>
      </c>
      <c r="E6587" s="3">
        <v>311896.58333333331</v>
      </c>
      <c r="F6587" s="2">
        <v>2011</v>
      </c>
      <c r="G6587" s="2">
        <v>9107</v>
      </c>
    </row>
    <row r="6588" spans="1:7" x14ac:dyDescent="0.3">
      <c r="A6588" t="s">
        <v>121</v>
      </c>
      <c r="B6588" t="s">
        <v>364</v>
      </c>
      <c r="C6588" t="s">
        <v>393</v>
      </c>
      <c r="D6588" t="s">
        <v>13</v>
      </c>
      <c r="E6588" s="3">
        <v>246844.84615384621</v>
      </c>
      <c r="F6588" s="2">
        <v>2011</v>
      </c>
      <c r="G6588" s="2">
        <v>9107</v>
      </c>
    </row>
    <row r="6589" spans="1:7" x14ac:dyDescent="0.3">
      <c r="A6589" t="s">
        <v>121</v>
      </c>
      <c r="B6589" t="s">
        <v>367</v>
      </c>
      <c r="C6589" t="s">
        <v>393</v>
      </c>
      <c r="D6589" t="s">
        <v>10</v>
      </c>
      <c r="E6589" s="3">
        <v>103260</v>
      </c>
      <c r="F6589" s="2">
        <v>2011</v>
      </c>
      <c r="G6589" s="2">
        <v>9107</v>
      </c>
    </row>
    <row r="6590" spans="1:7" x14ac:dyDescent="0.3">
      <c r="A6590" t="s">
        <v>121</v>
      </c>
      <c r="B6590" t="s">
        <v>366</v>
      </c>
      <c r="C6590" t="s">
        <v>393</v>
      </c>
      <c r="D6590" t="s">
        <v>13</v>
      </c>
      <c r="E6590" s="3">
        <v>227037</v>
      </c>
      <c r="F6590" s="2">
        <v>2011</v>
      </c>
      <c r="G6590" s="2">
        <v>9107</v>
      </c>
    </row>
    <row r="6591" spans="1:7" x14ac:dyDescent="0.3">
      <c r="A6591" t="s">
        <v>121</v>
      </c>
      <c r="B6591" t="s">
        <v>364</v>
      </c>
      <c r="C6591" t="s">
        <v>393</v>
      </c>
      <c r="D6591" t="s">
        <v>10</v>
      </c>
      <c r="E6591" s="3">
        <v>255698.28571428571</v>
      </c>
      <c r="F6591" s="2">
        <v>2011</v>
      </c>
      <c r="G6591" s="2">
        <v>9107</v>
      </c>
    </row>
    <row r="6592" spans="1:7" x14ac:dyDescent="0.3">
      <c r="A6592" t="s">
        <v>121</v>
      </c>
      <c r="B6592" t="s">
        <v>367</v>
      </c>
      <c r="C6592" t="s">
        <v>393</v>
      </c>
      <c r="D6592" t="s">
        <v>13</v>
      </c>
      <c r="E6592" s="3">
        <v>135125.5</v>
      </c>
      <c r="F6592" s="2">
        <v>2011</v>
      </c>
      <c r="G6592" s="2">
        <v>9107</v>
      </c>
    </row>
    <row r="6593" spans="1:7" x14ac:dyDescent="0.3">
      <c r="A6593" t="s">
        <v>121</v>
      </c>
      <c r="B6593" t="s">
        <v>365</v>
      </c>
      <c r="C6593" t="s">
        <v>393</v>
      </c>
      <c r="D6593" t="s">
        <v>10</v>
      </c>
      <c r="E6593" s="3">
        <v>360438.63909774442</v>
      </c>
      <c r="F6593" s="2">
        <v>2011</v>
      </c>
      <c r="G6593" s="2">
        <v>9107</v>
      </c>
    </row>
    <row r="6594" spans="1:7" x14ac:dyDescent="0.3">
      <c r="A6594" t="s">
        <v>121</v>
      </c>
      <c r="B6594" t="s">
        <v>365</v>
      </c>
      <c r="C6594" t="s">
        <v>393</v>
      </c>
      <c r="D6594" t="s">
        <v>13</v>
      </c>
      <c r="E6594" s="3">
        <v>387302.53333333333</v>
      </c>
      <c r="F6594" s="2">
        <v>2011</v>
      </c>
      <c r="G6594" s="2">
        <v>9107</v>
      </c>
    </row>
    <row r="6595" spans="1:7" x14ac:dyDescent="0.3">
      <c r="A6595" t="s">
        <v>121</v>
      </c>
      <c r="B6595" t="s">
        <v>365</v>
      </c>
      <c r="C6595" t="s">
        <v>9</v>
      </c>
      <c r="D6595" t="s">
        <v>10</v>
      </c>
      <c r="E6595" s="3">
        <v>283434.33333333331</v>
      </c>
      <c r="F6595" s="2">
        <v>2011</v>
      </c>
      <c r="G6595" s="2">
        <v>9107</v>
      </c>
    </row>
    <row r="6596" spans="1:7" x14ac:dyDescent="0.3">
      <c r="A6596" t="s">
        <v>122</v>
      </c>
      <c r="B6596" t="s">
        <v>364</v>
      </c>
      <c r="C6596" t="s">
        <v>9</v>
      </c>
      <c r="D6596" t="s">
        <v>10</v>
      </c>
      <c r="E6596" s="3">
        <v>227330</v>
      </c>
      <c r="F6596" s="2">
        <v>2011</v>
      </c>
      <c r="G6596" s="2">
        <v>6106</v>
      </c>
    </row>
    <row r="6597" spans="1:7" x14ac:dyDescent="0.3">
      <c r="A6597" t="s">
        <v>122</v>
      </c>
      <c r="B6597" t="s">
        <v>366</v>
      </c>
      <c r="C6597" t="s">
        <v>393</v>
      </c>
      <c r="D6597" t="s">
        <v>13</v>
      </c>
      <c r="E6597" s="3">
        <v>612835</v>
      </c>
      <c r="F6597" s="2">
        <v>2011</v>
      </c>
      <c r="G6597" s="2">
        <v>6106</v>
      </c>
    </row>
    <row r="6598" spans="1:7" x14ac:dyDescent="0.3">
      <c r="A6598" t="s">
        <v>122</v>
      </c>
      <c r="B6598" t="s">
        <v>367</v>
      </c>
      <c r="C6598" t="s">
        <v>393</v>
      </c>
      <c r="D6598" t="s">
        <v>13</v>
      </c>
      <c r="E6598" s="3">
        <v>340826</v>
      </c>
      <c r="F6598" s="2">
        <v>2011</v>
      </c>
      <c r="G6598" s="2">
        <v>6106</v>
      </c>
    </row>
    <row r="6599" spans="1:7" x14ac:dyDescent="0.3">
      <c r="A6599" t="s">
        <v>122</v>
      </c>
      <c r="B6599" t="s">
        <v>365</v>
      </c>
      <c r="C6599" t="s">
        <v>9</v>
      </c>
      <c r="D6599" t="s">
        <v>13</v>
      </c>
      <c r="E6599" s="3">
        <v>410618.6</v>
      </c>
      <c r="F6599" s="2">
        <v>2011</v>
      </c>
      <c r="G6599" s="2">
        <v>6106</v>
      </c>
    </row>
    <row r="6600" spans="1:7" x14ac:dyDescent="0.3">
      <c r="A6600" t="s">
        <v>122</v>
      </c>
      <c r="B6600" t="s">
        <v>364</v>
      </c>
      <c r="C6600" t="s">
        <v>370</v>
      </c>
      <c r="D6600" t="s">
        <v>10</v>
      </c>
      <c r="E6600" s="3">
        <v>308112</v>
      </c>
      <c r="F6600" s="2">
        <v>2011</v>
      </c>
      <c r="G6600" s="2">
        <v>6106</v>
      </c>
    </row>
    <row r="6601" spans="1:7" x14ac:dyDescent="0.3">
      <c r="A6601" t="s">
        <v>122</v>
      </c>
      <c r="B6601" t="s">
        <v>366</v>
      </c>
      <c r="C6601" t="s">
        <v>393</v>
      </c>
      <c r="D6601" t="s">
        <v>10</v>
      </c>
      <c r="E6601" s="3">
        <v>638060.75</v>
      </c>
      <c r="F6601" s="2">
        <v>2011</v>
      </c>
      <c r="G6601" s="2">
        <v>6106</v>
      </c>
    </row>
    <row r="6602" spans="1:7" x14ac:dyDescent="0.3">
      <c r="A6602" t="s">
        <v>122</v>
      </c>
      <c r="B6602" t="s">
        <v>365</v>
      </c>
      <c r="C6602" t="s">
        <v>21</v>
      </c>
      <c r="D6602" t="s">
        <v>10</v>
      </c>
      <c r="E6602" s="3">
        <v>338296.5</v>
      </c>
      <c r="F6602" s="2">
        <v>2011</v>
      </c>
      <c r="G6602" s="2">
        <v>6106</v>
      </c>
    </row>
    <row r="6603" spans="1:7" x14ac:dyDescent="0.3">
      <c r="A6603" t="s">
        <v>122</v>
      </c>
      <c r="B6603" t="s">
        <v>365</v>
      </c>
      <c r="C6603" t="s">
        <v>393</v>
      </c>
      <c r="D6603" t="s">
        <v>13</v>
      </c>
      <c r="E6603" s="3">
        <v>887517.98113207542</v>
      </c>
      <c r="F6603" s="2">
        <v>2011</v>
      </c>
      <c r="G6603" s="2">
        <v>6106</v>
      </c>
    </row>
    <row r="6604" spans="1:7" x14ac:dyDescent="0.3">
      <c r="A6604" t="s">
        <v>122</v>
      </c>
      <c r="B6604" t="s">
        <v>365</v>
      </c>
      <c r="C6604" t="s">
        <v>9</v>
      </c>
      <c r="D6604" t="s">
        <v>10</v>
      </c>
      <c r="E6604" s="3">
        <v>565565.1875</v>
      </c>
      <c r="F6604" s="2">
        <v>2011</v>
      </c>
      <c r="G6604" s="2">
        <v>6106</v>
      </c>
    </row>
    <row r="6605" spans="1:7" x14ac:dyDescent="0.3">
      <c r="A6605" t="s">
        <v>122</v>
      </c>
      <c r="B6605" t="s">
        <v>364</v>
      </c>
      <c r="C6605" t="s">
        <v>393</v>
      </c>
      <c r="D6605" t="s">
        <v>10</v>
      </c>
      <c r="E6605" s="3">
        <v>872406</v>
      </c>
      <c r="F6605" s="2">
        <v>2011</v>
      </c>
      <c r="G6605" s="2">
        <v>6106</v>
      </c>
    </row>
    <row r="6606" spans="1:7" x14ac:dyDescent="0.3">
      <c r="A6606" t="s">
        <v>122</v>
      </c>
      <c r="B6606" t="s">
        <v>365</v>
      </c>
      <c r="C6606" t="s">
        <v>370</v>
      </c>
      <c r="D6606" t="s">
        <v>10</v>
      </c>
      <c r="E6606" s="3">
        <v>1020245</v>
      </c>
      <c r="F6606" s="2">
        <v>2011</v>
      </c>
      <c r="G6606" s="2">
        <v>6106</v>
      </c>
    </row>
    <row r="6607" spans="1:7" x14ac:dyDescent="0.3">
      <c r="A6607" t="s">
        <v>122</v>
      </c>
      <c r="B6607" t="s">
        <v>364</v>
      </c>
      <c r="C6607" t="s">
        <v>393</v>
      </c>
      <c r="D6607" t="s">
        <v>13</v>
      </c>
      <c r="E6607" s="3">
        <v>546229.73333333328</v>
      </c>
      <c r="F6607" s="2">
        <v>2011</v>
      </c>
      <c r="G6607" s="2">
        <v>6106</v>
      </c>
    </row>
    <row r="6608" spans="1:7" x14ac:dyDescent="0.3">
      <c r="A6608" t="s">
        <v>122</v>
      </c>
      <c r="B6608" t="s">
        <v>365</v>
      </c>
      <c r="C6608" t="s">
        <v>393</v>
      </c>
      <c r="D6608" t="s">
        <v>10</v>
      </c>
      <c r="E6608" s="3">
        <v>839860.69358669838</v>
      </c>
      <c r="F6608" s="2">
        <v>2011</v>
      </c>
      <c r="G6608" s="2">
        <v>6106</v>
      </c>
    </row>
    <row r="6609" spans="1:7" x14ac:dyDescent="0.3">
      <c r="A6609" t="s">
        <v>123</v>
      </c>
      <c r="B6609" t="s">
        <v>366</v>
      </c>
      <c r="C6609" t="s">
        <v>393</v>
      </c>
      <c r="D6609" t="s">
        <v>10</v>
      </c>
      <c r="E6609" s="3">
        <v>200000</v>
      </c>
      <c r="F6609" s="2">
        <v>2011</v>
      </c>
      <c r="G6609" s="2">
        <v>5503</v>
      </c>
    </row>
    <row r="6610" spans="1:7" x14ac:dyDescent="0.3">
      <c r="A6610" t="s">
        <v>123</v>
      </c>
      <c r="B6610" t="s">
        <v>365</v>
      </c>
      <c r="C6610" t="s">
        <v>393</v>
      </c>
      <c r="D6610" t="s">
        <v>13</v>
      </c>
      <c r="E6610" s="3">
        <v>621617.92253521131</v>
      </c>
      <c r="F6610" s="2">
        <v>2011</v>
      </c>
      <c r="G6610" s="2">
        <v>5503</v>
      </c>
    </row>
    <row r="6611" spans="1:7" x14ac:dyDescent="0.3">
      <c r="A6611" t="s">
        <v>123</v>
      </c>
      <c r="B6611" t="s">
        <v>365</v>
      </c>
      <c r="C6611" t="s">
        <v>393</v>
      </c>
      <c r="D6611" t="s">
        <v>10</v>
      </c>
      <c r="E6611" s="3">
        <v>571113.16568047332</v>
      </c>
      <c r="F6611" s="2">
        <v>2011</v>
      </c>
      <c r="G6611" s="2">
        <v>5503</v>
      </c>
    </row>
    <row r="6612" spans="1:7" x14ac:dyDescent="0.3">
      <c r="A6612" t="s">
        <v>123</v>
      </c>
      <c r="B6612" t="s">
        <v>365</v>
      </c>
      <c r="C6612" t="s">
        <v>370</v>
      </c>
      <c r="D6612" t="s">
        <v>10</v>
      </c>
      <c r="E6612" s="3">
        <v>363489</v>
      </c>
      <c r="F6612" s="2">
        <v>2011</v>
      </c>
      <c r="G6612" s="2">
        <v>5503</v>
      </c>
    </row>
    <row r="6613" spans="1:7" x14ac:dyDescent="0.3">
      <c r="A6613" t="s">
        <v>123</v>
      </c>
      <c r="B6613" t="s">
        <v>364</v>
      </c>
      <c r="C6613" t="s">
        <v>393</v>
      </c>
      <c r="D6613" t="s">
        <v>10</v>
      </c>
      <c r="E6613" s="3">
        <v>411494.66666666669</v>
      </c>
      <c r="F6613" s="2">
        <v>2011</v>
      </c>
      <c r="G6613" s="2">
        <v>5503</v>
      </c>
    </row>
    <row r="6614" spans="1:7" x14ac:dyDescent="0.3">
      <c r="A6614" t="s">
        <v>123</v>
      </c>
      <c r="B6614" t="s">
        <v>365</v>
      </c>
      <c r="C6614" t="s">
        <v>370</v>
      </c>
      <c r="D6614" t="s">
        <v>13</v>
      </c>
      <c r="E6614" s="3">
        <v>1282892</v>
      </c>
      <c r="F6614" s="2">
        <v>2011</v>
      </c>
      <c r="G6614" s="2">
        <v>5503</v>
      </c>
    </row>
    <row r="6615" spans="1:7" x14ac:dyDescent="0.3">
      <c r="A6615" t="s">
        <v>123</v>
      </c>
      <c r="B6615" t="s">
        <v>365</v>
      </c>
      <c r="C6615" t="s">
        <v>9</v>
      </c>
      <c r="D6615" t="s">
        <v>13</v>
      </c>
      <c r="E6615" s="3">
        <v>236398</v>
      </c>
      <c r="F6615" s="2">
        <v>2011</v>
      </c>
      <c r="G6615" s="2">
        <v>5503</v>
      </c>
    </row>
    <row r="6616" spans="1:7" x14ac:dyDescent="0.3">
      <c r="A6616" t="s">
        <v>123</v>
      </c>
      <c r="B6616" t="s">
        <v>364</v>
      </c>
      <c r="C6616" t="s">
        <v>393</v>
      </c>
      <c r="D6616" t="s">
        <v>13</v>
      </c>
      <c r="E6616" s="3">
        <v>298736.85714285722</v>
      </c>
      <c r="F6616" s="2">
        <v>2011</v>
      </c>
      <c r="G6616" s="2">
        <v>5503</v>
      </c>
    </row>
    <row r="6617" spans="1:7" x14ac:dyDescent="0.3">
      <c r="A6617" t="s">
        <v>125</v>
      </c>
      <c r="B6617" t="s">
        <v>364</v>
      </c>
      <c r="C6617" t="s">
        <v>393</v>
      </c>
      <c r="D6617" t="s">
        <v>13</v>
      </c>
      <c r="E6617" s="3">
        <v>459110.8823529412</v>
      </c>
      <c r="F6617" s="2">
        <v>2011</v>
      </c>
      <c r="G6617" s="2">
        <v>7302</v>
      </c>
    </row>
    <row r="6618" spans="1:7" x14ac:dyDescent="0.3">
      <c r="A6618" t="s">
        <v>125</v>
      </c>
      <c r="B6618" t="s">
        <v>365</v>
      </c>
      <c r="C6618" t="s">
        <v>9</v>
      </c>
      <c r="D6618" t="s">
        <v>10</v>
      </c>
      <c r="E6618" s="3">
        <v>349883.66666666669</v>
      </c>
      <c r="F6618" s="2">
        <v>2011</v>
      </c>
      <c r="G6618" s="2">
        <v>7302</v>
      </c>
    </row>
    <row r="6619" spans="1:7" x14ac:dyDescent="0.3">
      <c r="A6619" t="s">
        <v>125</v>
      </c>
      <c r="B6619" t="s">
        <v>365</v>
      </c>
      <c r="C6619" t="s">
        <v>393</v>
      </c>
      <c r="D6619" t="s">
        <v>13</v>
      </c>
      <c r="E6619" s="3">
        <v>621083.28767123283</v>
      </c>
      <c r="F6619" s="2">
        <v>2011</v>
      </c>
      <c r="G6619" s="2">
        <v>7302</v>
      </c>
    </row>
    <row r="6620" spans="1:7" x14ac:dyDescent="0.3">
      <c r="A6620" t="s">
        <v>125</v>
      </c>
      <c r="B6620" t="s">
        <v>364</v>
      </c>
      <c r="C6620" t="s">
        <v>393</v>
      </c>
      <c r="D6620" t="s">
        <v>10</v>
      </c>
      <c r="E6620" s="3">
        <v>297809.26315789472</v>
      </c>
      <c r="F6620" s="2">
        <v>2011</v>
      </c>
      <c r="G6620" s="2">
        <v>7302</v>
      </c>
    </row>
    <row r="6621" spans="1:7" x14ac:dyDescent="0.3">
      <c r="A6621" t="s">
        <v>125</v>
      </c>
      <c r="B6621" t="s">
        <v>365</v>
      </c>
      <c r="C6621" t="s">
        <v>9</v>
      </c>
      <c r="D6621" t="s">
        <v>13</v>
      </c>
      <c r="E6621" s="3">
        <v>527155.66666666663</v>
      </c>
      <c r="F6621" s="2">
        <v>2011</v>
      </c>
      <c r="G6621" s="2">
        <v>7302</v>
      </c>
    </row>
    <row r="6622" spans="1:7" x14ac:dyDescent="0.3">
      <c r="A6622" t="s">
        <v>125</v>
      </c>
      <c r="B6622" t="s">
        <v>365</v>
      </c>
      <c r="C6622" t="s">
        <v>382</v>
      </c>
      <c r="D6622" t="s">
        <v>13</v>
      </c>
      <c r="E6622" s="3">
        <v>577161</v>
      </c>
      <c r="F6622" s="2">
        <v>2011</v>
      </c>
      <c r="G6622" s="2">
        <v>7302</v>
      </c>
    </row>
    <row r="6623" spans="1:7" x14ac:dyDescent="0.3">
      <c r="A6623" t="s">
        <v>125</v>
      </c>
      <c r="B6623" t="s">
        <v>365</v>
      </c>
      <c r="C6623" t="s">
        <v>393</v>
      </c>
      <c r="D6623" t="s">
        <v>10</v>
      </c>
      <c r="E6623" s="3">
        <v>545436.31213872833</v>
      </c>
      <c r="F6623" s="2">
        <v>2011</v>
      </c>
      <c r="G6623" s="2">
        <v>7302</v>
      </c>
    </row>
    <row r="6624" spans="1:7" x14ac:dyDescent="0.3">
      <c r="A6624" t="s">
        <v>125</v>
      </c>
      <c r="B6624" t="s">
        <v>366</v>
      </c>
      <c r="C6624" t="s">
        <v>393</v>
      </c>
      <c r="D6624" t="s">
        <v>10</v>
      </c>
      <c r="E6624" s="3">
        <v>574679</v>
      </c>
      <c r="F6624" s="2">
        <v>2011</v>
      </c>
      <c r="G6624" s="2">
        <v>7302</v>
      </c>
    </row>
    <row r="6625" spans="1:7" x14ac:dyDescent="0.3">
      <c r="A6625" t="s">
        <v>125</v>
      </c>
      <c r="B6625" t="s">
        <v>367</v>
      </c>
      <c r="C6625" t="s">
        <v>393</v>
      </c>
      <c r="D6625" t="s">
        <v>10</v>
      </c>
      <c r="E6625" s="3">
        <v>85000</v>
      </c>
      <c r="F6625" s="2">
        <v>2011</v>
      </c>
      <c r="G6625" s="2">
        <v>7302</v>
      </c>
    </row>
    <row r="6626" spans="1:7" x14ac:dyDescent="0.3">
      <c r="A6626" t="s">
        <v>126</v>
      </c>
      <c r="B6626" t="s">
        <v>365</v>
      </c>
      <c r="C6626" t="s">
        <v>9</v>
      </c>
      <c r="D6626" t="s">
        <v>13</v>
      </c>
      <c r="E6626" s="3">
        <v>497048</v>
      </c>
      <c r="F6626" s="2">
        <v>2011</v>
      </c>
      <c r="G6626" s="2">
        <v>8112</v>
      </c>
    </row>
    <row r="6627" spans="1:7" x14ac:dyDescent="0.3">
      <c r="A6627" t="s">
        <v>126</v>
      </c>
      <c r="B6627" t="s">
        <v>365</v>
      </c>
      <c r="C6627" t="s">
        <v>21</v>
      </c>
      <c r="D6627" t="s">
        <v>13</v>
      </c>
      <c r="E6627" s="3">
        <v>837645</v>
      </c>
      <c r="F6627" s="2">
        <v>2011</v>
      </c>
      <c r="G6627" s="2">
        <v>8112</v>
      </c>
    </row>
    <row r="6628" spans="1:7" x14ac:dyDescent="0.3">
      <c r="A6628" t="s">
        <v>126</v>
      </c>
      <c r="B6628" t="s">
        <v>364</v>
      </c>
      <c r="C6628" t="s">
        <v>393</v>
      </c>
      <c r="D6628" t="s">
        <v>13</v>
      </c>
      <c r="E6628" s="3">
        <v>663820</v>
      </c>
      <c r="F6628" s="2">
        <v>2011</v>
      </c>
      <c r="G6628" s="2">
        <v>8112</v>
      </c>
    </row>
    <row r="6629" spans="1:7" x14ac:dyDescent="0.3">
      <c r="A6629" t="s">
        <v>126</v>
      </c>
      <c r="B6629" t="s">
        <v>364</v>
      </c>
      <c r="C6629" t="s">
        <v>393</v>
      </c>
      <c r="D6629" t="s">
        <v>10</v>
      </c>
      <c r="E6629" s="3">
        <v>365176.5</v>
      </c>
      <c r="F6629" s="2">
        <v>2011</v>
      </c>
      <c r="G6629" s="2">
        <v>8112</v>
      </c>
    </row>
    <row r="6630" spans="1:7" x14ac:dyDescent="0.3">
      <c r="A6630" t="s">
        <v>126</v>
      </c>
      <c r="B6630" t="s">
        <v>365</v>
      </c>
      <c r="C6630" t="s">
        <v>47</v>
      </c>
      <c r="D6630" t="s">
        <v>13</v>
      </c>
      <c r="E6630" s="3">
        <v>254523</v>
      </c>
      <c r="F6630" s="2">
        <v>2011</v>
      </c>
      <c r="G6630" s="2">
        <v>8112</v>
      </c>
    </row>
    <row r="6631" spans="1:7" x14ac:dyDescent="0.3">
      <c r="A6631" t="s">
        <v>126</v>
      </c>
      <c r="B6631" t="s">
        <v>366</v>
      </c>
      <c r="C6631" t="s">
        <v>393</v>
      </c>
      <c r="D6631" t="s">
        <v>13</v>
      </c>
      <c r="E6631" s="3">
        <v>944041</v>
      </c>
      <c r="F6631" s="2">
        <v>2011</v>
      </c>
      <c r="G6631" s="2">
        <v>8112</v>
      </c>
    </row>
    <row r="6632" spans="1:7" x14ac:dyDescent="0.3">
      <c r="A6632" t="s">
        <v>126</v>
      </c>
      <c r="B6632" t="s">
        <v>365</v>
      </c>
      <c r="C6632" t="s">
        <v>9</v>
      </c>
      <c r="D6632" t="s">
        <v>10</v>
      </c>
      <c r="E6632" s="3">
        <v>821555.14285714284</v>
      </c>
      <c r="F6632" s="2">
        <v>2011</v>
      </c>
      <c r="G6632" s="2">
        <v>8112</v>
      </c>
    </row>
    <row r="6633" spans="1:7" x14ac:dyDescent="0.3">
      <c r="A6633" t="s">
        <v>126</v>
      </c>
      <c r="B6633" t="s">
        <v>366</v>
      </c>
      <c r="C6633" t="s">
        <v>393</v>
      </c>
      <c r="D6633" t="s">
        <v>10</v>
      </c>
      <c r="E6633" s="3">
        <v>617520</v>
      </c>
      <c r="F6633" s="2">
        <v>2011</v>
      </c>
      <c r="G6633" s="2">
        <v>8112</v>
      </c>
    </row>
    <row r="6634" spans="1:7" x14ac:dyDescent="0.3">
      <c r="A6634" t="s">
        <v>126</v>
      </c>
      <c r="B6634" t="s">
        <v>365</v>
      </c>
      <c r="C6634" t="s">
        <v>47</v>
      </c>
      <c r="D6634" t="s">
        <v>10</v>
      </c>
      <c r="E6634" s="3">
        <v>254523</v>
      </c>
      <c r="F6634" s="2">
        <v>2011</v>
      </c>
      <c r="G6634" s="2">
        <v>8112</v>
      </c>
    </row>
    <row r="6635" spans="1:7" x14ac:dyDescent="0.3">
      <c r="A6635" t="s">
        <v>126</v>
      </c>
      <c r="B6635" t="s">
        <v>364</v>
      </c>
      <c r="C6635" t="s">
        <v>9</v>
      </c>
      <c r="D6635" t="s">
        <v>13</v>
      </c>
      <c r="E6635" s="3">
        <v>292807</v>
      </c>
      <c r="F6635" s="2">
        <v>2011</v>
      </c>
      <c r="G6635" s="2">
        <v>8112</v>
      </c>
    </row>
    <row r="6636" spans="1:7" x14ac:dyDescent="0.3">
      <c r="A6636" t="s">
        <v>126</v>
      </c>
      <c r="B6636" t="s">
        <v>365</v>
      </c>
      <c r="C6636" t="s">
        <v>393</v>
      </c>
      <c r="D6636" t="s">
        <v>10</v>
      </c>
      <c r="E6636" s="3">
        <v>683330.78932584275</v>
      </c>
      <c r="F6636" s="2">
        <v>2011</v>
      </c>
      <c r="G6636" s="2">
        <v>8112</v>
      </c>
    </row>
    <row r="6637" spans="1:7" x14ac:dyDescent="0.3">
      <c r="A6637" t="s">
        <v>126</v>
      </c>
      <c r="B6637" t="s">
        <v>365</v>
      </c>
      <c r="C6637" t="s">
        <v>21</v>
      </c>
      <c r="D6637" t="s">
        <v>10</v>
      </c>
      <c r="E6637" s="3">
        <v>837645</v>
      </c>
      <c r="F6637" s="2">
        <v>2011</v>
      </c>
      <c r="G6637" s="2">
        <v>8112</v>
      </c>
    </row>
    <row r="6638" spans="1:7" x14ac:dyDescent="0.3">
      <c r="A6638" t="s">
        <v>126</v>
      </c>
      <c r="B6638" t="s">
        <v>365</v>
      </c>
      <c r="C6638" t="s">
        <v>393</v>
      </c>
      <c r="D6638" t="s">
        <v>13</v>
      </c>
      <c r="E6638" s="3">
        <v>819872.83809523808</v>
      </c>
      <c r="F6638" s="2">
        <v>2011</v>
      </c>
      <c r="G6638" s="2">
        <v>8112</v>
      </c>
    </row>
    <row r="6639" spans="1:7" x14ac:dyDescent="0.3">
      <c r="A6639" t="s">
        <v>127</v>
      </c>
      <c r="B6639" t="s">
        <v>365</v>
      </c>
      <c r="C6639" t="s">
        <v>393</v>
      </c>
      <c r="D6639" t="s">
        <v>10</v>
      </c>
      <c r="E6639" s="3">
        <v>444371.984</v>
      </c>
      <c r="F6639" s="2">
        <v>2011</v>
      </c>
      <c r="G6639" s="2">
        <v>8105</v>
      </c>
    </row>
    <row r="6640" spans="1:7" x14ac:dyDescent="0.3">
      <c r="A6640" t="s">
        <v>127</v>
      </c>
      <c r="B6640" t="s">
        <v>365</v>
      </c>
      <c r="C6640" t="s">
        <v>9</v>
      </c>
      <c r="D6640" t="s">
        <v>10</v>
      </c>
      <c r="E6640" s="3">
        <v>652459.66666666663</v>
      </c>
      <c r="F6640" s="2">
        <v>2011</v>
      </c>
      <c r="G6640" s="2">
        <v>8105</v>
      </c>
    </row>
    <row r="6641" spans="1:7" x14ac:dyDescent="0.3">
      <c r="A6641" t="s">
        <v>127</v>
      </c>
      <c r="B6641" t="s">
        <v>364</v>
      </c>
      <c r="C6641" t="s">
        <v>393</v>
      </c>
      <c r="D6641" t="s">
        <v>10</v>
      </c>
      <c r="E6641" s="3">
        <v>234609.25</v>
      </c>
      <c r="F6641" s="2">
        <v>2011</v>
      </c>
      <c r="G6641" s="2">
        <v>8105</v>
      </c>
    </row>
    <row r="6642" spans="1:7" x14ac:dyDescent="0.3">
      <c r="A6642" t="s">
        <v>127</v>
      </c>
      <c r="B6642" t="s">
        <v>366</v>
      </c>
      <c r="C6642" t="s">
        <v>393</v>
      </c>
      <c r="D6642" t="s">
        <v>10</v>
      </c>
      <c r="E6642" s="3">
        <v>431077</v>
      </c>
      <c r="F6642" s="2">
        <v>2011</v>
      </c>
      <c r="G6642" s="2">
        <v>8105</v>
      </c>
    </row>
    <row r="6643" spans="1:7" x14ac:dyDescent="0.3">
      <c r="A6643" t="s">
        <v>127</v>
      </c>
      <c r="B6643" t="s">
        <v>365</v>
      </c>
      <c r="C6643" t="s">
        <v>9</v>
      </c>
      <c r="D6643" t="s">
        <v>13</v>
      </c>
      <c r="E6643" s="3">
        <v>413191.2</v>
      </c>
      <c r="F6643" s="2">
        <v>2011</v>
      </c>
      <c r="G6643" s="2">
        <v>8105</v>
      </c>
    </row>
    <row r="6644" spans="1:7" x14ac:dyDescent="0.3">
      <c r="A6644" t="s">
        <v>127</v>
      </c>
      <c r="B6644" t="s">
        <v>364</v>
      </c>
      <c r="C6644" t="s">
        <v>393</v>
      </c>
      <c r="D6644" t="s">
        <v>13</v>
      </c>
      <c r="E6644" s="3">
        <v>100434.5</v>
      </c>
      <c r="F6644" s="2">
        <v>2011</v>
      </c>
      <c r="G6644" s="2">
        <v>8105</v>
      </c>
    </row>
    <row r="6645" spans="1:7" x14ac:dyDescent="0.3">
      <c r="A6645" t="s">
        <v>127</v>
      </c>
      <c r="B6645" t="s">
        <v>365</v>
      </c>
      <c r="C6645" t="s">
        <v>393</v>
      </c>
      <c r="D6645" t="s">
        <v>13</v>
      </c>
      <c r="E6645" s="3">
        <v>456107.31355932198</v>
      </c>
      <c r="F6645" s="2">
        <v>2011</v>
      </c>
      <c r="G6645" s="2">
        <v>8105</v>
      </c>
    </row>
    <row r="6646" spans="1:7" x14ac:dyDescent="0.3">
      <c r="A6646" t="s">
        <v>127</v>
      </c>
      <c r="B6646" t="s">
        <v>367</v>
      </c>
      <c r="C6646" t="s">
        <v>393</v>
      </c>
      <c r="D6646" t="s">
        <v>13</v>
      </c>
      <c r="E6646" s="3">
        <v>100000</v>
      </c>
      <c r="F6646" s="2">
        <v>2011</v>
      </c>
      <c r="G6646" s="2">
        <v>8105</v>
      </c>
    </row>
    <row r="6647" spans="1:7" x14ac:dyDescent="0.3">
      <c r="A6647" t="s">
        <v>127</v>
      </c>
      <c r="B6647" t="s">
        <v>364</v>
      </c>
      <c r="C6647" t="s">
        <v>9</v>
      </c>
      <c r="D6647" t="s">
        <v>13</v>
      </c>
      <c r="E6647" s="3">
        <v>118686</v>
      </c>
      <c r="F6647" s="2">
        <v>2011</v>
      </c>
      <c r="G6647" s="2">
        <v>8105</v>
      </c>
    </row>
    <row r="6648" spans="1:7" x14ac:dyDescent="0.3">
      <c r="A6648" t="s">
        <v>128</v>
      </c>
      <c r="B6648" t="s">
        <v>365</v>
      </c>
      <c r="C6648" t="s">
        <v>24</v>
      </c>
      <c r="D6648" t="s">
        <v>13</v>
      </c>
      <c r="E6648" s="3">
        <v>382408.2</v>
      </c>
      <c r="F6648" s="2">
        <v>2011</v>
      </c>
      <c r="G6648" s="2">
        <v>1404</v>
      </c>
    </row>
    <row r="6649" spans="1:7" x14ac:dyDescent="0.3">
      <c r="A6649" t="s">
        <v>128</v>
      </c>
      <c r="B6649" t="s">
        <v>365</v>
      </c>
      <c r="C6649" t="s">
        <v>392</v>
      </c>
      <c r="D6649" t="s">
        <v>10</v>
      </c>
      <c r="E6649" s="3">
        <v>576932.5</v>
      </c>
      <c r="F6649" s="2">
        <v>2011</v>
      </c>
      <c r="G6649" s="2">
        <v>1404</v>
      </c>
    </row>
    <row r="6650" spans="1:7" x14ac:dyDescent="0.3">
      <c r="A6650" t="s">
        <v>128</v>
      </c>
      <c r="B6650" t="s">
        <v>366</v>
      </c>
      <c r="C6650" t="s">
        <v>21</v>
      </c>
      <c r="D6650" t="s">
        <v>13</v>
      </c>
      <c r="E6650" s="3">
        <v>157242</v>
      </c>
      <c r="F6650" s="2">
        <v>2011</v>
      </c>
      <c r="G6650" s="2">
        <v>1404</v>
      </c>
    </row>
    <row r="6651" spans="1:7" x14ac:dyDescent="0.3">
      <c r="A6651" t="s">
        <v>128</v>
      </c>
      <c r="B6651" t="s">
        <v>366</v>
      </c>
      <c r="C6651" t="s">
        <v>393</v>
      </c>
      <c r="D6651" t="s">
        <v>13</v>
      </c>
      <c r="E6651" s="3">
        <v>948240</v>
      </c>
      <c r="F6651" s="2">
        <v>2011</v>
      </c>
      <c r="G6651" s="2">
        <v>1404</v>
      </c>
    </row>
    <row r="6652" spans="1:7" x14ac:dyDescent="0.3">
      <c r="A6652" t="s">
        <v>128</v>
      </c>
      <c r="B6652" t="s">
        <v>364</v>
      </c>
      <c r="C6652" t="s">
        <v>393</v>
      </c>
      <c r="D6652" t="s">
        <v>10</v>
      </c>
      <c r="E6652" s="3">
        <v>304945</v>
      </c>
      <c r="F6652" s="2">
        <v>2011</v>
      </c>
      <c r="G6652" s="2">
        <v>1404</v>
      </c>
    </row>
    <row r="6653" spans="1:7" x14ac:dyDescent="0.3">
      <c r="A6653" t="s">
        <v>128</v>
      </c>
      <c r="B6653" t="s">
        <v>364</v>
      </c>
      <c r="C6653" t="s">
        <v>21</v>
      </c>
      <c r="D6653" t="s">
        <v>10</v>
      </c>
      <c r="E6653" s="3">
        <v>140543.42857142861</v>
      </c>
      <c r="F6653" s="2">
        <v>2011</v>
      </c>
      <c r="G6653" s="2">
        <v>1404</v>
      </c>
    </row>
    <row r="6654" spans="1:7" x14ac:dyDescent="0.3">
      <c r="A6654" t="s">
        <v>128</v>
      </c>
      <c r="B6654" t="s">
        <v>364</v>
      </c>
      <c r="C6654" t="s">
        <v>393</v>
      </c>
      <c r="D6654" t="s">
        <v>13</v>
      </c>
      <c r="E6654" s="3">
        <v>320800</v>
      </c>
      <c r="F6654" s="2">
        <v>2011</v>
      </c>
      <c r="G6654" s="2">
        <v>1404</v>
      </c>
    </row>
    <row r="6655" spans="1:7" x14ac:dyDescent="0.3">
      <c r="A6655" t="s">
        <v>128</v>
      </c>
      <c r="B6655" t="s">
        <v>365</v>
      </c>
      <c r="C6655" t="s">
        <v>21</v>
      </c>
      <c r="D6655" t="s">
        <v>13</v>
      </c>
      <c r="E6655" s="3">
        <v>502366.92537313432</v>
      </c>
      <c r="F6655" s="2">
        <v>2011</v>
      </c>
      <c r="G6655" s="2">
        <v>1404</v>
      </c>
    </row>
    <row r="6656" spans="1:7" x14ac:dyDescent="0.3">
      <c r="A6656" t="s">
        <v>128</v>
      </c>
      <c r="B6656" t="s">
        <v>365</v>
      </c>
      <c r="C6656" t="s">
        <v>21</v>
      </c>
      <c r="D6656" t="s">
        <v>10</v>
      </c>
      <c r="E6656" s="3">
        <v>496749.77464788727</v>
      </c>
      <c r="F6656" s="2">
        <v>2011</v>
      </c>
      <c r="G6656" s="2">
        <v>1404</v>
      </c>
    </row>
    <row r="6657" spans="1:7" x14ac:dyDescent="0.3">
      <c r="A6657" t="s">
        <v>128</v>
      </c>
      <c r="B6657" t="s">
        <v>365</v>
      </c>
      <c r="C6657" t="s">
        <v>393</v>
      </c>
      <c r="D6657" t="s">
        <v>10</v>
      </c>
      <c r="E6657" s="3">
        <v>544423.56164383562</v>
      </c>
      <c r="F6657" s="2">
        <v>2011</v>
      </c>
      <c r="G6657" s="2">
        <v>1404</v>
      </c>
    </row>
    <row r="6658" spans="1:7" x14ac:dyDescent="0.3">
      <c r="A6658" t="s">
        <v>128</v>
      </c>
      <c r="B6658" t="s">
        <v>365</v>
      </c>
      <c r="C6658" t="s">
        <v>382</v>
      </c>
      <c r="D6658" t="s">
        <v>13</v>
      </c>
      <c r="E6658" s="3">
        <v>197820</v>
      </c>
      <c r="F6658" s="2">
        <v>2011</v>
      </c>
      <c r="G6658" s="2">
        <v>1404</v>
      </c>
    </row>
    <row r="6659" spans="1:7" x14ac:dyDescent="0.3">
      <c r="A6659" t="s">
        <v>128</v>
      </c>
      <c r="B6659" t="s">
        <v>365</v>
      </c>
      <c r="C6659" t="s">
        <v>41</v>
      </c>
      <c r="D6659" t="s">
        <v>13</v>
      </c>
      <c r="E6659" s="3">
        <v>768520</v>
      </c>
      <c r="F6659" s="2">
        <v>2011</v>
      </c>
      <c r="G6659" s="2">
        <v>1404</v>
      </c>
    </row>
    <row r="6660" spans="1:7" x14ac:dyDescent="0.3">
      <c r="A6660" t="s">
        <v>128</v>
      </c>
      <c r="B6660" t="s">
        <v>366</v>
      </c>
      <c r="C6660" t="s">
        <v>21</v>
      </c>
      <c r="D6660" t="s">
        <v>10</v>
      </c>
      <c r="E6660" s="3">
        <v>341427.75</v>
      </c>
      <c r="F6660" s="2">
        <v>2011</v>
      </c>
      <c r="G6660" s="2">
        <v>1404</v>
      </c>
    </row>
    <row r="6661" spans="1:7" x14ac:dyDescent="0.3">
      <c r="A6661" t="s">
        <v>128</v>
      </c>
      <c r="B6661" t="s">
        <v>365</v>
      </c>
      <c r="C6661" t="s">
        <v>41</v>
      </c>
      <c r="D6661" t="s">
        <v>10</v>
      </c>
      <c r="E6661" s="3">
        <v>768520</v>
      </c>
      <c r="F6661" s="2">
        <v>2011</v>
      </c>
      <c r="G6661" s="2">
        <v>1404</v>
      </c>
    </row>
    <row r="6662" spans="1:7" x14ac:dyDescent="0.3">
      <c r="A6662" t="s">
        <v>128</v>
      </c>
      <c r="B6662" t="s">
        <v>365</v>
      </c>
      <c r="C6662" t="s">
        <v>393</v>
      </c>
      <c r="D6662" t="s">
        <v>13</v>
      </c>
      <c r="E6662" s="3">
        <v>597223.38571428566</v>
      </c>
      <c r="F6662" s="2">
        <v>2011</v>
      </c>
      <c r="G6662" s="2">
        <v>1404</v>
      </c>
    </row>
    <row r="6663" spans="1:7" x14ac:dyDescent="0.3">
      <c r="A6663" t="s">
        <v>128</v>
      </c>
      <c r="B6663" t="s">
        <v>365</v>
      </c>
      <c r="C6663" t="s">
        <v>24</v>
      </c>
      <c r="D6663" t="s">
        <v>10</v>
      </c>
      <c r="E6663" s="3">
        <v>429058.33333333331</v>
      </c>
      <c r="F6663" s="2">
        <v>2011</v>
      </c>
      <c r="G6663" s="2">
        <v>1404</v>
      </c>
    </row>
    <row r="6664" spans="1:7" x14ac:dyDescent="0.3">
      <c r="A6664" t="s">
        <v>128</v>
      </c>
      <c r="B6664" t="s">
        <v>364</v>
      </c>
      <c r="C6664" t="s">
        <v>21</v>
      </c>
      <c r="D6664" t="s">
        <v>13</v>
      </c>
      <c r="E6664" s="3">
        <v>409649</v>
      </c>
      <c r="F6664" s="2">
        <v>2011</v>
      </c>
      <c r="G6664" s="2">
        <v>1404</v>
      </c>
    </row>
    <row r="6665" spans="1:7" x14ac:dyDescent="0.3">
      <c r="A6665" t="s">
        <v>129</v>
      </c>
      <c r="B6665" t="s">
        <v>365</v>
      </c>
      <c r="C6665" t="s">
        <v>9</v>
      </c>
      <c r="D6665" t="s">
        <v>13</v>
      </c>
      <c r="E6665" s="3">
        <v>627975.33333333337</v>
      </c>
      <c r="F6665" s="2">
        <v>2011</v>
      </c>
      <c r="G6665" s="2">
        <v>3304</v>
      </c>
    </row>
    <row r="6666" spans="1:7" x14ac:dyDescent="0.3">
      <c r="A6666" t="s">
        <v>129</v>
      </c>
      <c r="B6666" t="s">
        <v>365</v>
      </c>
      <c r="C6666" t="s">
        <v>393</v>
      </c>
      <c r="D6666" t="s">
        <v>10</v>
      </c>
      <c r="E6666" s="3">
        <v>676536.858974359</v>
      </c>
      <c r="F6666" s="2">
        <v>2011</v>
      </c>
      <c r="G6666" s="2">
        <v>3304</v>
      </c>
    </row>
    <row r="6667" spans="1:7" x14ac:dyDescent="0.3">
      <c r="A6667" t="s">
        <v>129</v>
      </c>
      <c r="B6667" t="s">
        <v>366</v>
      </c>
      <c r="C6667" t="s">
        <v>393</v>
      </c>
      <c r="D6667" t="s">
        <v>10</v>
      </c>
      <c r="E6667" s="3">
        <v>514736</v>
      </c>
      <c r="F6667" s="2">
        <v>2011</v>
      </c>
      <c r="G6667" s="2">
        <v>3304</v>
      </c>
    </row>
    <row r="6668" spans="1:7" x14ac:dyDescent="0.3">
      <c r="A6668" t="s">
        <v>129</v>
      </c>
      <c r="B6668" t="s">
        <v>365</v>
      </c>
      <c r="C6668" t="s">
        <v>9</v>
      </c>
      <c r="D6668" t="s">
        <v>10</v>
      </c>
      <c r="E6668" s="3">
        <v>1571600.4</v>
      </c>
      <c r="F6668" s="2">
        <v>2011</v>
      </c>
      <c r="G6668" s="2">
        <v>3304</v>
      </c>
    </row>
    <row r="6669" spans="1:7" x14ac:dyDescent="0.3">
      <c r="A6669" t="s">
        <v>129</v>
      </c>
      <c r="B6669" t="s">
        <v>365</v>
      </c>
      <c r="C6669" t="s">
        <v>392</v>
      </c>
      <c r="D6669" t="s">
        <v>13</v>
      </c>
      <c r="E6669" s="3">
        <v>1230913.277777778</v>
      </c>
      <c r="F6669" s="2">
        <v>2011</v>
      </c>
      <c r="G6669" s="2">
        <v>3304</v>
      </c>
    </row>
    <row r="6670" spans="1:7" x14ac:dyDescent="0.3">
      <c r="A6670" t="s">
        <v>129</v>
      </c>
      <c r="B6670" t="s">
        <v>365</v>
      </c>
      <c r="C6670" t="s">
        <v>393</v>
      </c>
      <c r="D6670" t="s">
        <v>13</v>
      </c>
      <c r="E6670" s="3">
        <v>766023.7781818182</v>
      </c>
      <c r="F6670" s="2">
        <v>2011</v>
      </c>
      <c r="G6670" s="2">
        <v>3304</v>
      </c>
    </row>
    <row r="6671" spans="1:7" x14ac:dyDescent="0.3">
      <c r="A6671" t="s">
        <v>129</v>
      </c>
      <c r="B6671" t="s">
        <v>364</v>
      </c>
      <c r="C6671" t="s">
        <v>393</v>
      </c>
      <c r="D6671" t="s">
        <v>13</v>
      </c>
      <c r="E6671" s="3">
        <v>703821</v>
      </c>
      <c r="F6671" s="2">
        <v>2011</v>
      </c>
      <c r="G6671" s="2">
        <v>3304</v>
      </c>
    </row>
    <row r="6672" spans="1:7" x14ac:dyDescent="0.3">
      <c r="A6672" t="s">
        <v>129</v>
      </c>
      <c r="B6672" t="s">
        <v>365</v>
      </c>
      <c r="C6672" t="s">
        <v>392</v>
      </c>
      <c r="D6672" t="s">
        <v>10</v>
      </c>
      <c r="E6672" s="3">
        <v>629753.31818181823</v>
      </c>
      <c r="F6672" s="2">
        <v>2011</v>
      </c>
      <c r="G6672" s="2">
        <v>3304</v>
      </c>
    </row>
    <row r="6673" spans="1:7" x14ac:dyDescent="0.3">
      <c r="A6673" t="s">
        <v>129</v>
      </c>
      <c r="B6673" t="s">
        <v>364</v>
      </c>
      <c r="C6673" t="s">
        <v>393</v>
      </c>
      <c r="D6673" t="s">
        <v>10</v>
      </c>
      <c r="E6673" s="3">
        <v>555256.66666666663</v>
      </c>
      <c r="F6673" s="2">
        <v>2011</v>
      </c>
      <c r="G6673" s="2">
        <v>3304</v>
      </c>
    </row>
    <row r="6674" spans="1:7" x14ac:dyDescent="0.3">
      <c r="A6674" t="s">
        <v>129</v>
      </c>
      <c r="B6674" t="s">
        <v>365</v>
      </c>
      <c r="C6674" t="s">
        <v>24</v>
      </c>
      <c r="D6674" t="s">
        <v>10</v>
      </c>
      <c r="E6674" s="3">
        <v>4000</v>
      </c>
      <c r="F6674" s="2">
        <v>2011</v>
      </c>
      <c r="G6674" s="2">
        <v>3304</v>
      </c>
    </row>
    <row r="6675" spans="1:7" x14ac:dyDescent="0.3">
      <c r="A6675" t="s">
        <v>130</v>
      </c>
      <c r="B6675" t="s">
        <v>365</v>
      </c>
      <c r="C6675" t="s">
        <v>393</v>
      </c>
      <c r="D6675" t="s">
        <v>10</v>
      </c>
      <c r="E6675" s="3">
        <v>1114171.941747573</v>
      </c>
      <c r="F6675" s="2">
        <v>2011</v>
      </c>
      <c r="G6675" s="2">
        <v>13107</v>
      </c>
    </row>
    <row r="6676" spans="1:7" x14ac:dyDescent="0.3">
      <c r="A6676" t="s">
        <v>130</v>
      </c>
      <c r="B6676" t="s">
        <v>364</v>
      </c>
      <c r="C6676" t="s">
        <v>393</v>
      </c>
      <c r="D6676" t="s">
        <v>10</v>
      </c>
      <c r="E6676" s="3">
        <v>459874.83333333331</v>
      </c>
      <c r="F6676" s="2">
        <v>2011</v>
      </c>
      <c r="G6676" s="2">
        <v>13107</v>
      </c>
    </row>
    <row r="6677" spans="1:7" x14ac:dyDescent="0.3">
      <c r="A6677" t="s">
        <v>130</v>
      </c>
      <c r="B6677" t="s">
        <v>366</v>
      </c>
      <c r="C6677" t="s">
        <v>393</v>
      </c>
      <c r="D6677" t="s">
        <v>10</v>
      </c>
      <c r="E6677" s="3">
        <v>517455</v>
      </c>
      <c r="F6677" s="2">
        <v>2011</v>
      </c>
      <c r="G6677" s="2">
        <v>13107</v>
      </c>
    </row>
    <row r="6678" spans="1:7" x14ac:dyDescent="0.3">
      <c r="A6678" t="s">
        <v>130</v>
      </c>
      <c r="B6678" t="s">
        <v>367</v>
      </c>
      <c r="C6678" t="s">
        <v>393</v>
      </c>
      <c r="D6678" t="s">
        <v>10</v>
      </c>
      <c r="E6678" s="3">
        <v>334970</v>
      </c>
      <c r="F6678" s="2">
        <v>2011</v>
      </c>
      <c r="G6678" s="2">
        <v>13107</v>
      </c>
    </row>
    <row r="6679" spans="1:7" x14ac:dyDescent="0.3">
      <c r="A6679" t="s">
        <v>130</v>
      </c>
      <c r="B6679" t="s">
        <v>365</v>
      </c>
      <c r="C6679" t="s">
        <v>9</v>
      </c>
      <c r="D6679" t="s">
        <v>10</v>
      </c>
      <c r="E6679" s="3">
        <v>403485</v>
      </c>
      <c r="F6679" s="2">
        <v>2011</v>
      </c>
      <c r="G6679" s="2">
        <v>13107</v>
      </c>
    </row>
    <row r="6680" spans="1:7" x14ac:dyDescent="0.3">
      <c r="A6680" t="s">
        <v>130</v>
      </c>
      <c r="B6680" t="s">
        <v>364</v>
      </c>
      <c r="C6680" t="s">
        <v>9</v>
      </c>
      <c r="D6680" t="s">
        <v>10</v>
      </c>
      <c r="E6680" s="3">
        <v>790729</v>
      </c>
      <c r="F6680" s="2">
        <v>2011</v>
      </c>
      <c r="G6680" s="2">
        <v>13107</v>
      </c>
    </row>
    <row r="6681" spans="1:7" x14ac:dyDescent="0.3">
      <c r="A6681" t="s">
        <v>130</v>
      </c>
      <c r="B6681" t="s">
        <v>367</v>
      </c>
      <c r="C6681" t="s">
        <v>393</v>
      </c>
      <c r="D6681" t="s">
        <v>13</v>
      </c>
      <c r="E6681" s="3">
        <v>553362</v>
      </c>
      <c r="F6681" s="2">
        <v>2011</v>
      </c>
      <c r="G6681" s="2">
        <v>13107</v>
      </c>
    </row>
    <row r="6682" spans="1:7" x14ac:dyDescent="0.3">
      <c r="A6682" t="s">
        <v>130</v>
      </c>
      <c r="B6682" t="s">
        <v>364</v>
      </c>
      <c r="C6682" t="s">
        <v>393</v>
      </c>
      <c r="D6682" t="s">
        <v>13</v>
      </c>
      <c r="E6682" s="3">
        <v>323970.66666666669</v>
      </c>
      <c r="F6682" s="2">
        <v>2011</v>
      </c>
      <c r="G6682" s="2">
        <v>13107</v>
      </c>
    </row>
    <row r="6683" spans="1:7" x14ac:dyDescent="0.3">
      <c r="A6683" t="s">
        <v>130</v>
      </c>
      <c r="B6683" t="s">
        <v>365</v>
      </c>
      <c r="C6683" t="s">
        <v>9</v>
      </c>
      <c r="D6683" t="s">
        <v>13</v>
      </c>
      <c r="E6683" s="3">
        <v>468479.4</v>
      </c>
      <c r="F6683" s="2">
        <v>2011</v>
      </c>
      <c r="G6683" s="2">
        <v>13107</v>
      </c>
    </row>
    <row r="6684" spans="1:7" x14ac:dyDescent="0.3">
      <c r="A6684" t="s">
        <v>130</v>
      </c>
      <c r="B6684" t="s">
        <v>366</v>
      </c>
      <c r="C6684" t="s">
        <v>393</v>
      </c>
      <c r="D6684" t="s">
        <v>13</v>
      </c>
      <c r="E6684" s="3">
        <v>182040</v>
      </c>
      <c r="F6684" s="2">
        <v>2011</v>
      </c>
      <c r="G6684" s="2">
        <v>13107</v>
      </c>
    </row>
    <row r="6685" spans="1:7" x14ac:dyDescent="0.3">
      <c r="A6685" t="s">
        <v>130</v>
      </c>
      <c r="B6685" t="s">
        <v>365</v>
      </c>
      <c r="C6685" t="s">
        <v>393</v>
      </c>
      <c r="D6685" t="s">
        <v>13</v>
      </c>
      <c r="E6685" s="3">
        <v>1039441.592592593</v>
      </c>
      <c r="F6685" s="2">
        <v>2011</v>
      </c>
      <c r="G6685" s="2">
        <v>13107</v>
      </c>
    </row>
    <row r="6686" spans="1:7" x14ac:dyDescent="0.3">
      <c r="A6686" t="s">
        <v>131</v>
      </c>
      <c r="B6686" t="s">
        <v>365</v>
      </c>
      <c r="C6686" t="s">
        <v>9</v>
      </c>
      <c r="D6686" t="s">
        <v>13</v>
      </c>
      <c r="E6686" s="3">
        <v>375670</v>
      </c>
      <c r="F6686" s="2">
        <v>2011</v>
      </c>
      <c r="G6686" s="2">
        <v>4201</v>
      </c>
    </row>
    <row r="6687" spans="1:7" x14ac:dyDescent="0.3">
      <c r="A6687" t="s">
        <v>131</v>
      </c>
      <c r="B6687" t="s">
        <v>365</v>
      </c>
      <c r="C6687" t="s">
        <v>393</v>
      </c>
      <c r="D6687" t="s">
        <v>13</v>
      </c>
      <c r="E6687" s="3">
        <v>907197.33333333337</v>
      </c>
      <c r="F6687" s="2">
        <v>2011</v>
      </c>
      <c r="G6687" s="2">
        <v>4201</v>
      </c>
    </row>
    <row r="6688" spans="1:7" x14ac:dyDescent="0.3">
      <c r="A6688" t="s">
        <v>131</v>
      </c>
      <c r="B6688" t="s">
        <v>366</v>
      </c>
      <c r="C6688" t="s">
        <v>393</v>
      </c>
      <c r="D6688" t="s">
        <v>13</v>
      </c>
      <c r="E6688" s="3">
        <v>453396.83333333331</v>
      </c>
      <c r="F6688" s="2">
        <v>2011</v>
      </c>
      <c r="G6688" s="2">
        <v>4201</v>
      </c>
    </row>
    <row r="6689" spans="1:7" x14ac:dyDescent="0.3">
      <c r="A6689" t="s">
        <v>131</v>
      </c>
      <c r="B6689" t="s">
        <v>364</v>
      </c>
      <c r="C6689" t="s">
        <v>393</v>
      </c>
      <c r="D6689" t="s">
        <v>13</v>
      </c>
      <c r="E6689" s="3">
        <v>292693.83333333331</v>
      </c>
      <c r="F6689" s="2">
        <v>2011</v>
      </c>
      <c r="G6689" s="2">
        <v>4201</v>
      </c>
    </row>
    <row r="6690" spans="1:7" x14ac:dyDescent="0.3">
      <c r="A6690" t="s">
        <v>131</v>
      </c>
      <c r="B6690" t="s">
        <v>365</v>
      </c>
      <c r="C6690" t="s">
        <v>392</v>
      </c>
      <c r="D6690" t="s">
        <v>10</v>
      </c>
      <c r="E6690" s="3">
        <v>548267.4</v>
      </c>
      <c r="F6690" s="2">
        <v>2011</v>
      </c>
      <c r="G6690" s="2">
        <v>4201</v>
      </c>
    </row>
    <row r="6691" spans="1:7" x14ac:dyDescent="0.3">
      <c r="A6691" t="s">
        <v>131</v>
      </c>
      <c r="B6691" t="s">
        <v>366</v>
      </c>
      <c r="C6691" t="s">
        <v>393</v>
      </c>
      <c r="D6691" t="s">
        <v>10</v>
      </c>
      <c r="E6691" s="3">
        <v>204073.66666666669</v>
      </c>
      <c r="F6691" s="2">
        <v>2011</v>
      </c>
      <c r="G6691" s="2">
        <v>4201</v>
      </c>
    </row>
    <row r="6692" spans="1:7" x14ac:dyDescent="0.3">
      <c r="A6692" t="s">
        <v>131</v>
      </c>
      <c r="B6692" t="s">
        <v>365</v>
      </c>
      <c r="C6692" t="s">
        <v>392</v>
      </c>
      <c r="D6692" t="s">
        <v>13</v>
      </c>
      <c r="E6692" s="3">
        <v>571880.75</v>
      </c>
      <c r="F6692" s="2">
        <v>2011</v>
      </c>
      <c r="G6692" s="2">
        <v>4201</v>
      </c>
    </row>
    <row r="6693" spans="1:7" x14ac:dyDescent="0.3">
      <c r="A6693" t="s">
        <v>131</v>
      </c>
      <c r="B6693" t="s">
        <v>365</v>
      </c>
      <c r="C6693" t="s">
        <v>393</v>
      </c>
      <c r="D6693" t="s">
        <v>10</v>
      </c>
      <c r="E6693" s="3">
        <v>770626.39007092197</v>
      </c>
      <c r="F6693" s="2">
        <v>2011</v>
      </c>
      <c r="G6693" s="2">
        <v>4201</v>
      </c>
    </row>
    <row r="6694" spans="1:7" x14ac:dyDescent="0.3">
      <c r="A6694" t="s">
        <v>131</v>
      </c>
      <c r="B6694" t="s">
        <v>364</v>
      </c>
      <c r="C6694" t="s">
        <v>393</v>
      </c>
      <c r="D6694" t="s">
        <v>10</v>
      </c>
      <c r="E6694" s="3">
        <v>450850.2</v>
      </c>
      <c r="F6694" s="2">
        <v>2011</v>
      </c>
      <c r="G6694" s="2">
        <v>4201</v>
      </c>
    </row>
    <row r="6695" spans="1:7" x14ac:dyDescent="0.3">
      <c r="A6695" t="s">
        <v>131</v>
      </c>
      <c r="B6695" t="s">
        <v>365</v>
      </c>
      <c r="C6695" t="s">
        <v>9</v>
      </c>
      <c r="D6695" t="s">
        <v>10</v>
      </c>
      <c r="E6695" s="3">
        <v>1339611.5</v>
      </c>
      <c r="F6695" s="2">
        <v>2011</v>
      </c>
      <c r="G6695" s="2">
        <v>4201</v>
      </c>
    </row>
    <row r="6696" spans="1:7" x14ac:dyDescent="0.3">
      <c r="A6696" t="s">
        <v>132</v>
      </c>
      <c r="B6696" t="s">
        <v>364</v>
      </c>
      <c r="C6696" t="s">
        <v>393</v>
      </c>
      <c r="D6696" t="s">
        <v>10</v>
      </c>
      <c r="E6696" s="3">
        <v>473257</v>
      </c>
      <c r="F6696" s="2">
        <v>2011</v>
      </c>
      <c r="G6696" s="2">
        <v>13108</v>
      </c>
    </row>
    <row r="6697" spans="1:7" x14ac:dyDescent="0.3">
      <c r="A6697" t="s">
        <v>132</v>
      </c>
      <c r="B6697" t="s">
        <v>365</v>
      </c>
      <c r="C6697" t="s">
        <v>393</v>
      </c>
      <c r="D6697" t="s">
        <v>10</v>
      </c>
      <c r="E6697" s="3">
        <v>875575.82248520711</v>
      </c>
      <c r="F6697" s="2">
        <v>2011</v>
      </c>
      <c r="G6697" s="2">
        <v>13108</v>
      </c>
    </row>
    <row r="6698" spans="1:7" x14ac:dyDescent="0.3">
      <c r="A6698" t="s">
        <v>132</v>
      </c>
      <c r="B6698" t="s">
        <v>365</v>
      </c>
      <c r="C6698" t="s">
        <v>9</v>
      </c>
      <c r="D6698" t="s">
        <v>10</v>
      </c>
      <c r="E6698" s="3">
        <v>1072208.5714285709</v>
      </c>
      <c r="F6698" s="2">
        <v>2011</v>
      </c>
      <c r="G6698" s="2">
        <v>13108</v>
      </c>
    </row>
    <row r="6699" spans="1:7" x14ac:dyDescent="0.3">
      <c r="A6699" t="s">
        <v>132</v>
      </c>
      <c r="B6699" t="s">
        <v>365</v>
      </c>
      <c r="C6699" t="s">
        <v>9</v>
      </c>
      <c r="D6699" t="s">
        <v>13</v>
      </c>
      <c r="E6699" s="3">
        <v>1274546.666666667</v>
      </c>
      <c r="F6699" s="2">
        <v>2011</v>
      </c>
      <c r="G6699" s="2">
        <v>13108</v>
      </c>
    </row>
    <row r="6700" spans="1:7" x14ac:dyDescent="0.3">
      <c r="A6700" t="s">
        <v>132</v>
      </c>
      <c r="B6700" t="s">
        <v>365</v>
      </c>
      <c r="C6700" t="s">
        <v>393</v>
      </c>
      <c r="D6700" t="s">
        <v>13</v>
      </c>
      <c r="E6700" s="3">
        <v>977801.20779220783</v>
      </c>
      <c r="F6700" s="2">
        <v>2011</v>
      </c>
      <c r="G6700" s="2">
        <v>13108</v>
      </c>
    </row>
    <row r="6701" spans="1:7" x14ac:dyDescent="0.3">
      <c r="A6701" t="s">
        <v>132</v>
      </c>
      <c r="B6701" t="s">
        <v>366</v>
      </c>
      <c r="C6701" t="s">
        <v>393</v>
      </c>
      <c r="D6701" t="s">
        <v>13</v>
      </c>
      <c r="E6701" s="3">
        <v>388353</v>
      </c>
      <c r="F6701" s="2">
        <v>2011</v>
      </c>
      <c r="G6701" s="2">
        <v>13108</v>
      </c>
    </row>
    <row r="6702" spans="1:7" x14ac:dyDescent="0.3">
      <c r="A6702" t="s">
        <v>133</v>
      </c>
      <c r="B6702" t="s">
        <v>365</v>
      </c>
      <c r="C6702" t="s">
        <v>21</v>
      </c>
      <c r="D6702" t="s">
        <v>13</v>
      </c>
      <c r="E6702" s="3">
        <v>1095482.4746376809</v>
      </c>
      <c r="F6702" s="2">
        <v>2011</v>
      </c>
      <c r="G6702" s="2">
        <v>1101</v>
      </c>
    </row>
    <row r="6703" spans="1:7" x14ac:dyDescent="0.3">
      <c r="A6703" t="s">
        <v>133</v>
      </c>
      <c r="B6703" t="s">
        <v>365</v>
      </c>
      <c r="C6703" t="s">
        <v>370</v>
      </c>
      <c r="D6703" t="s">
        <v>10</v>
      </c>
      <c r="E6703" s="3">
        <v>333022</v>
      </c>
      <c r="F6703" s="2">
        <v>2011</v>
      </c>
      <c r="G6703" s="2">
        <v>1101</v>
      </c>
    </row>
    <row r="6704" spans="1:7" x14ac:dyDescent="0.3">
      <c r="A6704" t="s">
        <v>133</v>
      </c>
      <c r="B6704" t="s">
        <v>365</v>
      </c>
      <c r="C6704" t="s">
        <v>392</v>
      </c>
      <c r="D6704" t="s">
        <v>13</v>
      </c>
      <c r="E6704" s="3">
        <v>1770460</v>
      </c>
      <c r="F6704" s="2">
        <v>2011</v>
      </c>
      <c r="G6704" s="2">
        <v>1101</v>
      </c>
    </row>
    <row r="6705" spans="1:7" x14ac:dyDescent="0.3">
      <c r="A6705" t="s">
        <v>133</v>
      </c>
      <c r="B6705" t="s">
        <v>365</v>
      </c>
      <c r="C6705" t="s">
        <v>47</v>
      </c>
      <c r="D6705" t="s">
        <v>13</v>
      </c>
      <c r="E6705" s="3">
        <v>1293970.25</v>
      </c>
      <c r="F6705" s="2">
        <v>2011</v>
      </c>
      <c r="G6705" s="2">
        <v>1101</v>
      </c>
    </row>
    <row r="6706" spans="1:7" x14ac:dyDescent="0.3">
      <c r="A6706" t="s">
        <v>133</v>
      </c>
      <c r="B6706" t="s">
        <v>364</v>
      </c>
      <c r="C6706" t="s">
        <v>21</v>
      </c>
      <c r="D6706" t="s">
        <v>10</v>
      </c>
      <c r="E6706" s="3">
        <v>308143</v>
      </c>
      <c r="F6706" s="2">
        <v>2011</v>
      </c>
      <c r="G6706" s="2">
        <v>1101</v>
      </c>
    </row>
    <row r="6707" spans="1:7" x14ac:dyDescent="0.3">
      <c r="A6707" t="s">
        <v>133</v>
      </c>
      <c r="B6707" t="s">
        <v>367</v>
      </c>
      <c r="C6707" t="s">
        <v>393</v>
      </c>
      <c r="D6707" t="s">
        <v>10</v>
      </c>
      <c r="E6707" s="3">
        <v>531771</v>
      </c>
      <c r="F6707" s="2">
        <v>2011</v>
      </c>
      <c r="G6707" s="2">
        <v>1101</v>
      </c>
    </row>
    <row r="6708" spans="1:7" x14ac:dyDescent="0.3">
      <c r="A6708" t="s">
        <v>133</v>
      </c>
      <c r="B6708" t="s">
        <v>367</v>
      </c>
      <c r="C6708" t="s">
        <v>21</v>
      </c>
      <c r="D6708" t="s">
        <v>13</v>
      </c>
      <c r="E6708" s="3">
        <v>316898</v>
      </c>
      <c r="F6708" s="2">
        <v>2011</v>
      </c>
      <c r="G6708" s="2">
        <v>1101</v>
      </c>
    </row>
    <row r="6709" spans="1:7" x14ac:dyDescent="0.3">
      <c r="A6709" t="s">
        <v>133</v>
      </c>
      <c r="B6709" t="s">
        <v>365</v>
      </c>
      <c r="C6709" t="s">
        <v>24</v>
      </c>
      <c r="D6709" t="s">
        <v>10</v>
      </c>
      <c r="E6709" s="3">
        <v>805511.19047619053</v>
      </c>
      <c r="F6709" s="2">
        <v>2011</v>
      </c>
      <c r="G6709" s="2">
        <v>1101</v>
      </c>
    </row>
    <row r="6710" spans="1:7" x14ac:dyDescent="0.3">
      <c r="A6710" t="s">
        <v>133</v>
      </c>
      <c r="B6710" t="s">
        <v>366</v>
      </c>
      <c r="C6710" t="s">
        <v>21</v>
      </c>
      <c r="D6710" t="s">
        <v>10</v>
      </c>
      <c r="E6710" s="3">
        <v>992201</v>
      </c>
      <c r="F6710" s="2">
        <v>2011</v>
      </c>
      <c r="G6710" s="2">
        <v>1101</v>
      </c>
    </row>
    <row r="6711" spans="1:7" x14ac:dyDescent="0.3">
      <c r="A6711" t="s">
        <v>133</v>
      </c>
      <c r="B6711" t="s">
        <v>365</v>
      </c>
      <c r="C6711" t="s">
        <v>21</v>
      </c>
      <c r="D6711" t="s">
        <v>10</v>
      </c>
      <c r="E6711" s="3">
        <v>906148.47352024924</v>
      </c>
      <c r="F6711" s="2">
        <v>2011</v>
      </c>
      <c r="G6711" s="2">
        <v>1101</v>
      </c>
    </row>
    <row r="6712" spans="1:7" x14ac:dyDescent="0.3">
      <c r="A6712" t="s">
        <v>133</v>
      </c>
      <c r="B6712" t="s">
        <v>364</v>
      </c>
      <c r="C6712" t="s">
        <v>24</v>
      </c>
      <c r="D6712" t="s">
        <v>13</v>
      </c>
      <c r="E6712" s="3">
        <v>328449</v>
      </c>
      <c r="F6712" s="2">
        <v>2011</v>
      </c>
      <c r="G6712" s="2">
        <v>1101</v>
      </c>
    </row>
    <row r="6713" spans="1:7" x14ac:dyDescent="0.3">
      <c r="A6713" t="s">
        <v>133</v>
      </c>
      <c r="B6713" t="s">
        <v>364</v>
      </c>
      <c r="C6713" t="s">
        <v>24</v>
      </c>
      <c r="D6713" t="s">
        <v>10</v>
      </c>
      <c r="E6713" s="3">
        <v>970822</v>
      </c>
      <c r="F6713" s="2">
        <v>2011</v>
      </c>
      <c r="G6713" s="2">
        <v>1101</v>
      </c>
    </row>
    <row r="6714" spans="1:7" x14ac:dyDescent="0.3">
      <c r="A6714" t="s">
        <v>133</v>
      </c>
      <c r="B6714" t="s">
        <v>364</v>
      </c>
      <c r="C6714" t="s">
        <v>393</v>
      </c>
      <c r="D6714" t="s">
        <v>13</v>
      </c>
      <c r="E6714" s="3">
        <v>772909.05</v>
      </c>
      <c r="F6714" s="2">
        <v>2011</v>
      </c>
      <c r="G6714" s="2">
        <v>1101</v>
      </c>
    </row>
    <row r="6715" spans="1:7" x14ac:dyDescent="0.3">
      <c r="A6715" t="s">
        <v>133</v>
      </c>
      <c r="B6715" t="s">
        <v>365</v>
      </c>
      <c r="C6715" t="s">
        <v>47</v>
      </c>
      <c r="D6715" t="s">
        <v>10</v>
      </c>
      <c r="E6715" s="3">
        <v>1053040.8</v>
      </c>
      <c r="F6715" s="2">
        <v>2011</v>
      </c>
      <c r="G6715" s="2">
        <v>1101</v>
      </c>
    </row>
    <row r="6716" spans="1:7" x14ac:dyDescent="0.3">
      <c r="A6716" t="s">
        <v>133</v>
      </c>
      <c r="B6716" t="s">
        <v>365</v>
      </c>
      <c r="C6716" t="s">
        <v>393</v>
      </c>
      <c r="D6716" t="s">
        <v>13</v>
      </c>
      <c r="E6716" s="3">
        <v>1132355.9650270119</v>
      </c>
      <c r="F6716" s="2">
        <v>2011</v>
      </c>
      <c r="G6716" s="2">
        <v>1101</v>
      </c>
    </row>
    <row r="6717" spans="1:7" x14ac:dyDescent="0.3">
      <c r="A6717" t="s">
        <v>133</v>
      </c>
      <c r="B6717" t="s">
        <v>365</v>
      </c>
      <c r="C6717" t="s">
        <v>9</v>
      </c>
      <c r="D6717" t="s">
        <v>10</v>
      </c>
      <c r="E6717" s="3">
        <v>1001914.1190476191</v>
      </c>
      <c r="F6717" s="2">
        <v>2011</v>
      </c>
      <c r="G6717" s="2">
        <v>1101</v>
      </c>
    </row>
    <row r="6718" spans="1:7" x14ac:dyDescent="0.3">
      <c r="A6718" t="s">
        <v>133</v>
      </c>
      <c r="B6718" t="s">
        <v>366</v>
      </c>
      <c r="C6718" t="s">
        <v>393</v>
      </c>
      <c r="D6718" t="s">
        <v>13</v>
      </c>
      <c r="E6718" s="3">
        <v>945358</v>
      </c>
      <c r="F6718" s="2">
        <v>2011</v>
      </c>
      <c r="G6718" s="2">
        <v>1101</v>
      </c>
    </row>
    <row r="6719" spans="1:7" x14ac:dyDescent="0.3">
      <c r="A6719" t="s">
        <v>133</v>
      </c>
      <c r="B6719" t="s">
        <v>365</v>
      </c>
      <c r="C6719" t="s">
        <v>382</v>
      </c>
      <c r="D6719" t="s">
        <v>10</v>
      </c>
      <c r="E6719" s="3">
        <v>1095232</v>
      </c>
      <c r="F6719" s="2">
        <v>2011</v>
      </c>
      <c r="G6719" s="2">
        <v>1101</v>
      </c>
    </row>
    <row r="6720" spans="1:7" x14ac:dyDescent="0.3">
      <c r="A6720" t="s">
        <v>133</v>
      </c>
      <c r="B6720" t="s">
        <v>365</v>
      </c>
      <c r="C6720" t="s">
        <v>382</v>
      </c>
      <c r="D6720" t="s">
        <v>13</v>
      </c>
      <c r="E6720" s="3">
        <v>4847325</v>
      </c>
      <c r="F6720" s="2">
        <v>2011</v>
      </c>
      <c r="G6720" s="2">
        <v>1101</v>
      </c>
    </row>
    <row r="6721" spans="1:7" x14ac:dyDescent="0.3">
      <c r="A6721" t="s">
        <v>133</v>
      </c>
      <c r="B6721" t="s">
        <v>364</v>
      </c>
      <c r="C6721" t="s">
        <v>21</v>
      </c>
      <c r="D6721" t="s">
        <v>13</v>
      </c>
      <c r="E6721" s="3">
        <v>0</v>
      </c>
      <c r="F6721" s="2">
        <v>2011</v>
      </c>
      <c r="G6721" s="2">
        <v>1101</v>
      </c>
    </row>
    <row r="6722" spans="1:7" x14ac:dyDescent="0.3">
      <c r="A6722" t="s">
        <v>133</v>
      </c>
      <c r="B6722" t="s">
        <v>365</v>
      </c>
      <c r="C6722" t="s">
        <v>41</v>
      </c>
      <c r="D6722" t="s">
        <v>10</v>
      </c>
      <c r="E6722" s="3">
        <v>541290.33333333337</v>
      </c>
      <c r="F6722" s="2">
        <v>2011</v>
      </c>
      <c r="G6722" s="2">
        <v>1101</v>
      </c>
    </row>
    <row r="6723" spans="1:7" x14ac:dyDescent="0.3">
      <c r="A6723" t="s">
        <v>133</v>
      </c>
      <c r="B6723" t="s">
        <v>365</v>
      </c>
      <c r="C6723" t="s">
        <v>24</v>
      </c>
      <c r="D6723" t="s">
        <v>13</v>
      </c>
      <c r="E6723" s="3">
        <v>1055988.833333333</v>
      </c>
      <c r="F6723" s="2">
        <v>2011</v>
      </c>
      <c r="G6723" s="2">
        <v>1101</v>
      </c>
    </row>
    <row r="6724" spans="1:7" x14ac:dyDescent="0.3">
      <c r="A6724" t="s">
        <v>133</v>
      </c>
      <c r="B6724" t="s">
        <v>365</v>
      </c>
      <c r="C6724" t="s">
        <v>393</v>
      </c>
      <c r="D6724" t="s">
        <v>10</v>
      </c>
      <c r="E6724" s="3">
        <v>1028413.673517787</v>
      </c>
      <c r="F6724" s="2">
        <v>2011</v>
      </c>
      <c r="G6724" s="2">
        <v>1101</v>
      </c>
    </row>
    <row r="6725" spans="1:7" x14ac:dyDescent="0.3">
      <c r="A6725" t="s">
        <v>133</v>
      </c>
      <c r="B6725" t="s">
        <v>365</v>
      </c>
      <c r="C6725" t="s">
        <v>9</v>
      </c>
      <c r="D6725" t="s">
        <v>13</v>
      </c>
      <c r="E6725" s="3">
        <v>1324236.6847826091</v>
      </c>
      <c r="F6725" s="2">
        <v>2011</v>
      </c>
      <c r="G6725" s="2">
        <v>1101</v>
      </c>
    </row>
    <row r="6726" spans="1:7" x14ac:dyDescent="0.3">
      <c r="A6726" t="s">
        <v>133</v>
      </c>
      <c r="B6726" t="s">
        <v>366</v>
      </c>
      <c r="C6726" t="s">
        <v>393</v>
      </c>
      <c r="D6726" t="s">
        <v>10</v>
      </c>
      <c r="E6726" s="3">
        <v>750570.25</v>
      </c>
      <c r="F6726" s="2">
        <v>2011</v>
      </c>
      <c r="G6726" s="2">
        <v>1101</v>
      </c>
    </row>
    <row r="6727" spans="1:7" x14ac:dyDescent="0.3">
      <c r="A6727" t="s">
        <v>133</v>
      </c>
      <c r="B6727" t="s">
        <v>364</v>
      </c>
      <c r="C6727" t="s">
        <v>393</v>
      </c>
      <c r="D6727" t="s">
        <v>10</v>
      </c>
      <c r="E6727" s="3">
        <v>638051.26315789472</v>
      </c>
      <c r="F6727" s="2">
        <v>2011</v>
      </c>
      <c r="G6727" s="2">
        <v>1101</v>
      </c>
    </row>
    <row r="6728" spans="1:7" x14ac:dyDescent="0.3">
      <c r="A6728" t="s">
        <v>133</v>
      </c>
      <c r="B6728" t="s">
        <v>365</v>
      </c>
      <c r="C6728" t="s">
        <v>41</v>
      </c>
      <c r="D6728" t="s">
        <v>13</v>
      </c>
      <c r="E6728" s="3">
        <v>681186.2</v>
      </c>
      <c r="F6728" s="2">
        <v>2011</v>
      </c>
      <c r="G6728" s="2">
        <v>1101</v>
      </c>
    </row>
    <row r="6729" spans="1:7" x14ac:dyDescent="0.3">
      <c r="A6729" t="s">
        <v>133</v>
      </c>
      <c r="B6729" t="s">
        <v>365</v>
      </c>
      <c r="C6729" t="s">
        <v>392</v>
      </c>
      <c r="D6729" t="s">
        <v>10</v>
      </c>
      <c r="E6729" s="3">
        <v>970433.69565217395</v>
      </c>
      <c r="F6729" s="2">
        <v>2011</v>
      </c>
      <c r="G6729" s="2">
        <v>1101</v>
      </c>
    </row>
    <row r="6730" spans="1:7" x14ac:dyDescent="0.3">
      <c r="A6730" t="s">
        <v>133</v>
      </c>
      <c r="B6730" t="s">
        <v>365</v>
      </c>
      <c r="C6730" t="s">
        <v>370</v>
      </c>
      <c r="D6730" t="s">
        <v>13</v>
      </c>
      <c r="E6730" s="3">
        <v>830498.57142857148</v>
      </c>
      <c r="F6730" s="2">
        <v>2011</v>
      </c>
      <c r="G6730" s="2">
        <v>1101</v>
      </c>
    </row>
    <row r="6731" spans="1:7" x14ac:dyDescent="0.3">
      <c r="A6731" t="s">
        <v>134</v>
      </c>
      <c r="B6731" t="s">
        <v>365</v>
      </c>
      <c r="C6731" t="s">
        <v>9</v>
      </c>
      <c r="D6731" t="s">
        <v>13</v>
      </c>
      <c r="E6731" s="3">
        <v>450463</v>
      </c>
      <c r="F6731" s="2">
        <v>2011</v>
      </c>
      <c r="G6731" s="2">
        <v>13603</v>
      </c>
    </row>
    <row r="6732" spans="1:7" x14ac:dyDescent="0.3">
      <c r="A6732" t="s">
        <v>134</v>
      </c>
      <c r="B6732" t="s">
        <v>364</v>
      </c>
      <c r="C6732" t="s">
        <v>393</v>
      </c>
      <c r="D6732" t="s">
        <v>10</v>
      </c>
      <c r="E6732" s="3">
        <v>377019.5</v>
      </c>
      <c r="F6732" s="2">
        <v>2011</v>
      </c>
      <c r="G6732" s="2">
        <v>13603</v>
      </c>
    </row>
    <row r="6733" spans="1:7" x14ac:dyDescent="0.3">
      <c r="A6733" t="s">
        <v>134</v>
      </c>
      <c r="B6733" t="s">
        <v>366</v>
      </c>
      <c r="C6733" t="s">
        <v>393</v>
      </c>
      <c r="D6733" t="s">
        <v>10</v>
      </c>
      <c r="E6733" s="3">
        <v>563924</v>
      </c>
      <c r="F6733" s="2">
        <v>2011</v>
      </c>
      <c r="G6733" s="2">
        <v>13603</v>
      </c>
    </row>
    <row r="6734" spans="1:7" x14ac:dyDescent="0.3">
      <c r="A6734" t="s">
        <v>134</v>
      </c>
      <c r="B6734" t="s">
        <v>365</v>
      </c>
      <c r="C6734" t="s">
        <v>393</v>
      </c>
      <c r="D6734" t="s">
        <v>13</v>
      </c>
      <c r="E6734" s="3">
        <v>761000.4453125</v>
      </c>
      <c r="F6734" s="2">
        <v>2011</v>
      </c>
      <c r="G6734" s="2">
        <v>13603</v>
      </c>
    </row>
    <row r="6735" spans="1:7" x14ac:dyDescent="0.3">
      <c r="A6735" t="s">
        <v>134</v>
      </c>
      <c r="B6735" t="s">
        <v>365</v>
      </c>
      <c r="C6735" t="s">
        <v>9</v>
      </c>
      <c r="D6735" t="s">
        <v>10</v>
      </c>
      <c r="E6735" s="3">
        <v>428502.25</v>
      </c>
      <c r="F6735" s="2">
        <v>2011</v>
      </c>
      <c r="G6735" s="2">
        <v>13603</v>
      </c>
    </row>
    <row r="6736" spans="1:7" x14ac:dyDescent="0.3">
      <c r="A6736" t="s">
        <v>134</v>
      </c>
      <c r="B6736" t="s">
        <v>365</v>
      </c>
      <c r="C6736" t="s">
        <v>393</v>
      </c>
      <c r="D6736" t="s">
        <v>10</v>
      </c>
      <c r="E6736" s="3">
        <v>782609.4222222222</v>
      </c>
      <c r="F6736" s="2">
        <v>2011</v>
      </c>
      <c r="G6736" s="2">
        <v>13603</v>
      </c>
    </row>
    <row r="6737" spans="1:7" x14ac:dyDescent="0.3">
      <c r="A6737" t="s">
        <v>134</v>
      </c>
      <c r="B6737" t="s">
        <v>364</v>
      </c>
      <c r="C6737" t="s">
        <v>393</v>
      </c>
      <c r="D6737" t="s">
        <v>13</v>
      </c>
      <c r="E6737" s="3">
        <v>292208.33333333331</v>
      </c>
      <c r="F6737" s="2">
        <v>2011</v>
      </c>
      <c r="G6737" s="2">
        <v>13603</v>
      </c>
    </row>
    <row r="6738" spans="1:7" x14ac:dyDescent="0.3">
      <c r="A6738" t="s">
        <v>136</v>
      </c>
      <c r="B6738" t="s">
        <v>365</v>
      </c>
      <c r="C6738" t="s">
        <v>393</v>
      </c>
      <c r="D6738" t="s">
        <v>10</v>
      </c>
      <c r="E6738" s="3">
        <v>910025.88888888888</v>
      </c>
      <c r="F6738" s="2">
        <v>2011</v>
      </c>
      <c r="G6738" s="2">
        <v>13109</v>
      </c>
    </row>
    <row r="6739" spans="1:7" x14ac:dyDescent="0.3">
      <c r="A6739" t="s">
        <v>136</v>
      </c>
      <c r="B6739" t="s">
        <v>364</v>
      </c>
      <c r="C6739" t="s">
        <v>393</v>
      </c>
      <c r="D6739" t="s">
        <v>10</v>
      </c>
      <c r="E6739" s="3">
        <v>555724</v>
      </c>
      <c r="F6739" s="2">
        <v>2011</v>
      </c>
      <c r="G6739" s="2">
        <v>13109</v>
      </c>
    </row>
    <row r="6740" spans="1:7" x14ac:dyDescent="0.3">
      <c r="A6740" t="s">
        <v>136</v>
      </c>
      <c r="B6740" t="s">
        <v>366</v>
      </c>
      <c r="C6740" t="s">
        <v>393</v>
      </c>
      <c r="D6740" t="s">
        <v>10</v>
      </c>
      <c r="E6740" s="3">
        <v>704815</v>
      </c>
      <c r="F6740" s="2">
        <v>2011</v>
      </c>
      <c r="G6740" s="2">
        <v>13109</v>
      </c>
    </row>
    <row r="6741" spans="1:7" x14ac:dyDescent="0.3">
      <c r="A6741" t="s">
        <v>136</v>
      </c>
      <c r="B6741" t="s">
        <v>365</v>
      </c>
      <c r="C6741" t="s">
        <v>9</v>
      </c>
      <c r="D6741" t="s">
        <v>10</v>
      </c>
      <c r="E6741" s="3">
        <v>507072.85714285722</v>
      </c>
      <c r="F6741" s="2">
        <v>2011</v>
      </c>
      <c r="G6741" s="2">
        <v>13109</v>
      </c>
    </row>
    <row r="6742" spans="1:7" x14ac:dyDescent="0.3">
      <c r="A6742" t="s">
        <v>136</v>
      </c>
      <c r="B6742" t="s">
        <v>364</v>
      </c>
      <c r="C6742" t="s">
        <v>393</v>
      </c>
      <c r="D6742" t="s">
        <v>13</v>
      </c>
      <c r="E6742" s="3">
        <v>1604903</v>
      </c>
      <c r="F6742" s="2">
        <v>2011</v>
      </c>
      <c r="G6742" s="2">
        <v>13109</v>
      </c>
    </row>
    <row r="6743" spans="1:7" x14ac:dyDescent="0.3">
      <c r="A6743" t="s">
        <v>136</v>
      </c>
      <c r="B6743" t="s">
        <v>365</v>
      </c>
      <c r="C6743" t="s">
        <v>9</v>
      </c>
      <c r="D6743" t="s">
        <v>13</v>
      </c>
      <c r="E6743" s="3">
        <v>589767.33333333337</v>
      </c>
      <c r="F6743" s="2">
        <v>2011</v>
      </c>
      <c r="G6743" s="2">
        <v>13109</v>
      </c>
    </row>
    <row r="6744" spans="1:7" x14ac:dyDescent="0.3">
      <c r="A6744" t="s">
        <v>136</v>
      </c>
      <c r="B6744" t="s">
        <v>365</v>
      </c>
      <c r="C6744" t="s">
        <v>393</v>
      </c>
      <c r="D6744" t="s">
        <v>13</v>
      </c>
      <c r="E6744" s="3">
        <v>1009415.240740741</v>
      </c>
      <c r="F6744" s="2">
        <v>2011</v>
      </c>
      <c r="G6744" s="2">
        <v>13109</v>
      </c>
    </row>
    <row r="6745" spans="1:7" x14ac:dyDescent="0.3">
      <c r="A6745" t="s">
        <v>137</v>
      </c>
      <c r="B6745" t="s">
        <v>364</v>
      </c>
      <c r="C6745" t="s">
        <v>393</v>
      </c>
      <c r="D6745" t="s">
        <v>10</v>
      </c>
      <c r="E6745" s="3">
        <v>108749.5</v>
      </c>
      <c r="F6745" s="2">
        <v>2011</v>
      </c>
      <c r="G6745" s="2">
        <v>5504</v>
      </c>
    </row>
    <row r="6746" spans="1:7" x14ac:dyDescent="0.3">
      <c r="A6746" t="s">
        <v>137</v>
      </c>
      <c r="B6746" t="s">
        <v>364</v>
      </c>
      <c r="C6746" t="s">
        <v>393</v>
      </c>
      <c r="D6746" t="s">
        <v>13</v>
      </c>
      <c r="E6746" s="3">
        <v>411468</v>
      </c>
      <c r="F6746" s="2">
        <v>2011</v>
      </c>
      <c r="G6746" s="2">
        <v>5504</v>
      </c>
    </row>
    <row r="6747" spans="1:7" x14ac:dyDescent="0.3">
      <c r="A6747" t="s">
        <v>137</v>
      </c>
      <c r="B6747" t="s">
        <v>365</v>
      </c>
      <c r="C6747" t="s">
        <v>393</v>
      </c>
      <c r="D6747" t="s">
        <v>10</v>
      </c>
      <c r="E6747" s="3">
        <v>928514.71126760566</v>
      </c>
      <c r="F6747" s="2">
        <v>2011</v>
      </c>
      <c r="G6747" s="2">
        <v>5504</v>
      </c>
    </row>
    <row r="6748" spans="1:7" x14ac:dyDescent="0.3">
      <c r="A6748" t="s">
        <v>137</v>
      </c>
      <c r="B6748" t="s">
        <v>365</v>
      </c>
      <c r="C6748" t="s">
        <v>9</v>
      </c>
      <c r="D6748" t="s">
        <v>10</v>
      </c>
      <c r="E6748" s="3">
        <v>274750</v>
      </c>
      <c r="F6748" s="2">
        <v>2011</v>
      </c>
      <c r="G6748" s="2">
        <v>5504</v>
      </c>
    </row>
    <row r="6749" spans="1:7" x14ac:dyDescent="0.3">
      <c r="A6749" t="s">
        <v>137</v>
      </c>
      <c r="B6749" t="s">
        <v>365</v>
      </c>
      <c r="C6749" t="s">
        <v>21</v>
      </c>
      <c r="D6749" t="s">
        <v>10</v>
      </c>
      <c r="E6749" s="3">
        <v>307720</v>
      </c>
      <c r="F6749" s="2">
        <v>2011</v>
      </c>
      <c r="G6749" s="2">
        <v>5504</v>
      </c>
    </row>
    <row r="6750" spans="1:7" x14ac:dyDescent="0.3">
      <c r="A6750" t="s">
        <v>137</v>
      </c>
      <c r="B6750" t="s">
        <v>365</v>
      </c>
      <c r="C6750" t="s">
        <v>9</v>
      </c>
      <c r="D6750" t="s">
        <v>13</v>
      </c>
      <c r="E6750" s="3">
        <v>315413</v>
      </c>
      <c r="F6750" s="2">
        <v>2011</v>
      </c>
      <c r="G6750" s="2">
        <v>5504</v>
      </c>
    </row>
    <row r="6751" spans="1:7" x14ac:dyDescent="0.3">
      <c r="A6751" t="s">
        <v>137</v>
      </c>
      <c r="B6751" t="s">
        <v>365</v>
      </c>
      <c r="C6751" t="s">
        <v>393</v>
      </c>
      <c r="D6751" t="s">
        <v>13</v>
      </c>
      <c r="E6751" s="3">
        <v>1014258.609929078</v>
      </c>
      <c r="F6751" s="2">
        <v>2011</v>
      </c>
      <c r="G6751" s="2">
        <v>5504</v>
      </c>
    </row>
    <row r="6752" spans="1:7" x14ac:dyDescent="0.3">
      <c r="A6752" t="s">
        <v>138</v>
      </c>
      <c r="B6752" t="s">
        <v>365</v>
      </c>
      <c r="C6752" t="s">
        <v>393</v>
      </c>
      <c r="D6752" t="s">
        <v>10</v>
      </c>
      <c r="E6752" s="3">
        <v>571612.21951219509</v>
      </c>
      <c r="F6752" s="2">
        <v>2011</v>
      </c>
      <c r="G6752" s="2">
        <v>6202</v>
      </c>
    </row>
    <row r="6753" spans="1:7" x14ac:dyDescent="0.3">
      <c r="A6753" t="s">
        <v>138</v>
      </c>
      <c r="B6753" t="s">
        <v>365</v>
      </c>
      <c r="C6753" t="s">
        <v>9</v>
      </c>
      <c r="D6753" t="s">
        <v>13</v>
      </c>
      <c r="E6753" s="3">
        <v>307720</v>
      </c>
      <c r="F6753" s="2">
        <v>2011</v>
      </c>
      <c r="G6753" s="2">
        <v>6202</v>
      </c>
    </row>
    <row r="6754" spans="1:7" x14ac:dyDescent="0.3">
      <c r="A6754" t="s">
        <v>138</v>
      </c>
      <c r="B6754" t="s">
        <v>364</v>
      </c>
      <c r="C6754" t="s">
        <v>393</v>
      </c>
      <c r="D6754" t="s">
        <v>10</v>
      </c>
      <c r="E6754" s="3">
        <v>211489</v>
      </c>
      <c r="F6754" s="2">
        <v>2011</v>
      </c>
      <c r="G6754" s="2">
        <v>6202</v>
      </c>
    </row>
    <row r="6755" spans="1:7" x14ac:dyDescent="0.3">
      <c r="A6755" t="s">
        <v>138</v>
      </c>
      <c r="B6755" t="s">
        <v>365</v>
      </c>
      <c r="C6755" t="s">
        <v>9</v>
      </c>
      <c r="D6755" t="s">
        <v>10</v>
      </c>
      <c r="E6755" s="3">
        <v>195706.66666666669</v>
      </c>
      <c r="F6755" s="2">
        <v>2011</v>
      </c>
      <c r="G6755" s="2">
        <v>6202</v>
      </c>
    </row>
    <row r="6756" spans="1:7" x14ac:dyDescent="0.3">
      <c r="A6756" t="s">
        <v>138</v>
      </c>
      <c r="B6756" t="s">
        <v>365</v>
      </c>
      <c r="C6756" t="s">
        <v>393</v>
      </c>
      <c r="D6756" t="s">
        <v>13</v>
      </c>
      <c r="E6756" s="3">
        <v>787112.37837837834</v>
      </c>
      <c r="F6756" s="2">
        <v>2011</v>
      </c>
      <c r="G6756" s="2">
        <v>6202</v>
      </c>
    </row>
    <row r="6757" spans="1:7" x14ac:dyDescent="0.3">
      <c r="A6757" t="s">
        <v>139</v>
      </c>
      <c r="B6757" t="s">
        <v>366</v>
      </c>
      <c r="C6757" t="s">
        <v>393</v>
      </c>
      <c r="D6757" t="s">
        <v>10</v>
      </c>
      <c r="E6757" s="3">
        <v>1342886.333333333</v>
      </c>
      <c r="F6757" s="2">
        <v>2011</v>
      </c>
      <c r="G6757" s="2">
        <v>13110</v>
      </c>
    </row>
    <row r="6758" spans="1:7" x14ac:dyDescent="0.3">
      <c r="A6758" t="s">
        <v>139</v>
      </c>
      <c r="B6758" t="s">
        <v>364</v>
      </c>
      <c r="C6758" t="s">
        <v>393</v>
      </c>
      <c r="D6758" t="s">
        <v>10</v>
      </c>
      <c r="E6758" s="3">
        <v>660844.33333333337</v>
      </c>
      <c r="F6758" s="2">
        <v>2011</v>
      </c>
      <c r="G6758" s="2">
        <v>13110</v>
      </c>
    </row>
    <row r="6759" spans="1:7" x14ac:dyDescent="0.3">
      <c r="A6759" t="s">
        <v>139</v>
      </c>
      <c r="B6759" t="s">
        <v>364</v>
      </c>
      <c r="C6759" t="s">
        <v>393</v>
      </c>
      <c r="D6759" t="s">
        <v>13</v>
      </c>
      <c r="E6759" s="3">
        <v>403973</v>
      </c>
      <c r="F6759" s="2">
        <v>2011</v>
      </c>
      <c r="G6759" s="2">
        <v>13110</v>
      </c>
    </row>
    <row r="6760" spans="1:7" x14ac:dyDescent="0.3">
      <c r="A6760" t="s">
        <v>139</v>
      </c>
      <c r="B6760" t="s">
        <v>365</v>
      </c>
      <c r="C6760" t="s">
        <v>392</v>
      </c>
      <c r="D6760" t="s">
        <v>13</v>
      </c>
      <c r="E6760" s="3">
        <v>1150796</v>
      </c>
      <c r="F6760" s="2">
        <v>2011</v>
      </c>
      <c r="G6760" s="2">
        <v>13110</v>
      </c>
    </row>
    <row r="6761" spans="1:7" x14ac:dyDescent="0.3">
      <c r="A6761" t="s">
        <v>139</v>
      </c>
      <c r="B6761" t="s">
        <v>365</v>
      </c>
      <c r="C6761" t="s">
        <v>47</v>
      </c>
      <c r="D6761" t="s">
        <v>10</v>
      </c>
      <c r="E6761" s="3">
        <v>325334</v>
      </c>
      <c r="F6761" s="2">
        <v>2011</v>
      </c>
      <c r="G6761" s="2">
        <v>13110</v>
      </c>
    </row>
    <row r="6762" spans="1:7" x14ac:dyDescent="0.3">
      <c r="A6762" t="s">
        <v>139</v>
      </c>
      <c r="B6762" t="s">
        <v>367</v>
      </c>
      <c r="C6762" t="s">
        <v>393</v>
      </c>
      <c r="D6762" t="s">
        <v>10</v>
      </c>
      <c r="E6762" s="3">
        <v>1164028</v>
      </c>
      <c r="F6762" s="2">
        <v>2011</v>
      </c>
      <c r="G6762" s="2">
        <v>13110</v>
      </c>
    </row>
    <row r="6763" spans="1:7" x14ac:dyDescent="0.3">
      <c r="A6763" t="s">
        <v>139</v>
      </c>
      <c r="B6763" t="s">
        <v>364</v>
      </c>
      <c r="C6763" t="s">
        <v>9</v>
      </c>
      <c r="D6763" t="s">
        <v>13</v>
      </c>
      <c r="E6763" s="3">
        <v>916243</v>
      </c>
      <c r="F6763" s="2">
        <v>2011</v>
      </c>
      <c r="G6763" s="2">
        <v>13110</v>
      </c>
    </row>
    <row r="6764" spans="1:7" x14ac:dyDescent="0.3">
      <c r="A6764" t="s">
        <v>139</v>
      </c>
      <c r="B6764" t="s">
        <v>366</v>
      </c>
      <c r="C6764" t="s">
        <v>393</v>
      </c>
      <c r="D6764" t="s">
        <v>13</v>
      </c>
      <c r="E6764" s="3">
        <v>536365</v>
      </c>
      <c r="F6764" s="2">
        <v>2011</v>
      </c>
      <c r="G6764" s="2">
        <v>13110</v>
      </c>
    </row>
    <row r="6765" spans="1:7" x14ac:dyDescent="0.3">
      <c r="A6765" t="s">
        <v>139</v>
      </c>
      <c r="B6765" t="s">
        <v>365</v>
      </c>
      <c r="C6765" t="s">
        <v>393</v>
      </c>
      <c r="D6765" t="s">
        <v>10</v>
      </c>
      <c r="E6765" s="3">
        <v>928950.00918484502</v>
      </c>
      <c r="F6765" s="2">
        <v>2011</v>
      </c>
      <c r="G6765" s="2">
        <v>13110</v>
      </c>
    </row>
    <row r="6766" spans="1:7" x14ac:dyDescent="0.3">
      <c r="A6766" t="s">
        <v>139</v>
      </c>
      <c r="B6766" t="s">
        <v>365</v>
      </c>
      <c r="C6766" t="s">
        <v>393</v>
      </c>
      <c r="D6766" t="s">
        <v>13</v>
      </c>
      <c r="E6766" s="3">
        <v>1036679.949811794</v>
      </c>
      <c r="F6766" s="2">
        <v>2011</v>
      </c>
      <c r="G6766" s="2">
        <v>13110</v>
      </c>
    </row>
    <row r="6767" spans="1:7" x14ac:dyDescent="0.3">
      <c r="A6767" t="s">
        <v>139</v>
      </c>
      <c r="B6767" t="s">
        <v>365</v>
      </c>
      <c r="C6767" t="s">
        <v>9</v>
      </c>
      <c r="D6767" t="s">
        <v>13</v>
      </c>
      <c r="E6767" s="3">
        <v>804896.76315789472</v>
      </c>
      <c r="F6767" s="2">
        <v>2011</v>
      </c>
      <c r="G6767" s="2">
        <v>13110</v>
      </c>
    </row>
    <row r="6768" spans="1:7" x14ac:dyDescent="0.3">
      <c r="A6768" t="s">
        <v>139</v>
      </c>
      <c r="B6768" t="s">
        <v>365</v>
      </c>
      <c r="C6768" t="s">
        <v>9</v>
      </c>
      <c r="D6768" t="s">
        <v>10</v>
      </c>
      <c r="E6768" s="3">
        <v>714756.29787234042</v>
      </c>
      <c r="F6768" s="2">
        <v>2011</v>
      </c>
      <c r="G6768" s="2">
        <v>13110</v>
      </c>
    </row>
    <row r="6769" spans="1:7" x14ac:dyDescent="0.3">
      <c r="A6769" t="s">
        <v>139</v>
      </c>
      <c r="B6769" t="s">
        <v>365</v>
      </c>
      <c r="C6769" t="s">
        <v>392</v>
      </c>
      <c r="D6769" t="s">
        <v>10</v>
      </c>
      <c r="E6769" s="3">
        <v>1150796</v>
      </c>
      <c r="F6769" s="2">
        <v>2011</v>
      </c>
      <c r="G6769" s="2">
        <v>13110</v>
      </c>
    </row>
    <row r="6770" spans="1:7" x14ac:dyDescent="0.3">
      <c r="A6770" t="s">
        <v>139</v>
      </c>
      <c r="B6770" t="s">
        <v>365</v>
      </c>
      <c r="C6770" t="s">
        <v>47</v>
      </c>
      <c r="D6770" t="s">
        <v>13</v>
      </c>
      <c r="E6770" s="3">
        <v>325334</v>
      </c>
      <c r="F6770" s="2">
        <v>2011</v>
      </c>
      <c r="G6770" s="2">
        <v>13110</v>
      </c>
    </row>
    <row r="6771" spans="1:7" x14ac:dyDescent="0.3">
      <c r="A6771" t="s">
        <v>140</v>
      </c>
      <c r="B6771" t="s">
        <v>365</v>
      </c>
      <c r="C6771" t="s">
        <v>393</v>
      </c>
      <c r="D6771" t="s">
        <v>13</v>
      </c>
      <c r="E6771" s="3">
        <v>817261.52255639096</v>
      </c>
      <c r="F6771" s="2">
        <v>2011</v>
      </c>
      <c r="G6771" s="2">
        <v>13111</v>
      </c>
    </row>
    <row r="6772" spans="1:7" x14ac:dyDescent="0.3">
      <c r="A6772" t="s">
        <v>140</v>
      </c>
      <c r="B6772" t="s">
        <v>366</v>
      </c>
      <c r="C6772" t="s">
        <v>393</v>
      </c>
      <c r="D6772" t="s">
        <v>13</v>
      </c>
      <c r="E6772" s="3">
        <v>218860</v>
      </c>
      <c r="F6772" s="2">
        <v>2011</v>
      </c>
      <c r="G6772" s="2">
        <v>13111</v>
      </c>
    </row>
    <row r="6773" spans="1:7" x14ac:dyDescent="0.3">
      <c r="A6773" t="s">
        <v>140</v>
      </c>
      <c r="B6773" t="s">
        <v>366</v>
      </c>
      <c r="C6773" t="s">
        <v>393</v>
      </c>
      <c r="D6773" t="s">
        <v>10</v>
      </c>
      <c r="E6773" s="3">
        <v>961101</v>
      </c>
      <c r="F6773" s="2">
        <v>2011</v>
      </c>
      <c r="G6773" s="2">
        <v>13111</v>
      </c>
    </row>
    <row r="6774" spans="1:7" x14ac:dyDescent="0.3">
      <c r="A6774" t="s">
        <v>140</v>
      </c>
      <c r="B6774" t="s">
        <v>365</v>
      </c>
      <c r="C6774" t="s">
        <v>393</v>
      </c>
      <c r="D6774" t="s">
        <v>10</v>
      </c>
      <c r="E6774" s="3">
        <v>691109.68955223879</v>
      </c>
      <c r="F6774" s="2">
        <v>2011</v>
      </c>
      <c r="G6774" s="2">
        <v>13111</v>
      </c>
    </row>
    <row r="6775" spans="1:7" x14ac:dyDescent="0.3">
      <c r="A6775" t="s">
        <v>140</v>
      </c>
      <c r="B6775" t="s">
        <v>364</v>
      </c>
      <c r="C6775" t="s">
        <v>393</v>
      </c>
      <c r="D6775" t="s">
        <v>10</v>
      </c>
      <c r="E6775" s="3">
        <v>353345</v>
      </c>
      <c r="F6775" s="2">
        <v>2011</v>
      </c>
      <c r="G6775" s="2">
        <v>13111</v>
      </c>
    </row>
    <row r="6776" spans="1:7" x14ac:dyDescent="0.3">
      <c r="A6776" t="s">
        <v>140</v>
      </c>
      <c r="B6776" t="s">
        <v>364</v>
      </c>
      <c r="C6776" t="s">
        <v>393</v>
      </c>
      <c r="D6776" t="s">
        <v>13</v>
      </c>
      <c r="E6776" s="3">
        <v>802873</v>
      </c>
      <c r="F6776" s="2">
        <v>2011</v>
      </c>
      <c r="G6776" s="2">
        <v>13111</v>
      </c>
    </row>
    <row r="6777" spans="1:7" x14ac:dyDescent="0.3">
      <c r="A6777" t="s">
        <v>140</v>
      </c>
      <c r="B6777" t="s">
        <v>365</v>
      </c>
      <c r="C6777" t="s">
        <v>9</v>
      </c>
      <c r="D6777" t="s">
        <v>10</v>
      </c>
      <c r="E6777" s="3">
        <v>522968.54545454553</v>
      </c>
      <c r="F6777" s="2">
        <v>2011</v>
      </c>
      <c r="G6777" s="2">
        <v>13111</v>
      </c>
    </row>
    <row r="6778" spans="1:7" x14ac:dyDescent="0.3">
      <c r="A6778" t="s">
        <v>140</v>
      </c>
      <c r="B6778" t="s">
        <v>365</v>
      </c>
      <c r="C6778" t="s">
        <v>9</v>
      </c>
      <c r="D6778" t="s">
        <v>13</v>
      </c>
      <c r="E6778" s="3">
        <v>537911.46666666667</v>
      </c>
      <c r="F6778" s="2">
        <v>2011</v>
      </c>
      <c r="G6778" s="2">
        <v>13111</v>
      </c>
    </row>
    <row r="6779" spans="1:7" x14ac:dyDescent="0.3">
      <c r="A6779" t="s">
        <v>141</v>
      </c>
      <c r="B6779" t="s">
        <v>365</v>
      </c>
      <c r="C6779" t="s">
        <v>9</v>
      </c>
      <c r="D6779" t="s">
        <v>13</v>
      </c>
      <c r="E6779" s="3">
        <v>548166.5</v>
      </c>
      <c r="F6779" s="2">
        <v>2011</v>
      </c>
      <c r="G6779" s="2">
        <v>4104</v>
      </c>
    </row>
    <row r="6780" spans="1:7" x14ac:dyDescent="0.3">
      <c r="A6780" t="s">
        <v>141</v>
      </c>
      <c r="B6780" t="s">
        <v>364</v>
      </c>
      <c r="C6780" t="s">
        <v>393</v>
      </c>
      <c r="D6780" t="s">
        <v>13</v>
      </c>
      <c r="E6780" s="3">
        <v>172374.55555555559</v>
      </c>
      <c r="F6780" s="2">
        <v>2011</v>
      </c>
      <c r="G6780" s="2">
        <v>4104</v>
      </c>
    </row>
    <row r="6781" spans="1:7" x14ac:dyDescent="0.3">
      <c r="A6781" t="s">
        <v>141</v>
      </c>
      <c r="B6781" t="s">
        <v>367</v>
      </c>
      <c r="C6781" t="s">
        <v>393</v>
      </c>
      <c r="D6781" t="s">
        <v>13</v>
      </c>
      <c r="E6781" s="3">
        <v>1427898</v>
      </c>
      <c r="F6781" s="2">
        <v>2011</v>
      </c>
      <c r="G6781" s="2">
        <v>4104</v>
      </c>
    </row>
    <row r="6782" spans="1:7" x14ac:dyDescent="0.3">
      <c r="A6782" t="s">
        <v>141</v>
      </c>
      <c r="B6782" t="s">
        <v>364</v>
      </c>
      <c r="C6782" t="s">
        <v>21</v>
      </c>
      <c r="D6782" t="s">
        <v>13</v>
      </c>
      <c r="E6782" s="3">
        <v>626756</v>
      </c>
      <c r="F6782" s="2">
        <v>2011</v>
      </c>
      <c r="G6782" s="2">
        <v>4104</v>
      </c>
    </row>
    <row r="6783" spans="1:7" x14ac:dyDescent="0.3">
      <c r="A6783" t="s">
        <v>141</v>
      </c>
      <c r="B6783" t="s">
        <v>365</v>
      </c>
      <c r="C6783" t="s">
        <v>393</v>
      </c>
      <c r="D6783" t="s">
        <v>13</v>
      </c>
      <c r="E6783" s="3">
        <v>618838.78640776698</v>
      </c>
      <c r="F6783" s="2">
        <v>2011</v>
      </c>
      <c r="G6783" s="2">
        <v>4104</v>
      </c>
    </row>
    <row r="6784" spans="1:7" x14ac:dyDescent="0.3">
      <c r="A6784" t="s">
        <v>141</v>
      </c>
      <c r="B6784" t="s">
        <v>366</v>
      </c>
      <c r="C6784" t="s">
        <v>393</v>
      </c>
      <c r="D6784" t="s">
        <v>10</v>
      </c>
      <c r="E6784" s="3">
        <v>390556</v>
      </c>
      <c r="F6784" s="2">
        <v>2011</v>
      </c>
      <c r="G6784" s="2">
        <v>4104</v>
      </c>
    </row>
    <row r="6785" spans="1:7" x14ac:dyDescent="0.3">
      <c r="A6785" t="s">
        <v>141</v>
      </c>
      <c r="B6785" t="s">
        <v>366</v>
      </c>
      <c r="C6785" t="s">
        <v>393</v>
      </c>
      <c r="D6785" t="s">
        <v>13</v>
      </c>
      <c r="E6785" s="3">
        <v>417229</v>
      </c>
      <c r="F6785" s="2">
        <v>2011</v>
      </c>
      <c r="G6785" s="2">
        <v>4104</v>
      </c>
    </row>
    <row r="6786" spans="1:7" x14ac:dyDescent="0.3">
      <c r="A6786" t="s">
        <v>141</v>
      </c>
      <c r="B6786" t="s">
        <v>365</v>
      </c>
      <c r="C6786" t="s">
        <v>393</v>
      </c>
      <c r="D6786" t="s">
        <v>10</v>
      </c>
      <c r="E6786" s="3">
        <v>595297.20238095243</v>
      </c>
      <c r="F6786" s="2">
        <v>2011</v>
      </c>
      <c r="G6786" s="2">
        <v>4104</v>
      </c>
    </row>
    <row r="6787" spans="1:7" x14ac:dyDescent="0.3">
      <c r="A6787" t="s">
        <v>141</v>
      </c>
      <c r="B6787" t="s">
        <v>364</v>
      </c>
      <c r="C6787" t="s">
        <v>393</v>
      </c>
      <c r="D6787" t="s">
        <v>10</v>
      </c>
      <c r="E6787" s="3">
        <v>193555.5</v>
      </c>
      <c r="F6787" s="2">
        <v>2011</v>
      </c>
      <c r="G6787" s="2">
        <v>4104</v>
      </c>
    </row>
    <row r="6788" spans="1:7" x14ac:dyDescent="0.3">
      <c r="A6788" t="s">
        <v>141</v>
      </c>
      <c r="B6788" t="s">
        <v>365</v>
      </c>
      <c r="C6788" t="s">
        <v>21</v>
      </c>
      <c r="D6788" t="s">
        <v>10</v>
      </c>
      <c r="E6788" s="3">
        <v>626756</v>
      </c>
      <c r="F6788" s="2">
        <v>2011</v>
      </c>
      <c r="G6788" s="2">
        <v>4104</v>
      </c>
    </row>
    <row r="6789" spans="1:7" x14ac:dyDescent="0.3">
      <c r="A6789" t="s">
        <v>142</v>
      </c>
      <c r="B6789" t="s">
        <v>365</v>
      </c>
      <c r="C6789" t="s">
        <v>9</v>
      </c>
      <c r="D6789" t="s">
        <v>10</v>
      </c>
      <c r="E6789" s="3">
        <v>604943.57142857148</v>
      </c>
      <c r="F6789" s="2">
        <v>2011</v>
      </c>
      <c r="G6789" s="2">
        <v>5401</v>
      </c>
    </row>
    <row r="6790" spans="1:7" x14ac:dyDescent="0.3">
      <c r="A6790" t="s">
        <v>142</v>
      </c>
      <c r="B6790" t="s">
        <v>366</v>
      </c>
      <c r="C6790" t="s">
        <v>393</v>
      </c>
      <c r="D6790" t="s">
        <v>13</v>
      </c>
      <c r="E6790" s="3">
        <v>514675</v>
      </c>
      <c r="F6790" s="2">
        <v>2011</v>
      </c>
      <c r="G6790" s="2">
        <v>5401</v>
      </c>
    </row>
    <row r="6791" spans="1:7" x14ac:dyDescent="0.3">
      <c r="A6791" t="s">
        <v>142</v>
      </c>
      <c r="B6791" t="s">
        <v>367</v>
      </c>
      <c r="C6791" t="s">
        <v>393</v>
      </c>
      <c r="D6791" t="s">
        <v>13</v>
      </c>
      <c r="E6791" s="3">
        <v>407693</v>
      </c>
      <c r="F6791" s="2">
        <v>2011</v>
      </c>
      <c r="G6791" s="2">
        <v>5401</v>
      </c>
    </row>
    <row r="6792" spans="1:7" x14ac:dyDescent="0.3">
      <c r="A6792" t="s">
        <v>142</v>
      </c>
      <c r="B6792" t="s">
        <v>365</v>
      </c>
      <c r="C6792" t="s">
        <v>393</v>
      </c>
      <c r="D6792" t="s">
        <v>10</v>
      </c>
      <c r="E6792" s="3">
        <v>501785.24897959182</v>
      </c>
      <c r="F6792" s="2">
        <v>2011</v>
      </c>
      <c r="G6792" s="2">
        <v>5401</v>
      </c>
    </row>
    <row r="6793" spans="1:7" x14ac:dyDescent="0.3">
      <c r="A6793" t="s">
        <v>142</v>
      </c>
      <c r="B6793" t="s">
        <v>365</v>
      </c>
      <c r="C6793" t="s">
        <v>393</v>
      </c>
      <c r="D6793" t="s">
        <v>13</v>
      </c>
      <c r="E6793" s="3">
        <v>551338.48356807511</v>
      </c>
      <c r="F6793" s="2">
        <v>2011</v>
      </c>
      <c r="G6793" s="2">
        <v>5401</v>
      </c>
    </row>
    <row r="6794" spans="1:7" x14ac:dyDescent="0.3">
      <c r="A6794" t="s">
        <v>142</v>
      </c>
      <c r="B6794" t="s">
        <v>364</v>
      </c>
      <c r="C6794" t="s">
        <v>393</v>
      </c>
      <c r="D6794" t="s">
        <v>10</v>
      </c>
      <c r="E6794" s="3">
        <v>413308.75</v>
      </c>
      <c r="F6794" s="2">
        <v>2011</v>
      </c>
      <c r="G6794" s="2">
        <v>5401</v>
      </c>
    </row>
    <row r="6795" spans="1:7" x14ac:dyDescent="0.3">
      <c r="A6795" t="s">
        <v>142</v>
      </c>
      <c r="B6795" t="s">
        <v>365</v>
      </c>
      <c r="C6795" t="s">
        <v>9</v>
      </c>
      <c r="D6795" t="s">
        <v>13</v>
      </c>
      <c r="E6795" s="3">
        <v>798385.5</v>
      </c>
      <c r="F6795" s="2">
        <v>2011</v>
      </c>
      <c r="G6795" s="2">
        <v>5401</v>
      </c>
    </row>
    <row r="6796" spans="1:7" x14ac:dyDescent="0.3">
      <c r="A6796" t="s">
        <v>142</v>
      </c>
      <c r="B6796" t="s">
        <v>364</v>
      </c>
      <c r="C6796" t="s">
        <v>393</v>
      </c>
      <c r="D6796" t="s">
        <v>13</v>
      </c>
      <c r="E6796" s="3">
        <v>266316</v>
      </c>
      <c r="F6796" s="2">
        <v>2011</v>
      </c>
      <c r="G6796" s="2">
        <v>5401</v>
      </c>
    </row>
    <row r="6797" spans="1:7" x14ac:dyDescent="0.3">
      <c r="A6797" t="s">
        <v>142</v>
      </c>
      <c r="B6797" t="s">
        <v>366</v>
      </c>
      <c r="C6797" t="s">
        <v>393</v>
      </c>
      <c r="D6797" t="s">
        <v>10</v>
      </c>
      <c r="E6797" s="3">
        <v>260558.33333333331</v>
      </c>
      <c r="F6797" s="2">
        <v>2011</v>
      </c>
      <c r="G6797" s="2">
        <v>5401</v>
      </c>
    </row>
    <row r="6798" spans="1:7" x14ac:dyDescent="0.3">
      <c r="A6798" t="s">
        <v>143</v>
      </c>
      <c r="B6798" t="s">
        <v>365</v>
      </c>
      <c r="C6798" t="s">
        <v>393</v>
      </c>
      <c r="D6798" t="s">
        <v>13</v>
      </c>
      <c r="E6798" s="3">
        <v>614027.01041666663</v>
      </c>
      <c r="F6798" s="2">
        <v>2011</v>
      </c>
      <c r="G6798" s="2">
        <v>13112</v>
      </c>
    </row>
    <row r="6799" spans="1:7" x14ac:dyDescent="0.3">
      <c r="A6799" t="s">
        <v>143</v>
      </c>
      <c r="B6799" t="s">
        <v>365</v>
      </c>
      <c r="C6799" t="s">
        <v>393</v>
      </c>
      <c r="D6799" t="s">
        <v>10</v>
      </c>
      <c r="E6799" s="3">
        <v>551012.7720364742</v>
      </c>
      <c r="F6799" s="2">
        <v>2011</v>
      </c>
      <c r="G6799" s="2">
        <v>13112</v>
      </c>
    </row>
    <row r="6800" spans="1:7" x14ac:dyDescent="0.3">
      <c r="A6800" t="s">
        <v>143</v>
      </c>
      <c r="B6800" t="s">
        <v>366</v>
      </c>
      <c r="C6800" t="s">
        <v>393</v>
      </c>
      <c r="D6800" t="s">
        <v>10</v>
      </c>
      <c r="E6800" s="3">
        <v>330010</v>
      </c>
      <c r="F6800" s="2">
        <v>2011</v>
      </c>
      <c r="G6800" s="2">
        <v>13112</v>
      </c>
    </row>
    <row r="6801" spans="1:7" x14ac:dyDescent="0.3">
      <c r="A6801" t="s">
        <v>143</v>
      </c>
      <c r="B6801" t="s">
        <v>365</v>
      </c>
      <c r="C6801" t="s">
        <v>9</v>
      </c>
      <c r="D6801" t="s">
        <v>10</v>
      </c>
      <c r="E6801" s="3">
        <v>409651</v>
      </c>
      <c r="F6801" s="2">
        <v>2011</v>
      </c>
      <c r="G6801" s="2">
        <v>13112</v>
      </c>
    </row>
    <row r="6802" spans="1:7" x14ac:dyDescent="0.3">
      <c r="A6802" t="s">
        <v>143</v>
      </c>
      <c r="B6802" t="s">
        <v>364</v>
      </c>
      <c r="C6802" t="s">
        <v>393</v>
      </c>
      <c r="D6802" t="s">
        <v>13</v>
      </c>
      <c r="E6802" s="3">
        <v>380831</v>
      </c>
      <c r="F6802" s="2">
        <v>2011</v>
      </c>
      <c r="G6802" s="2">
        <v>13112</v>
      </c>
    </row>
    <row r="6803" spans="1:7" x14ac:dyDescent="0.3">
      <c r="A6803" t="s">
        <v>143</v>
      </c>
      <c r="B6803" t="s">
        <v>364</v>
      </c>
      <c r="C6803" t="s">
        <v>393</v>
      </c>
      <c r="D6803" t="s">
        <v>10</v>
      </c>
      <c r="E6803" s="3">
        <v>273602.75</v>
      </c>
      <c r="F6803" s="2">
        <v>2011</v>
      </c>
      <c r="G6803" s="2">
        <v>13112</v>
      </c>
    </row>
    <row r="6804" spans="1:7" x14ac:dyDescent="0.3">
      <c r="A6804" t="s">
        <v>143</v>
      </c>
      <c r="B6804" t="s">
        <v>366</v>
      </c>
      <c r="C6804" t="s">
        <v>393</v>
      </c>
      <c r="D6804" t="s">
        <v>13</v>
      </c>
      <c r="E6804" s="3">
        <v>304514</v>
      </c>
      <c r="F6804" s="2">
        <v>2011</v>
      </c>
      <c r="G6804" s="2">
        <v>13112</v>
      </c>
    </row>
    <row r="6805" spans="1:7" x14ac:dyDescent="0.3">
      <c r="A6805" t="s">
        <v>143</v>
      </c>
      <c r="B6805" t="s">
        <v>364</v>
      </c>
      <c r="C6805" t="s">
        <v>9</v>
      </c>
      <c r="D6805" t="s">
        <v>13</v>
      </c>
      <c r="E6805" s="3">
        <v>330853</v>
      </c>
      <c r="F6805" s="2">
        <v>2011</v>
      </c>
      <c r="G6805" s="2">
        <v>13112</v>
      </c>
    </row>
    <row r="6806" spans="1:7" x14ac:dyDescent="0.3">
      <c r="A6806" t="s">
        <v>143</v>
      </c>
      <c r="B6806" t="s">
        <v>364</v>
      </c>
      <c r="C6806" t="s">
        <v>9</v>
      </c>
      <c r="D6806" t="s">
        <v>10</v>
      </c>
      <c r="E6806" s="3">
        <v>450717</v>
      </c>
      <c r="F6806" s="2">
        <v>2011</v>
      </c>
      <c r="G6806" s="2">
        <v>13112</v>
      </c>
    </row>
    <row r="6807" spans="1:7" x14ac:dyDescent="0.3">
      <c r="A6807" t="s">
        <v>143</v>
      </c>
      <c r="B6807" t="s">
        <v>365</v>
      </c>
      <c r="C6807" t="s">
        <v>21</v>
      </c>
      <c r="D6807" t="s">
        <v>13</v>
      </c>
      <c r="E6807" s="3">
        <v>426283</v>
      </c>
      <c r="F6807" s="2">
        <v>2011</v>
      </c>
      <c r="G6807" s="2">
        <v>13112</v>
      </c>
    </row>
    <row r="6808" spans="1:7" x14ac:dyDescent="0.3">
      <c r="A6808" t="s">
        <v>143</v>
      </c>
      <c r="B6808" t="s">
        <v>365</v>
      </c>
      <c r="C6808" t="s">
        <v>9</v>
      </c>
      <c r="D6808" t="s">
        <v>13</v>
      </c>
      <c r="E6808" s="3">
        <v>459841.30769230769</v>
      </c>
      <c r="F6808" s="2">
        <v>2011</v>
      </c>
      <c r="G6808" s="2">
        <v>13112</v>
      </c>
    </row>
    <row r="6809" spans="1:7" x14ac:dyDescent="0.3">
      <c r="A6809" t="s">
        <v>144</v>
      </c>
      <c r="B6809" t="s">
        <v>365</v>
      </c>
      <c r="C6809" t="s">
        <v>9</v>
      </c>
      <c r="D6809" t="s">
        <v>10</v>
      </c>
      <c r="E6809" s="3">
        <v>1318278</v>
      </c>
      <c r="F6809" s="2">
        <v>2011</v>
      </c>
      <c r="G6809" s="2">
        <v>13113</v>
      </c>
    </row>
    <row r="6810" spans="1:7" x14ac:dyDescent="0.3">
      <c r="A6810" t="s">
        <v>144</v>
      </c>
      <c r="B6810" t="s">
        <v>365</v>
      </c>
      <c r="C6810" t="s">
        <v>21</v>
      </c>
      <c r="D6810" t="s">
        <v>13</v>
      </c>
      <c r="E6810" s="3">
        <v>796959</v>
      </c>
      <c r="F6810" s="2">
        <v>2011</v>
      </c>
      <c r="G6810" s="2">
        <v>13113</v>
      </c>
    </row>
    <row r="6811" spans="1:7" x14ac:dyDescent="0.3">
      <c r="A6811" t="s">
        <v>144</v>
      </c>
      <c r="B6811" t="s">
        <v>366</v>
      </c>
      <c r="C6811" t="s">
        <v>393</v>
      </c>
      <c r="D6811" t="s">
        <v>10</v>
      </c>
      <c r="E6811" s="3">
        <v>670493</v>
      </c>
      <c r="F6811" s="2">
        <v>2011</v>
      </c>
      <c r="G6811" s="2">
        <v>13113</v>
      </c>
    </row>
    <row r="6812" spans="1:7" x14ac:dyDescent="0.3">
      <c r="A6812" t="s">
        <v>144</v>
      </c>
      <c r="B6812" t="s">
        <v>364</v>
      </c>
      <c r="C6812" t="s">
        <v>393</v>
      </c>
      <c r="D6812" t="s">
        <v>10</v>
      </c>
      <c r="E6812" s="3">
        <v>572999</v>
      </c>
      <c r="F6812" s="2">
        <v>2011</v>
      </c>
      <c r="G6812" s="2">
        <v>13113</v>
      </c>
    </row>
    <row r="6813" spans="1:7" x14ac:dyDescent="0.3">
      <c r="A6813" t="s">
        <v>144</v>
      </c>
      <c r="B6813" t="s">
        <v>365</v>
      </c>
      <c r="C6813" t="s">
        <v>393</v>
      </c>
      <c r="D6813" t="s">
        <v>13</v>
      </c>
      <c r="E6813" s="3">
        <v>2750019.6563876648</v>
      </c>
      <c r="F6813" s="2">
        <v>2011</v>
      </c>
      <c r="G6813" s="2">
        <v>13113</v>
      </c>
    </row>
    <row r="6814" spans="1:7" x14ac:dyDescent="0.3">
      <c r="A6814" t="s">
        <v>144</v>
      </c>
      <c r="B6814" t="s">
        <v>365</v>
      </c>
      <c r="C6814" t="s">
        <v>393</v>
      </c>
      <c r="D6814" t="s">
        <v>10</v>
      </c>
      <c r="E6814" s="3">
        <v>2485809.0658307211</v>
      </c>
      <c r="F6814" s="2">
        <v>2011</v>
      </c>
      <c r="G6814" s="2">
        <v>13113</v>
      </c>
    </row>
    <row r="6815" spans="1:7" x14ac:dyDescent="0.3">
      <c r="A6815" t="s">
        <v>144</v>
      </c>
      <c r="B6815" t="s">
        <v>365</v>
      </c>
      <c r="C6815" t="s">
        <v>9</v>
      </c>
      <c r="D6815" t="s">
        <v>13</v>
      </c>
      <c r="E6815" s="3">
        <v>1246342</v>
      </c>
      <c r="F6815" s="2">
        <v>2011</v>
      </c>
      <c r="G6815" s="2">
        <v>13113</v>
      </c>
    </row>
    <row r="6816" spans="1:7" x14ac:dyDescent="0.3">
      <c r="A6816" t="s">
        <v>145</v>
      </c>
      <c r="B6816" t="s">
        <v>364</v>
      </c>
      <c r="C6816" t="s">
        <v>393</v>
      </c>
      <c r="D6816" t="s">
        <v>10</v>
      </c>
      <c r="E6816" s="3">
        <v>199575.25</v>
      </c>
      <c r="F6816" s="2">
        <v>2011</v>
      </c>
      <c r="G6816" s="2">
        <v>4101</v>
      </c>
    </row>
    <row r="6817" spans="1:7" x14ac:dyDescent="0.3">
      <c r="A6817" t="s">
        <v>145</v>
      </c>
      <c r="B6817" t="s">
        <v>365</v>
      </c>
      <c r="C6817" t="s">
        <v>21</v>
      </c>
      <c r="D6817" t="s">
        <v>13</v>
      </c>
      <c r="E6817" s="3">
        <v>245933.75</v>
      </c>
      <c r="F6817" s="2">
        <v>2011</v>
      </c>
      <c r="G6817" s="2">
        <v>4101</v>
      </c>
    </row>
    <row r="6818" spans="1:7" x14ac:dyDescent="0.3">
      <c r="A6818" t="s">
        <v>145</v>
      </c>
      <c r="B6818" t="s">
        <v>366</v>
      </c>
      <c r="C6818" t="s">
        <v>393</v>
      </c>
      <c r="D6818" t="s">
        <v>13</v>
      </c>
      <c r="E6818" s="3">
        <v>246753</v>
      </c>
      <c r="F6818" s="2">
        <v>2011</v>
      </c>
      <c r="G6818" s="2">
        <v>4101</v>
      </c>
    </row>
    <row r="6819" spans="1:7" x14ac:dyDescent="0.3">
      <c r="A6819" t="s">
        <v>145</v>
      </c>
      <c r="B6819" t="s">
        <v>365</v>
      </c>
      <c r="C6819" t="s">
        <v>392</v>
      </c>
      <c r="D6819" t="s">
        <v>10</v>
      </c>
      <c r="E6819" s="3">
        <v>561247.4615384615</v>
      </c>
      <c r="F6819" s="2">
        <v>2011</v>
      </c>
      <c r="G6819" s="2">
        <v>4101</v>
      </c>
    </row>
    <row r="6820" spans="1:7" x14ac:dyDescent="0.3">
      <c r="A6820" t="s">
        <v>145</v>
      </c>
      <c r="B6820" t="s">
        <v>365</v>
      </c>
      <c r="C6820" t="s">
        <v>392</v>
      </c>
      <c r="D6820" t="s">
        <v>13</v>
      </c>
      <c r="E6820" s="3">
        <v>656780.16666666663</v>
      </c>
      <c r="F6820" s="2">
        <v>2011</v>
      </c>
      <c r="G6820" s="2">
        <v>4101</v>
      </c>
    </row>
    <row r="6821" spans="1:7" x14ac:dyDescent="0.3">
      <c r="A6821" t="s">
        <v>145</v>
      </c>
      <c r="B6821" t="s">
        <v>365</v>
      </c>
      <c r="C6821" t="s">
        <v>9</v>
      </c>
      <c r="D6821" t="s">
        <v>10</v>
      </c>
      <c r="E6821" s="3">
        <v>739816.78571428568</v>
      </c>
      <c r="F6821" s="2">
        <v>2011</v>
      </c>
      <c r="G6821" s="2">
        <v>4101</v>
      </c>
    </row>
    <row r="6822" spans="1:7" x14ac:dyDescent="0.3">
      <c r="A6822" t="s">
        <v>145</v>
      </c>
      <c r="B6822" t="s">
        <v>365</v>
      </c>
      <c r="C6822" t="s">
        <v>24</v>
      </c>
      <c r="D6822" t="s">
        <v>13</v>
      </c>
      <c r="E6822" s="3">
        <v>1195108</v>
      </c>
      <c r="F6822" s="2">
        <v>2011</v>
      </c>
      <c r="G6822" s="2">
        <v>4101</v>
      </c>
    </row>
    <row r="6823" spans="1:7" x14ac:dyDescent="0.3">
      <c r="A6823" t="s">
        <v>145</v>
      </c>
      <c r="B6823" t="s">
        <v>365</v>
      </c>
      <c r="C6823" t="s">
        <v>393</v>
      </c>
      <c r="D6823" t="s">
        <v>13</v>
      </c>
      <c r="E6823" s="3">
        <v>917332.59790575912</v>
      </c>
      <c r="F6823" s="2">
        <v>2011</v>
      </c>
      <c r="G6823" s="2">
        <v>4101</v>
      </c>
    </row>
    <row r="6824" spans="1:7" x14ac:dyDescent="0.3">
      <c r="A6824" t="s">
        <v>145</v>
      </c>
      <c r="B6824" t="s">
        <v>364</v>
      </c>
      <c r="C6824" t="s">
        <v>9</v>
      </c>
      <c r="D6824" t="s">
        <v>13</v>
      </c>
      <c r="E6824" s="3">
        <v>208173</v>
      </c>
      <c r="F6824" s="2">
        <v>2011</v>
      </c>
      <c r="G6824" s="2">
        <v>4101</v>
      </c>
    </row>
    <row r="6825" spans="1:7" x14ac:dyDescent="0.3">
      <c r="A6825" t="s">
        <v>145</v>
      </c>
      <c r="B6825" t="s">
        <v>365</v>
      </c>
      <c r="C6825" t="s">
        <v>41</v>
      </c>
      <c r="D6825" t="s">
        <v>10</v>
      </c>
      <c r="E6825" s="3">
        <v>270358</v>
      </c>
      <c r="F6825" s="2">
        <v>2011</v>
      </c>
      <c r="G6825" s="2">
        <v>4101</v>
      </c>
    </row>
    <row r="6826" spans="1:7" x14ac:dyDescent="0.3">
      <c r="A6826" t="s">
        <v>145</v>
      </c>
      <c r="B6826" t="s">
        <v>365</v>
      </c>
      <c r="C6826" t="s">
        <v>9</v>
      </c>
      <c r="D6826" t="s">
        <v>13</v>
      </c>
      <c r="E6826" s="3">
        <v>894023</v>
      </c>
      <c r="F6826" s="2">
        <v>2011</v>
      </c>
      <c r="G6826" s="2">
        <v>4101</v>
      </c>
    </row>
    <row r="6827" spans="1:7" x14ac:dyDescent="0.3">
      <c r="A6827" t="s">
        <v>145</v>
      </c>
      <c r="B6827" t="s">
        <v>365</v>
      </c>
      <c r="C6827" t="s">
        <v>393</v>
      </c>
      <c r="D6827" t="s">
        <v>10</v>
      </c>
      <c r="E6827" s="3">
        <v>808765.72600186395</v>
      </c>
      <c r="F6827" s="2">
        <v>2011</v>
      </c>
      <c r="G6827" s="2">
        <v>4101</v>
      </c>
    </row>
    <row r="6828" spans="1:7" x14ac:dyDescent="0.3">
      <c r="A6828" t="s">
        <v>145</v>
      </c>
      <c r="B6828" t="s">
        <v>366</v>
      </c>
      <c r="C6828" t="s">
        <v>393</v>
      </c>
      <c r="D6828" t="s">
        <v>10</v>
      </c>
      <c r="E6828" s="3">
        <v>408806.5</v>
      </c>
      <c r="F6828" s="2">
        <v>2011</v>
      </c>
      <c r="G6828" s="2">
        <v>4101</v>
      </c>
    </row>
    <row r="6829" spans="1:7" x14ac:dyDescent="0.3">
      <c r="A6829" t="s">
        <v>145</v>
      </c>
      <c r="B6829" t="s">
        <v>365</v>
      </c>
      <c r="C6829" t="s">
        <v>21</v>
      </c>
      <c r="D6829" t="s">
        <v>10</v>
      </c>
      <c r="E6829" s="3">
        <v>341038.25</v>
      </c>
      <c r="F6829" s="2">
        <v>2011</v>
      </c>
      <c r="G6829" s="2">
        <v>4101</v>
      </c>
    </row>
    <row r="6830" spans="1:7" x14ac:dyDescent="0.3">
      <c r="A6830" t="s">
        <v>145</v>
      </c>
      <c r="B6830" t="s">
        <v>364</v>
      </c>
      <c r="C6830" t="s">
        <v>393</v>
      </c>
      <c r="D6830" t="s">
        <v>13</v>
      </c>
      <c r="E6830" s="3">
        <v>583058</v>
      </c>
      <c r="F6830" s="2">
        <v>2011</v>
      </c>
      <c r="G6830" s="2">
        <v>4101</v>
      </c>
    </row>
    <row r="6831" spans="1:7" x14ac:dyDescent="0.3">
      <c r="A6831" t="s">
        <v>145</v>
      </c>
      <c r="B6831" t="s">
        <v>367</v>
      </c>
      <c r="C6831" t="s">
        <v>393</v>
      </c>
      <c r="D6831" t="s">
        <v>13</v>
      </c>
      <c r="E6831" s="3">
        <v>123060</v>
      </c>
      <c r="F6831" s="2">
        <v>2011</v>
      </c>
      <c r="G6831" s="2">
        <v>4101</v>
      </c>
    </row>
    <row r="6832" spans="1:7" x14ac:dyDescent="0.3">
      <c r="A6832" t="s">
        <v>146</v>
      </c>
      <c r="B6832" t="s">
        <v>364</v>
      </c>
      <c r="C6832" t="s">
        <v>9</v>
      </c>
      <c r="D6832" t="s">
        <v>13</v>
      </c>
      <c r="E6832" s="3">
        <v>318933.8</v>
      </c>
      <c r="F6832" s="2">
        <v>2011</v>
      </c>
      <c r="G6832" s="2">
        <v>14201</v>
      </c>
    </row>
    <row r="6833" spans="1:7" x14ac:dyDescent="0.3">
      <c r="A6833" t="s">
        <v>146</v>
      </c>
      <c r="B6833" t="s">
        <v>364</v>
      </c>
      <c r="C6833" t="s">
        <v>393</v>
      </c>
      <c r="D6833" t="s">
        <v>13</v>
      </c>
      <c r="E6833" s="3">
        <v>477352.63157894742</v>
      </c>
      <c r="F6833" s="2">
        <v>2011</v>
      </c>
      <c r="G6833" s="2">
        <v>14201</v>
      </c>
    </row>
    <row r="6834" spans="1:7" x14ac:dyDescent="0.3">
      <c r="A6834" t="s">
        <v>146</v>
      </c>
      <c r="B6834" t="s">
        <v>366</v>
      </c>
      <c r="C6834" t="s">
        <v>393</v>
      </c>
      <c r="D6834" t="s">
        <v>13</v>
      </c>
      <c r="E6834" s="3">
        <v>279475.33333333331</v>
      </c>
      <c r="F6834" s="2">
        <v>2011</v>
      </c>
      <c r="G6834" s="2">
        <v>14201</v>
      </c>
    </row>
    <row r="6835" spans="1:7" x14ac:dyDescent="0.3">
      <c r="A6835" t="s">
        <v>146</v>
      </c>
      <c r="B6835" t="s">
        <v>365</v>
      </c>
      <c r="C6835" t="s">
        <v>9</v>
      </c>
      <c r="D6835" t="s">
        <v>10</v>
      </c>
      <c r="E6835" s="3">
        <v>424638.72571428568</v>
      </c>
      <c r="F6835" s="2">
        <v>2011</v>
      </c>
      <c r="G6835" s="2">
        <v>14201</v>
      </c>
    </row>
    <row r="6836" spans="1:7" x14ac:dyDescent="0.3">
      <c r="A6836" t="s">
        <v>146</v>
      </c>
      <c r="B6836" t="s">
        <v>365</v>
      </c>
      <c r="C6836" t="s">
        <v>383</v>
      </c>
      <c r="D6836" t="s">
        <v>13</v>
      </c>
      <c r="E6836" s="3">
        <v>901125</v>
      </c>
      <c r="F6836" s="2">
        <v>2011</v>
      </c>
      <c r="G6836" s="2">
        <v>14201</v>
      </c>
    </row>
    <row r="6837" spans="1:7" x14ac:dyDescent="0.3">
      <c r="A6837" t="s">
        <v>146</v>
      </c>
      <c r="B6837" t="s">
        <v>365</v>
      </c>
      <c r="C6837" t="s">
        <v>393</v>
      </c>
      <c r="D6837" t="s">
        <v>13</v>
      </c>
      <c r="E6837" s="3">
        <v>676059.33228346461</v>
      </c>
      <c r="F6837" s="2">
        <v>2011</v>
      </c>
      <c r="G6837" s="2">
        <v>14201</v>
      </c>
    </row>
    <row r="6838" spans="1:7" x14ac:dyDescent="0.3">
      <c r="A6838" t="s">
        <v>146</v>
      </c>
      <c r="B6838" t="s">
        <v>365</v>
      </c>
      <c r="C6838" t="s">
        <v>21</v>
      </c>
      <c r="D6838" t="s">
        <v>10</v>
      </c>
      <c r="E6838" s="3">
        <v>162026</v>
      </c>
      <c r="F6838" s="2">
        <v>2011</v>
      </c>
      <c r="G6838" s="2">
        <v>14201</v>
      </c>
    </row>
    <row r="6839" spans="1:7" x14ac:dyDescent="0.3">
      <c r="A6839" t="s">
        <v>146</v>
      </c>
      <c r="B6839" t="s">
        <v>365</v>
      </c>
      <c r="C6839" t="s">
        <v>9</v>
      </c>
      <c r="D6839" t="s">
        <v>13</v>
      </c>
      <c r="E6839" s="3">
        <v>471919.37037037039</v>
      </c>
      <c r="F6839" s="2">
        <v>2011</v>
      </c>
      <c r="G6839" s="2">
        <v>14201</v>
      </c>
    </row>
    <row r="6840" spans="1:7" x14ac:dyDescent="0.3">
      <c r="A6840" t="s">
        <v>146</v>
      </c>
      <c r="B6840" t="s">
        <v>367</v>
      </c>
      <c r="C6840" t="s">
        <v>393</v>
      </c>
      <c r="D6840" t="s">
        <v>10</v>
      </c>
      <c r="E6840" s="3">
        <v>78449</v>
      </c>
      <c r="F6840" s="2">
        <v>2011</v>
      </c>
      <c r="G6840" s="2">
        <v>14201</v>
      </c>
    </row>
    <row r="6841" spans="1:7" x14ac:dyDescent="0.3">
      <c r="A6841" t="s">
        <v>146</v>
      </c>
      <c r="B6841" t="s">
        <v>364</v>
      </c>
      <c r="C6841" t="s">
        <v>393</v>
      </c>
      <c r="D6841" t="s">
        <v>10</v>
      </c>
      <c r="E6841" s="3">
        <v>397140.72222222231</v>
      </c>
      <c r="F6841" s="2">
        <v>2011</v>
      </c>
      <c r="G6841" s="2">
        <v>14201</v>
      </c>
    </row>
    <row r="6842" spans="1:7" x14ac:dyDescent="0.3">
      <c r="A6842" t="s">
        <v>146</v>
      </c>
      <c r="B6842" t="s">
        <v>364</v>
      </c>
      <c r="C6842" t="s">
        <v>9</v>
      </c>
      <c r="D6842" t="s">
        <v>10</v>
      </c>
      <c r="E6842" s="3">
        <v>359822.16666666669</v>
      </c>
      <c r="F6842" s="2">
        <v>2011</v>
      </c>
      <c r="G6842" s="2">
        <v>14201</v>
      </c>
    </row>
    <row r="6843" spans="1:7" x14ac:dyDescent="0.3">
      <c r="A6843" t="s">
        <v>146</v>
      </c>
      <c r="B6843" t="s">
        <v>365</v>
      </c>
      <c r="C6843" t="s">
        <v>393</v>
      </c>
      <c r="D6843" t="s">
        <v>10</v>
      </c>
      <c r="E6843" s="3">
        <v>588281.64769647701</v>
      </c>
      <c r="F6843" s="2">
        <v>2011</v>
      </c>
      <c r="G6843" s="2">
        <v>14201</v>
      </c>
    </row>
    <row r="6844" spans="1:7" x14ac:dyDescent="0.3">
      <c r="A6844" t="s">
        <v>146</v>
      </c>
      <c r="B6844" t="s">
        <v>367</v>
      </c>
      <c r="C6844" t="s">
        <v>9</v>
      </c>
      <c r="D6844" t="s">
        <v>13</v>
      </c>
      <c r="E6844" s="3">
        <v>336531</v>
      </c>
      <c r="F6844" s="2">
        <v>2011</v>
      </c>
      <c r="G6844" s="2">
        <v>14201</v>
      </c>
    </row>
    <row r="6845" spans="1:7" x14ac:dyDescent="0.3">
      <c r="A6845" t="s">
        <v>146</v>
      </c>
      <c r="B6845" t="s">
        <v>367</v>
      </c>
      <c r="C6845" t="s">
        <v>393</v>
      </c>
      <c r="D6845" t="s">
        <v>13</v>
      </c>
      <c r="E6845" s="3">
        <v>78449</v>
      </c>
      <c r="F6845" s="2">
        <v>2011</v>
      </c>
      <c r="G6845" s="2">
        <v>14201</v>
      </c>
    </row>
    <row r="6846" spans="1:7" x14ac:dyDescent="0.3">
      <c r="A6846" t="s">
        <v>146</v>
      </c>
      <c r="B6846" t="s">
        <v>365</v>
      </c>
      <c r="C6846" t="s">
        <v>24</v>
      </c>
      <c r="D6846" t="s">
        <v>13</v>
      </c>
      <c r="E6846" s="3">
        <v>1940271</v>
      </c>
      <c r="F6846" s="2">
        <v>2011</v>
      </c>
      <c r="G6846" s="2">
        <v>14201</v>
      </c>
    </row>
    <row r="6847" spans="1:7" x14ac:dyDescent="0.3">
      <c r="A6847" t="s">
        <v>146</v>
      </c>
      <c r="B6847" t="s">
        <v>366</v>
      </c>
      <c r="C6847" t="s">
        <v>393</v>
      </c>
      <c r="D6847" t="s">
        <v>10</v>
      </c>
      <c r="E6847" s="3">
        <v>199596.5</v>
      </c>
      <c r="F6847" s="2">
        <v>2011</v>
      </c>
      <c r="G6847" s="2">
        <v>14201</v>
      </c>
    </row>
    <row r="6848" spans="1:7" x14ac:dyDescent="0.3">
      <c r="A6848" t="s">
        <v>146</v>
      </c>
      <c r="B6848" t="s">
        <v>366</v>
      </c>
      <c r="C6848" t="s">
        <v>9</v>
      </c>
      <c r="D6848" t="s">
        <v>13</v>
      </c>
      <c r="E6848" s="3">
        <v>558491</v>
      </c>
      <c r="F6848" s="2">
        <v>2011</v>
      </c>
      <c r="G6848" s="2">
        <v>14201</v>
      </c>
    </row>
    <row r="6849" spans="1:7" x14ac:dyDescent="0.3">
      <c r="A6849" t="s">
        <v>147</v>
      </c>
      <c r="B6849" t="s">
        <v>364</v>
      </c>
      <c r="C6849" t="s">
        <v>393</v>
      </c>
      <c r="D6849" t="s">
        <v>13</v>
      </c>
      <c r="E6849" s="3">
        <v>275565</v>
      </c>
      <c r="F6849" s="2">
        <v>2011</v>
      </c>
      <c r="G6849" s="2">
        <v>14203</v>
      </c>
    </row>
    <row r="6850" spans="1:7" x14ac:dyDescent="0.3">
      <c r="A6850" t="s">
        <v>147</v>
      </c>
      <c r="B6850" t="s">
        <v>365</v>
      </c>
      <c r="C6850" t="s">
        <v>9</v>
      </c>
      <c r="D6850" t="s">
        <v>10</v>
      </c>
      <c r="E6850" s="3">
        <v>346560.07547169807</v>
      </c>
      <c r="F6850" s="2">
        <v>2011</v>
      </c>
      <c r="G6850" s="2">
        <v>14203</v>
      </c>
    </row>
    <row r="6851" spans="1:7" x14ac:dyDescent="0.3">
      <c r="A6851" t="s">
        <v>147</v>
      </c>
      <c r="B6851" t="s">
        <v>364</v>
      </c>
      <c r="C6851" t="s">
        <v>393</v>
      </c>
      <c r="D6851" t="s">
        <v>10</v>
      </c>
      <c r="E6851" s="3">
        <v>233380.1428571429</v>
      </c>
      <c r="F6851" s="2">
        <v>2011</v>
      </c>
      <c r="G6851" s="2">
        <v>14203</v>
      </c>
    </row>
    <row r="6852" spans="1:7" x14ac:dyDescent="0.3">
      <c r="A6852" t="s">
        <v>147</v>
      </c>
      <c r="B6852" t="s">
        <v>365</v>
      </c>
      <c r="C6852" t="s">
        <v>393</v>
      </c>
      <c r="D6852" t="s">
        <v>10</v>
      </c>
      <c r="E6852" s="3">
        <v>579815.86231884058</v>
      </c>
      <c r="F6852" s="2">
        <v>2011</v>
      </c>
      <c r="G6852" s="2">
        <v>14203</v>
      </c>
    </row>
    <row r="6853" spans="1:7" x14ac:dyDescent="0.3">
      <c r="A6853" t="s">
        <v>147</v>
      </c>
      <c r="B6853" t="s">
        <v>364</v>
      </c>
      <c r="C6853" t="s">
        <v>9</v>
      </c>
      <c r="D6853" t="s">
        <v>10</v>
      </c>
      <c r="E6853" s="3">
        <v>249655.8</v>
      </c>
      <c r="F6853" s="2">
        <v>2011</v>
      </c>
      <c r="G6853" s="2">
        <v>14203</v>
      </c>
    </row>
    <row r="6854" spans="1:7" x14ac:dyDescent="0.3">
      <c r="A6854" t="s">
        <v>147</v>
      </c>
      <c r="B6854" t="s">
        <v>364</v>
      </c>
      <c r="C6854" t="s">
        <v>9</v>
      </c>
      <c r="D6854" t="s">
        <v>13</v>
      </c>
      <c r="E6854" s="3">
        <v>245344</v>
      </c>
      <c r="F6854" s="2">
        <v>2011</v>
      </c>
      <c r="G6854" s="2">
        <v>14203</v>
      </c>
    </row>
    <row r="6855" spans="1:7" x14ac:dyDescent="0.3">
      <c r="A6855" t="s">
        <v>147</v>
      </c>
      <c r="B6855" t="s">
        <v>367</v>
      </c>
      <c r="C6855" t="s">
        <v>393</v>
      </c>
      <c r="D6855" t="s">
        <v>10</v>
      </c>
      <c r="E6855" s="3">
        <v>371589</v>
      </c>
      <c r="F6855" s="2">
        <v>2011</v>
      </c>
      <c r="G6855" s="2">
        <v>14203</v>
      </c>
    </row>
    <row r="6856" spans="1:7" x14ac:dyDescent="0.3">
      <c r="A6856" t="s">
        <v>147</v>
      </c>
      <c r="B6856" t="s">
        <v>366</v>
      </c>
      <c r="C6856" t="s">
        <v>393</v>
      </c>
      <c r="D6856" t="s">
        <v>10</v>
      </c>
      <c r="E6856" s="3">
        <v>400506</v>
      </c>
      <c r="F6856" s="2">
        <v>2011</v>
      </c>
      <c r="G6856" s="2">
        <v>14203</v>
      </c>
    </row>
    <row r="6857" spans="1:7" x14ac:dyDescent="0.3">
      <c r="A6857" t="s">
        <v>147</v>
      </c>
      <c r="B6857" t="s">
        <v>365</v>
      </c>
      <c r="C6857" t="s">
        <v>393</v>
      </c>
      <c r="D6857" t="s">
        <v>13</v>
      </c>
      <c r="E6857" s="3">
        <v>636005.88549618318</v>
      </c>
      <c r="F6857" s="2">
        <v>2011</v>
      </c>
      <c r="G6857" s="2">
        <v>14203</v>
      </c>
    </row>
    <row r="6858" spans="1:7" x14ac:dyDescent="0.3">
      <c r="A6858" t="s">
        <v>147</v>
      </c>
      <c r="B6858" t="s">
        <v>365</v>
      </c>
      <c r="C6858" t="s">
        <v>9</v>
      </c>
      <c r="D6858" t="s">
        <v>13</v>
      </c>
      <c r="E6858" s="3">
        <v>474026.3421052632</v>
      </c>
      <c r="F6858" s="2">
        <v>2011</v>
      </c>
      <c r="G6858" s="2">
        <v>14203</v>
      </c>
    </row>
    <row r="6859" spans="1:7" x14ac:dyDescent="0.3">
      <c r="A6859" t="s">
        <v>147</v>
      </c>
      <c r="B6859" t="s">
        <v>366</v>
      </c>
      <c r="C6859" t="s">
        <v>9</v>
      </c>
      <c r="D6859" t="s">
        <v>10</v>
      </c>
      <c r="E6859" s="3">
        <v>270756.5</v>
      </c>
      <c r="F6859" s="2">
        <v>2011</v>
      </c>
      <c r="G6859" s="2">
        <v>14203</v>
      </c>
    </row>
    <row r="6860" spans="1:7" x14ac:dyDescent="0.3">
      <c r="A6860" t="s">
        <v>148</v>
      </c>
      <c r="B6860" t="s">
        <v>366</v>
      </c>
      <c r="C6860" t="s">
        <v>393</v>
      </c>
      <c r="D6860" t="s">
        <v>13</v>
      </c>
      <c r="E6860" s="3">
        <v>155854.5</v>
      </c>
      <c r="F6860" s="2">
        <v>2011</v>
      </c>
      <c r="G6860" s="2">
        <v>8304</v>
      </c>
    </row>
    <row r="6861" spans="1:7" x14ac:dyDescent="0.3">
      <c r="A6861" t="s">
        <v>148</v>
      </c>
      <c r="B6861" t="s">
        <v>366</v>
      </c>
      <c r="C6861" t="s">
        <v>393</v>
      </c>
      <c r="D6861" t="s">
        <v>10</v>
      </c>
      <c r="E6861" s="3">
        <v>85619</v>
      </c>
      <c r="F6861" s="2">
        <v>2011</v>
      </c>
      <c r="G6861" s="2">
        <v>8304</v>
      </c>
    </row>
    <row r="6862" spans="1:7" x14ac:dyDescent="0.3">
      <c r="A6862" t="s">
        <v>148</v>
      </c>
      <c r="B6862" t="s">
        <v>365</v>
      </c>
      <c r="C6862" t="s">
        <v>9</v>
      </c>
      <c r="D6862" t="s">
        <v>10</v>
      </c>
      <c r="E6862" s="3">
        <v>492982.66666666669</v>
      </c>
      <c r="F6862" s="2">
        <v>2011</v>
      </c>
      <c r="G6862" s="2">
        <v>8304</v>
      </c>
    </row>
    <row r="6863" spans="1:7" x14ac:dyDescent="0.3">
      <c r="A6863" t="s">
        <v>148</v>
      </c>
      <c r="B6863" t="s">
        <v>365</v>
      </c>
      <c r="C6863" t="s">
        <v>9</v>
      </c>
      <c r="D6863" t="s">
        <v>13</v>
      </c>
      <c r="E6863" s="3">
        <v>611999.75</v>
      </c>
      <c r="F6863" s="2">
        <v>2011</v>
      </c>
      <c r="G6863" s="2">
        <v>8304</v>
      </c>
    </row>
    <row r="6864" spans="1:7" x14ac:dyDescent="0.3">
      <c r="A6864" t="s">
        <v>148</v>
      </c>
      <c r="B6864" t="s">
        <v>364</v>
      </c>
      <c r="C6864" t="s">
        <v>393</v>
      </c>
      <c r="D6864" t="s">
        <v>10</v>
      </c>
      <c r="E6864" s="3">
        <v>284285.59090909088</v>
      </c>
      <c r="F6864" s="2">
        <v>2011</v>
      </c>
      <c r="G6864" s="2">
        <v>8304</v>
      </c>
    </row>
    <row r="6865" spans="1:7" x14ac:dyDescent="0.3">
      <c r="A6865" t="s">
        <v>148</v>
      </c>
      <c r="B6865" t="s">
        <v>364</v>
      </c>
      <c r="C6865" t="s">
        <v>393</v>
      </c>
      <c r="D6865" t="s">
        <v>13</v>
      </c>
      <c r="E6865" s="3">
        <v>345400.46666666667</v>
      </c>
      <c r="F6865" s="2">
        <v>2011</v>
      </c>
      <c r="G6865" s="2">
        <v>8304</v>
      </c>
    </row>
    <row r="6866" spans="1:7" x14ac:dyDescent="0.3">
      <c r="A6866" t="s">
        <v>148</v>
      </c>
      <c r="B6866" t="s">
        <v>365</v>
      </c>
      <c r="C6866" t="s">
        <v>393</v>
      </c>
      <c r="D6866" t="s">
        <v>10</v>
      </c>
      <c r="E6866" s="3">
        <v>507072.2530120482</v>
      </c>
      <c r="F6866" s="2">
        <v>2011</v>
      </c>
      <c r="G6866" s="2">
        <v>8304</v>
      </c>
    </row>
    <row r="6867" spans="1:7" x14ac:dyDescent="0.3">
      <c r="A6867" t="s">
        <v>148</v>
      </c>
      <c r="B6867" t="s">
        <v>365</v>
      </c>
      <c r="C6867" t="s">
        <v>393</v>
      </c>
      <c r="D6867" t="s">
        <v>13</v>
      </c>
      <c r="E6867" s="3">
        <v>523987.98765432101</v>
      </c>
      <c r="F6867" s="2">
        <v>2011</v>
      </c>
      <c r="G6867" s="2">
        <v>8304</v>
      </c>
    </row>
    <row r="6868" spans="1:7" x14ac:dyDescent="0.3">
      <c r="A6868" t="s">
        <v>149</v>
      </c>
      <c r="B6868" t="s">
        <v>364</v>
      </c>
      <c r="C6868" t="s">
        <v>9</v>
      </c>
      <c r="D6868" t="s">
        <v>10</v>
      </c>
      <c r="E6868" s="3">
        <v>692979.5</v>
      </c>
      <c r="F6868" s="2">
        <v>2011</v>
      </c>
      <c r="G6868" s="2">
        <v>13302</v>
      </c>
    </row>
    <row r="6869" spans="1:7" x14ac:dyDescent="0.3">
      <c r="A6869" t="s">
        <v>149</v>
      </c>
      <c r="B6869" t="s">
        <v>364</v>
      </c>
      <c r="C6869" t="s">
        <v>9</v>
      </c>
      <c r="D6869" t="s">
        <v>13</v>
      </c>
      <c r="E6869" s="3">
        <v>544002.33333333337</v>
      </c>
      <c r="F6869" s="2">
        <v>2011</v>
      </c>
      <c r="G6869" s="2">
        <v>13302</v>
      </c>
    </row>
    <row r="6870" spans="1:7" x14ac:dyDescent="0.3">
      <c r="A6870" t="s">
        <v>149</v>
      </c>
      <c r="B6870" t="s">
        <v>365</v>
      </c>
      <c r="C6870" t="s">
        <v>9</v>
      </c>
      <c r="D6870" t="s">
        <v>10</v>
      </c>
      <c r="E6870" s="3">
        <v>605212.72222222225</v>
      </c>
      <c r="F6870" s="2">
        <v>2011</v>
      </c>
      <c r="G6870" s="2">
        <v>13302</v>
      </c>
    </row>
    <row r="6871" spans="1:7" x14ac:dyDescent="0.3">
      <c r="A6871" t="s">
        <v>149</v>
      </c>
      <c r="B6871" t="s">
        <v>365</v>
      </c>
      <c r="C6871" t="s">
        <v>370</v>
      </c>
      <c r="D6871" t="s">
        <v>13</v>
      </c>
      <c r="E6871" s="3">
        <v>686405</v>
      </c>
      <c r="F6871" s="2">
        <v>2011</v>
      </c>
      <c r="G6871" s="2">
        <v>13302</v>
      </c>
    </row>
    <row r="6872" spans="1:7" x14ac:dyDescent="0.3">
      <c r="A6872" t="s">
        <v>149</v>
      </c>
      <c r="B6872" t="s">
        <v>366</v>
      </c>
      <c r="C6872" t="s">
        <v>9</v>
      </c>
      <c r="D6872" t="s">
        <v>13</v>
      </c>
      <c r="E6872" s="3">
        <v>87920</v>
      </c>
      <c r="F6872" s="2">
        <v>2011</v>
      </c>
      <c r="G6872" s="2">
        <v>13302</v>
      </c>
    </row>
    <row r="6873" spans="1:7" x14ac:dyDescent="0.3">
      <c r="A6873" t="s">
        <v>149</v>
      </c>
      <c r="B6873" t="s">
        <v>365</v>
      </c>
      <c r="C6873" t="s">
        <v>392</v>
      </c>
      <c r="D6873" t="s">
        <v>10</v>
      </c>
      <c r="E6873" s="3">
        <v>581221.5</v>
      </c>
      <c r="F6873" s="2">
        <v>2011</v>
      </c>
      <c r="G6873" s="2">
        <v>13302</v>
      </c>
    </row>
    <row r="6874" spans="1:7" x14ac:dyDescent="0.3">
      <c r="A6874" t="s">
        <v>149</v>
      </c>
      <c r="B6874" t="s">
        <v>366</v>
      </c>
      <c r="C6874" t="s">
        <v>9</v>
      </c>
      <c r="D6874" t="s">
        <v>10</v>
      </c>
      <c r="E6874" s="3">
        <v>416097</v>
      </c>
      <c r="F6874" s="2">
        <v>2011</v>
      </c>
      <c r="G6874" s="2">
        <v>13302</v>
      </c>
    </row>
    <row r="6875" spans="1:7" x14ac:dyDescent="0.3">
      <c r="A6875" t="s">
        <v>149</v>
      </c>
      <c r="B6875" t="s">
        <v>364</v>
      </c>
      <c r="C6875" t="s">
        <v>393</v>
      </c>
      <c r="D6875" t="s">
        <v>13</v>
      </c>
      <c r="E6875" s="3">
        <v>116000</v>
      </c>
      <c r="F6875" s="2">
        <v>2011</v>
      </c>
      <c r="G6875" s="2">
        <v>13302</v>
      </c>
    </row>
    <row r="6876" spans="1:7" x14ac:dyDescent="0.3">
      <c r="A6876" t="s">
        <v>149</v>
      </c>
      <c r="B6876" t="s">
        <v>366</v>
      </c>
      <c r="C6876" t="s">
        <v>393</v>
      </c>
      <c r="D6876" t="s">
        <v>10</v>
      </c>
      <c r="E6876" s="3">
        <v>361751.875</v>
      </c>
      <c r="F6876" s="2">
        <v>2011</v>
      </c>
      <c r="G6876" s="2">
        <v>13302</v>
      </c>
    </row>
    <row r="6877" spans="1:7" x14ac:dyDescent="0.3">
      <c r="A6877" t="s">
        <v>149</v>
      </c>
      <c r="B6877" t="s">
        <v>365</v>
      </c>
      <c r="C6877" t="s">
        <v>9</v>
      </c>
      <c r="D6877" t="s">
        <v>13</v>
      </c>
      <c r="E6877" s="3">
        <v>726260.4375</v>
      </c>
      <c r="F6877" s="2">
        <v>2011</v>
      </c>
      <c r="G6877" s="2">
        <v>13302</v>
      </c>
    </row>
    <row r="6878" spans="1:7" x14ac:dyDescent="0.3">
      <c r="A6878" t="s">
        <v>149</v>
      </c>
      <c r="B6878" t="s">
        <v>365</v>
      </c>
      <c r="C6878" t="s">
        <v>393</v>
      </c>
      <c r="D6878" t="s">
        <v>13</v>
      </c>
      <c r="E6878" s="3">
        <v>874022.56410256412</v>
      </c>
      <c r="F6878" s="2">
        <v>2011</v>
      </c>
      <c r="G6878" s="2">
        <v>13302</v>
      </c>
    </row>
    <row r="6879" spans="1:7" x14ac:dyDescent="0.3">
      <c r="A6879" t="s">
        <v>149</v>
      </c>
      <c r="B6879" t="s">
        <v>366</v>
      </c>
      <c r="C6879" t="s">
        <v>393</v>
      </c>
      <c r="D6879" t="s">
        <v>13</v>
      </c>
      <c r="E6879" s="3">
        <v>580064.66666666663</v>
      </c>
      <c r="F6879" s="2">
        <v>2011</v>
      </c>
      <c r="G6879" s="2">
        <v>13302</v>
      </c>
    </row>
    <row r="6880" spans="1:7" x14ac:dyDescent="0.3">
      <c r="A6880" t="s">
        <v>149</v>
      </c>
      <c r="B6880" t="s">
        <v>364</v>
      </c>
      <c r="C6880" t="s">
        <v>393</v>
      </c>
      <c r="D6880" t="s">
        <v>10</v>
      </c>
      <c r="E6880" s="3">
        <v>496674.25</v>
      </c>
      <c r="F6880" s="2">
        <v>2011</v>
      </c>
      <c r="G6880" s="2">
        <v>13302</v>
      </c>
    </row>
    <row r="6881" spans="1:7" x14ac:dyDescent="0.3">
      <c r="A6881" t="s">
        <v>149</v>
      </c>
      <c r="B6881" t="s">
        <v>365</v>
      </c>
      <c r="C6881" t="s">
        <v>393</v>
      </c>
      <c r="D6881" t="s">
        <v>10</v>
      </c>
      <c r="E6881" s="3">
        <v>896204.3055555555</v>
      </c>
      <c r="F6881" s="2">
        <v>2011</v>
      </c>
      <c r="G6881" s="2">
        <v>13302</v>
      </c>
    </row>
    <row r="6882" spans="1:7" x14ac:dyDescent="0.3">
      <c r="A6882" t="s">
        <v>150</v>
      </c>
      <c r="B6882" t="s">
        <v>364</v>
      </c>
      <c r="C6882" t="s">
        <v>393</v>
      </c>
      <c r="D6882" t="s">
        <v>10</v>
      </c>
      <c r="E6882" s="3">
        <v>391323.81818181818</v>
      </c>
      <c r="F6882" s="2">
        <v>2011</v>
      </c>
      <c r="G6882" s="2">
        <v>14103</v>
      </c>
    </row>
    <row r="6883" spans="1:7" x14ac:dyDescent="0.3">
      <c r="A6883" t="s">
        <v>150</v>
      </c>
      <c r="B6883" t="s">
        <v>365</v>
      </c>
      <c r="C6883" t="s">
        <v>393</v>
      </c>
      <c r="D6883" t="s">
        <v>10</v>
      </c>
      <c r="E6883" s="3">
        <v>508313.51550387603</v>
      </c>
      <c r="F6883" s="2">
        <v>2011</v>
      </c>
      <c r="G6883" s="2">
        <v>14103</v>
      </c>
    </row>
    <row r="6884" spans="1:7" x14ac:dyDescent="0.3">
      <c r="A6884" t="s">
        <v>150</v>
      </c>
      <c r="B6884" t="s">
        <v>365</v>
      </c>
      <c r="C6884" t="s">
        <v>393</v>
      </c>
      <c r="D6884" t="s">
        <v>13</v>
      </c>
      <c r="E6884" s="3">
        <v>592150.75916230364</v>
      </c>
      <c r="F6884" s="2">
        <v>2011</v>
      </c>
      <c r="G6884" s="2">
        <v>14103</v>
      </c>
    </row>
    <row r="6885" spans="1:7" x14ac:dyDescent="0.3">
      <c r="A6885" t="s">
        <v>150</v>
      </c>
      <c r="B6885" t="s">
        <v>366</v>
      </c>
      <c r="C6885" t="s">
        <v>9</v>
      </c>
      <c r="D6885" t="s">
        <v>10</v>
      </c>
      <c r="E6885" s="3">
        <v>267029</v>
      </c>
      <c r="F6885" s="2">
        <v>2011</v>
      </c>
      <c r="G6885" s="2">
        <v>14103</v>
      </c>
    </row>
    <row r="6886" spans="1:7" x14ac:dyDescent="0.3">
      <c r="A6886" t="s">
        <v>150</v>
      </c>
      <c r="B6886" t="s">
        <v>364</v>
      </c>
      <c r="C6886" t="s">
        <v>9</v>
      </c>
      <c r="D6886" t="s">
        <v>10</v>
      </c>
      <c r="E6886" s="3">
        <v>269102.90000000002</v>
      </c>
      <c r="F6886" s="2">
        <v>2011</v>
      </c>
      <c r="G6886" s="2">
        <v>14103</v>
      </c>
    </row>
    <row r="6887" spans="1:7" x14ac:dyDescent="0.3">
      <c r="A6887" t="s">
        <v>150</v>
      </c>
      <c r="B6887" t="s">
        <v>365</v>
      </c>
      <c r="C6887" t="s">
        <v>9</v>
      </c>
      <c r="D6887" t="s">
        <v>10</v>
      </c>
      <c r="E6887" s="3">
        <v>396675.48611111112</v>
      </c>
      <c r="F6887" s="2">
        <v>2011</v>
      </c>
      <c r="G6887" s="2">
        <v>14103</v>
      </c>
    </row>
    <row r="6888" spans="1:7" x14ac:dyDescent="0.3">
      <c r="A6888" t="s">
        <v>150</v>
      </c>
      <c r="B6888" t="s">
        <v>364</v>
      </c>
      <c r="C6888" t="s">
        <v>9</v>
      </c>
      <c r="D6888" t="s">
        <v>13</v>
      </c>
      <c r="E6888" s="3">
        <v>348040.5</v>
      </c>
      <c r="F6888" s="2">
        <v>2011</v>
      </c>
      <c r="G6888" s="2">
        <v>14103</v>
      </c>
    </row>
    <row r="6889" spans="1:7" x14ac:dyDescent="0.3">
      <c r="A6889" t="s">
        <v>150</v>
      </c>
      <c r="B6889" t="s">
        <v>364</v>
      </c>
      <c r="C6889" t="s">
        <v>393</v>
      </c>
      <c r="D6889" t="s">
        <v>13</v>
      </c>
      <c r="E6889" s="3">
        <v>285138.83333333331</v>
      </c>
      <c r="F6889" s="2">
        <v>2011</v>
      </c>
      <c r="G6889" s="2">
        <v>14103</v>
      </c>
    </row>
    <row r="6890" spans="1:7" x14ac:dyDescent="0.3">
      <c r="A6890" t="s">
        <v>150</v>
      </c>
      <c r="B6890" t="s">
        <v>365</v>
      </c>
      <c r="C6890" t="s">
        <v>9</v>
      </c>
      <c r="D6890" t="s">
        <v>13</v>
      </c>
      <c r="E6890" s="3">
        <v>436306.40298507462</v>
      </c>
      <c r="F6890" s="2">
        <v>2011</v>
      </c>
      <c r="G6890" s="2">
        <v>14103</v>
      </c>
    </row>
    <row r="6891" spans="1:7" x14ac:dyDescent="0.3">
      <c r="A6891" t="s">
        <v>151</v>
      </c>
      <c r="B6891" t="s">
        <v>365</v>
      </c>
      <c r="C6891" t="s">
        <v>9</v>
      </c>
      <c r="D6891" t="s">
        <v>13</v>
      </c>
      <c r="E6891" s="3">
        <v>455921.83333333331</v>
      </c>
      <c r="F6891" s="2">
        <v>2011</v>
      </c>
      <c r="G6891" s="2">
        <v>6107</v>
      </c>
    </row>
    <row r="6892" spans="1:7" x14ac:dyDescent="0.3">
      <c r="A6892" t="s">
        <v>151</v>
      </c>
      <c r="B6892" t="s">
        <v>365</v>
      </c>
      <c r="C6892" t="s">
        <v>393</v>
      </c>
      <c r="D6892" t="s">
        <v>13</v>
      </c>
      <c r="E6892" s="3">
        <v>602254.625</v>
      </c>
      <c r="F6892" s="2">
        <v>2011</v>
      </c>
      <c r="G6892" s="2">
        <v>6107</v>
      </c>
    </row>
    <row r="6893" spans="1:7" x14ac:dyDescent="0.3">
      <c r="A6893" t="s">
        <v>151</v>
      </c>
      <c r="B6893" t="s">
        <v>364</v>
      </c>
      <c r="C6893" t="s">
        <v>393</v>
      </c>
      <c r="D6893" t="s">
        <v>10</v>
      </c>
      <c r="E6893" s="3">
        <v>433135.63636363641</v>
      </c>
      <c r="F6893" s="2">
        <v>2011</v>
      </c>
      <c r="G6893" s="2">
        <v>6107</v>
      </c>
    </row>
    <row r="6894" spans="1:7" x14ac:dyDescent="0.3">
      <c r="A6894" t="s">
        <v>151</v>
      </c>
      <c r="B6894" t="s">
        <v>366</v>
      </c>
      <c r="C6894" t="s">
        <v>393</v>
      </c>
      <c r="D6894" t="s">
        <v>10</v>
      </c>
      <c r="E6894" s="3">
        <v>134773.5</v>
      </c>
      <c r="F6894" s="2">
        <v>2011</v>
      </c>
      <c r="G6894" s="2">
        <v>6107</v>
      </c>
    </row>
    <row r="6895" spans="1:7" x14ac:dyDescent="0.3">
      <c r="A6895" t="s">
        <v>151</v>
      </c>
      <c r="B6895" t="s">
        <v>367</v>
      </c>
      <c r="C6895" t="s">
        <v>393</v>
      </c>
      <c r="D6895" t="s">
        <v>13</v>
      </c>
      <c r="E6895" s="3">
        <v>491426</v>
      </c>
      <c r="F6895" s="2">
        <v>2011</v>
      </c>
      <c r="G6895" s="2">
        <v>6107</v>
      </c>
    </row>
    <row r="6896" spans="1:7" x14ac:dyDescent="0.3">
      <c r="A6896" t="s">
        <v>151</v>
      </c>
      <c r="B6896" t="s">
        <v>364</v>
      </c>
      <c r="C6896" t="s">
        <v>393</v>
      </c>
      <c r="D6896" t="s">
        <v>13</v>
      </c>
      <c r="E6896" s="3">
        <v>507559.88888888888</v>
      </c>
      <c r="F6896" s="2">
        <v>2011</v>
      </c>
      <c r="G6896" s="2">
        <v>6107</v>
      </c>
    </row>
    <row r="6897" spans="1:7" x14ac:dyDescent="0.3">
      <c r="A6897" t="s">
        <v>151</v>
      </c>
      <c r="B6897" t="s">
        <v>367</v>
      </c>
      <c r="C6897" t="s">
        <v>393</v>
      </c>
      <c r="D6897" t="s">
        <v>10</v>
      </c>
      <c r="E6897" s="3">
        <v>1075100</v>
      </c>
      <c r="F6897" s="2">
        <v>2011</v>
      </c>
      <c r="G6897" s="2">
        <v>6107</v>
      </c>
    </row>
    <row r="6898" spans="1:7" x14ac:dyDescent="0.3">
      <c r="A6898" t="s">
        <v>151</v>
      </c>
      <c r="B6898" t="s">
        <v>365</v>
      </c>
      <c r="C6898" t="s">
        <v>9</v>
      </c>
      <c r="D6898" t="s">
        <v>10</v>
      </c>
      <c r="E6898" s="3">
        <v>441386</v>
      </c>
      <c r="F6898" s="2">
        <v>2011</v>
      </c>
      <c r="G6898" s="2">
        <v>6107</v>
      </c>
    </row>
    <row r="6899" spans="1:7" x14ac:dyDescent="0.3">
      <c r="A6899" t="s">
        <v>151</v>
      </c>
      <c r="B6899" t="s">
        <v>366</v>
      </c>
      <c r="C6899" t="s">
        <v>393</v>
      </c>
      <c r="D6899" t="s">
        <v>13</v>
      </c>
      <c r="E6899" s="3">
        <v>217577.71428571429</v>
      </c>
      <c r="F6899" s="2">
        <v>2011</v>
      </c>
      <c r="G6899" s="2">
        <v>6107</v>
      </c>
    </row>
    <row r="6900" spans="1:7" x14ac:dyDescent="0.3">
      <c r="A6900" t="s">
        <v>151</v>
      </c>
      <c r="B6900" t="s">
        <v>365</v>
      </c>
      <c r="C6900" t="s">
        <v>393</v>
      </c>
      <c r="D6900" t="s">
        <v>10</v>
      </c>
      <c r="E6900" s="3">
        <v>607309.09248554916</v>
      </c>
      <c r="F6900" s="2">
        <v>2011</v>
      </c>
      <c r="G6900" s="2">
        <v>6107</v>
      </c>
    </row>
    <row r="6901" spans="1:7" x14ac:dyDescent="0.3">
      <c r="A6901" t="s">
        <v>152</v>
      </c>
      <c r="B6901" t="s">
        <v>365</v>
      </c>
      <c r="C6901" t="s">
        <v>21</v>
      </c>
      <c r="D6901" t="s">
        <v>13</v>
      </c>
      <c r="E6901" s="3">
        <v>1162742</v>
      </c>
      <c r="F6901" s="2">
        <v>2011</v>
      </c>
      <c r="G6901" s="2">
        <v>13114</v>
      </c>
    </row>
    <row r="6902" spans="1:7" x14ac:dyDescent="0.3">
      <c r="A6902" t="s">
        <v>152</v>
      </c>
      <c r="B6902" t="s">
        <v>365</v>
      </c>
      <c r="C6902" t="s">
        <v>392</v>
      </c>
      <c r="D6902" t="s">
        <v>13</v>
      </c>
      <c r="E6902" s="3">
        <v>1046468</v>
      </c>
      <c r="F6902" s="2">
        <v>2011</v>
      </c>
      <c r="G6902" s="2">
        <v>13114</v>
      </c>
    </row>
    <row r="6903" spans="1:7" x14ac:dyDescent="0.3">
      <c r="A6903" t="s">
        <v>152</v>
      </c>
      <c r="B6903" t="s">
        <v>365</v>
      </c>
      <c r="C6903" t="s">
        <v>393</v>
      </c>
      <c r="D6903" t="s">
        <v>13</v>
      </c>
      <c r="E6903" s="3">
        <v>3662187.6180645162</v>
      </c>
      <c r="F6903" s="2">
        <v>2011</v>
      </c>
      <c r="G6903" s="2">
        <v>13114</v>
      </c>
    </row>
    <row r="6904" spans="1:7" x14ac:dyDescent="0.3">
      <c r="A6904" t="s">
        <v>152</v>
      </c>
      <c r="B6904" t="s">
        <v>365</v>
      </c>
      <c r="C6904" t="s">
        <v>9</v>
      </c>
      <c r="D6904" t="s">
        <v>13</v>
      </c>
      <c r="E6904" s="3">
        <v>2487358</v>
      </c>
      <c r="F6904" s="2">
        <v>2011</v>
      </c>
      <c r="G6904" s="2">
        <v>13114</v>
      </c>
    </row>
    <row r="6905" spans="1:7" x14ac:dyDescent="0.3">
      <c r="A6905" t="s">
        <v>152</v>
      </c>
      <c r="B6905" t="s">
        <v>365</v>
      </c>
      <c r="C6905" t="s">
        <v>393</v>
      </c>
      <c r="D6905" t="s">
        <v>10</v>
      </c>
      <c r="E6905" s="3">
        <v>3196103.9040948269</v>
      </c>
      <c r="F6905" s="2">
        <v>2011</v>
      </c>
      <c r="G6905" s="2">
        <v>13114</v>
      </c>
    </row>
    <row r="6906" spans="1:7" x14ac:dyDescent="0.3">
      <c r="A6906" t="s">
        <v>152</v>
      </c>
      <c r="B6906" t="s">
        <v>366</v>
      </c>
      <c r="C6906" t="s">
        <v>9</v>
      </c>
      <c r="D6906" t="s">
        <v>13</v>
      </c>
      <c r="E6906" s="3">
        <v>680250</v>
      </c>
      <c r="F6906" s="2">
        <v>2011</v>
      </c>
      <c r="G6906" s="2">
        <v>13114</v>
      </c>
    </row>
    <row r="6907" spans="1:7" x14ac:dyDescent="0.3">
      <c r="A6907" t="s">
        <v>152</v>
      </c>
      <c r="B6907" t="s">
        <v>365</v>
      </c>
      <c r="C6907" t="s">
        <v>9</v>
      </c>
      <c r="D6907" t="s">
        <v>10</v>
      </c>
      <c r="E6907" s="3">
        <v>3313049.9</v>
      </c>
      <c r="F6907" s="2">
        <v>2011</v>
      </c>
      <c r="G6907" s="2">
        <v>13114</v>
      </c>
    </row>
    <row r="6908" spans="1:7" x14ac:dyDescent="0.3">
      <c r="A6908" t="s">
        <v>152</v>
      </c>
      <c r="B6908" t="s">
        <v>366</v>
      </c>
      <c r="C6908" t="s">
        <v>393</v>
      </c>
      <c r="D6908" t="s">
        <v>13</v>
      </c>
      <c r="E6908" s="3">
        <v>1213249</v>
      </c>
      <c r="F6908" s="2">
        <v>2011</v>
      </c>
      <c r="G6908" s="2">
        <v>13114</v>
      </c>
    </row>
    <row r="6909" spans="1:7" x14ac:dyDescent="0.3">
      <c r="A6909" t="s">
        <v>152</v>
      </c>
      <c r="B6909" t="s">
        <v>365</v>
      </c>
      <c r="C6909" t="s">
        <v>21</v>
      </c>
      <c r="D6909" t="s">
        <v>10</v>
      </c>
      <c r="E6909" s="3">
        <v>2692477</v>
      </c>
      <c r="F6909" s="2">
        <v>2011</v>
      </c>
      <c r="G6909" s="2">
        <v>13114</v>
      </c>
    </row>
    <row r="6910" spans="1:7" x14ac:dyDescent="0.3">
      <c r="A6910" t="s">
        <v>153</v>
      </c>
      <c r="B6910" t="s">
        <v>364</v>
      </c>
      <c r="C6910" t="s">
        <v>393</v>
      </c>
      <c r="D6910" t="s">
        <v>13</v>
      </c>
      <c r="E6910" s="3">
        <v>268273.14285714278</v>
      </c>
      <c r="F6910" s="2">
        <v>2011</v>
      </c>
      <c r="G6910" s="2">
        <v>9108</v>
      </c>
    </row>
    <row r="6911" spans="1:7" x14ac:dyDescent="0.3">
      <c r="A6911" t="s">
        <v>153</v>
      </c>
      <c r="B6911" t="s">
        <v>366</v>
      </c>
      <c r="C6911" t="s">
        <v>393</v>
      </c>
      <c r="D6911" t="s">
        <v>10</v>
      </c>
      <c r="E6911" s="3">
        <v>170259</v>
      </c>
      <c r="F6911" s="2">
        <v>2011</v>
      </c>
      <c r="G6911" s="2">
        <v>9108</v>
      </c>
    </row>
    <row r="6912" spans="1:7" x14ac:dyDescent="0.3">
      <c r="A6912" t="s">
        <v>153</v>
      </c>
      <c r="B6912" t="s">
        <v>366</v>
      </c>
      <c r="C6912" t="s">
        <v>9</v>
      </c>
      <c r="D6912" t="s">
        <v>10</v>
      </c>
      <c r="E6912" s="3">
        <v>1463672</v>
      </c>
      <c r="F6912" s="2">
        <v>2011</v>
      </c>
      <c r="G6912" s="2">
        <v>9108</v>
      </c>
    </row>
    <row r="6913" spans="1:7" x14ac:dyDescent="0.3">
      <c r="A6913" t="s">
        <v>153</v>
      </c>
      <c r="B6913" t="s">
        <v>365</v>
      </c>
      <c r="C6913" t="s">
        <v>9</v>
      </c>
      <c r="D6913" t="s">
        <v>13</v>
      </c>
      <c r="E6913" s="3">
        <v>473792.95081967209</v>
      </c>
      <c r="F6913" s="2">
        <v>2011</v>
      </c>
      <c r="G6913" s="2">
        <v>9108</v>
      </c>
    </row>
    <row r="6914" spans="1:7" x14ac:dyDescent="0.3">
      <c r="A6914" t="s">
        <v>153</v>
      </c>
      <c r="B6914" t="s">
        <v>364</v>
      </c>
      <c r="C6914" t="s">
        <v>9</v>
      </c>
      <c r="D6914" t="s">
        <v>10</v>
      </c>
      <c r="E6914" s="3">
        <v>515433.57142857142</v>
      </c>
      <c r="F6914" s="2">
        <v>2011</v>
      </c>
      <c r="G6914" s="2">
        <v>9108</v>
      </c>
    </row>
    <row r="6915" spans="1:7" x14ac:dyDescent="0.3">
      <c r="A6915" t="s">
        <v>153</v>
      </c>
      <c r="B6915" t="s">
        <v>366</v>
      </c>
      <c r="C6915" t="s">
        <v>9</v>
      </c>
      <c r="D6915" t="s">
        <v>13</v>
      </c>
      <c r="E6915" s="3">
        <v>966994</v>
      </c>
      <c r="F6915" s="2">
        <v>2011</v>
      </c>
      <c r="G6915" s="2">
        <v>9108</v>
      </c>
    </row>
    <row r="6916" spans="1:7" x14ac:dyDescent="0.3">
      <c r="A6916" t="s">
        <v>153</v>
      </c>
      <c r="B6916" t="s">
        <v>365</v>
      </c>
      <c r="C6916" t="s">
        <v>393</v>
      </c>
      <c r="D6916" t="s">
        <v>13</v>
      </c>
      <c r="E6916" s="3">
        <v>600596.03597122303</v>
      </c>
      <c r="F6916" s="2">
        <v>2011</v>
      </c>
      <c r="G6916" s="2">
        <v>9108</v>
      </c>
    </row>
    <row r="6917" spans="1:7" x14ac:dyDescent="0.3">
      <c r="A6917" t="s">
        <v>153</v>
      </c>
      <c r="B6917" t="s">
        <v>365</v>
      </c>
      <c r="C6917" t="s">
        <v>393</v>
      </c>
      <c r="D6917" t="s">
        <v>10</v>
      </c>
      <c r="E6917" s="3">
        <v>544458.45945945941</v>
      </c>
      <c r="F6917" s="2">
        <v>2011</v>
      </c>
      <c r="G6917" s="2">
        <v>9108</v>
      </c>
    </row>
    <row r="6918" spans="1:7" x14ac:dyDescent="0.3">
      <c r="A6918" t="s">
        <v>153</v>
      </c>
      <c r="B6918" t="s">
        <v>365</v>
      </c>
      <c r="C6918" t="s">
        <v>9</v>
      </c>
      <c r="D6918" t="s">
        <v>10</v>
      </c>
      <c r="E6918" s="3">
        <v>302832.5</v>
      </c>
      <c r="F6918" s="2">
        <v>2011</v>
      </c>
      <c r="G6918" s="2">
        <v>9108</v>
      </c>
    </row>
    <row r="6919" spans="1:7" x14ac:dyDescent="0.3">
      <c r="A6919" t="s">
        <v>153</v>
      </c>
      <c r="B6919" t="s">
        <v>364</v>
      </c>
      <c r="C6919" t="s">
        <v>9</v>
      </c>
      <c r="D6919" t="s">
        <v>13</v>
      </c>
      <c r="E6919" s="3">
        <v>145905</v>
      </c>
      <c r="F6919" s="2">
        <v>2011</v>
      </c>
      <c r="G6919" s="2">
        <v>9108</v>
      </c>
    </row>
    <row r="6920" spans="1:7" x14ac:dyDescent="0.3">
      <c r="A6920" t="s">
        <v>153</v>
      </c>
      <c r="B6920" t="s">
        <v>364</v>
      </c>
      <c r="C6920" t="s">
        <v>393</v>
      </c>
      <c r="D6920" t="s">
        <v>10</v>
      </c>
      <c r="E6920" s="3">
        <v>242118.16666666669</v>
      </c>
      <c r="F6920" s="2">
        <v>2011</v>
      </c>
      <c r="G6920" s="2">
        <v>9108</v>
      </c>
    </row>
    <row r="6921" spans="1:7" x14ac:dyDescent="0.3">
      <c r="A6921" t="s">
        <v>154</v>
      </c>
      <c r="B6921" t="s">
        <v>364</v>
      </c>
      <c r="C6921" t="s">
        <v>9</v>
      </c>
      <c r="D6921" t="s">
        <v>13</v>
      </c>
      <c r="E6921" s="3">
        <v>348626</v>
      </c>
      <c r="F6921" s="2">
        <v>2011</v>
      </c>
      <c r="G6921" s="2">
        <v>8201</v>
      </c>
    </row>
    <row r="6922" spans="1:7" x14ac:dyDescent="0.3">
      <c r="A6922" t="s">
        <v>154</v>
      </c>
      <c r="B6922" t="s">
        <v>365</v>
      </c>
      <c r="C6922" t="s">
        <v>393</v>
      </c>
      <c r="D6922" t="s">
        <v>13</v>
      </c>
      <c r="E6922" s="3">
        <v>574726.25185185182</v>
      </c>
      <c r="F6922" s="2">
        <v>2011</v>
      </c>
      <c r="G6922" s="2">
        <v>8201</v>
      </c>
    </row>
    <row r="6923" spans="1:7" x14ac:dyDescent="0.3">
      <c r="A6923" t="s">
        <v>154</v>
      </c>
      <c r="B6923" t="s">
        <v>365</v>
      </c>
      <c r="C6923" t="s">
        <v>393</v>
      </c>
      <c r="D6923" t="s">
        <v>10</v>
      </c>
      <c r="E6923" s="3">
        <v>545419.57534246577</v>
      </c>
      <c r="F6923" s="2">
        <v>2011</v>
      </c>
      <c r="G6923" s="2">
        <v>8201</v>
      </c>
    </row>
    <row r="6924" spans="1:7" x14ac:dyDescent="0.3">
      <c r="A6924" t="s">
        <v>154</v>
      </c>
      <c r="B6924" t="s">
        <v>366</v>
      </c>
      <c r="C6924" t="s">
        <v>393</v>
      </c>
      <c r="D6924" t="s">
        <v>13</v>
      </c>
      <c r="E6924" s="3">
        <v>442219</v>
      </c>
      <c r="F6924" s="2">
        <v>2011</v>
      </c>
      <c r="G6924" s="2">
        <v>8201</v>
      </c>
    </row>
    <row r="6925" spans="1:7" x14ac:dyDescent="0.3">
      <c r="A6925" t="s">
        <v>154</v>
      </c>
      <c r="B6925" t="s">
        <v>364</v>
      </c>
      <c r="C6925" t="s">
        <v>393</v>
      </c>
      <c r="D6925" t="s">
        <v>13</v>
      </c>
      <c r="E6925" s="3">
        <v>308802.8</v>
      </c>
      <c r="F6925" s="2">
        <v>2011</v>
      </c>
      <c r="G6925" s="2">
        <v>8201</v>
      </c>
    </row>
    <row r="6926" spans="1:7" x14ac:dyDescent="0.3">
      <c r="A6926" t="s">
        <v>154</v>
      </c>
      <c r="B6926" t="s">
        <v>366</v>
      </c>
      <c r="C6926" t="s">
        <v>9</v>
      </c>
      <c r="D6926" t="s">
        <v>10</v>
      </c>
      <c r="E6926" s="3">
        <v>104922</v>
      </c>
      <c r="F6926" s="2">
        <v>2011</v>
      </c>
      <c r="G6926" s="2">
        <v>8201</v>
      </c>
    </row>
    <row r="6927" spans="1:7" x14ac:dyDescent="0.3">
      <c r="A6927" t="s">
        <v>154</v>
      </c>
      <c r="B6927" t="s">
        <v>365</v>
      </c>
      <c r="C6927" t="s">
        <v>9</v>
      </c>
      <c r="D6927" t="s">
        <v>10</v>
      </c>
      <c r="E6927" s="3">
        <v>497928.92307692312</v>
      </c>
      <c r="F6927" s="2">
        <v>2011</v>
      </c>
      <c r="G6927" s="2">
        <v>8201</v>
      </c>
    </row>
    <row r="6928" spans="1:7" x14ac:dyDescent="0.3">
      <c r="A6928" t="s">
        <v>154</v>
      </c>
      <c r="B6928" t="s">
        <v>364</v>
      </c>
      <c r="C6928" t="s">
        <v>393</v>
      </c>
      <c r="D6928" t="s">
        <v>10</v>
      </c>
      <c r="E6928" s="3">
        <v>223038.22222222219</v>
      </c>
      <c r="F6928" s="2">
        <v>2011</v>
      </c>
      <c r="G6928" s="2">
        <v>8201</v>
      </c>
    </row>
    <row r="6929" spans="1:7" x14ac:dyDescent="0.3">
      <c r="A6929" t="s">
        <v>154</v>
      </c>
      <c r="B6929" t="s">
        <v>364</v>
      </c>
      <c r="C6929" t="s">
        <v>9</v>
      </c>
      <c r="D6929" t="s">
        <v>10</v>
      </c>
      <c r="E6929" s="3">
        <v>249146</v>
      </c>
      <c r="F6929" s="2">
        <v>2011</v>
      </c>
      <c r="G6929" s="2">
        <v>8201</v>
      </c>
    </row>
    <row r="6930" spans="1:7" x14ac:dyDescent="0.3">
      <c r="A6930" t="s">
        <v>154</v>
      </c>
      <c r="B6930" t="s">
        <v>365</v>
      </c>
      <c r="C6930" t="s">
        <v>9</v>
      </c>
      <c r="D6930" t="s">
        <v>13</v>
      </c>
      <c r="E6930" s="3">
        <v>513096.02500000002</v>
      </c>
      <c r="F6930" s="2">
        <v>2011</v>
      </c>
      <c r="G6930" s="2">
        <v>8201</v>
      </c>
    </row>
    <row r="6931" spans="1:7" x14ac:dyDescent="0.3">
      <c r="A6931" t="s">
        <v>154</v>
      </c>
      <c r="B6931" t="s">
        <v>366</v>
      </c>
      <c r="C6931" t="s">
        <v>393</v>
      </c>
      <c r="D6931" t="s">
        <v>10</v>
      </c>
      <c r="E6931" s="3">
        <v>708177</v>
      </c>
      <c r="F6931" s="2">
        <v>2011</v>
      </c>
      <c r="G6931" s="2">
        <v>8201</v>
      </c>
    </row>
    <row r="6932" spans="1:7" x14ac:dyDescent="0.3">
      <c r="A6932" t="s">
        <v>155</v>
      </c>
      <c r="B6932" t="s">
        <v>365</v>
      </c>
      <c r="C6932" t="s">
        <v>393</v>
      </c>
      <c r="D6932" t="s">
        <v>13</v>
      </c>
      <c r="E6932" s="3">
        <v>478529.36842105258</v>
      </c>
      <c r="F6932" s="2">
        <v>2011</v>
      </c>
      <c r="G6932" s="2">
        <v>7303</v>
      </c>
    </row>
    <row r="6933" spans="1:7" x14ac:dyDescent="0.3">
      <c r="A6933" t="s">
        <v>155</v>
      </c>
      <c r="B6933" t="s">
        <v>364</v>
      </c>
      <c r="C6933" t="s">
        <v>393</v>
      </c>
      <c r="D6933" t="s">
        <v>13</v>
      </c>
      <c r="E6933" s="3">
        <v>365181.33333333331</v>
      </c>
      <c r="F6933" s="2">
        <v>2011</v>
      </c>
      <c r="G6933" s="2">
        <v>7303</v>
      </c>
    </row>
    <row r="6934" spans="1:7" x14ac:dyDescent="0.3">
      <c r="A6934" t="s">
        <v>155</v>
      </c>
      <c r="B6934" t="s">
        <v>364</v>
      </c>
      <c r="C6934" t="s">
        <v>9</v>
      </c>
      <c r="D6934" t="s">
        <v>13</v>
      </c>
      <c r="E6934" s="3">
        <v>287998.66666666669</v>
      </c>
      <c r="F6934" s="2">
        <v>2011</v>
      </c>
      <c r="G6934" s="2">
        <v>7303</v>
      </c>
    </row>
    <row r="6935" spans="1:7" x14ac:dyDescent="0.3">
      <c r="A6935" t="s">
        <v>155</v>
      </c>
      <c r="B6935" t="s">
        <v>367</v>
      </c>
      <c r="C6935" t="s">
        <v>393</v>
      </c>
      <c r="D6935" t="s">
        <v>13</v>
      </c>
      <c r="E6935" s="3">
        <v>476082</v>
      </c>
      <c r="F6935" s="2">
        <v>2011</v>
      </c>
      <c r="G6935" s="2">
        <v>7303</v>
      </c>
    </row>
    <row r="6936" spans="1:7" x14ac:dyDescent="0.3">
      <c r="A6936" t="s">
        <v>155</v>
      </c>
      <c r="B6936" t="s">
        <v>364</v>
      </c>
      <c r="C6936" t="s">
        <v>393</v>
      </c>
      <c r="D6936" t="s">
        <v>10</v>
      </c>
      <c r="E6936" s="3">
        <v>512626.9</v>
      </c>
      <c r="F6936" s="2">
        <v>2011</v>
      </c>
      <c r="G6936" s="2">
        <v>7303</v>
      </c>
    </row>
    <row r="6937" spans="1:7" x14ac:dyDescent="0.3">
      <c r="A6937" t="s">
        <v>155</v>
      </c>
      <c r="B6937" t="s">
        <v>365</v>
      </c>
      <c r="C6937" t="s">
        <v>9</v>
      </c>
      <c r="D6937" t="s">
        <v>10</v>
      </c>
      <c r="E6937" s="3">
        <v>541493.58333333337</v>
      </c>
      <c r="F6937" s="2">
        <v>2011</v>
      </c>
      <c r="G6937" s="2">
        <v>7303</v>
      </c>
    </row>
    <row r="6938" spans="1:7" x14ac:dyDescent="0.3">
      <c r="A6938" t="s">
        <v>155</v>
      </c>
      <c r="B6938" t="s">
        <v>366</v>
      </c>
      <c r="C6938" t="s">
        <v>393</v>
      </c>
      <c r="D6938" t="s">
        <v>13</v>
      </c>
      <c r="E6938" s="3">
        <v>492911</v>
      </c>
      <c r="F6938" s="2">
        <v>2011</v>
      </c>
      <c r="G6938" s="2">
        <v>7303</v>
      </c>
    </row>
    <row r="6939" spans="1:7" x14ac:dyDescent="0.3">
      <c r="A6939" t="s">
        <v>155</v>
      </c>
      <c r="B6939" t="s">
        <v>365</v>
      </c>
      <c r="C6939" t="s">
        <v>9</v>
      </c>
      <c r="D6939" t="s">
        <v>13</v>
      </c>
      <c r="E6939" s="3">
        <v>639586.07692307688</v>
      </c>
      <c r="F6939" s="2">
        <v>2011</v>
      </c>
      <c r="G6939" s="2">
        <v>7303</v>
      </c>
    </row>
    <row r="6940" spans="1:7" x14ac:dyDescent="0.3">
      <c r="A6940" t="s">
        <v>155</v>
      </c>
      <c r="B6940" t="s">
        <v>366</v>
      </c>
      <c r="C6940" t="s">
        <v>393</v>
      </c>
      <c r="D6940" t="s">
        <v>10</v>
      </c>
      <c r="E6940" s="3">
        <v>162752</v>
      </c>
      <c r="F6940" s="2">
        <v>2011</v>
      </c>
      <c r="G6940" s="2">
        <v>7303</v>
      </c>
    </row>
    <row r="6941" spans="1:7" x14ac:dyDescent="0.3">
      <c r="A6941" t="s">
        <v>155</v>
      </c>
      <c r="B6941" t="s">
        <v>365</v>
      </c>
      <c r="C6941" t="s">
        <v>393</v>
      </c>
      <c r="D6941" t="s">
        <v>10</v>
      </c>
      <c r="E6941" s="3">
        <v>340733.50847457629</v>
      </c>
      <c r="F6941" s="2">
        <v>2011</v>
      </c>
      <c r="G6941" s="2">
        <v>7303</v>
      </c>
    </row>
    <row r="6942" spans="1:7" x14ac:dyDescent="0.3">
      <c r="A6942" t="s">
        <v>156</v>
      </c>
      <c r="B6942" t="s">
        <v>365</v>
      </c>
      <c r="C6942" t="s">
        <v>9</v>
      </c>
      <c r="D6942" t="s">
        <v>10</v>
      </c>
      <c r="E6942" s="3">
        <v>463173</v>
      </c>
      <c r="F6942" s="2">
        <v>2011</v>
      </c>
      <c r="G6942" s="2">
        <v>5802</v>
      </c>
    </row>
    <row r="6943" spans="1:7" x14ac:dyDescent="0.3">
      <c r="A6943" t="s">
        <v>156</v>
      </c>
      <c r="B6943" t="s">
        <v>366</v>
      </c>
      <c r="C6943" t="s">
        <v>393</v>
      </c>
      <c r="D6943" t="s">
        <v>10</v>
      </c>
      <c r="E6943" s="3">
        <v>331363.14285714278</v>
      </c>
      <c r="F6943" s="2">
        <v>2011</v>
      </c>
      <c r="G6943" s="2">
        <v>5802</v>
      </c>
    </row>
    <row r="6944" spans="1:7" x14ac:dyDescent="0.3">
      <c r="A6944" t="s">
        <v>156</v>
      </c>
      <c r="B6944" t="s">
        <v>365</v>
      </c>
      <c r="C6944" t="s">
        <v>9</v>
      </c>
      <c r="D6944" t="s">
        <v>13</v>
      </c>
      <c r="E6944" s="3">
        <v>312706.5</v>
      </c>
      <c r="F6944" s="2">
        <v>2011</v>
      </c>
      <c r="G6944" s="2">
        <v>5802</v>
      </c>
    </row>
    <row r="6945" spans="1:7" x14ac:dyDescent="0.3">
      <c r="A6945" t="s">
        <v>156</v>
      </c>
      <c r="B6945" t="s">
        <v>367</v>
      </c>
      <c r="C6945" t="s">
        <v>393</v>
      </c>
      <c r="D6945" t="s">
        <v>13</v>
      </c>
      <c r="E6945" s="3">
        <v>60000</v>
      </c>
      <c r="F6945" s="2">
        <v>2011</v>
      </c>
      <c r="G6945" s="2">
        <v>5802</v>
      </c>
    </row>
    <row r="6946" spans="1:7" x14ac:dyDescent="0.3">
      <c r="A6946" t="s">
        <v>156</v>
      </c>
      <c r="B6946" t="s">
        <v>364</v>
      </c>
      <c r="C6946" t="s">
        <v>393</v>
      </c>
      <c r="D6946" t="s">
        <v>13</v>
      </c>
      <c r="E6946" s="3">
        <v>574251.4444444445</v>
      </c>
      <c r="F6946" s="2">
        <v>2011</v>
      </c>
      <c r="G6946" s="2">
        <v>5802</v>
      </c>
    </row>
    <row r="6947" spans="1:7" x14ac:dyDescent="0.3">
      <c r="A6947" t="s">
        <v>156</v>
      </c>
      <c r="B6947" t="s">
        <v>365</v>
      </c>
      <c r="C6947" t="s">
        <v>393</v>
      </c>
      <c r="D6947" t="s">
        <v>10</v>
      </c>
      <c r="E6947" s="3">
        <v>586790.20825515944</v>
      </c>
      <c r="F6947" s="2">
        <v>2011</v>
      </c>
      <c r="G6947" s="2">
        <v>5802</v>
      </c>
    </row>
    <row r="6948" spans="1:7" x14ac:dyDescent="0.3">
      <c r="A6948" t="s">
        <v>156</v>
      </c>
      <c r="B6948" t="s">
        <v>364</v>
      </c>
      <c r="C6948" t="s">
        <v>393</v>
      </c>
      <c r="D6948" t="s">
        <v>10</v>
      </c>
      <c r="E6948" s="3">
        <v>462607.91666666669</v>
      </c>
      <c r="F6948" s="2">
        <v>2011</v>
      </c>
      <c r="G6948" s="2">
        <v>5802</v>
      </c>
    </row>
    <row r="6949" spans="1:7" x14ac:dyDescent="0.3">
      <c r="A6949" t="s">
        <v>156</v>
      </c>
      <c r="B6949" t="s">
        <v>366</v>
      </c>
      <c r="C6949" t="s">
        <v>393</v>
      </c>
      <c r="D6949" t="s">
        <v>13</v>
      </c>
      <c r="E6949" s="3">
        <v>273115.09999999998</v>
      </c>
      <c r="F6949" s="2">
        <v>2011</v>
      </c>
      <c r="G6949" s="2">
        <v>5802</v>
      </c>
    </row>
    <row r="6950" spans="1:7" x14ac:dyDescent="0.3">
      <c r="A6950" t="s">
        <v>156</v>
      </c>
      <c r="B6950" t="s">
        <v>365</v>
      </c>
      <c r="C6950" t="s">
        <v>21</v>
      </c>
      <c r="D6950" t="s">
        <v>10</v>
      </c>
      <c r="E6950" s="3">
        <v>245000</v>
      </c>
      <c r="F6950" s="2">
        <v>2011</v>
      </c>
      <c r="G6950" s="2">
        <v>5802</v>
      </c>
    </row>
    <row r="6951" spans="1:7" x14ac:dyDescent="0.3">
      <c r="A6951" t="s">
        <v>156</v>
      </c>
      <c r="B6951" t="s">
        <v>365</v>
      </c>
      <c r="C6951" t="s">
        <v>393</v>
      </c>
      <c r="D6951" t="s">
        <v>13</v>
      </c>
      <c r="E6951" s="3">
        <v>679885.95740365109</v>
      </c>
      <c r="F6951" s="2">
        <v>2011</v>
      </c>
      <c r="G6951" s="2">
        <v>5802</v>
      </c>
    </row>
    <row r="6952" spans="1:7" x14ac:dyDescent="0.3">
      <c r="A6952" t="s">
        <v>157</v>
      </c>
      <c r="B6952" t="s">
        <v>365</v>
      </c>
      <c r="C6952" t="s">
        <v>9</v>
      </c>
      <c r="D6952" t="s">
        <v>13</v>
      </c>
      <c r="E6952" s="3">
        <v>590661.28571428568</v>
      </c>
      <c r="F6952" s="2">
        <v>2011</v>
      </c>
      <c r="G6952" s="2">
        <v>7401</v>
      </c>
    </row>
    <row r="6953" spans="1:7" x14ac:dyDescent="0.3">
      <c r="A6953" t="s">
        <v>157</v>
      </c>
      <c r="B6953" t="s">
        <v>365</v>
      </c>
      <c r="C6953" t="s">
        <v>393</v>
      </c>
      <c r="D6953" t="s">
        <v>13</v>
      </c>
      <c r="E6953" s="3">
        <v>706077.54313725489</v>
      </c>
      <c r="F6953" s="2">
        <v>2011</v>
      </c>
      <c r="G6953" s="2">
        <v>7401</v>
      </c>
    </row>
    <row r="6954" spans="1:7" x14ac:dyDescent="0.3">
      <c r="A6954" t="s">
        <v>157</v>
      </c>
      <c r="B6954" t="s">
        <v>364</v>
      </c>
      <c r="C6954" t="s">
        <v>393</v>
      </c>
      <c r="D6954" t="s">
        <v>13</v>
      </c>
      <c r="E6954" s="3">
        <v>277991.5652173913</v>
      </c>
      <c r="F6954" s="2">
        <v>2011</v>
      </c>
      <c r="G6954" s="2">
        <v>7401</v>
      </c>
    </row>
    <row r="6955" spans="1:7" x14ac:dyDescent="0.3">
      <c r="A6955" t="s">
        <v>157</v>
      </c>
      <c r="B6955" t="s">
        <v>367</v>
      </c>
      <c r="C6955" t="s">
        <v>393</v>
      </c>
      <c r="D6955" t="s">
        <v>13</v>
      </c>
      <c r="E6955" s="3">
        <v>401226</v>
      </c>
      <c r="F6955" s="2">
        <v>2011</v>
      </c>
      <c r="G6955" s="2">
        <v>7401</v>
      </c>
    </row>
    <row r="6956" spans="1:7" x14ac:dyDescent="0.3">
      <c r="A6956" t="s">
        <v>157</v>
      </c>
      <c r="B6956" t="s">
        <v>364</v>
      </c>
      <c r="C6956" t="s">
        <v>393</v>
      </c>
      <c r="D6956" t="s">
        <v>10</v>
      </c>
      <c r="E6956" s="3">
        <v>489861.18518518523</v>
      </c>
      <c r="F6956" s="2">
        <v>2011</v>
      </c>
      <c r="G6956" s="2">
        <v>7401</v>
      </c>
    </row>
    <row r="6957" spans="1:7" x14ac:dyDescent="0.3">
      <c r="A6957" t="s">
        <v>157</v>
      </c>
      <c r="B6957" t="s">
        <v>366</v>
      </c>
      <c r="C6957" t="s">
        <v>393</v>
      </c>
      <c r="D6957" t="s">
        <v>13</v>
      </c>
      <c r="E6957" s="3">
        <v>537299.4</v>
      </c>
      <c r="F6957" s="2">
        <v>2011</v>
      </c>
      <c r="G6957" s="2">
        <v>7401</v>
      </c>
    </row>
    <row r="6958" spans="1:7" x14ac:dyDescent="0.3">
      <c r="A6958" t="s">
        <v>157</v>
      </c>
      <c r="B6958" t="s">
        <v>366</v>
      </c>
      <c r="C6958" t="s">
        <v>393</v>
      </c>
      <c r="D6958" t="s">
        <v>10</v>
      </c>
      <c r="E6958" s="3">
        <v>265853.8</v>
      </c>
      <c r="F6958" s="2">
        <v>2011</v>
      </c>
      <c r="G6958" s="2">
        <v>7401</v>
      </c>
    </row>
    <row r="6959" spans="1:7" x14ac:dyDescent="0.3">
      <c r="A6959" t="s">
        <v>157</v>
      </c>
      <c r="B6959" t="s">
        <v>365</v>
      </c>
      <c r="C6959" t="s">
        <v>9</v>
      </c>
      <c r="D6959" t="s">
        <v>10</v>
      </c>
      <c r="E6959" s="3">
        <v>573039.30000000005</v>
      </c>
      <c r="F6959" s="2">
        <v>2011</v>
      </c>
      <c r="G6959" s="2">
        <v>7401</v>
      </c>
    </row>
    <row r="6960" spans="1:7" x14ac:dyDescent="0.3">
      <c r="A6960" t="s">
        <v>157</v>
      </c>
      <c r="B6960" t="s">
        <v>365</v>
      </c>
      <c r="C6960" t="s">
        <v>393</v>
      </c>
      <c r="D6960" t="s">
        <v>10</v>
      </c>
      <c r="E6960" s="3">
        <v>635991.50816993462</v>
      </c>
      <c r="F6960" s="2">
        <v>2011</v>
      </c>
      <c r="G6960" s="2">
        <v>7401</v>
      </c>
    </row>
    <row r="6961" spans="1:7" x14ac:dyDescent="0.3">
      <c r="A6961" t="s">
        <v>158</v>
      </c>
      <c r="B6961" t="s">
        <v>365</v>
      </c>
      <c r="C6961" t="s">
        <v>9</v>
      </c>
      <c r="D6961" t="s">
        <v>10</v>
      </c>
      <c r="E6961" s="3">
        <v>956149</v>
      </c>
      <c r="F6961" s="2">
        <v>2011</v>
      </c>
      <c r="G6961" s="2">
        <v>6203</v>
      </c>
    </row>
    <row r="6962" spans="1:7" x14ac:dyDescent="0.3">
      <c r="A6962" t="s">
        <v>158</v>
      </c>
      <c r="B6962" t="s">
        <v>364</v>
      </c>
      <c r="C6962" t="s">
        <v>393</v>
      </c>
      <c r="D6962" t="s">
        <v>13</v>
      </c>
      <c r="E6962" s="3">
        <v>162479.8571428571</v>
      </c>
      <c r="F6962" s="2">
        <v>2011</v>
      </c>
      <c r="G6962" s="2">
        <v>6203</v>
      </c>
    </row>
    <row r="6963" spans="1:7" x14ac:dyDescent="0.3">
      <c r="A6963" t="s">
        <v>158</v>
      </c>
      <c r="B6963" t="s">
        <v>365</v>
      </c>
      <c r="C6963" t="s">
        <v>393</v>
      </c>
      <c r="D6963" t="s">
        <v>13</v>
      </c>
      <c r="E6963" s="3">
        <v>618162.55208333337</v>
      </c>
      <c r="F6963" s="2">
        <v>2011</v>
      </c>
      <c r="G6963" s="2">
        <v>6203</v>
      </c>
    </row>
    <row r="6964" spans="1:7" x14ac:dyDescent="0.3">
      <c r="A6964" t="s">
        <v>158</v>
      </c>
      <c r="B6964" t="s">
        <v>365</v>
      </c>
      <c r="C6964" t="s">
        <v>393</v>
      </c>
      <c r="D6964" t="s">
        <v>10</v>
      </c>
      <c r="E6964" s="3">
        <v>623432.92156862747</v>
      </c>
      <c r="F6964" s="2">
        <v>2011</v>
      </c>
      <c r="G6964" s="2">
        <v>6203</v>
      </c>
    </row>
    <row r="6965" spans="1:7" x14ac:dyDescent="0.3">
      <c r="A6965" t="s">
        <v>158</v>
      </c>
      <c r="B6965" t="s">
        <v>366</v>
      </c>
      <c r="C6965" t="s">
        <v>393</v>
      </c>
      <c r="D6965" t="s">
        <v>13</v>
      </c>
      <c r="E6965" s="3">
        <v>205000</v>
      </c>
      <c r="F6965" s="2">
        <v>2011</v>
      </c>
      <c r="G6965" s="2">
        <v>6203</v>
      </c>
    </row>
    <row r="6966" spans="1:7" x14ac:dyDescent="0.3">
      <c r="A6966" t="s">
        <v>158</v>
      </c>
      <c r="B6966" t="s">
        <v>365</v>
      </c>
      <c r="C6966" t="s">
        <v>9</v>
      </c>
      <c r="D6966" t="s">
        <v>13</v>
      </c>
      <c r="E6966" s="3">
        <v>956149</v>
      </c>
      <c r="F6966" s="2">
        <v>2011</v>
      </c>
      <c r="G6966" s="2">
        <v>6203</v>
      </c>
    </row>
    <row r="6967" spans="1:7" x14ac:dyDescent="0.3">
      <c r="A6967" t="s">
        <v>158</v>
      </c>
      <c r="B6967" t="s">
        <v>364</v>
      </c>
      <c r="C6967" t="s">
        <v>393</v>
      </c>
      <c r="D6967" t="s">
        <v>10</v>
      </c>
      <c r="E6967" s="3">
        <v>227590.2</v>
      </c>
      <c r="F6967" s="2">
        <v>2011</v>
      </c>
      <c r="G6967" s="2">
        <v>6203</v>
      </c>
    </row>
    <row r="6968" spans="1:7" x14ac:dyDescent="0.3">
      <c r="A6968" t="s">
        <v>158</v>
      </c>
      <c r="B6968" t="s">
        <v>366</v>
      </c>
      <c r="C6968" t="s">
        <v>393</v>
      </c>
      <c r="D6968" t="s">
        <v>10</v>
      </c>
      <c r="E6968" s="3">
        <v>236893</v>
      </c>
      <c r="F6968" s="2">
        <v>2011</v>
      </c>
      <c r="G6968" s="2">
        <v>6203</v>
      </c>
    </row>
    <row r="6969" spans="1:7" x14ac:dyDescent="0.3">
      <c r="A6969" t="s">
        <v>374</v>
      </c>
      <c r="B6969" t="s">
        <v>366</v>
      </c>
      <c r="C6969" t="s">
        <v>393</v>
      </c>
      <c r="D6969" t="s">
        <v>10</v>
      </c>
      <c r="E6969" s="3">
        <v>288465</v>
      </c>
      <c r="F6969" s="2">
        <v>2011</v>
      </c>
      <c r="G6969" s="2">
        <v>5703</v>
      </c>
    </row>
    <row r="6970" spans="1:7" x14ac:dyDescent="0.3">
      <c r="A6970" t="s">
        <v>374</v>
      </c>
      <c r="B6970" t="s">
        <v>365</v>
      </c>
      <c r="C6970" t="s">
        <v>9</v>
      </c>
      <c r="D6970" t="s">
        <v>13</v>
      </c>
      <c r="E6970" s="3">
        <v>1185031.666666667</v>
      </c>
      <c r="F6970" s="2">
        <v>2011</v>
      </c>
      <c r="G6970" s="2">
        <v>5703</v>
      </c>
    </row>
    <row r="6971" spans="1:7" x14ac:dyDescent="0.3">
      <c r="A6971" t="s">
        <v>374</v>
      </c>
      <c r="B6971" t="s">
        <v>365</v>
      </c>
      <c r="C6971" t="s">
        <v>393</v>
      </c>
      <c r="D6971" t="s">
        <v>13</v>
      </c>
      <c r="E6971" s="3">
        <v>731048.56934306573</v>
      </c>
      <c r="F6971" s="2">
        <v>2011</v>
      </c>
      <c r="G6971" s="2">
        <v>5703</v>
      </c>
    </row>
    <row r="6972" spans="1:7" x14ac:dyDescent="0.3">
      <c r="A6972" t="s">
        <v>374</v>
      </c>
      <c r="B6972" t="s">
        <v>364</v>
      </c>
      <c r="C6972" t="s">
        <v>9</v>
      </c>
      <c r="D6972" t="s">
        <v>10</v>
      </c>
      <c r="E6972" s="3">
        <v>565424.5</v>
      </c>
      <c r="F6972" s="2">
        <v>2011</v>
      </c>
      <c r="G6972" s="2">
        <v>5703</v>
      </c>
    </row>
    <row r="6973" spans="1:7" x14ac:dyDescent="0.3">
      <c r="A6973" t="s">
        <v>374</v>
      </c>
      <c r="B6973" t="s">
        <v>365</v>
      </c>
      <c r="C6973" t="s">
        <v>9</v>
      </c>
      <c r="D6973" t="s">
        <v>10</v>
      </c>
      <c r="E6973" s="3">
        <v>649730.16666666663</v>
      </c>
      <c r="F6973" s="2">
        <v>2011</v>
      </c>
      <c r="G6973" s="2">
        <v>5703</v>
      </c>
    </row>
    <row r="6974" spans="1:7" x14ac:dyDescent="0.3">
      <c r="A6974" t="s">
        <v>374</v>
      </c>
      <c r="B6974" t="s">
        <v>364</v>
      </c>
      <c r="C6974" t="s">
        <v>393</v>
      </c>
      <c r="D6974" t="s">
        <v>10</v>
      </c>
      <c r="E6974" s="3">
        <v>585665</v>
      </c>
      <c r="F6974" s="2">
        <v>2011</v>
      </c>
      <c r="G6974" s="2">
        <v>5703</v>
      </c>
    </row>
    <row r="6975" spans="1:7" x14ac:dyDescent="0.3">
      <c r="A6975" t="s">
        <v>374</v>
      </c>
      <c r="B6975" t="s">
        <v>365</v>
      </c>
      <c r="C6975" t="s">
        <v>393</v>
      </c>
      <c r="D6975" t="s">
        <v>10</v>
      </c>
      <c r="E6975" s="3">
        <v>596832.17142857146</v>
      </c>
      <c r="F6975" s="2">
        <v>2011</v>
      </c>
      <c r="G6975" s="2">
        <v>5703</v>
      </c>
    </row>
    <row r="6976" spans="1:7" x14ac:dyDescent="0.3">
      <c r="A6976" t="s">
        <v>374</v>
      </c>
      <c r="B6976" t="s">
        <v>364</v>
      </c>
      <c r="C6976" t="s">
        <v>393</v>
      </c>
      <c r="D6976" t="s">
        <v>13</v>
      </c>
      <c r="E6976" s="3">
        <v>489616.2</v>
      </c>
      <c r="F6976" s="2">
        <v>2011</v>
      </c>
      <c r="G6976" s="2">
        <v>5703</v>
      </c>
    </row>
    <row r="6977" spans="1:7" x14ac:dyDescent="0.3">
      <c r="A6977" t="s">
        <v>374</v>
      </c>
      <c r="B6977" t="s">
        <v>366</v>
      </c>
      <c r="C6977" t="s">
        <v>393</v>
      </c>
      <c r="D6977" t="s">
        <v>13</v>
      </c>
      <c r="E6977" s="3">
        <v>288864.66666666669</v>
      </c>
      <c r="F6977" s="2">
        <v>2011</v>
      </c>
      <c r="G6977" s="2">
        <v>5703</v>
      </c>
    </row>
    <row r="6978" spans="1:7" x14ac:dyDescent="0.3">
      <c r="A6978" t="s">
        <v>159</v>
      </c>
      <c r="B6978" t="s">
        <v>366</v>
      </c>
      <c r="C6978" t="s">
        <v>393</v>
      </c>
      <c r="D6978" t="s">
        <v>13</v>
      </c>
      <c r="E6978" s="3">
        <v>329120</v>
      </c>
      <c r="F6978" s="2">
        <v>2011</v>
      </c>
      <c r="G6978" s="2">
        <v>10107</v>
      </c>
    </row>
    <row r="6979" spans="1:7" x14ac:dyDescent="0.3">
      <c r="A6979" t="s">
        <v>159</v>
      </c>
      <c r="B6979" t="s">
        <v>366</v>
      </c>
      <c r="C6979" t="s">
        <v>9</v>
      </c>
      <c r="D6979" t="s">
        <v>10</v>
      </c>
      <c r="E6979" s="3">
        <v>208378</v>
      </c>
      <c r="F6979" s="2">
        <v>2011</v>
      </c>
      <c r="G6979" s="2">
        <v>10107</v>
      </c>
    </row>
    <row r="6980" spans="1:7" x14ac:dyDescent="0.3">
      <c r="A6980" t="s">
        <v>159</v>
      </c>
      <c r="B6980" t="s">
        <v>364</v>
      </c>
      <c r="C6980" t="s">
        <v>393</v>
      </c>
      <c r="D6980" t="s">
        <v>13</v>
      </c>
      <c r="E6980" s="3">
        <v>331280.125</v>
      </c>
      <c r="F6980" s="2">
        <v>2011</v>
      </c>
      <c r="G6980" s="2">
        <v>10107</v>
      </c>
    </row>
    <row r="6981" spans="1:7" x14ac:dyDescent="0.3">
      <c r="A6981" t="s">
        <v>159</v>
      </c>
      <c r="B6981" t="s">
        <v>364</v>
      </c>
      <c r="C6981" t="s">
        <v>9</v>
      </c>
      <c r="D6981" t="s">
        <v>13</v>
      </c>
      <c r="E6981" s="3">
        <v>303979.8</v>
      </c>
      <c r="F6981" s="2">
        <v>2011</v>
      </c>
      <c r="G6981" s="2">
        <v>10107</v>
      </c>
    </row>
    <row r="6982" spans="1:7" x14ac:dyDescent="0.3">
      <c r="A6982" t="s">
        <v>159</v>
      </c>
      <c r="B6982" t="s">
        <v>365</v>
      </c>
      <c r="C6982" t="s">
        <v>393</v>
      </c>
      <c r="D6982" t="s">
        <v>10</v>
      </c>
      <c r="E6982" s="3">
        <v>761728.32642487052</v>
      </c>
      <c r="F6982" s="2">
        <v>2011</v>
      </c>
      <c r="G6982" s="2">
        <v>10107</v>
      </c>
    </row>
    <row r="6983" spans="1:7" x14ac:dyDescent="0.3">
      <c r="A6983" t="s">
        <v>159</v>
      </c>
      <c r="B6983" t="s">
        <v>365</v>
      </c>
      <c r="C6983" t="s">
        <v>9</v>
      </c>
      <c r="D6983" t="s">
        <v>10</v>
      </c>
      <c r="E6983" s="3">
        <v>426896.28260869568</v>
      </c>
      <c r="F6983" s="2">
        <v>2011</v>
      </c>
      <c r="G6983" s="2">
        <v>10107</v>
      </c>
    </row>
    <row r="6984" spans="1:7" x14ac:dyDescent="0.3">
      <c r="A6984" t="s">
        <v>159</v>
      </c>
      <c r="B6984" t="s">
        <v>364</v>
      </c>
      <c r="C6984" t="s">
        <v>9</v>
      </c>
      <c r="D6984" t="s">
        <v>10</v>
      </c>
      <c r="E6984" s="3">
        <v>323316.2</v>
      </c>
      <c r="F6984" s="2">
        <v>2011</v>
      </c>
      <c r="G6984" s="2">
        <v>10107</v>
      </c>
    </row>
    <row r="6985" spans="1:7" x14ac:dyDescent="0.3">
      <c r="A6985" t="s">
        <v>159</v>
      </c>
      <c r="B6985" t="s">
        <v>365</v>
      </c>
      <c r="C6985" t="s">
        <v>393</v>
      </c>
      <c r="D6985" t="s">
        <v>13</v>
      </c>
      <c r="E6985" s="3">
        <v>849415.81280788174</v>
      </c>
      <c r="F6985" s="2">
        <v>2011</v>
      </c>
      <c r="G6985" s="2">
        <v>10107</v>
      </c>
    </row>
    <row r="6986" spans="1:7" x14ac:dyDescent="0.3">
      <c r="A6986" t="s">
        <v>159</v>
      </c>
      <c r="B6986" t="s">
        <v>365</v>
      </c>
      <c r="C6986" t="s">
        <v>21</v>
      </c>
      <c r="D6986" t="s">
        <v>13</v>
      </c>
      <c r="E6986" s="3">
        <v>619929</v>
      </c>
      <c r="F6986" s="2">
        <v>2011</v>
      </c>
      <c r="G6986" s="2">
        <v>10107</v>
      </c>
    </row>
    <row r="6987" spans="1:7" x14ac:dyDescent="0.3">
      <c r="A6987" t="s">
        <v>159</v>
      </c>
      <c r="B6987" t="s">
        <v>365</v>
      </c>
      <c r="C6987" t="s">
        <v>9</v>
      </c>
      <c r="D6987" t="s">
        <v>13</v>
      </c>
      <c r="E6987" s="3">
        <v>441040</v>
      </c>
      <c r="F6987" s="2">
        <v>2011</v>
      </c>
      <c r="G6987" s="2">
        <v>10107</v>
      </c>
    </row>
    <row r="6988" spans="1:7" x14ac:dyDescent="0.3">
      <c r="A6988" t="s">
        <v>159</v>
      </c>
      <c r="B6988" t="s">
        <v>364</v>
      </c>
      <c r="C6988" t="s">
        <v>393</v>
      </c>
      <c r="D6988" t="s">
        <v>10</v>
      </c>
      <c r="E6988" s="3">
        <v>329981.88888888888</v>
      </c>
      <c r="F6988" s="2">
        <v>2011</v>
      </c>
      <c r="G6988" s="2">
        <v>10107</v>
      </c>
    </row>
    <row r="6989" spans="1:7" x14ac:dyDescent="0.3">
      <c r="A6989" t="s">
        <v>161</v>
      </c>
      <c r="B6989" t="s">
        <v>365</v>
      </c>
      <c r="C6989" t="s">
        <v>393</v>
      </c>
      <c r="D6989" t="s">
        <v>10</v>
      </c>
      <c r="E6989" s="3">
        <v>3869624.826839827</v>
      </c>
      <c r="F6989" s="2">
        <v>2011</v>
      </c>
      <c r="G6989" s="2">
        <v>13115</v>
      </c>
    </row>
    <row r="6990" spans="1:7" x14ac:dyDescent="0.3">
      <c r="A6990" t="s">
        <v>161</v>
      </c>
      <c r="B6990" t="s">
        <v>364</v>
      </c>
      <c r="C6990" t="s">
        <v>393</v>
      </c>
      <c r="D6990" t="s">
        <v>10</v>
      </c>
      <c r="E6990" s="3">
        <v>1008817</v>
      </c>
      <c r="F6990" s="2">
        <v>2011</v>
      </c>
      <c r="G6990" s="2">
        <v>13115</v>
      </c>
    </row>
    <row r="6991" spans="1:7" x14ac:dyDescent="0.3">
      <c r="A6991" t="s">
        <v>161</v>
      </c>
      <c r="B6991" t="s">
        <v>366</v>
      </c>
      <c r="C6991" t="s">
        <v>393</v>
      </c>
      <c r="D6991" t="s">
        <v>13</v>
      </c>
      <c r="E6991" s="3">
        <v>618036</v>
      </c>
      <c r="F6991" s="2">
        <v>2011</v>
      </c>
      <c r="G6991" s="2">
        <v>13115</v>
      </c>
    </row>
    <row r="6992" spans="1:7" x14ac:dyDescent="0.3">
      <c r="A6992" t="s">
        <v>161</v>
      </c>
      <c r="B6992" t="s">
        <v>364</v>
      </c>
      <c r="C6992" t="s">
        <v>393</v>
      </c>
      <c r="D6992" t="s">
        <v>13</v>
      </c>
      <c r="E6992" s="3">
        <v>1407272</v>
      </c>
      <c r="F6992" s="2">
        <v>2011</v>
      </c>
      <c r="G6992" s="2">
        <v>13115</v>
      </c>
    </row>
    <row r="6993" spans="1:7" x14ac:dyDescent="0.3">
      <c r="A6993" t="s">
        <v>161</v>
      </c>
      <c r="B6993" t="s">
        <v>365</v>
      </c>
      <c r="C6993" t="s">
        <v>393</v>
      </c>
      <c r="D6993" t="s">
        <v>13</v>
      </c>
      <c r="E6993" s="3">
        <v>3637918.291457287</v>
      </c>
      <c r="F6993" s="2">
        <v>2011</v>
      </c>
      <c r="G6993" s="2">
        <v>13115</v>
      </c>
    </row>
    <row r="6994" spans="1:7" x14ac:dyDescent="0.3">
      <c r="A6994" t="s">
        <v>161</v>
      </c>
      <c r="B6994" t="s">
        <v>365</v>
      </c>
      <c r="C6994" t="s">
        <v>9</v>
      </c>
      <c r="D6994" t="s">
        <v>10</v>
      </c>
      <c r="E6994" s="3">
        <v>1293374.25</v>
      </c>
      <c r="F6994" s="2">
        <v>2011</v>
      </c>
      <c r="G6994" s="2">
        <v>13115</v>
      </c>
    </row>
    <row r="6995" spans="1:7" x14ac:dyDescent="0.3">
      <c r="A6995" t="s">
        <v>161</v>
      </c>
      <c r="B6995" t="s">
        <v>365</v>
      </c>
      <c r="C6995" t="s">
        <v>9</v>
      </c>
      <c r="D6995" t="s">
        <v>13</v>
      </c>
      <c r="E6995" s="3">
        <v>603832.27272727271</v>
      </c>
      <c r="F6995" s="2">
        <v>2011</v>
      </c>
      <c r="G6995" s="2">
        <v>13115</v>
      </c>
    </row>
    <row r="6996" spans="1:7" x14ac:dyDescent="0.3">
      <c r="A6996" t="s">
        <v>162</v>
      </c>
      <c r="B6996" t="s">
        <v>366</v>
      </c>
      <c r="C6996" t="s">
        <v>9</v>
      </c>
      <c r="D6996" t="s">
        <v>10</v>
      </c>
      <c r="E6996" s="3">
        <v>492928</v>
      </c>
      <c r="F6996" s="2">
        <v>2011</v>
      </c>
      <c r="G6996" s="2">
        <v>13116</v>
      </c>
    </row>
    <row r="6997" spans="1:7" x14ac:dyDescent="0.3">
      <c r="A6997" t="s">
        <v>162</v>
      </c>
      <c r="B6997" t="s">
        <v>365</v>
      </c>
      <c r="C6997" t="s">
        <v>9</v>
      </c>
      <c r="D6997" t="s">
        <v>13</v>
      </c>
      <c r="E6997" s="3">
        <v>460490.68421052629</v>
      </c>
      <c r="F6997" s="2">
        <v>2011</v>
      </c>
      <c r="G6997" s="2">
        <v>13116</v>
      </c>
    </row>
    <row r="6998" spans="1:7" x14ac:dyDescent="0.3">
      <c r="A6998" t="s">
        <v>162</v>
      </c>
      <c r="B6998" t="s">
        <v>366</v>
      </c>
      <c r="C6998" t="s">
        <v>393</v>
      </c>
      <c r="D6998" t="s">
        <v>10</v>
      </c>
      <c r="E6998" s="3">
        <v>233161.33333333331</v>
      </c>
      <c r="F6998" s="2">
        <v>2011</v>
      </c>
      <c r="G6998" s="2">
        <v>13116</v>
      </c>
    </row>
    <row r="6999" spans="1:7" x14ac:dyDescent="0.3">
      <c r="A6999" t="s">
        <v>162</v>
      </c>
      <c r="B6999" t="s">
        <v>366</v>
      </c>
      <c r="C6999" t="s">
        <v>393</v>
      </c>
      <c r="D6999" t="s">
        <v>13</v>
      </c>
      <c r="E6999" s="3">
        <v>296461.75</v>
      </c>
      <c r="F6999" s="2">
        <v>2011</v>
      </c>
      <c r="G6999" s="2">
        <v>13116</v>
      </c>
    </row>
    <row r="7000" spans="1:7" x14ac:dyDescent="0.3">
      <c r="A7000" t="s">
        <v>162</v>
      </c>
      <c r="B7000" t="s">
        <v>365</v>
      </c>
      <c r="C7000" t="s">
        <v>393</v>
      </c>
      <c r="D7000" t="s">
        <v>10</v>
      </c>
      <c r="E7000" s="3">
        <v>619809.57241379307</v>
      </c>
      <c r="F7000" s="2">
        <v>2011</v>
      </c>
      <c r="G7000" s="2">
        <v>13116</v>
      </c>
    </row>
    <row r="7001" spans="1:7" x14ac:dyDescent="0.3">
      <c r="A7001" t="s">
        <v>162</v>
      </c>
      <c r="B7001" t="s">
        <v>365</v>
      </c>
      <c r="C7001" t="s">
        <v>393</v>
      </c>
      <c r="D7001" t="s">
        <v>13</v>
      </c>
      <c r="E7001" s="3">
        <v>678706.16342412448</v>
      </c>
      <c r="F7001" s="2">
        <v>2011</v>
      </c>
      <c r="G7001" s="2">
        <v>13116</v>
      </c>
    </row>
    <row r="7002" spans="1:7" x14ac:dyDescent="0.3">
      <c r="A7002" t="s">
        <v>162</v>
      </c>
      <c r="B7002" t="s">
        <v>364</v>
      </c>
      <c r="C7002" t="s">
        <v>393</v>
      </c>
      <c r="D7002" t="s">
        <v>13</v>
      </c>
      <c r="E7002" s="3">
        <v>329700</v>
      </c>
      <c r="F7002" s="2">
        <v>2011</v>
      </c>
      <c r="G7002" s="2">
        <v>13116</v>
      </c>
    </row>
    <row r="7003" spans="1:7" x14ac:dyDescent="0.3">
      <c r="A7003" t="s">
        <v>162</v>
      </c>
      <c r="B7003" t="s">
        <v>365</v>
      </c>
      <c r="C7003" t="s">
        <v>9</v>
      </c>
      <c r="D7003" t="s">
        <v>10</v>
      </c>
      <c r="E7003" s="3">
        <v>406831.6</v>
      </c>
      <c r="F7003" s="2">
        <v>2011</v>
      </c>
      <c r="G7003" s="2">
        <v>13116</v>
      </c>
    </row>
    <row r="7004" spans="1:7" x14ac:dyDescent="0.3">
      <c r="A7004" t="s">
        <v>162</v>
      </c>
      <c r="B7004" t="s">
        <v>364</v>
      </c>
      <c r="C7004" t="s">
        <v>393</v>
      </c>
      <c r="D7004" t="s">
        <v>10</v>
      </c>
      <c r="E7004" s="3">
        <v>337127</v>
      </c>
      <c r="F7004" s="2">
        <v>2011</v>
      </c>
      <c r="G7004" s="2">
        <v>13116</v>
      </c>
    </row>
    <row r="7005" spans="1:7" x14ac:dyDescent="0.3">
      <c r="A7005" t="s">
        <v>162</v>
      </c>
      <c r="B7005" t="s">
        <v>365</v>
      </c>
      <c r="C7005" t="s">
        <v>21</v>
      </c>
      <c r="D7005" t="s">
        <v>10</v>
      </c>
      <c r="E7005" s="3">
        <v>685924</v>
      </c>
      <c r="F7005" s="2">
        <v>2011</v>
      </c>
      <c r="G7005" s="2">
        <v>13116</v>
      </c>
    </row>
    <row r="7006" spans="1:7" x14ac:dyDescent="0.3">
      <c r="A7006" t="s">
        <v>163</v>
      </c>
      <c r="B7006" t="s">
        <v>365</v>
      </c>
      <c r="C7006" t="s">
        <v>393</v>
      </c>
      <c r="D7006" t="s">
        <v>13</v>
      </c>
      <c r="E7006" s="3">
        <v>694880.80208333337</v>
      </c>
      <c r="F7006" s="2">
        <v>2011</v>
      </c>
      <c r="G7006" s="2">
        <v>13117</v>
      </c>
    </row>
    <row r="7007" spans="1:7" x14ac:dyDescent="0.3">
      <c r="A7007" t="s">
        <v>163</v>
      </c>
      <c r="B7007" t="s">
        <v>365</v>
      </c>
      <c r="C7007" t="s">
        <v>9</v>
      </c>
      <c r="D7007" t="s">
        <v>10</v>
      </c>
      <c r="E7007" s="3">
        <v>685271.57894736843</v>
      </c>
      <c r="F7007" s="2">
        <v>2011</v>
      </c>
      <c r="G7007" s="2">
        <v>13117</v>
      </c>
    </row>
    <row r="7008" spans="1:7" x14ac:dyDescent="0.3">
      <c r="A7008" t="s">
        <v>163</v>
      </c>
      <c r="B7008" t="s">
        <v>364</v>
      </c>
      <c r="C7008" t="s">
        <v>9</v>
      </c>
      <c r="D7008" t="s">
        <v>10</v>
      </c>
      <c r="E7008" s="3">
        <v>282058</v>
      </c>
      <c r="F7008" s="2">
        <v>2011</v>
      </c>
      <c r="G7008" s="2">
        <v>13117</v>
      </c>
    </row>
    <row r="7009" spans="1:7" x14ac:dyDescent="0.3">
      <c r="A7009" t="s">
        <v>163</v>
      </c>
      <c r="B7009" t="s">
        <v>365</v>
      </c>
      <c r="C7009" t="s">
        <v>393</v>
      </c>
      <c r="D7009" t="s">
        <v>10</v>
      </c>
      <c r="E7009" s="3">
        <v>634991.10569105693</v>
      </c>
      <c r="F7009" s="2">
        <v>2011</v>
      </c>
      <c r="G7009" s="2">
        <v>13117</v>
      </c>
    </row>
    <row r="7010" spans="1:7" x14ac:dyDescent="0.3">
      <c r="A7010" t="s">
        <v>163</v>
      </c>
      <c r="B7010" t="s">
        <v>364</v>
      </c>
      <c r="C7010" t="s">
        <v>393</v>
      </c>
      <c r="D7010" t="s">
        <v>13</v>
      </c>
      <c r="E7010" s="3">
        <v>320229</v>
      </c>
      <c r="F7010" s="2">
        <v>2011</v>
      </c>
      <c r="G7010" s="2">
        <v>13117</v>
      </c>
    </row>
    <row r="7011" spans="1:7" x14ac:dyDescent="0.3">
      <c r="A7011" t="s">
        <v>163</v>
      </c>
      <c r="B7011" t="s">
        <v>366</v>
      </c>
      <c r="C7011" t="s">
        <v>9</v>
      </c>
      <c r="D7011" t="s">
        <v>10</v>
      </c>
      <c r="E7011" s="3">
        <v>610218</v>
      </c>
      <c r="F7011" s="2">
        <v>2011</v>
      </c>
      <c r="G7011" s="2">
        <v>13117</v>
      </c>
    </row>
    <row r="7012" spans="1:7" x14ac:dyDescent="0.3">
      <c r="A7012" t="s">
        <v>163</v>
      </c>
      <c r="B7012" t="s">
        <v>364</v>
      </c>
      <c r="C7012" t="s">
        <v>9</v>
      </c>
      <c r="D7012" t="s">
        <v>13</v>
      </c>
      <c r="E7012" s="3">
        <v>610218</v>
      </c>
      <c r="F7012" s="2">
        <v>2011</v>
      </c>
      <c r="G7012" s="2">
        <v>13117</v>
      </c>
    </row>
    <row r="7013" spans="1:7" x14ac:dyDescent="0.3">
      <c r="A7013" t="s">
        <v>163</v>
      </c>
      <c r="B7013" t="s">
        <v>365</v>
      </c>
      <c r="C7013" t="s">
        <v>21</v>
      </c>
      <c r="D7013" t="s">
        <v>13</v>
      </c>
      <c r="E7013" s="3">
        <v>544634</v>
      </c>
      <c r="F7013" s="2">
        <v>2011</v>
      </c>
      <c r="G7013" s="2">
        <v>13117</v>
      </c>
    </row>
    <row r="7014" spans="1:7" x14ac:dyDescent="0.3">
      <c r="A7014" t="s">
        <v>163</v>
      </c>
      <c r="B7014" t="s">
        <v>364</v>
      </c>
      <c r="C7014" t="s">
        <v>393</v>
      </c>
      <c r="D7014" t="s">
        <v>10</v>
      </c>
      <c r="E7014" s="3">
        <v>116069</v>
      </c>
      <c r="F7014" s="2">
        <v>2011</v>
      </c>
      <c r="G7014" s="2">
        <v>13117</v>
      </c>
    </row>
    <row r="7015" spans="1:7" x14ac:dyDescent="0.3">
      <c r="A7015" t="s">
        <v>163</v>
      </c>
      <c r="B7015" t="s">
        <v>366</v>
      </c>
      <c r="C7015" t="s">
        <v>393</v>
      </c>
      <c r="D7015" t="s">
        <v>10</v>
      </c>
      <c r="E7015" s="3">
        <v>244801.5</v>
      </c>
      <c r="F7015" s="2">
        <v>2011</v>
      </c>
      <c r="G7015" s="2">
        <v>13117</v>
      </c>
    </row>
    <row r="7016" spans="1:7" x14ac:dyDescent="0.3">
      <c r="A7016" t="s">
        <v>163</v>
      </c>
      <c r="B7016" t="s">
        <v>365</v>
      </c>
      <c r="C7016" t="s">
        <v>9</v>
      </c>
      <c r="D7016" t="s">
        <v>13</v>
      </c>
      <c r="E7016" s="3">
        <v>625637</v>
      </c>
      <c r="F7016" s="2">
        <v>2011</v>
      </c>
      <c r="G7016" s="2">
        <v>13117</v>
      </c>
    </row>
    <row r="7017" spans="1:7" x14ac:dyDescent="0.3">
      <c r="A7017" t="s">
        <v>164</v>
      </c>
      <c r="B7017" t="s">
        <v>364</v>
      </c>
      <c r="C7017" t="s">
        <v>393</v>
      </c>
      <c r="D7017" t="s">
        <v>10</v>
      </c>
      <c r="E7017" s="3">
        <v>183732.5</v>
      </c>
      <c r="F7017" s="2">
        <v>2011</v>
      </c>
      <c r="G7017" s="2">
        <v>6304</v>
      </c>
    </row>
    <row r="7018" spans="1:7" x14ac:dyDescent="0.3">
      <c r="A7018" t="s">
        <v>164</v>
      </c>
      <c r="B7018" t="s">
        <v>365</v>
      </c>
      <c r="C7018" t="s">
        <v>393</v>
      </c>
      <c r="D7018" t="s">
        <v>13</v>
      </c>
      <c r="E7018" s="3">
        <v>584214.72619047621</v>
      </c>
      <c r="F7018" s="2">
        <v>2011</v>
      </c>
      <c r="G7018" s="2">
        <v>6304</v>
      </c>
    </row>
    <row r="7019" spans="1:7" x14ac:dyDescent="0.3">
      <c r="A7019" t="s">
        <v>164</v>
      </c>
      <c r="B7019" t="s">
        <v>365</v>
      </c>
      <c r="C7019" t="s">
        <v>393</v>
      </c>
      <c r="D7019" t="s">
        <v>10</v>
      </c>
      <c r="E7019" s="3">
        <v>503854.35869565222</v>
      </c>
      <c r="F7019" s="2">
        <v>2011</v>
      </c>
      <c r="G7019" s="2">
        <v>6304</v>
      </c>
    </row>
    <row r="7020" spans="1:7" x14ac:dyDescent="0.3">
      <c r="A7020" t="s">
        <v>164</v>
      </c>
      <c r="B7020" t="s">
        <v>366</v>
      </c>
      <c r="C7020" t="s">
        <v>393</v>
      </c>
      <c r="D7020" t="s">
        <v>13</v>
      </c>
      <c r="E7020" s="3">
        <v>418885</v>
      </c>
      <c r="F7020" s="2">
        <v>2011</v>
      </c>
      <c r="G7020" s="2">
        <v>6304</v>
      </c>
    </row>
    <row r="7021" spans="1:7" x14ac:dyDescent="0.3">
      <c r="A7021" t="s">
        <v>164</v>
      </c>
      <c r="B7021" t="s">
        <v>365</v>
      </c>
      <c r="C7021" t="s">
        <v>9</v>
      </c>
      <c r="D7021" t="s">
        <v>10</v>
      </c>
      <c r="E7021" s="3">
        <v>263653.5</v>
      </c>
      <c r="F7021" s="2">
        <v>2011</v>
      </c>
      <c r="G7021" s="2">
        <v>6304</v>
      </c>
    </row>
    <row r="7022" spans="1:7" x14ac:dyDescent="0.3">
      <c r="A7022" t="s">
        <v>164</v>
      </c>
      <c r="B7022" t="s">
        <v>364</v>
      </c>
      <c r="C7022" t="s">
        <v>393</v>
      </c>
      <c r="D7022" t="s">
        <v>13</v>
      </c>
      <c r="E7022" s="3">
        <v>370541.53846153838</v>
      </c>
      <c r="F7022" s="2">
        <v>2011</v>
      </c>
      <c r="G7022" s="2">
        <v>6304</v>
      </c>
    </row>
    <row r="7023" spans="1:7" x14ac:dyDescent="0.3">
      <c r="A7023" t="s">
        <v>164</v>
      </c>
      <c r="B7023" t="s">
        <v>365</v>
      </c>
      <c r="C7023" t="s">
        <v>9</v>
      </c>
      <c r="D7023" t="s">
        <v>13</v>
      </c>
      <c r="E7023" s="3">
        <v>417307</v>
      </c>
      <c r="F7023" s="2">
        <v>2011</v>
      </c>
      <c r="G7023" s="2">
        <v>6304</v>
      </c>
    </row>
    <row r="7024" spans="1:7" x14ac:dyDescent="0.3">
      <c r="A7024" t="s">
        <v>165</v>
      </c>
      <c r="B7024" t="s">
        <v>366</v>
      </c>
      <c r="C7024" t="s">
        <v>393</v>
      </c>
      <c r="D7024" t="s">
        <v>10</v>
      </c>
      <c r="E7024" s="3">
        <v>328704</v>
      </c>
      <c r="F7024" s="2">
        <v>2011</v>
      </c>
      <c r="G7024" s="2">
        <v>9109</v>
      </c>
    </row>
    <row r="7025" spans="1:7" x14ac:dyDescent="0.3">
      <c r="A7025" t="s">
        <v>165</v>
      </c>
      <c r="B7025" t="s">
        <v>364</v>
      </c>
      <c r="C7025" t="s">
        <v>393</v>
      </c>
      <c r="D7025" t="s">
        <v>13</v>
      </c>
      <c r="E7025" s="3">
        <v>310834.22222222231</v>
      </c>
      <c r="F7025" s="2">
        <v>2011</v>
      </c>
      <c r="G7025" s="2">
        <v>9109</v>
      </c>
    </row>
    <row r="7026" spans="1:7" x14ac:dyDescent="0.3">
      <c r="A7026" t="s">
        <v>165</v>
      </c>
      <c r="B7026" t="s">
        <v>366</v>
      </c>
      <c r="C7026" t="s">
        <v>393</v>
      </c>
      <c r="D7026" t="s">
        <v>13</v>
      </c>
      <c r="E7026" s="3">
        <v>328704</v>
      </c>
      <c r="F7026" s="2">
        <v>2011</v>
      </c>
      <c r="G7026" s="2">
        <v>9109</v>
      </c>
    </row>
    <row r="7027" spans="1:7" x14ac:dyDescent="0.3">
      <c r="A7027" t="s">
        <v>165</v>
      </c>
      <c r="B7027" t="s">
        <v>367</v>
      </c>
      <c r="C7027" t="s">
        <v>9</v>
      </c>
      <c r="D7027" t="s">
        <v>13</v>
      </c>
      <c r="E7027" s="3">
        <v>109214</v>
      </c>
      <c r="F7027" s="2">
        <v>2011</v>
      </c>
      <c r="G7027" s="2">
        <v>9109</v>
      </c>
    </row>
    <row r="7028" spans="1:7" x14ac:dyDescent="0.3">
      <c r="A7028" t="s">
        <v>165</v>
      </c>
      <c r="B7028" t="s">
        <v>365</v>
      </c>
      <c r="C7028" t="s">
        <v>392</v>
      </c>
      <c r="D7028" t="s">
        <v>10</v>
      </c>
      <c r="E7028" s="3">
        <v>712286</v>
      </c>
      <c r="F7028" s="2">
        <v>2011</v>
      </c>
      <c r="G7028" s="2">
        <v>9109</v>
      </c>
    </row>
    <row r="7029" spans="1:7" x14ac:dyDescent="0.3">
      <c r="A7029" t="s">
        <v>165</v>
      </c>
      <c r="B7029" t="s">
        <v>364</v>
      </c>
      <c r="C7029" t="s">
        <v>9</v>
      </c>
      <c r="D7029" t="s">
        <v>10</v>
      </c>
      <c r="E7029" s="3">
        <v>423176.33333333331</v>
      </c>
      <c r="F7029" s="2">
        <v>2011</v>
      </c>
      <c r="G7029" s="2">
        <v>9109</v>
      </c>
    </row>
    <row r="7030" spans="1:7" x14ac:dyDescent="0.3">
      <c r="A7030" t="s">
        <v>165</v>
      </c>
      <c r="B7030" t="s">
        <v>364</v>
      </c>
      <c r="C7030" t="s">
        <v>393</v>
      </c>
      <c r="D7030" t="s">
        <v>10</v>
      </c>
      <c r="E7030" s="3">
        <v>443387.5</v>
      </c>
      <c r="F7030" s="2">
        <v>2011</v>
      </c>
      <c r="G7030" s="2">
        <v>9109</v>
      </c>
    </row>
    <row r="7031" spans="1:7" x14ac:dyDescent="0.3">
      <c r="A7031" t="s">
        <v>165</v>
      </c>
      <c r="B7031" t="s">
        <v>367</v>
      </c>
      <c r="C7031" t="s">
        <v>393</v>
      </c>
      <c r="D7031" t="s">
        <v>13</v>
      </c>
      <c r="E7031" s="3">
        <v>331065</v>
      </c>
      <c r="F7031" s="2">
        <v>2011</v>
      </c>
      <c r="G7031" s="2">
        <v>9109</v>
      </c>
    </row>
    <row r="7032" spans="1:7" x14ac:dyDescent="0.3">
      <c r="A7032" t="s">
        <v>165</v>
      </c>
      <c r="B7032" t="s">
        <v>365</v>
      </c>
      <c r="C7032" t="s">
        <v>393</v>
      </c>
      <c r="D7032" t="s">
        <v>10</v>
      </c>
      <c r="E7032" s="3">
        <v>662735.11111111112</v>
      </c>
      <c r="F7032" s="2">
        <v>2011</v>
      </c>
      <c r="G7032" s="2">
        <v>9109</v>
      </c>
    </row>
    <row r="7033" spans="1:7" x14ac:dyDescent="0.3">
      <c r="A7033" t="s">
        <v>165</v>
      </c>
      <c r="B7033" t="s">
        <v>366</v>
      </c>
      <c r="C7033" t="s">
        <v>9</v>
      </c>
      <c r="D7033" t="s">
        <v>10</v>
      </c>
      <c r="E7033" s="3">
        <v>524469</v>
      </c>
      <c r="F7033" s="2">
        <v>2011</v>
      </c>
      <c r="G7033" s="2">
        <v>9109</v>
      </c>
    </row>
    <row r="7034" spans="1:7" x14ac:dyDescent="0.3">
      <c r="A7034" t="s">
        <v>165</v>
      </c>
      <c r="B7034" t="s">
        <v>364</v>
      </c>
      <c r="C7034" t="s">
        <v>9</v>
      </c>
      <c r="D7034" t="s">
        <v>13</v>
      </c>
      <c r="E7034" s="3">
        <v>411578</v>
      </c>
      <c r="F7034" s="2">
        <v>2011</v>
      </c>
      <c r="G7034" s="2">
        <v>9109</v>
      </c>
    </row>
    <row r="7035" spans="1:7" x14ac:dyDescent="0.3">
      <c r="A7035" t="s">
        <v>165</v>
      </c>
      <c r="B7035" t="s">
        <v>365</v>
      </c>
      <c r="C7035" t="s">
        <v>9</v>
      </c>
      <c r="D7035" t="s">
        <v>13</v>
      </c>
      <c r="E7035" s="3">
        <v>479114.80303030298</v>
      </c>
      <c r="F7035" s="2">
        <v>2011</v>
      </c>
      <c r="G7035" s="2">
        <v>9109</v>
      </c>
    </row>
    <row r="7036" spans="1:7" x14ac:dyDescent="0.3">
      <c r="A7036" t="s">
        <v>165</v>
      </c>
      <c r="B7036" t="s">
        <v>365</v>
      </c>
      <c r="C7036" t="s">
        <v>393</v>
      </c>
      <c r="D7036" t="s">
        <v>13</v>
      </c>
      <c r="E7036" s="3">
        <v>626827.20930232562</v>
      </c>
      <c r="F7036" s="2">
        <v>2011</v>
      </c>
      <c r="G7036" s="2">
        <v>9109</v>
      </c>
    </row>
    <row r="7037" spans="1:7" x14ac:dyDescent="0.3">
      <c r="A7037" t="s">
        <v>165</v>
      </c>
      <c r="B7037" t="s">
        <v>366</v>
      </c>
      <c r="C7037" t="s">
        <v>9</v>
      </c>
      <c r="D7037" t="s">
        <v>13</v>
      </c>
      <c r="E7037" s="3">
        <v>995982</v>
      </c>
      <c r="F7037" s="2">
        <v>2011</v>
      </c>
      <c r="G7037" s="2">
        <v>9109</v>
      </c>
    </row>
    <row r="7038" spans="1:7" x14ac:dyDescent="0.3">
      <c r="A7038" t="s">
        <v>165</v>
      </c>
      <c r="B7038" t="s">
        <v>365</v>
      </c>
      <c r="C7038" t="s">
        <v>9</v>
      </c>
      <c r="D7038" t="s">
        <v>10</v>
      </c>
      <c r="E7038" s="3">
        <v>492450.4</v>
      </c>
      <c r="F7038" s="2">
        <v>2011</v>
      </c>
      <c r="G7038" s="2">
        <v>9109</v>
      </c>
    </row>
    <row r="7039" spans="1:7" x14ac:dyDescent="0.3">
      <c r="A7039" t="s">
        <v>166</v>
      </c>
      <c r="B7039" t="s">
        <v>364</v>
      </c>
      <c r="C7039" t="s">
        <v>393</v>
      </c>
      <c r="D7039" t="s">
        <v>10</v>
      </c>
      <c r="E7039" s="3">
        <v>421787.04347826092</v>
      </c>
      <c r="F7039" s="2">
        <v>2011</v>
      </c>
      <c r="G7039" s="2">
        <v>7403</v>
      </c>
    </row>
    <row r="7040" spans="1:7" x14ac:dyDescent="0.3">
      <c r="A7040" t="s">
        <v>166</v>
      </c>
      <c r="B7040" t="s">
        <v>366</v>
      </c>
      <c r="C7040" t="s">
        <v>393</v>
      </c>
      <c r="D7040" t="s">
        <v>13</v>
      </c>
      <c r="E7040" s="3">
        <v>764085</v>
      </c>
      <c r="F7040" s="2">
        <v>2011</v>
      </c>
      <c r="G7040" s="2">
        <v>7403</v>
      </c>
    </row>
    <row r="7041" spans="1:7" x14ac:dyDescent="0.3">
      <c r="A7041" t="s">
        <v>166</v>
      </c>
      <c r="B7041" t="s">
        <v>364</v>
      </c>
      <c r="C7041" t="s">
        <v>393</v>
      </c>
      <c r="D7041" t="s">
        <v>13</v>
      </c>
      <c r="E7041" s="3">
        <v>329957.36</v>
      </c>
      <c r="F7041" s="2">
        <v>2011</v>
      </c>
      <c r="G7041" s="2">
        <v>7403</v>
      </c>
    </row>
    <row r="7042" spans="1:7" x14ac:dyDescent="0.3">
      <c r="A7042" t="s">
        <v>166</v>
      </c>
      <c r="B7042" t="s">
        <v>367</v>
      </c>
      <c r="C7042" t="s">
        <v>393</v>
      </c>
      <c r="D7042" t="s">
        <v>10</v>
      </c>
      <c r="E7042" s="3">
        <v>278467</v>
      </c>
      <c r="F7042" s="2">
        <v>2011</v>
      </c>
      <c r="G7042" s="2">
        <v>7403</v>
      </c>
    </row>
    <row r="7043" spans="1:7" x14ac:dyDescent="0.3">
      <c r="A7043" t="s">
        <v>166</v>
      </c>
      <c r="B7043" t="s">
        <v>365</v>
      </c>
      <c r="C7043" t="s">
        <v>393</v>
      </c>
      <c r="D7043" t="s">
        <v>13</v>
      </c>
      <c r="E7043" s="3">
        <v>542851.45945945941</v>
      </c>
      <c r="F7043" s="2">
        <v>2011</v>
      </c>
      <c r="G7043" s="2">
        <v>7403</v>
      </c>
    </row>
    <row r="7044" spans="1:7" x14ac:dyDescent="0.3">
      <c r="A7044" t="s">
        <v>166</v>
      </c>
      <c r="B7044" t="s">
        <v>365</v>
      </c>
      <c r="C7044" t="s">
        <v>9</v>
      </c>
      <c r="D7044" t="s">
        <v>10</v>
      </c>
      <c r="E7044" s="3">
        <v>514522.25</v>
      </c>
      <c r="F7044" s="2">
        <v>2011</v>
      </c>
      <c r="G7044" s="2">
        <v>7403</v>
      </c>
    </row>
    <row r="7045" spans="1:7" x14ac:dyDescent="0.3">
      <c r="A7045" t="s">
        <v>166</v>
      </c>
      <c r="B7045" t="s">
        <v>366</v>
      </c>
      <c r="C7045" t="s">
        <v>393</v>
      </c>
      <c r="D7045" t="s">
        <v>10</v>
      </c>
      <c r="E7045" s="3">
        <v>415986.66666666669</v>
      </c>
      <c r="F7045" s="2">
        <v>2011</v>
      </c>
      <c r="G7045" s="2">
        <v>7403</v>
      </c>
    </row>
    <row r="7046" spans="1:7" x14ac:dyDescent="0.3">
      <c r="A7046" t="s">
        <v>166</v>
      </c>
      <c r="B7046" t="s">
        <v>365</v>
      </c>
      <c r="C7046" t="s">
        <v>9</v>
      </c>
      <c r="D7046" t="s">
        <v>13</v>
      </c>
      <c r="E7046" s="3">
        <v>741882.33333333337</v>
      </c>
      <c r="F7046" s="2">
        <v>2011</v>
      </c>
      <c r="G7046" s="2">
        <v>7403</v>
      </c>
    </row>
    <row r="7047" spans="1:7" x14ac:dyDescent="0.3">
      <c r="A7047" t="s">
        <v>166</v>
      </c>
      <c r="B7047" t="s">
        <v>365</v>
      </c>
      <c r="C7047" t="s">
        <v>393</v>
      </c>
      <c r="D7047" t="s">
        <v>10</v>
      </c>
      <c r="E7047" s="3">
        <v>510463.53584905661</v>
      </c>
      <c r="F7047" s="2">
        <v>2011</v>
      </c>
      <c r="G7047" s="2">
        <v>7403</v>
      </c>
    </row>
    <row r="7048" spans="1:7" x14ac:dyDescent="0.3">
      <c r="A7048" t="s">
        <v>167</v>
      </c>
      <c r="B7048" t="s">
        <v>367</v>
      </c>
      <c r="C7048" t="s">
        <v>9</v>
      </c>
      <c r="D7048" t="s">
        <v>13</v>
      </c>
      <c r="E7048" s="3">
        <v>679125</v>
      </c>
      <c r="F7048" s="2">
        <v>2011</v>
      </c>
      <c r="G7048" s="2">
        <v>9205</v>
      </c>
    </row>
    <row r="7049" spans="1:7" x14ac:dyDescent="0.3">
      <c r="A7049" t="s">
        <v>167</v>
      </c>
      <c r="B7049" t="s">
        <v>365</v>
      </c>
      <c r="C7049" t="s">
        <v>9</v>
      </c>
      <c r="D7049" t="s">
        <v>10</v>
      </c>
      <c r="E7049" s="3">
        <v>422102.41666666669</v>
      </c>
      <c r="F7049" s="2">
        <v>2011</v>
      </c>
      <c r="G7049" s="2">
        <v>9205</v>
      </c>
    </row>
    <row r="7050" spans="1:7" x14ac:dyDescent="0.3">
      <c r="A7050" t="s">
        <v>167</v>
      </c>
      <c r="B7050" t="s">
        <v>365</v>
      </c>
      <c r="C7050" t="s">
        <v>393</v>
      </c>
      <c r="D7050" t="s">
        <v>10</v>
      </c>
      <c r="E7050" s="3">
        <v>496431.54929577472</v>
      </c>
      <c r="F7050" s="2">
        <v>2011</v>
      </c>
      <c r="G7050" s="2">
        <v>9205</v>
      </c>
    </row>
    <row r="7051" spans="1:7" x14ac:dyDescent="0.3">
      <c r="A7051" t="s">
        <v>167</v>
      </c>
      <c r="B7051" t="s">
        <v>364</v>
      </c>
      <c r="C7051" t="s">
        <v>9</v>
      </c>
      <c r="D7051" t="s">
        <v>13</v>
      </c>
      <c r="E7051" s="3">
        <v>740960.25</v>
      </c>
      <c r="F7051" s="2">
        <v>2011</v>
      </c>
      <c r="G7051" s="2">
        <v>9205</v>
      </c>
    </row>
    <row r="7052" spans="1:7" x14ac:dyDescent="0.3">
      <c r="A7052" t="s">
        <v>167</v>
      </c>
      <c r="B7052" t="s">
        <v>364</v>
      </c>
      <c r="C7052" t="s">
        <v>393</v>
      </c>
      <c r="D7052" t="s">
        <v>10</v>
      </c>
      <c r="E7052" s="3">
        <v>484627</v>
      </c>
      <c r="F7052" s="2">
        <v>2011</v>
      </c>
      <c r="G7052" s="2">
        <v>9205</v>
      </c>
    </row>
    <row r="7053" spans="1:7" x14ac:dyDescent="0.3">
      <c r="A7053" t="s">
        <v>167</v>
      </c>
      <c r="B7053" t="s">
        <v>365</v>
      </c>
      <c r="C7053" t="s">
        <v>393</v>
      </c>
      <c r="D7053" t="s">
        <v>13</v>
      </c>
      <c r="E7053" s="3">
        <v>563278.47887323948</v>
      </c>
      <c r="F7053" s="2">
        <v>2011</v>
      </c>
      <c r="G7053" s="2">
        <v>9205</v>
      </c>
    </row>
    <row r="7054" spans="1:7" x14ac:dyDescent="0.3">
      <c r="A7054" t="s">
        <v>167</v>
      </c>
      <c r="B7054" t="s">
        <v>366</v>
      </c>
      <c r="C7054" t="s">
        <v>393</v>
      </c>
      <c r="D7054" t="s">
        <v>10</v>
      </c>
      <c r="E7054" s="3">
        <v>205138.75</v>
      </c>
      <c r="F7054" s="2">
        <v>2011</v>
      </c>
      <c r="G7054" s="2">
        <v>9205</v>
      </c>
    </row>
    <row r="7055" spans="1:7" x14ac:dyDescent="0.3">
      <c r="A7055" t="s">
        <v>167</v>
      </c>
      <c r="B7055" t="s">
        <v>366</v>
      </c>
      <c r="C7055" t="s">
        <v>393</v>
      </c>
      <c r="D7055" t="s">
        <v>13</v>
      </c>
      <c r="E7055" s="3">
        <v>360355</v>
      </c>
      <c r="F7055" s="2">
        <v>2011</v>
      </c>
      <c r="G7055" s="2">
        <v>9205</v>
      </c>
    </row>
    <row r="7056" spans="1:7" x14ac:dyDescent="0.3">
      <c r="A7056" t="s">
        <v>167</v>
      </c>
      <c r="B7056" t="s">
        <v>366</v>
      </c>
      <c r="C7056" t="s">
        <v>9</v>
      </c>
      <c r="D7056" t="s">
        <v>10</v>
      </c>
      <c r="E7056" s="3">
        <v>619016</v>
      </c>
      <c r="F7056" s="2">
        <v>2011</v>
      </c>
      <c r="G7056" s="2">
        <v>9205</v>
      </c>
    </row>
    <row r="7057" spans="1:7" x14ac:dyDescent="0.3">
      <c r="A7057" t="s">
        <v>167</v>
      </c>
      <c r="B7057" t="s">
        <v>365</v>
      </c>
      <c r="C7057" t="s">
        <v>9</v>
      </c>
      <c r="D7057" t="s">
        <v>13</v>
      </c>
      <c r="E7057" s="3">
        <v>516513.25287356321</v>
      </c>
      <c r="F7057" s="2">
        <v>2011</v>
      </c>
      <c r="G7057" s="2">
        <v>9205</v>
      </c>
    </row>
    <row r="7058" spans="1:7" x14ac:dyDescent="0.3">
      <c r="A7058" t="s">
        <v>167</v>
      </c>
      <c r="B7058" t="s">
        <v>364</v>
      </c>
      <c r="C7058" t="s">
        <v>393</v>
      </c>
      <c r="D7058" t="s">
        <v>13</v>
      </c>
      <c r="E7058" s="3">
        <v>409355.66666666669</v>
      </c>
      <c r="F7058" s="2">
        <v>2011</v>
      </c>
      <c r="G7058" s="2">
        <v>9205</v>
      </c>
    </row>
    <row r="7059" spans="1:7" x14ac:dyDescent="0.3">
      <c r="A7059" t="s">
        <v>167</v>
      </c>
      <c r="B7059" t="s">
        <v>367</v>
      </c>
      <c r="C7059" t="s">
        <v>9</v>
      </c>
      <c r="D7059" t="s">
        <v>10</v>
      </c>
      <c r="E7059" s="3">
        <v>422460</v>
      </c>
      <c r="F7059" s="2">
        <v>2011</v>
      </c>
      <c r="G7059" s="2">
        <v>9205</v>
      </c>
    </row>
    <row r="7060" spans="1:7" x14ac:dyDescent="0.3">
      <c r="A7060" t="s">
        <v>167</v>
      </c>
      <c r="B7060" t="s">
        <v>364</v>
      </c>
      <c r="C7060" t="s">
        <v>9</v>
      </c>
      <c r="D7060" t="s">
        <v>10</v>
      </c>
      <c r="E7060" s="3">
        <v>413189.76470588241</v>
      </c>
      <c r="F7060" s="2">
        <v>2011</v>
      </c>
      <c r="G7060" s="2">
        <v>9205</v>
      </c>
    </row>
    <row r="7061" spans="1:7" x14ac:dyDescent="0.3">
      <c r="A7061" t="s">
        <v>375</v>
      </c>
      <c r="B7061" t="s">
        <v>364</v>
      </c>
      <c r="C7061" t="s">
        <v>9</v>
      </c>
      <c r="D7061" t="s">
        <v>10</v>
      </c>
      <c r="E7061" s="3">
        <v>1332223.5</v>
      </c>
      <c r="F7061" s="2">
        <v>2011</v>
      </c>
      <c r="G7061" s="2">
        <v>8206</v>
      </c>
    </row>
    <row r="7062" spans="1:7" x14ac:dyDescent="0.3">
      <c r="A7062" t="s">
        <v>375</v>
      </c>
      <c r="B7062" t="s">
        <v>365</v>
      </c>
      <c r="C7062" t="s">
        <v>393</v>
      </c>
      <c r="D7062" t="s">
        <v>10</v>
      </c>
      <c r="E7062" s="3">
        <v>456828.64705882361</v>
      </c>
      <c r="F7062" s="2">
        <v>2011</v>
      </c>
      <c r="G7062" s="2">
        <v>8206</v>
      </c>
    </row>
    <row r="7063" spans="1:7" x14ac:dyDescent="0.3">
      <c r="A7063" t="s">
        <v>375</v>
      </c>
      <c r="B7063" t="s">
        <v>366</v>
      </c>
      <c r="C7063" t="s">
        <v>9</v>
      </c>
      <c r="D7063" t="s">
        <v>10</v>
      </c>
      <c r="E7063" s="3">
        <v>1300685</v>
      </c>
      <c r="F7063" s="2">
        <v>2011</v>
      </c>
      <c r="G7063" s="2">
        <v>8206</v>
      </c>
    </row>
    <row r="7064" spans="1:7" x14ac:dyDescent="0.3">
      <c r="A7064" t="s">
        <v>375</v>
      </c>
      <c r="B7064" t="s">
        <v>364</v>
      </c>
      <c r="C7064" t="s">
        <v>393</v>
      </c>
      <c r="D7064" t="s">
        <v>10</v>
      </c>
      <c r="E7064" s="3">
        <v>250989.33333333331</v>
      </c>
      <c r="F7064" s="2">
        <v>2011</v>
      </c>
      <c r="G7064" s="2">
        <v>8206</v>
      </c>
    </row>
    <row r="7065" spans="1:7" x14ac:dyDescent="0.3">
      <c r="A7065" t="s">
        <v>375</v>
      </c>
      <c r="B7065" t="s">
        <v>365</v>
      </c>
      <c r="C7065" t="s">
        <v>9</v>
      </c>
      <c r="D7065" t="s">
        <v>10</v>
      </c>
      <c r="E7065" s="3">
        <v>407420.18181818182</v>
      </c>
      <c r="F7065" s="2">
        <v>2011</v>
      </c>
      <c r="G7065" s="2">
        <v>8206</v>
      </c>
    </row>
    <row r="7066" spans="1:7" x14ac:dyDescent="0.3">
      <c r="A7066" t="s">
        <v>375</v>
      </c>
      <c r="B7066" t="s">
        <v>364</v>
      </c>
      <c r="C7066" t="s">
        <v>9</v>
      </c>
      <c r="D7066" t="s">
        <v>13</v>
      </c>
      <c r="E7066" s="3">
        <v>354306.33333333331</v>
      </c>
      <c r="F7066" s="2">
        <v>2011</v>
      </c>
      <c r="G7066" s="2">
        <v>8206</v>
      </c>
    </row>
    <row r="7067" spans="1:7" x14ac:dyDescent="0.3">
      <c r="A7067" t="s">
        <v>375</v>
      </c>
      <c r="B7067" t="s">
        <v>365</v>
      </c>
      <c r="C7067" t="s">
        <v>9</v>
      </c>
      <c r="D7067" t="s">
        <v>13</v>
      </c>
      <c r="E7067" s="3">
        <v>646603.75</v>
      </c>
      <c r="F7067" s="2">
        <v>2011</v>
      </c>
      <c r="G7067" s="2">
        <v>8206</v>
      </c>
    </row>
    <row r="7068" spans="1:7" x14ac:dyDescent="0.3">
      <c r="A7068" t="s">
        <v>375</v>
      </c>
      <c r="B7068" t="s">
        <v>366</v>
      </c>
      <c r="C7068" t="s">
        <v>393</v>
      </c>
      <c r="D7068" t="s">
        <v>10</v>
      </c>
      <c r="E7068" s="3">
        <v>68366</v>
      </c>
      <c r="F7068" s="2">
        <v>2011</v>
      </c>
      <c r="G7068" s="2">
        <v>8206</v>
      </c>
    </row>
    <row r="7069" spans="1:7" x14ac:dyDescent="0.3">
      <c r="A7069" t="s">
        <v>375</v>
      </c>
      <c r="B7069" t="s">
        <v>365</v>
      </c>
      <c r="C7069" t="s">
        <v>393</v>
      </c>
      <c r="D7069" t="s">
        <v>13</v>
      </c>
      <c r="E7069" s="3">
        <v>415268.25210084033</v>
      </c>
      <c r="F7069" s="2">
        <v>2011</v>
      </c>
      <c r="G7069" s="2">
        <v>8206</v>
      </c>
    </row>
    <row r="7070" spans="1:7" x14ac:dyDescent="0.3">
      <c r="A7070" t="s">
        <v>375</v>
      </c>
      <c r="B7070" t="s">
        <v>366</v>
      </c>
      <c r="C7070" t="s">
        <v>393</v>
      </c>
      <c r="D7070" t="s">
        <v>13</v>
      </c>
      <c r="E7070" s="3">
        <v>214641.5</v>
      </c>
      <c r="F7070" s="2">
        <v>2011</v>
      </c>
      <c r="G7070" s="2">
        <v>8206</v>
      </c>
    </row>
    <row r="7071" spans="1:7" x14ac:dyDescent="0.3">
      <c r="A7071" t="s">
        <v>375</v>
      </c>
      <c r="B7071" t="s">
        <v>364</v>
      </c>
      <c r="C7071" t="s">
        <v>393</v>
      </c>
      <c r="D7071" t="s">
        <v>13</v>
      </c>
      <c r="E7071" s="3">
        <v>198257.625</v>
      </c>
      <c r="F7071" s="2">
        <v>2011</v>
      </c>
      <c r="G7071" s="2">
        <v>8206</v>
      </c>
    </row>
    <row r="7072" spans="1:7" x14ac:dyDescent="0.3">
      <c r="A7072" t="s">
        <v>169</v>
      </c>
      <c r="B7072" t="s">
        <v>366</v>
      </c>
      <c r="C7072" t="s">
        <v>393</v>
      </c>
      <c r="D7072" t="s">
        <v>10</v>
      </c>
      <c r="E7072" s="3">
        <v>130000</v>
      </c>
      <c r="F7072" s="2">
        <v>2011</v>
      </c>
      <c r="G7072" s="2">
        <v>5301</v>
      </c>
    </row>
    <row r="7073" spans="1:7" x14ac:dyDescent="0.3">
      <c r="A7073" t="s">
        <v>169</v>
      </c>
      <c r="B7073" t="s">
        <v>365</v>
      </c>
      <c r="C7073" t="s">
        <v>382</v>
      </c>
      <c r="D7073" t="s">
        <v>13</v>
      </c>
      <c r="E7073" s="3">
        <v>1238239</v>
      </c>
      <c r="F7073" s="2">
        <v>2011</v>
      </c>
      <c r="G7073" s="2">
        <v>5301</v>
      </c>
    </row>
    <row r="7074" spans="1:7" x14ac:dyDescent="0.3">
      <c r="A7074" t="s">
        <v>169</v>
      </c>
      <c r="B7074" t="s">
        <v>366</v>
      </c>
      <c r="C7074" t="s">
        <v>393</v>
      </c>
      <c r="D7074" t="s">
        <v>13</v>
      </c>
      <c r="E7074" s="3">
        <v>904800</v>
      </c>
      <c r="F7074" s="2">
        <v>2011</v>
      </c>
      <c r="G7074" s="2">
        <v>5301</v>
      </c>
    </row>
    <row r="7075" spans="1:7" x14ac:dyDescent="0.3">
      <c r="A7075" t="s">
        <v>169</v>
      </c>
      <c r="B7075" t="s">
        <v>367</v>
      </c>
      <c r="C7075" t="s">
        <v>393</v>
      </c>
      <c r="D7075" t="s">
        <v>10</v>
      </c>
      <c r="E7075" s="3">
        <v>762081</v>
      </c>
      <c r="F7075" s="2">
        <v>2011</v>
      </c>
      <c r="G7075" s="2">
        <v>5301</v>
      </c>
    </row>
    <row r="7076" spans="1:7" x14ac:dyDescent="0.3">
      <c r="A7076" t="s">
        <v>169</v>
      </c>
      <c r="B7076" t="s">
        <v>365</v>
      </c>
      <c r="C7076" t="s">
        <v>393</v>
      </c>
      <c r="D7076" t="s">
        <v>13</v>
      </c>
      <c r="E7076" s="3">
        <v>1168011.7071428569</v>
      </c>
      <c r="F7076" s="2">
        <v>2011</v>
      </c>
      <c r="G7076" s="2">
        <v>5301</v>
      </c>
    </row>
    <row r="7077" spans="1:7" x14ac:dyDescent="0.3">
      <c r="A7077" t="s">
        <v>169</v>
      </c>
      <c r="B7077" t="s">
        <v>365</v>
      </c>
      <c r="C7077" t="s">
        <v>393</v>
      </c>
      <c r="D7077" t="s">
        <v>10</v>
      </c>
      <c r="E7077" s="3">
        <v>986269.75471698109</v>
      </c>
      <c r="F7077" s="2">
        <v>2011</v>
      </c>
      <c r="G7077" s="2">
        <v>5301</v>
      </c>
    </row>
    <row r="7078" spans="1:7" x14ac:dyDescent="0.3">
      <c r="A7078" t="s">
        <v>169</v>
      </c>
      <c r="B7078" t="s">
        <v>365</v>
      </c>
      <c r="C7078" t="s">
        <v>24</v>
      </c>
      <c r="D7078" t="s">
        <v>13</v>
      </c>
      <c r="E7078" s="3">
        <v>161038</v>
      </c>
      <c r="F7078" s="2">
        <v>2011</v>
      </c>
      <c r="G7078" s="2">
        <v>5301</v>
      </c>
    </row>
    <row r="7079" spans="1:7" x14ac:dyDescent="0.3">
      <c r="A7079" t="s">
        <v>169</v>
      </c>
      <c r="B7079" t="s">
        <v>364</v>
      </c>
      <c r="C7079" t="s">
        <v>393</v>
      </c>
      <c r="D7079" t="s">
        <v>13</v>
      </c>
      <c r="E7079" s="3">
        <v>402412.5</v>
      </c>
      <c r="F7079" s="2">
        <v>2011</v>
      </c>
      <c r="G7079" s="2">
        <v>5301</v>
      </c>
    </row>
    <row r="7080" spans="1:7" x14ac:dyDescent="0.3">
      <c r="A7080" t="s">
        <v>169</v>
      </c>
      <c r="B7080" t="s">
        <v>365</v>
      </c>
      <c r="C7080" t="s">
        <v>9</v>
      </c>
      <c r="D7080" t="s">
        <v>13</v>
      </c>
      <c r="E7080" s="3">
        <v>887758</v>
      </c>
      <c r="F7080" s="2">
        <v>2011</v>
      </c>
      <c r="G7080" s="2">
        <v>5301</v>
      </c>
    </row>
    <row r="7081" spans="1:7" x14ac:dyDescent="0.3">
      <c r="A7081" t="s">
        <v>169</v>
      </c>
      <c r="B7081" t="s">
        <v>367</v>
      </c>
      <c r="C7081" t="s">
        <v>393</v>
      </c>
      <c r="D7081" t="s">
        <v>13</v>
      </c>
      <c r="E7081" s="3">
        <v>630230.33333333337</v>
      </c>
      <c r="F7081" s="2">
        <v>2011</v>
      </c>
      <c r="G7081" s="2">
        <v>5301</v>
      </c>
    </row>
    <row r="7082" spans="1:7" x14ac:dyDescent="0.3">
      <c r="A7082" t="s">
        <v>169</v>
      </c>
      <c r="B7082" t="s">
        <v>365</v>
      </c>
      <c r="C7082" t="s">
        <v>9</v>
      </c>
      <c r="D7082" t="s">
        <v>10</v>
      </c>
      <c r="E7082" s="3">
        <v>679374.5</v>
      </c>
      <c r="F7082" s="2">
        <v>2011</v>
      </c>
      <c r="G7082" s="2">
        <v>5301</v>
      </c>
    </row>
    <row r="7083" spans="1:7" x14ac:dyDescent="0.3">
      <c r="A7083" t="s">
        <v>169</v>
      </c>
      <c r="B7083" t="s">
        <v>364</v>
      </c>
      <c r="C7083" t="s">
        <v>393</v>
      </c>
      <c r="D7083" t="s">
        <v>10</v>
      </c>
      <c r="E7083" s="3">
        <v>186492.25</v>
      </c>
      <c r="F7083" s="2">
        <v>2011</v>
      </c>
      <c r="G7083" s="2">
        <v>5301</v>
      </c>
    </row>
    <row r="7084" spans="1:7" x14ac:dyDescent="0.3">
      <c r="A7084" t="s">
        <v>169</v>
      </c>
      <c r="B7084" t="s">
        <v>365</v>
      </c>
      <c r="C7084" t="s">
        <v>24</v>
      </c>
      <c r="D7084" t="s">
        <v>10</v>
      </c>
      <c r="E7084" s="3">
        <v>161038</v>
      </c>
      <c r="F7084" s="2">
        <v>2011</v>
      </c>
      <c r="G7084" s="2">
        <v>5301</v>
      </c>
    </row>
    <row r="7085" spans="1:7" x14ac:dyDescent="0.3">
      <c r="A7085" t="s">
        <v>361</v>
      </c>
      <c r="B7085" t="s">
        <v>365</v>
      </c>
      <c r="C7085" t="s">
        <v>9</v>
      </c>
      <c r="D7085" t="s">
        <v>13</v>
      </c>
      <c r="E7085" s="3">
        <v>597257.91304347827</v>
      </c>
      <c r="F7085" s="2">
        <v>2011</v>
      </c>
      <c r="G7085" s="2">
        <v>8301</v>
      </c>
    </row>
    <row r="7086" spans="1:7" x14ac:dyDescent="0.3">
      <c r="A7086" t="s">
        <v>361</v>
      </c>
      <c r="B7086" t="s">
        <v>365</v>
      </c>
      <c r="C7086" t="s">
        <v>9</v>
      </c>
      <c r="D7086" t="s">
        <v>10</v>
      </c>
      <c r="E7086" s="3">
        <v>378294.95652173908</v>
      </c>
      <c r="F7086" s="2">
        <v>2011</v>
      </c>
      <c r="G7086" s="2">
        <v>8301</v>
      </c>
    </row>
    <row r="7087" spans="1:7" x14ac:dyDescent="0.3">
      <c r="A7087" t="s">
        <v>361</v>
      </c>
      <c r="B7087" t="s">
        <v>366</v>
      </c>
      <c r="C7087" t="s">
        <v>393</v>
      </c>
      <c r="D7087" t="s">
        <v>10</v>
      </c>
      <c r="E7087" s="3">
        <v>323414.85714285722</v>
      </c>
      <c r="F7087" s="2">
        <v>2011</v>
      </c>
      <c r="G7087" s="2">
        <v>8301</v>
      </c>
    </row>
    <row r="7088" spans="1:7" x14ac:dyDescent="0.3">
      <c r="A7088" t="s">
        <v>361</v>
      </c>
      <c r="B7088" t="s">
        <v>365</v>
      </c>
      <c r="C7088" t="s">
        <v>21</v>
      </c>
      <c r="D7088" t="s">
        <v>13</v>
      </c>
      <c r="E7088" s="3">
        <v>403163</v>
      </c>
      <c r="F7088" s="2">
        <v>2011</v>
      </c>
      <c r="G7088" s="2">
        <v>8301</v>
      </c>
    </row>
    <row r="7089" spans="1:7" x14ac:dyDescent="0.3">
      <c r="A7089" t="s">
        <v>361</v>
      </c>
      <c r="B7089" t="s">
        <v>367</v>
      </c>
      <c r="C7089" t="s">
        <v>393</v>
      </c>
      <c r="D7089" t="s">
        <v>10</v>
      </c>
      <c r="E7089" s="3">
        <v>234120.66666666669</v>
      </c>
      <c r="F7089" s="2">
        <v>2011</v>
      </c>
      <c r="G7089" s="2">
        <v>8301</v>
      </c>
    </row>
    <row r="7090" spans="1:7" x14ac:dyDescent="0.3">
      <c r="A7090" t="s">
        <v>361</v>
      </c>
      <c r="B7090" t="s">
        <v>366</v>
      </c>
      <c r="C7090" t="s">
        <v>393</v>
      </c>
      <c r="D7090" t="s">
        <v>13</v>
      </c>
      <c r="E7090" s="3">
        <v>171237.71428571429</v>
      </c>
      <c r="F7090" s="2">
        <v>2011</v>
      </c>
      <c r="G7090" s="2">
        <v>8301</v>
      </c>
    </row>
    <row r="7091" spans="1:7" x14ac:dyDescent="0.3">
      <c r="A7091" t="s">
        <v>361</v>
      </c>
      <c r="B7091" t="s">
        <v>365</v>
      </c>
      <c r="C7091" t="s">
        <v>21</v>
      </c>
      <c r="D7091" t="s">
        <v>10</v>
      </c>
      <c r="E7091" s="3">
        <v>76930</v>
      </c>
      <c r="F7091" s="2">
        <v>2011</v>
      </c>
      <c r="G7091" s="2">
        <v>8301</v>
      </c>
    </row>
    <row r="7092" spans="1:7" x14ac:dyDescent="0.3">
      <c r="A7092" t="s">
        <v>361</v>
      </c>
      <c r="B7092" t="s">
        <v>367</v>
      </c>
      <c r="C7092" t="s">
        <v>393</v>
      </c>
      <c r="D7092" t="s">
        <v>13</v>
      </c>
      <c r="E7092" s="3">
        <v>380370</v>
      </c>
      <c r="F7092" s="2">
        <v>2011</v>
      </c>
      <c r="G7092" s="2">
        <v>8301</v>
      </c>
    </row>
    <row r="7093" spans="1:7" x14ac:dyDescent="0.3">
      <c r="A7093" t="s">
        <v>361</v>
      </c>
      <c r="B7093" t="s">
        <v>364</v>
      </c>
      <c r="C7093" t="s">
        <v>393</v>
      </c>
      <c r="D7093" t="s">
        <v>10</v>
      </c>
      <c r="E7093" s="3">
        <v>257927.33333333331</v>
      </c>
      <c r="F7093" s="2">
        <v>2011</v>
      </c>
      <c r="G7093" s="2">
        <v>8301</v>
      </c>
    </row>
    <row r="7094" spans="1:7" x14ac:dyDescent="0.3">
      <c r="A7094" t="s">
        <v>361</v>
      </c>
      <c r="B7094" t="s">
        <v>364</v>
      </c>
      <c r="C7094" t="s">
        <v>393</v>
      </c>
      <c r="D7094" t="s">
        <v>13</v>
      </c>
      <c r="E7094" s="3">
        <v>265988.37931034481</v>
      </c>
      <c r="F7094" s="2">
        <v>2011</v>
      </c>
      <c r="G7094" s="2">
        <v>8301</v>
      </c>
    </row>
    <row r="7095" spans="1:7" x14ac:dyDescent="0.3">
      <c r="A7095" t="s">
        <v>361</v>
      </c>
      <c r="B7095" t="s">
        <v>365</v>
      </c>
      <c r="C7095" t="s">
        <v>393</v>
      </c>
      <c r="D7095" t="s">
        <v>10</v>
      </c>
      <c r="E7095" s="3">
        <v>587840.5825242718</v>
      </c>
      <c r="F7095" s="2">
        <v>2011</v>
      </c>
      <c r="G7095" s="2">
        <v>8301</v>
      </c>
    </row>
    <row r="7096" spans="1:7" x14ac:dyDescent="0.3">
      <c r="A7096" t="s">
        <v>361</v>
      </c>
      <c r="B7096" t="s">
        <v>365</v>
      </c>
      <c r="C7096" t="s">
        <v>393</v>
      </c>
      <c r="D7096" t="s">
        <v>13</v>
      </c>
      <c r="E7096" s="3">
        <v>657662.26967930025</v>
      </c>
      <c r="F7096" s="2">
        <v>2011</v>
      </c>
      <c r="G7096" s="2">
        <v>8301</v>
      </c>
    </row>
    <row r="7097" spans="1:7" x14ac:dyDescent="0.3">
      <c r="A7097" t="s">
        <v>171</v>
      </c>
      <c r="B7097" t="s">
        <v>366</v>
      </c>
      <c r="C7097" t="s">
        <v>9</v>
      </c>
      <c r="D7097" t="s">
        <v>13</v>
      </c>
      <c r="E7097" s="3">
        <v>264286</v>
      </c>
      <c r="F7097" s="2">
        <v>2011</v>
      </c>
      <c r="G7097" s="2">
        <v>14104</v>
      </c>
    </row>
    <row r="7098" spans="1:7" x14ac:dyDescent="0.3">
      <c r="A7098" t="s">
        <v>171</v>
      </c>
      <c r="B7098" t="s">
        <v>366</v>
      </c>
      <c r="C7098" t="s">
        <v>393</v>
      </c>
      <c r="D7098" t="s">
        <v>10</v>
      </c>
      <c r="E7098" s="3">
        <v>307434.375</v>
      </c>
      <c r="F7098" s="2">
        <v>2011</v>
      </c>
      <c r="G7098" s="2">
        <v>14104</v>
      </c>
    </row>
    <row r="7099" spans="1:7" x14ac:dyDescent="0.3">
      <c r="A7099" t="s">
        <v>171</v>
      </c>
      <c r="B7099" t="s">
        <v>366</v>
      </c>
      <c r="C7099" t="s">
        <v>393</v>
      </c>
      <c r="D7099" t="s">
        <v>13</v>
      </c>
      <c r="E7099" s="3">
        <v>381908</v>
      </c>
      <c r="F7099" s="2">
        <v>2011</v>
      </c>
      <c r="G7099" s="2">
        <v>14104</v>
      </c>
    </row>
    <row r="7100" spans="1:7" x14ac:dyDescent="0.3">
      <c r="A7100" t="s">
        <v>171</v>
      </c>
      <c r="B7100" t="s">
        <v>365</v>
      </c>
      <c r="C7100" t="s">
        <v>9</v>
      </c>
      <c r="D7100" t="s">
        <v>13</v>
      </c>
      <c r="E7100" s="3">
        <v>542990.74285714282</v>
      </c>
      <c r="F7100" s="2">
        <v>2011</v>
      </c>
      <c r="G7100" s="2">
        <v>14104</v>
      </c>
    </row>
    <row r="7101" spans="1:7" x14ac:dyDescent="0.3">
      <c r="A7101" t="s">
        <v>171</v>
      </c>
      <c r="B7101" t="s">
        <v>364</v>
      </c>
      <c r="C7101" t="s">
        <v>9</v>
      </c>
      <c r="D7101" t="s">
        <v>13</v>
      </c>
      <c r="E7101" s="3">
        <v>372800</v>
      </c>
      <c r="F7101" s="2">
        <v>2011</v>
      </c>
      <c r="G7101" s="2">
        <v>14104</v>
      </c>
    </row>
    <row r="7102" spans="1:7" x14ac:dyDescent="0.3">
      <c r="A7102" t="s">
        <v>171</v>
      </c>
      <c r="B7102" t="s">
        <v>367</v>
      </c>
      <c r="C7102" t="s">
        <v>393</v>
      </c>
      <c r="D7102" t="s">
        <v>13</v>
      </c>
      <c r="E7102" s="3">
        <v>618732</v>
      </c>
      <c r="F7102" s="2">
        <v>2011</v>
      </c>
      <c r="G7102" s="2">
        <v>14104</v>
      </c>
    </row>
    <row r="7103" spans="1:7" x14ac:dyDescent="0.3">
      <c r="A7103" t="s">
        <v>171</v>
      </c>
      <c r="B7103" t="s">
        <v>364</v>
      </c>
      <c r="C7103" t="s">
        <v>9</v>
      </c>
      <c r="D7103" t="s">
        <v>10</v>
      </c>
      <c r="E7103" s="3">
        <v>218795.66666666669</v>
      </c>
      <c r="F7103" s="2">
        <v>2011</v>
      </c>
      <c r="G7103" s="2">
        <v>14104</v>
      </c>
    </row>
    <row r="7104" spans="1:7" x14ac:dyDescent="0.3">
      <c r="A7104" t="s">
        <v>171</v>
      </c>
      <c r="B7104" t="s">
        <v>365</v>
      </c>
      <c r="C7104" t="s">
        <v>9</v>
      </c>
      <c r="D7104" t="s">
        <v>10</v>
      </c>
      <c r="E7104" s="3">
        <v>762871.56521739135</v>
      </c>
      <c r="F7104" s="2">
        <v>2011</v>
      </c>
      <c r="G7104" s="2">
        <v>14104</v>
      </c>
    </row>
    <row r="7105" spans="1:7" x14ac:dyDescent="0.3">
      <c r="A7105" t="s">
        <v>171</v>
      </c>
      <c r="B7105" t="s">
        <v>364</v>
      </c>
      <c r="C7105" t="s">
        <v>393</v>
      </c>
      <c r="D7105" t="s">
        <v>10</v>
      </c>
      <c r="E7105" s="3">
        <v>306386</v>
      </c>
      <c r="F7105" s="2">
        <v>2011</v>
      </c>
      <c r="G7105" s="2">
        <v>14104</v>
      </c>
    </row>
    <row r="7106" spans="1:7" x14ac:dyDescent="0.3">
      <c r="A7106" t="s">
        <v>171</v>
      </c>
      <c r="B7106" t="s">
        <v>365</v>
      </c>
      <c r="C7106" t="s">
        <v>393</v>
      </c>
      <c r="D7106" t="s">
        <v>10</v>
      </c>
      <c r="E7106" s="3">
        <v>563695.20329670329</v>
      </c>
      <c r="F7106" s="2">
        <v>2011</v>
      </c>
      <c r="G7106" s="2">
        <v>14104</v>
      </c>
    </row>
    <row r="7107" spans="1:7" x14ac:dyDescent="0.3">
      <c r="A7107" t="s">
        <v>171</v>
      </c>
      <c r="B7107" t="s">
        <v>365</v>
      </c>
      <c r="C7107" t="s">
        <v>393</v>
      </c>
      <c r="D7107" t="s">
        <v>13</v>
      </c>
      <c r="E7107" s="3">
        <v>580265.26506024098</v>
      </c>
      <c r="F7107" s="2">
        <v>2011</v>
      </c>
      <c r="G7107" s="2">
        <v>14104</v>
      </c>
    </row>
    <row r="7108" spans="1:7" x14ac:dyDescent="0.3">
      <c r="A7108" t="s">
        <v>171</v>
      </c>
      <c r="B7108" t="s">
        <v>364</v>
      </c>
      <c r="C7108" t="s">
        <v>393</v>
      </c>
      <c r="D7108" t="s">
        <v>13</v>
      </c>
      <c r="E7108" s="3">
        <v>407918.27777777781</v>
      </c>
      <c r="F7108" s="2">
        <v>2011</v>
      </c>
      <c r="G7108" s="2">
        <v>14104</v>
      </c>
    </row>
    <row r="7109" spans="1:7" x14ac:dyDescent="0.3">
      <c r="A7109" t="s">
        <v>171</v>
      </c>
      <c r="B7109" t="s">
        <v>365</v>
      </c>
      <c r="C7109" t="s">
        <v>47</v>
      </c>
      <c r="D7109" t="s">
        <v>10</v>
      </c>
      <c r="E7109" s="3">
        <v>348293</v>
      </c>
      <c r="F7109" s="2">
        <v>2011</v>
      </c>
      <c r="G7109" s="2">
        <v>14104</v>
      </c>
    </row>
    <row r="7110" spans="1:7" x14ac:dyDescent="0.3">
      <c r="A7110" t="s">
        <v>172</v>
      </c>
      <c r="B7110" t="s">
        <v>366</v>
      </c>
      <c r="C7110" t="s">
        <v>393</v>
      </c>
      <c r="D7110" t="s">
        <v>10</v>
      </c>
      <c r="E7110" s="3">
        <v>976983</v>
      </c>
      <c r="F7110" s="2">
        <v>2011</v>
      </c>
      <c r="G7110" s="2">
        <v>10106</v>
      </c>
    </row>
    <row r="7111" spans="1:7" x14ac:dyDescent="0.3">
      <c r="A7111" t="s">
        <v>172</v>
      </c>
      <c r="B7111" t="s">
        <v>364</v>
      </c>
      <c r="C7111" t="s">
        <v>9</v>
      </c>
      <c r="D7111" t="s">
        <v>13</v>
      </c>
      <c r="E7111" s="3">
        <v>244322</v>
      </c>
      <c r="F7111" s="2">
        <v>2011</v>
      </c>
      <c r="G7111" s="2">
        <v>10106</v>
      </c>
    </row>
    <row r="7112" spans="1:7" x14ac:dyDescent="0.3">
      <c r="A7112" t="s">
        <v>172</v>
      </c>
      <c r="B7112" t="s">
        <v>365</v>
      </c>
      <c r="C7112" t="s">
        <v>393</v>
      </c>
      <c r="D7112" t="s">
        <v>13</v>
      </c>
      <c r="E7112" s="3">
        <v>719476.57831325301</v>
      </c>
      <c r="F7112" s="2">
        <v>2011</v>
      </c>
      <c r="G7112" s="2">
        <v>10106</v>
      </c>
    </row>
    <row r="7113" spans="1:7" x14ac:dyDescent="0.3">
      <c r="A7113" t="s">
        <v>172</v>
      </c>
      <c r="B7113" t="s">
        <v>366</v>
      </c>
      <c r="C7113" t="s">
        <v>9</v>
      </c>
      <c r="D7113" t="s">
        <v>13</v>
      </c>
      <c r="E7113" s="3">
        <v>82138</v>
      </c>
      <c r="F7113" s="2">
        <v>2011</v>
      </c>
      <c r="G7113" s="2">
        <v>10106</v>
      </c>
    </row>
    <row r="7114" spans="1:7" x14ac:dyDescent="0.3">
      <c r="A7114" t="s">
        <v>172</v>
      </c>
      <c r="B7114" t="s">
        <v>367</v>
      </c>
      <c r="C7114" t="s">
        <v>393</v>
      </c>
      <c r="D7114" t="s">
        <v>10</v>
      </c>
      <c r="E7114" s="3">
        <v>172709</v>
      </c>
      <c r="F7114" s="2">
        <v>2011</v>
      </c>
      <c r="G7114" s="2">
        <v>10106</v>
      </c>
    </row>
    <row r="7115" spans="1:7" x14ac:dyDescent="0.3">
      <c r="A7115" t="s">
        <v>172</v>
      </c>
      <c r="B7115" t="s">
        <v>364</v>
      </c>
      <c r="C7115" t="s">
        <v>9</v>
      </c>
      <c r="D7115" t="s">
        <v>10</v>
      </c>
      <c r="E7115" s="3">
        <v>244322</v>
      </c>
      <c r="F7115" s="2">
        <v>2011</v>
      </c>
      <c r="G7115" s="2">
        <v>10106</v>
      </c>
    </row>
    <row r="7116" spans="1:7" x14ac:dyDescent="0.3">
      <c r="A7116" t="s">
        <v>172</v>
      </c>
      <c r="B7116" t="s">
        <v>364</v>
      </c>
      <c r="C7116" t="s">
        <v>393</v>
      </c>
      <c r="D7116" t="s">
        <v>13</v>
      </c>
      <c r="E7116" s="3">
        <v>329928.92307692312</v>
      </c>
      <c r="F7116" s="2">
        <v>2011</v>
      </c>
      <c r="G7116" s="2">
        <v>10106</v>
      </c>
    </row>
    <row r="7117" spans="1:7" x14ac:dyDescent="0.3">
      <c r="A7117" t="s">
        <v>172</v>
      </c>
      <c r="B7117" t="s">
        <v>365</v>
      </c>
      <c r="C7117" t="s">
        <v>393</v>
      </c>
      <c r="D7117" t="s">
        <v>10</v>
      </c>
      <c r="E7117" s="3">
        <v>660184.26991150447</v>
      </c>
      <c r="F7117" s="2">
        <v>2011</v>
      </c>
      <c r="G7117" s="2">
        <v>10106</v>
      </c>
    </row>
    <row r="7118" spans="1:7" x14ac:dyDescent="0.3">
      <c r="A7118" t="s">
        <v>172</v>
      </c>
      <c r="B7118" t="s">
        <v>366</v>
      </c>
      <c r="C7118" t="s">
        <v>9</v>
      </c>
      <c r="D7118" t="s">
        <v>10</v>
      </c>
      <c r="E7118" s="3">
        <v>218188</v>
      </c>
      <c r="F7118" s="2">
        <v>2011</v>
      </c>
      <c r="G7118" s="2">
        <v>10106</v>
      </c>
    </row>
    <row r="7119" spans="1:7" x14ac:dyDescent="0.3">
      <c r="A7119" t="s">
        <v>172</v>
      </c>
      <c r="B7119" t="s">
        <v>364</v>
      </c>
      <c r="C7119" t="s">
        <v>393</v>
      </c>
      <c r="D7119" t="s">
        <v>10</v>
      </c>
      <c r="E7119" s="3">
        <v>440942.84</v>
      </c>
      <c r="F7119" s="2">
        <v>2011</v>
      </c>
      <c r="G7119" s="2">
        <v>10106</v>
      </c>
    </row>
    <row r="7120" spans="1:7" x14ac:dyDescent="0.3">
      <c r="A7120" t="s">
        <v>172</v>
      </c>
      <c r="B7120" t="s">
        <v>365</v>
      </c>
      <c r="C7120" t="s">
        <v>9</v>
      </c>
      <c r="D7120" t="s">
        <v>10</v>
      </c>
      <c r="E7120" s="3">
        <v>494007.66666666669</v>
      </c>
      <c r="F7120" s="2">
        <v>2011</v>
      </c>
      <c r="G7120" s="2">
        <v>10106</v>
      </c>
    </row>
    <row r="7121" spans="1:7" x14ac:dyDescent="0.3">
      <c r="A7121" t="s">
        <v>172</v>
      </c>
      <c r="B7121" t="s">
        <v>366</v>
      </c>
      <c r="C7121" t="s">
        <v>393</v>
      </c>
      <c r="D7121" t="s">
        <v>13</v>
      </c>
      <c r="E7121" s="3">
        <v>946849</v>
      </c>
      <c r="F7121" s="2">
        <v>2011</v>
      </c>
      <c r="G7121" s="2">
        <v>10106</v>
      </c>
    </row>
    <row r="7122" spans="1:7" x14ac:dyDescent="0.3">
      <c r="A7122" t="s">
        <v>172</v>
      </c>
      <c r="B7122" t="s">
        <v>365</v>
      </c>
      <c r="C7122" t="s">
        <v>9</v>
      </c>
      <c r="D7122" t="s">
        <v>13</v>
      </c>
      <c r="E7122" s="3">
        <v>389428.25</v>
      </c>
      <c r="F7122" s="2">
        <v>2011</v>
      </c>
      <c r="G7122" s="2">
        <v>10106</v>
      </c>
    </row>
    <row r="7123" spans="1:7" x14ac:dyDescent="0.3">
      <c r="A7123" t="s">
        <v>173</v>
      </c>
      <c r="B7123" t="s">
        <v>366</v>
      </c>
      <c r="C7123" t="s">
        <v>393</v>
      </c>
      <c r="D7123" t="s">
        <v>13</v>
      </c>
      <c r="E7123" s="3">
        <v>359772</v>
      </c>
      <c r="F7123" s="2">
        <v>2011</v>
      </c>
      <c r="G7123" s="2">
        <v>9206</v>
      </c>
    </row>
    <row r="7124" spans="1:7" x14ac:dyDescent="0.3">
      <c r="A7124" t="s">
        <v>173</v>
      </c>
      <c r="B7124" t="s">
        <v>365</v>
      </c>
      <c r="C7124" t="s">
        <v>393</v>
      </c>
      <c r="D7124" t="s">
        <v>10</v>
      </c>
      <c r="E7124" s="3">
        <v>664195.24675324676</v>
      </c>
      <c r="F7124" s="2">
        <v>2011</v>
      </c>
      <c r="G7124" s="2">
        <v>9206</v>
      </c>
    </row>
    <row r="7125" spans="1:7" x14ac:dyDescent="0.3">
      <c r="A7125" t="s">
        <v>173</v>
      </c>
      <c r="B7125" t="s">
        <v>365</v>
      </c>
      <c r="C7125" t="s">
        <v>393</v>
      </c>
      <c r="D7125" t="s">
        <v>13</v>
      </c>
      <c r="E7125" s="3">
        <v>691593.64935064933</v>
      </c>
      <c r="F7125" s="2">
        <v>2011</v>
      </c>
      <c r="G7125" s="2">
        <v>9206</v>
      </c>
    </row>
    <row r="7126" spans="1:7" x14ac:dyDescent="0.3">
      <c r="A7126" t="s">
        <v>173</v>
      </c>
      <c r="B7126" t="s">
        <v>364</v>
      </c>
      <c r="C7126" t="s">
        <v>393</v>
      </c>
      <c r="D7126" t="s">
        <v>13</v>
      </c>
      <c r="E7126" s="3">
        <v>341034.08333333331</v>
      </c>
      <c r="F7126" s="2">
        <v>2011</v>
      </c>
      <c r="G7126" s="2">
        <v>9206</v>
      </c>
    </row>
    <row r="7127" spans="1:7" x14ac:dyDescent="0.3">
      <c r="A7127" t="s">
        <v>173</v>
      </c>
      <c r="B7127" t="s">
        <v>364</v>
      </c>
      <c r="C7127" t="s">
        <v>9</v>
      </c>
      <c r="D7127" t="s">
        <v>10</v>
      </c>
      <c r="E7127" s="3">
        <v>473769.16666666669</v>
      </c>
      <c r="F7127" s="2">
        <v>2011</v>
      </c>
      <c r="G7127" s="2">
        <v>9206</v>
      </c>
    </row>
    <row r="7128" spans="1:7" x14ac:dyDescent="0.3">
      <c r="A7128" t="s">
        <v>173</v>
      </c>
      <c r="B7128" t="s">
        <v>365</v>
      </c>
      <c r="C7128" t="s">
        <v>9</v>
      </c>
      <c r="D7128" t="s">
        <v>10</v>
      </c>
      <c r="E7128" s="3">
        <v>332083.1176470588</v>
      </c>
      <c r="F7128" s="2">
        <v>2011</v>
      </c>
      <c r="G7128" s="2">
        <v>9206</v>
      </c>
    </row>
    <row r="7129" spans="1:7" x14ac:dyDescent="0.3">
      <c r="A7129" t="s">
        <v>173</v>
      </c>
      <c r="B7129" t="s">
        <v>366</v>
      </c>
      <c r="C7129" t="s">
        <v>393</v>
      </c>
      <c r="D7129" t="s">
        <v>10</v>
      </c>
      <c r="E7129" s="3">
        <v>154577</v>
      </c>
      <c r="F7129" s="2">
        <v>2011</v>
      </c>
      <c r="G7129" s="2">
        <v>9206</v>
      </c>
    </row>
    <row r="7130" spans="1:7" x14ac:dyDescent="0.3">
      <c r="A7130" t="s">
        <v>173</v>
      </c>
      <c r="B7130" t="s">
        <v>367</v>
      </c>
      <c r="C7130" t="s">
        <v>393</v>
      </c>
      <c r="D7130" t="s">
        <v>13</v>
      </c>
      <c r="E7130" s="3">
        <v>462084.5</v>
      </c>
      <c r="F7130" s="2">
        <v>2011</v>
      </c>
      <c r="G7130" s="2">
        <v>9206</v>
      </c>
    </row>
    <row r="7131" spans="1:7" x14ac:dyDescent="0.3">
      <c r="A7131" t="s">
        <v>173</v>
      </c>
      <c r="B7131" t="s">
        <v>364</v>
      </c>
      <c r="C7131" t="s">
        <v>393</v>
      </c>
      <c r="D7131" t="s">
        <v>10</v>
      </c>
      <c r="E7131" s="3">
        <v>156657</v>
      </c>
      <c r="F7131" s="2">
        <v>2011</v>
      </c>
      <c r="G7131" s="2">
        <v>9206</v>
      </c>
    </row>
    <row r="7132" spans="1:7" x14ac:dyDescent="0.3">
      <c r="A7132" t="s">
        <v>173</v>
      </c>
      <c r="B7132" t="s">
        <v>365</v>
      </c>
      <c r="C7132" t="s">
        <v>9</v>
      </c>
      <c r="D7132" t="s">
        <v>13</v>
      </c>
      <c r="E7132" s="3">
        <v>421215.72222222231</v>
      </c>
      <c r="F7132" s="2">
        <v>2011</v>
      </c>
      <c r="G7132" s="2">
        <v>9206</v>
      </c>
    </row>
    <row r="7133" spans="1:7" x14ac:dyDescent="0.3">
      <c r="A7133" t="s">
        <v>173</v>
      </c>
      <c r="B7133" t="s">
        <v>364</v>
      </c>
      <c r="C7133" t="s">
        <v>9</v>
      </c>
      <c r="D7133" t="s">
        <v>13</v>
      </c>
      <c r="E7133" s="3">
        <v>194098</v>
      </c>
      <c r="F7133" s="2">
        <v>2011</v>
      </c>
      <c r="G7133" s="2">
        <v>9206</v>
      </c>
    </row>
    <row r="7134" spans="1:7" x14ac:dyDescent="0.3">
      <c r="A7134" t="s">
        <v>174</v>
      </c>
      <c r="B7134" t="s">
        <v>365</v>
      </c>
      <c r="C7134" t="s">
        <v>9</v>
      </c>
      <c r="D7134" t="s">
        <v>10</v>
      </c>
      <c r="E7134" s="3">
        <v>1113911</v>
      </c>
      <c r="F7134" s="2">
        <v>2011</v>
      </c>
      <c r="G7134" s="2">
        <v>4203</v>
      </c>
    </row>
    <row r="7135" spans="1:7" x14ac:dyDescent="0.3">
      <c r="A7135" t="s">
        <v>174</v>
      </c>
      <c r="B7135" t="s">
        <v>365</v>
      </c>
      <c r="C7135" t="s">
        <v>393</v>
      </c>
      <c r="D7135" t="s">
        <v>10</v>
      </c>
      <c r="E7135" s="3">
        <v>470183.0534979424</v>
      </c>
      <c r="F7135" s="2">
        <v>2011</v>
      </c>
      <c r="G7135" s="2">
        <v>4203</v>
      </c>
    </row>
    <row r="7136" spans="1:7" x14ac:dyDescent="0.3">
      <c r="A7136" t="s">
        <v>174</v>
      </c>
      <c r="B7136" t="s">
        <v>365</v>
      </c>
      <c r="C7136" t="s">
        <v>9</v>
      </c>
      <c r="D7136" t="s">
        <v>13</v>
      </c>
      <c r="E7136" s="3">
        <v>175875</v>
      </c>
      <c r="F7136" s="2">
        <v>2011</v>
      </c>
      <c r="G7136" s="2">
        <v>4203</v>
      </c>
    </row>
    <row r="7137" spans="1:7" x14ac:dyDescent="0.3">
      <c r="A7137" t="s">
        <v>174</v>
      </c>
      <c r="B7137" t="s">
        <v>365</v>
      </c>
      <c r="C7137" t="s">
        <v>370</v>
      </c>
      <c r="D7137" t="s">
        <v>10</v>
      </c>
      <c r="E7137" s="3">
        <v>345360</v>
      </c>
      <c r="F7137" s="2">
        <v>2011</v>
      </c>
      <c r="G7137" s="2">
        <v>4203</v>
      </c>
    </row>
    <row r="7138" spans="1:7" x14ac:dyDescent="0.3">
      <c r="A7138" t="s">
        <v>174</v>
      </c>
      <c r="B7138" t="s">
        <v>366</v>
      </c>
      <c r="C7138" t="s">
        <v>393</v>
      </c>
      <c r="D7138" t="s">
        <v>10</v>
      </c>
      <c r="E7138" s="3">
        <v>204990</v>
      </c>
      <c r="F7138" s="2">
        <v>2011</v>
      </c>
      <c r="G7138" s="2">
        <v>4203</v>
      </c>
    </row>
    <row r="7139" spans="1:7" x14ac:dyDescent="0.3">
      <c r="A7139" t="s">
        <v>174</v>
      </c>
      <c r="B7139" t="s">
        <v>364</v>
      </c>
      <c r="C7139" t="s">
        <v>393</v>
      </c>
      <c r="D7139" t="s">
        <v>10</v>
      </c>
      <c r="E7139" s="3">
        <v>418159.21428571432</v>
      </c>
      <c r="F7139" s="2">
        <v>2011</v>
      </c>
      <c r="G7139" s="2">
        <v>4203</v>
      </c>
    </row>
    <row r="7140" spans="1:7" x14ac:dyDescent="0.3">
      <c r="A7140" t="s">
        <v>174</v>
      </c>
      <c r="B7140" t="s">
        <v>365</v>
      </c>
      <c r="C7140" t="s">
        <v>392</v>
      </c>
      <c r="D7140" t="s">
        <v>13</v>
      </c>
      <c r="E7140" s="3">
        <v>1500888</v>
      </c>
      <c r="F7140" s="2">
        <v>2011</v>
      </c>
      <c r="G7140" s="2">
        <v>4203</v>
      </c>
    </row>
    <row r="7141" spans="1:7" x14ac:dyDescent="0.3">
      <c r="A7141" t="s">
        <v>174</v>
      </c>
      <c r="B7141" t="s">
        <v>364</v>
      </c>
      <c r="C7141" t="s">
        <v>370</v>
      </c>
      <c r="D7141" t="s">
        <v>10</v>
      </c>
      <c r="E7141" s="3">
        <v>345360</v>
      </c>
      <c r="F7141" s="2">
        <v>2011</v>
      </c>
      <c r="G7141" s="2">
        <v>4203</v>
      </c>
    </row>
    <row r="7142" spans="1:7" x14ac:dyDescent="0.3">
      <c r="A7142" t="s">
        <v>174</v>
      </c>
      <c r="B7142" t="s">
        <v>365</v>
      </c>
      <c r="C7142" t="s">
        <v>393</v>
      </c>
      <c r="D7142" t="s">
        <v>13</v>
      </c>
      <c r="E7142" s="3">
        <v>543427.75446428568</v>
      </c>
      <c r="F7142" s="2">
        <v>2011</v>
      </c>
      <c r="G7142" s="2">
        <v>4203</v>
      </c>
    </row>
    <row r="7143" spans="1:7" x14ac:dyDescent="0.3">
      <c r="A7143" t="s">
        <v>174</v>
      </c>
      <c r="B7143" t="s">
        <v>364</v>
      </c>
      <c r="C7143" t="s">
        <v>393</v>
      </c>
      <c r="D7143" t="s">
        <v>13</v>
      </c>
      <c r="E7143" s="3">
        <v>285755.11111111112</v>
      </c>
      <c r="F7143" s="2">
        <v>2011</v>
      </c>
      <c r="G7143" s="2">
        <v>4203</v>
      </c>
    </row>
    <row r="7144" spans="1:7" x14ac:dyDescent="0.3">
      <c r="A7144" t="s">
        <v>175</v>
      </c>
      <c r="B7144" t="s">
        <v>365</v>
      </c>
      <c r="C7144" t="s">
        <v>393</v>
      </c>
      <c r="D7144" t="s">
        <v>10</v>
      </c>
      <c r="E7144" s="3">
        <v>431724.31081081083</v>
      </c>
      <c r="F7144" s="2">
        <v>2011</v>
      </c>
      <c r="G7144" s="2">
        <v>8106</v>
      </c>
    </row>
    <row r="7145" spans="1:7" x14ac:dyDescent="0.3">
      <c r="A7145" t="s">
        <v>175</v>
      </c>
      <c r="B7145" t="s">
        <v>367</v>
      </c>
      <c r="C7145" t="s">
        <v>393</v>
      </c>
      <c r="D7145" t="s">
        <v>13</v>
      </c>
      <c r="E7145" s="3">
        <v>383956</v>
      </c>
      <c r="F7145" s="2">
        <v>2011</v>
      </c>
      <c r="G7145" s="2">
        <v>8106</v>
      </c>
    </row>
    <row r="7146" spans="1:7" x14ac:dyDescent="0.3">
      <c r="A7146" t="s">
        <v>175</v>
      </c>
      <c r="B7146" t="s">
        <v>366</v>
      </c>
      <c r="C7146" t="s">
        <v>393</v>
      </c>
      <c r="D7146" t="s">
        <v>10</v>
      </c>
      <c r="E7146" s="3">
        <v>258277.25</v>
      </c>
      <c r="F7146" s="2">
        <v>2011</v>
      </c>
      <c r="G7146" s="2">
        <v>8106</v>
      </c>
    </row>
    <row r="7147" spans="1:7" x14ac:dyDescent="0.3">
      <c r="A7147" t="s">
        <v>175</v>
      </c>
      <c r="B7147" t="s">
        <v>365</v>
      </c>
      <c r="C7147" t="s">
        <v>21</v>
      </c>
      <c r="D7147" t="s">
        <v>10</v>
      </c>
      <c r="E7147" s="3">
        <v>380982</v>
      </c>
      <c r="F7147" s="2">
        <v>2011</v>
      </c>
      <c r="G7147" s="2">
        <v>8106</v>
      </c>
    </row>
    <row r="7148" spans="1:7" x14ac:dyDescent="0.3">
      <c r="A7148" t="s">
        <v>175</v>
      </c>
      <c r="B7148" t="s">
        <v>365</v>
      </c>
      <c r="C7148" t="s">
        <v>47</v>
      </c>
      <c r="D7148" t="s">
        <v>13</v>
      </c>
      <c r="E7148" s="3">
        <v>380982</v>
      </c>
      <c r="F7148" s="2">
        <v>2011</v>
      </c>
      <c r="G7148" s="2">
        <v>8106</v>
      </c>
    </row>
    <row r="7149" spans="1:7" x14ac:dyDescent="0.3">
      <c r="A7149" t="s">
        <v>175</v>
      </c>
      <c r="B7149" t="s">
        <v>365</v>
      </c>
      <c r="C7149" t="s">
        <v>9</v>
      </c>
      <c r="D7149" t="s">
        <v>10</v>
      </c>
      <c r="E7149" s="3">
        <v>363557.75</v>
      </c>
      <c r="F7149" s="2">
        <v>2011</v>
      </c>
      <c r="G7149" s="2">
        <v>8106</v>
      </c>
    </row>
    <row r="7150" spans="1:7" x14ac:dyDescent="0.3">
      <c r="A7150" t="s">
        <v>175</v>
      </c>
      <c r="B7150" t="s">
        <v>364</v>
      </c>
      <c r="C7150" t="s">
        <v>393</v>
      </c>
      <c r="D7150" t="s">
        <v>13</v>
      </c>
      <c r="E7150" s="3">
        <v>287919.92307692312</v>
      </c>
      <c r="F7150" s="2">
        <v>2011</v>
      </c>
      <c r="G7150" s="2">
        <v>8106</v>
      </c>
    </row>
    <row r="7151" spans="1:7" x14ac:dyDescent="0.3">
      <c r="A7151" t="s">
        <v>175</v>
      </c>
      <c r="B7151" t="s">
        <v>364</v>
      </c>
      <c r="C7151" t="s">
        <v>393</v>
      </c>
      <c r="D7151" t="s">
        <v>10</v>
      </c>
      <c r="E7151" s="3">
        <v>498581.4</v>
      </c>
      <c r="F7151" s="2">
        <v>2011</v>
      </c>
      <c r="G7151" s="2">
        <v>8106</v>
      </c>
    </row>
    <row r="7152" spans="1:7" x14ac:dyDescent="0.3">
      <c r="A7152" t="s">
        <v>175</v>
      </c>
      <c r="B7152" t="s">
        <v>365</v>
      </c>
      <c r="C7152" t="s">
        <v>393</v>
      </c>
      <c r="D7152" t="s">
        <v>13</v>
      </c>
      <c r="E7152" s="3">
        <v>483768.42307692312</v>
      </c>
      <c r="F7152" s="2">
        <v>2011</v>
      </c>
      <c r="G7152" s="2">
        <v>8106</v>
      </c>
    </row>
    <row r="7153" spans="1:7" x14ac:dyDescent="0.3">
      <c r="A7153" t="s">
        <v>175</v>
      </c>
      <c r="B7153" t="s">
        <v>365</v>
      </c>
      <c r="C7153" t="s">
        <v>9</v>
      </c>
      <c r="D7153" t="s">
        <v>13</v>
      </c>
      <c r="E7153" s="3">
        <v>333916.59999999998</v>
      </c>
      <c r="F7153" s="2">
        <v>2011</v>
      </c>
      <c r="G7153" s="2">
        <v>8106</v>
      </c>
    </row>
    <row r="7154" spans="1:7" x14ac:dyDescent="0.3">
      <c r="A7154" t="s">
        <v>175</v>
      </c>
      <c r="B7154" t="s">
        <v>366</v>
      </c>
      <c r="C7154" t="s">
        <v>393</v>
      </c>
      <c r="D7154" t="s">
        <v>13</v>
      </c>
      <c r="E7154" s="3">
        <v>895090.33333333337</v>
      </c>
      <c r="F7154" s="2">
        <v>2011</v>
      </c>
      <c r="G7154" s="2">
        <v>8106</v>
      </c>
    </row>
    <row r="7155" spans="1:7" x14ac:dyDescent="0.3">
      <c r="A7155" t="s">
        <v>176</v>
      </c>
      <c r="B7155" t="s">
        <v>365</v>
      </c>
      <c r="C7155" t="s">
        <v>393</v>
      </c>
      <c r="D7155" t="s">
        <v>10</v>
      </c>
      <c r="E7155" s="3">
        <v>611222.63809523813</v>
      </c>
      <c r="F7155" s="2">
        <v>2011</v>
      </c>
      <c r="G7155" s="2">
        <v>9207</v>
      </c>
    </row>
    <row r="7156" spans="1:7" x14ac:dyDescent="0.3">
      <c r="A7156" t="s">
        <v>176</v>
      </c>
      <c r="B7156" t="s">
        <v>364</v>
      </c>
      <c r="C7156" t="s">
        <v>393</v>
      </c>
      <c r="D7156" t="s">
        <v>10</v>
      </c>
      <c r="E7156" s="3">
        <v>284328</v>
      </c>
      <c r="F7156" s="2">
        <v>2011</v>
      </c>
      <c r="G7156" s="2">
        <v>9207</v>
      </c>
    </row>
    <row r="7157" spans="1:7" x14ac:dyDescent="0.3">
      <c r="A7157" t="s">
        <v>176</v>
      </c>
      <c r="B7157" t="s">
        <v>364</v>
      </c>
      <c r="C7157" t="s">
        <v>9</v>
      </c>
      <c r="D7157" t="s">
        <v>13</v>
      </c>
      <c r="E7157" s="3">
        <v>250490.6153846154</v>
      </c>
      <c r="F7157" s="2">
        <v>2011</v>
      </c>
      <c r="G7157" s="2">
        <v>9207</v>
      </c>
    </row>
    <row r="7158" spans="1:7" x14ac:dyDescent="0.3">
      <c r="A7158" t="s">
        <v>176</v>
      </c>
      <c r="B7158" t="s">
        <v>366</v>
      </c>
      <c r="C7158" t="s">
        <v>393</v>
      </c>
      <c r="D7158" t="s">
        <v>13</v>
      </c>
      <c r="E7158" s="3">
        <v>455160</v>
      </c>
      <c r="F7158" s="2">
        <v>2011</v>
      </c>
      <c r="G7158" s="2">
        <v>9207</v>
      </c>
    </row>
    <row r="7159" spans="1:7" x14ac:dyDescent="0.3">
      <c r="A7159" t="s">
        <v>176</v>
      </c>
      <c r="B7159" t="s">
        <v>364</v>
      </c>
      <c r="C7159" t="s">
        <v>393</v>
      </c>
      <c r="D7159" t="s">
        <v>13</v>
      </c>
      <c r="E7159" s="3">
        <v>228376.83333333331</v>
      </c>
      <c r="F7159" s="2">
        <v>2011</v>
      </c>
      <c r="G7159" s="2">
        <v>9207</v>
      </c>
    </row>
    <row r="7160" spans="1:7" x14ac:dyDescent="0.3">
      <c r="A7160" t="s">
        <v>176</v>
      </c>
      <c r="B7160" t="s">
        <v>367</v>
      </c>
      <c r="C7160" t="s">
        <v>9</v>
      </c>
      <c r="D7160" t="s">
        <v>10</v>
      </c>
      <c r="E7160" s="3">
        <v>121136</v>
      </c>
      <c r="F7160" s="2">
        <v>2011</v>
      </c>
      <c r="G7160" s="2">
        <v>9207</v>
      </c>
    </row>
    <row r="7161" spans="1:7" x14ac:dyDescent="0.3">
      <c r="A7161" t="s">
        <v>176</v>
      </c>
      <c r="B7161" t="s">
        <v>365</v>
      </c>
      <c r="C7161" t="s">
        <v>393</v>
      </c>
      <c r="D7161" t="s">
        <v>13</v>
      </c>
      <c r="E7161" s="3">
        <v>563949.34736842103</v>
      </c>
      <c r="F7161" s="2">
        <v>2011</v>
      </c>
      <c r="G7161" s="2">
        <v>9207</v>
      </c>
    </row>
    <row r="7162" spans="1:7" x14ac:dyDescent="0.3">
      <c r="A7162" t="s">
        <v>176</v>
      </c>
      <c r="B7162" t="s">
        <v>365</v>
      </c>
      <c r="C7162" t="s">
        <v>9</v>
      </c>
      <c r="D7162" t="s">
        <v>10</v>
      </c>
      <c r="E7162" s="3">
        <v>369980.89552238811</v>
      </c>
      <c r="F7162" s="2">
        <v>2011</v>
      </c>
      <c r="G7162" s="2">
        <v>9207</v>
      </c>
    </row>
    <row r="7163" spans="1:7" x14ac:dyDescent="0.3">
      <c r="A7163" t="s">
        <v>176</v>
      </c>
      <c r="B7163" t="s">
        <v>366</v>
      </c>
      <c r="C7163" t="s">
        <v>9</v>
      </c>
      <c r="D7163" t="s">
        <v>13</v>
      </c>
      <c r="E7163" s="3">
        <v>391024.5</v>
      </c>
      <c r="F7163" s="2">
        <v>2011</v>
      </c>
      <c r="G7163" s="2">
        <v>9207</v>
      </c>
    </row>
    <row r="7164" spans="1:7" x14ac:dyDescent="0.3">
      <c r="A7164" t="s">
        <v>176</v>
      </c>
      <c r="B7164" t="s">
        <v>365</v>
      </c>
      <c r="C7164" t="s">
        <v>9</v>
      </c>
      <c r="D7164" t="s">
        <v>13</v>
      </c>
      <c r="E7164" s="3">
        <v>369231.77777777781</v>
      </c>
      <c r="F7164" s="2">
        <v>2011</v>
      </c>
      <c r="G7164" s="2">
        <v>9207</v>
      </c>
    </row>
    <row r="7165" spans="1:7" x14ac:dyDescent="0.3">
      <c r="A7165" t="s">
        <v>176</v>
      </c>
      <c r="B7165" t="s">
        <v>366</v>
      </c>
      <c r="C7165" t="s">
        <v>9</v>
      </c>
      <c r="D7165" t="s">
        <v>10</v>
      </c>
      <c r="E7165" s="3">
        <v>560222</v>
      </c>
      <c r="F7165" s="2">
        <v>2011</v>
      </c>
      <c r="G7165" s="2">
        <v>9207</v>
      </c>
    </row>
    <row r="7166" spans="1:7" x14ac:dyDescent="0.3">
      <c r="A7166" t="s">
        <v>176</v>
      </c>
      <c r="B7166" t="s">
        <v>364</v>
      </c>
      <c r="C7166" t="s">
        <v>9</v>
      </c>
      <c r="D7166" t="s">
        <v>10</v>
      </c>
      <c r="E7166" s="3">
        <v>185131.77777777781</v>
      </c>
      <c r="F7166" s="2">
        <v>2011</v>
      </c>
      <c r="G7166" s="2">
        <v>9207</v>
      </c>
    </row>
    <row r="7167" spans="1:7" x14ac:dyDescent="0.3">
      <c r="A7167" t="s">
        <v>177</v>
      </c>
      <c r="B7167" t="s">
        <v>365</v>
      </c>
      <c r="C7167" t="s">
        <v>21</v>
      </c>
      <c r="D7167" t="s">
        <v>10</v>
      </c>
      <c r="E7167" s="3">
        <v>202899</v>
      </c>
      <c r="F7167" s="2">
        <v>2011</v>
      </c>
      <c r="G7167" s="2">
        <v>6108</v>
      </c>
    </row>
    <row r="7168" spans="1:7" x14ac:dyDescent="0.3">
      <c r="A7168" t="s">
        <v>177</v>
      </c>
      <c r="B7168" t="s">
        <v>364</v>
      </c>
      <c r="C7168" t="s">
        <v>393</v>
      </c>
      <c r="D7168" t="s">
        <v>10</v>
      </c>
      <c r="E7168" s="3">
        <v>812687.75</v>
      </c>
      <c r="F7168" s="2">
        <v>2011</v>
      </c>
      <c r="G7168" s="2">
        <v>6108</v>
      </c>
    </row>
    <row r="7169" spans="1:7" x14ac:dyDescent="0.3">
      <c r="A7169" t="s">
        <v>177</v>
      </c>
      <c r="B7169" t="s">
        <v>365</v>
      </c>
      <c r="C7169" t="s">
        <v>21</v>
      </c>
      <c r="D7169" t="s">
        <v>13</v>
      </c>
      <c r="E7169" s="3">
        <v>202899</v>
      </c>
      <c r="F7169" s="2">
        <v>2011</v>
      </c>
      <c r="G7169" s="2">
        <v>6108</v>
      </c>
    </row>
    <row r="7170" spans="1:7" x14ac:dyDescent="0.3">
      <c r="A7170" t="s">
        <v>177</v>
      </c>
      <c r="B7170" t="s">
        <v>367</v>
      </c>
      <c r="C7170" t="s">
        <v>393</v>
      </c>
      <c r="D7170" t="s">
        <v>10</v>
      </c>
      <c r="E7170" s="3">
        <v>430975</v>
      </c>
      <c r="F7170" s="2">
        <v>2011</v>
      </c>
      <c r="G7170" s="2">
        <v>6108</v>
      </c>
    </row>
    <row r="7171" spans="1:7" x14ac:dyDescent="0.3">
      <c r="A7171" t="s">
        <v>177</v>
      </c>
      <c r="B7171" t="s">
        <v>364</v>
      </c>
      <c r="C7171" t="s">
        <v>393</v>
      </c>
      <c r="D7171" t="s">
        <v>13</v>
      </c>
      <c r="E7171" s="3">
        <v>636913.66666666663</v>
      </c>
      <c r="F7171" s="2">
        <v>2011</v>
      </c>
      <c r="G7171" s="2">
        <v>6108</v>
      </c>
    </row>
    <row r="7172" spans="1:7" x14ac:dyDescent="0.3">
      <c r="A7172" t="s">
        <v>177</v>
      </c>
      <c r="B7172" t="s">
        <v>365</v>
      </c>
      <c r="C7172" t="s">
        <v>393</v>
      </c>
      <c r="D7172" t="s">
        <v>13</v>
      </c>
      <c r="E7172" s="3">
        <v>842493.40384615387</v>
      </c>
      <c r="F7172" s="2">
        <v>2011</v>
      </c>
      <c r="G7172" s="2">
        <v>6108</v>
      </c>
    </row>
    <row r="7173" spans="1:7" x14ac:dyDescent="0.3">
      <c r="A7173" t="s">
        <v>177</v>
      </c>
      <c r="B7173" t="s">
        <v>366</v>
      </c>
      <c r="C7173" t="s">
        <v>393</v>
      </c>
      <c r="D7173" t="s">
        <v>10</v>
      </c>
      <c r="E7173" s="3">
        <v>164276</v>
      </c>
      <c r="F7173" s="2">
        <v>2011</v>
      </c>
      <c r="G7173" s="2">
        <v>6108</v>
      </c>
    </row>
    <row r="7174" spans="1:7" x14ac:dyDescent="0.3">
      <c r="A7174" t="s">
        <v>177</v>
      </c>
      <c r="B7174" t="s">
        <v>365</v>
      </c>
      <c r="C7174" t="s">
        <v>9</v>
      </c>
      <c r="D7174" t="s">
        <v>10</v>
      </c>
      <c r="E7174" s="3">
        <v>516289.71428571432</v>
      </c>
      <c r="F7174" s="2">
        <v>2011</v>
      </c>
      <c r="G7174" s="2">
        <v>6108</v>
      </c>
    </row>
    <row r="7175" spans="1:7" x14ac:dyDescent="0.3">
      <c r="A7175" t="s">
        <v>177</v>
      </c>
      <c r="B7175" t="s">
        <v>365</v>
      </c>
      <c r="C7175" t="s">
        <v>9</v>
      </c>
      <c r="D7175" t="s">
        <v>13</v>
      </c>
      <c r="E7175" s="3">
        <v>306146.71428571432</v>
      </c>
      <c r="F7175" s="2">
        <v>2011</v>
      </c>
      <c r="G7175" s="2">
        <v>6108</v>
      </c>
    </row>
    <row r="7176" spans="1:7" x14ac:dyDescent="0.3">
      <c r="A7176" t="s">
        <v>177</v>
      </c>
      <c r="B7176" t="s">
        <v>366</v>
      </c>
      <c r="C7176" t="s">
        <v>393</v>
      </c>
      <c r="D7176" t="s">
        <v>13</v>
      </c>
      <c r="E7176" s="3">
        <v>748617</v>
      </c>
      <c r="F7176" s="2">
        <v>2011</v>
      </c>
      <c r="G7176" s="2">
        <v>6108</v>
      </c>
    </row>
    <row r="7177" spans="1:7" x14ac:dyDescent="0.3">
      <c r="A7177" t="s">
        <v>177</v>
      </c>
      <c r="B7177" t="s">
        <v>365</v>
      </c>
      <c r="C7177" t="s">
        <v>393</v>
      </c>
      <c r="D7177" t="s">
        <v>10</v>
      </c>
      <c r="E7177" s="3">
        <v>786301.26068376063</v>
      </c>
      <c r="F7177" s="2">
        <v>2011</v>
      </c>
      <c r="G7177" s="2">
        <v>6108</v>
      </c>
    </row>
    <row r="7178" spans="1:7" x14ac:dyDescent="0.3">
      <c r="A7178" t="s">
        <v>178</v>
      </c>
      <c r="B7178" t="s">
        <v>364</v>
      </c>
      <c r="C7178" t="s">
        <v>393</v>
      </c>
      <c r="D7178" t="s">
        <v>13</v>
      </c>
      <c r="E7178" s="3">
        <v>346546.66666666669</v>
      </c>
      <c r="F7178" s="2">
        <v>2011</v>
      </c>
      <c r="G7178" s="2">
        <v>13118</v>
      </c>
    </row>
    <row r="7179" spans="1:7" x14ac:dyDescent="0.3">
      <c r="A7179" t="s">
        <v>178</v>
      </c>
      <c r="B7179" t="s">
        <v>365</v>
      </c>
      <c r="C7179" t="s">
        <v>393</v>
      </c>
      <c r="D7179" t="s">
        <v>13</v>
      </c>
      <c r="E7179" s="3">
        <v>903473.40707964601</v>
      </c>
      <c r="F7179" s="2">
        <v>2011</v>
      </c>
      <c r="G7179" s="2">
        <v>13118</v>
      </c>
    </row>
    <row r="7180" spans="1:7" x14ac:dyDescent="0.3">
      <c r="A7180" t="s">
        <v>178</v>
      </c>
      <c r="B7180" t="s">
        <v>365</v>
      </c>
      <c r="C7180" t="s">
        <v>9</v>
      </c>
      <c r="D7180" t="s">
        <v>10</v>
      </c>
      <c r="E7180" s="3">
        <v>749479.95833333337</v>
      </c>
      <c r="F7180" s="2">
        <v>2011</v>
      </c>
      <c r="G7180" s="2">
        <v>13118</v>
      </c>
    </row>
    <row r="7181" spans="1:7" x14ac:dyDescent="0.3">
      <c r="A7181" t="s">
        <v>178</v>
      </c>
      <c r="B7181" t="s">
        <v>365</v>
      </c>
      <c r="C7181" t="s">
        <v>9</v>
      </c>
      <c r="D7181" t="s">
        <v>13</v>
      </c>
      <c r="E7181" s="3">
        <v>951564.9</v>
      </c>
      <c r="F7181" s="2">
        <v>2011</v>
      </c>
      <c r="G7181" s="2">
        <v>13118</v>
      </c>
    </row>
    <row r="7182" spans="1:7" x14ac:dyDescent="0.3">
      <c r="A7182" t="s">
        <v>178</v>
      </c>
      <c r="B7182" t="s">
        <v>365</v>
      </c>
      <c r="C7182" t="s">
        <v>21</v>
      </c>
      <c r="D7182" t="s">
        <v>13</v>
      </c>
      <c r="E7182" s="3">
        <v>417184.5</v>
      </c>
      <c r="F7182" s="2">
        <v>2011</v>
      </c>
      <c r="G7182" s="2">
        <v>13118</v>
      </c>
    </row>
    <row r="7183" spans="1:7" x14ac:dyDescent="0.3">
      <c r="A7183" t="s">
        <v>178</v>
      </c>
      <c r="B7183" t="s">
        <v>366</v>
      </c>
      <c r="C7183" t="s">
        <v>393</v>
      </c>
      <c r="D7183" t="s">
        <v>13</v>
      </c>
      <c r="E7183" s="3">
        <v>446463</v>
      </c>
      <c r="F7183" s="2">
        <v>2011</v>
      </c>
      <c r="G7183" s="2">
        <v>13118</v>
      </c>
    </row>
    <row r="7184" spans="1:7" x14ac:dyDescent="0.3">
      <c r="A7184" t="s">
        <v>178</v>
      </c>
      <c r="B7184" t="s">
        <v>365</v>
      </c>
      <c r="C7184" t="s">
        <v>393</v>
      </c>
      <c r="D7184" t="s">
        <v>10</v>
      </c>
      <c r="E7184" s="3">
        <v>908761.66165413533</v>
      </c>
      <c r="F7184" s="2">
        <v>2011</v>
      </c>
      <c r="G7184" s="2">
        <v>13118</v>
      </c>
    </row>
    <row r="7185" spans="1:7" x14ac:dyDescent="0.3">
      <c r="A7185" t="s">
        <v>178</v>
      </c>
      <c r="B7185" t="s">
        <v>364</v>
      </c>
      <c r="C7185" t="s">
        <v>9</v>
      </c>
      <c r="D7185" t="s">
        <v>10</v>
      </c>
      <c r="E7185" s="3">
        <v>1188860</v>
      </c>
      <c r="F7185" s="2">
        <v>2011</v>
      </c>
      <c r="G7185" s="2">
        <v>13118</v>
      </c>
    </row>
    <row r="7186" spans="1:7" x14ac:dyDescent="0.3">
      <c r="A7186" t="s">
        <v>178</v>
      </c>
      <c r="B7186" t="s">
        <v>365</v>
      </c>
      <c r="C7186" t="s">
        <v>21</v>
      </c>
      <c r="D7186" t="s">
        <v>10</v>
      </c>
      <c r="E7186" s="3">
        <v>205100</v>
      </c>
      <c r="F7186" s="2">
        <v>2011</v>
      </c>
      <c r="G7186" s="2">
        <v>13118</v>
      </c>
    </row>
    <row r="7187" spans="1:7" x14ac:dyDescent="0.3">
      <c r="A7187" t="s">
        <v>178</v>
      </c>
      <c r="B7187" t="s">
        <v>364</v>
      </c>
      <c r="C7187" t="s">
        <v>393</v>
      </c>
      <c r="D7187" t="s">
        <v>10</v>
      </c>
      <c r="E7187" s="3">
        <v>565598.6</v>
      </c>
      <c r="F7187" s="2">
        <v>2011</v>
      </c>
      <c r="G7187" s="2">
        <v>13118</v>
      </c>
    </row>
    <row r="7188" spans="1:7" x14ac:dyDescent="0.3">
      <c r="A7188" t="s">
        <v>178</v>
      </c>
      <c r="B7188" t="s">
        <v>366</v>
      </c>
      <c r="C7188" t="s">
        <v>393</v>
      </c>
      <c r="D7188" t="s">
        <v>10</v>
      </c>
      <c r="E7188" s="3">
        <v>1741256</v>
      </c>
      <c r="F7188" s="2">
        <v>2011</v>
      </c>
      <c r="G7188" s="2">
        <v>13118</v>
      </c>
    </row>
    <row r="7189" spans="1:7" x14ac:dyDescent="0.3">
      <c r="A7189" t="s">
        <v>179</v>
      </c>
      <c r="B7189" t="s">
        <v>364</v>
      </c>
      <c r="C7189" t="s">
        <v>9</v>
      </c>
      <c r="D7189" t="s">
        <v>10</v>
      </c>
      <c r="E7189" s="3">
        <v>113240</v>
      </c>
      <c r="F7189" s="2">
        <v>2011</v>
      </c>
      <c r="G7189" s="2">
        <v>14105</v>
      </c>
    </row>
    <row r="7190" spans="1:7" x14ac:dyDescent="0.3">
      <c r="A7190" t="s">
        <v>179</v>
      </c>
      <c r="B7190" t="s">
        <v>365</v>
      </c>
      <c r="C7190" t="s">
        <v>393</v>
      </c>
      <c r="D7190" t="s">
        <v>13</v>
      </c>
      <c r="E7190" s="3">
        <v>634582.09876543214</v>
      </c>
      <c r="F7190" s="2">
        <v>2011</v>
      </c>
      <c r="G7190" s="2">
        <v>14105</v>
      </c>
    </row>
    <row r="7191" spans="1:7" x14ac:dyDescent="0.3">
      <c r="A7191" t="s">
        <v>179</v>
      </c>
      <c r="B7191" t="s">
        <v>364</v>
      </c>
      <c r="C7191" t="s">
        <v>393</v>
      </c>
      <c r="D7191" t="s">
        <v>10</v>
      </c>
      <c r="E7191" s="3">
        <v>411548.81818181818</v>
      </c>
      <c r="F7191" s="2">
        <v>2011</v>
      </c>
      <c r="G7191" s="2">
        <v>14105</v>
      </c>
    </row>
    <row r="7192" spans="1:7" x14ac:dyDescent="0.3">
      <c r="A7192" t="s">
        <v>179</v>
      </c>
      <c r="B7192" t="s">
        <v>364</v>
      </c>
      <c r="C7192" t="s">
        <v>9</v>
      </c>
      <c r="D7192" t="s">
        <v>13</v>
      </c>
      <c r="E7192" s="3">
        <v>156516</v>
      </c>
      <c r="F7192" s="2">
        <v>2011</v>
      </c>
      <c r="G7192" s="2">
        <v>14105</v>
      </c>
    </row>
    <row r="7193" spans="1:7" x14ac:dyDescent="0.3">
      <c r="A7193" t="s">
        <v>179</v>
      </c>
      <c r="B7193" t="s">
        <v>365</v>
      </c>
      <c r="C7193" t="s">
        <v>9</v>
      </c>
      <c r="D7193" t="s">
        <v>13</v>
      </c>
      <c r="E7193" s="3">
        <v>445187.23076923081</v>
      </c>
      <c r="F7193" s="2">
        <v>2011</v>
      </c>
      <c r="G7193" s="2">
        <v>14105</v>
      </c>
    </row>
    <row r="7194" spans="1:7" x14ac:dyDescent="0.3">
      <c r="A7194" t="s">
        <v>179</v>
      </c>
      <c r="B7194" t="s">
        <v>366</v>
      </c>
      <c r="C7194" t="s">
        <v>393</v>
      </c>
      <c r="D7194" t="s">
        <v>10</v>
      </c>
      <c r="E7194" s="3">
        <v>462476</v>
      </c>
      <c r="F7194" s="2">
        <v>2011</v>
      </c>
      <c r="G7194" s="2">
        <v>14105</v>
      </c>
    </row>
    <row r="7195" spans="1:7" x14ac:dyDescent="0.3">
      <c r="A7195" t="s">
        <v>179</v>
      </c>
      <c r="B7195" t="s">
        <v>364</v>
      </c>
      <c r="C7195" t="s">
        <v>393</v>
      </c>
      <c r="D7195" t="s">
        <v>13</v>
      </c>
      <c r="E7195" s="3">
        <v>414288.25</v>
      </c>
      <c r="F7195" s="2">
        <v>2011</v>
      </c>
      <c r="G7195" s="2">
        <v>14105</v>
      </c>
    </row>
    <row r="7196" spans="1:7" x14ac:dyDescent="0.3">
      <c r="A7196" t="s">
        <v>179</v>
      </c>
      <c r="B7196" t="s">
        <v>365</v>
      </c>
      <c r="C7196" t="s">
        <v>393</v>
      </c>
      <c r="D7196" t="s">
        <v>10</v>
      </c>
      <c r="E7196" s="3">
        <v>601420.04191616771</v>
      </c>
      <c r="F7196" s="2">
        <v>2011</v>
      </c>
      <c r="G7196" s="2">
        <v>14105</v>
      </c>
    </row>
    <row r="7197" spans="1:7" x14ac:dyDescent="0.3">
      <c r="A7197" t="s">
        <v>179</v>
      </c>
      <c r="B7197" t="s">
        <v>365</v>
      </c>
      <c r="C7197" t="s">
        <v>9</v>
      </c>
      <c r="D7197" t="s">
        <v>10</v>
      </c>
      <c r="E7197" s="3">
        <v>432535.31578947371</v>
      </c>
      <c r="F7197" s="2">
        <v>2011</v>
      </c>
      <c r="G7197" s="2">
        <v>14105</v>
      </c>
    </row>
    <row r="7198" spans="1:7" x14ac:dyDescent="0.3">
      <c r="A7198" t="s">
        <v>179</v>
      </c>
      <c r="B7198" t="s">
        <v>366</v>
      </c>
      <c r="C7198" t="s">
        <v>9</v>
      </c>
      <c r="D7198" t="s">
        <v>10</v>
      </c>
      <c r="E7198" s="3">
        <v>150000</v>
      </c>
      <c r="F7198" s="2">
        <v>2011</v>
      </c>
      <c r="G7198" s="2">
        <v>14105</v>
      </c>
    </row>
    <row r="7199" spans="1:7" x14ac:dyDescent="0.3">
      <c r="A7199" t="s">
        <v>180</v>
      </c>
      <c r="B7199" t="s">
        <v>366</v>
      </c>
      <c r="C7199" t="s">
        <v>393</v>
      </c>
      <c r="D7199" t="s">
        <v>13</v>
      </c>
      <c r="E7199" s="3">
        <v>240813.66666666669</v>
      </c>
      <c r="F7199" s="2">
        <v>2011</v>
      </c>
      <c r="G7199" s="2">
        <v>13119</v>
      </c>
    </row>
    <row r="7200" spans="1:7" x14ac:dyDescent="0.3">
      <c r="A7200" t="s">
        <v>180</v>
      </c>
      <c r="B7200" t="s">
        <v>365</v>
      </c>
      <c r="C7200" t="s">
        <v>392</v>
      </c>
      <c r="D7200" t="s">
        <v>13</v>
      </c>
      <c r="E7200" s="3">
        <v>1235847</v>
      </c>
      <c r="F7200" s="2">
        <v>2011</v>
      </c>
      <c r="G7200" s="2">
        <v>13119</v>
      </c>
    </row>
    <row r="7201" spans="1:7" x14ac:dyDescent="0.3">
      <c r="A7201" t="s">
        <v>180</v>
      </c>
      <c r="B7201" t="s">
        <v>365</v>
      </c>
      <c r="C7201" t="s">
        <v>393</v>
      </c>
      <c r="D7201" t="s">
        <v>13</v>
      </c>
      <c r="E7201" s="3">
        <v>1170984.239680426</v>
      </c>
      <c r="F7201" s="2">
        <v>2011</v>
      </c>
      <c r="G7201" s="2">
        <v>13119</v>
      </c>
    </row>
    <row r="7202" spans="1:7" x14ac:dyDescent="0.3">
      <c r="A7202" t="s">
        <v>180</v>
      </c>
      <c r="B7202" t="s">
        <v>364</v>
      </c>
      <c r="C7202" t="s">
        <v>9</v>
      </c>
      <c r="D7202" t="s">
        <v>10</v>
      </c>
      <c r="E7202" s="3">
        <v>1467026</v>
      </c>
      <c r="F7202" s="2">
        <v>2011</v>
      </c>
      <c r="G7202" s="2">
        <v>13119</v>
      </c>
    </row>
    <row r="7203" spans="1:7" x14ac:dyDescent="0.3">
      <c r="A7203" t="s">
        <v>180</v>
      </c>
      <c r="B7203" t="s">
        <v>365</v>
      </c>
      <c r="C7203" t="s">
        <v>21</v>
      </c>
      <c r="D7203" t="s">
        <v>13</v>
      </c>
      <c r="E7203" s="3">
        <v>316000</v>
      </c>
      <c r="F7203" s="2">
        <v>2011</v>
      </c>
      <c r="G7203" s="2">
        <v>13119</v>
      </c>
    </row>
    <row r="7204" spans="1:7" x14ac:dyDescent="0.3">
      <c r="A7204" t="s">
        <v>180</v>
      </c>
      <c r="B7204" t="s">
        <v>365</v>
      </c>
      <c r="C7204" t="s">
        <v>370</v>
      </c>
      <c r="D7204" t="s">
        <v>13</v>
      </c>
      <c r="E7204" s="3">
        <v>596752</v>
      </c>
      <c r="F7204" s="2">
        <v>2011</v>
      </c>
      <c r="G7204" s="2">
        <v>13119</v>
      </c>
    </row>
    <row r="7205" spans="1:7" x14ac:dyDescent="0.3">
      <c r="A7205" t="s">
        <v>180</v>
      </c>
      <c r="B7205" t="s">
        <v>365</v>
      </c>
      <c r="C7205" t="s">
        <v>9</v>
      </c>
      <c r="D7205" t="s">
        <v>10</v>
      </c>
      <c r="E7205" s="3">
        <v>982090.21212121216</v>
      </c>
      <c r="F7205" s="2">
        <v>2011</v>
      </c>
      <c r="G7205" s="2">
        <v>13119</v>
      </c>
    </row>
    <row r="7206" spans="1:7" x14ac:dyDescent="0.3">
      <c r="A7206" t="s">
        <v>180</v>
      </c>
      <c r="B7206" t="s">
        <v>365</v>
      </c>
      <c r="C7206" t="s">
        <v>24</v>
      </c>
      <c r="D7206" t="s">
        <v>10</v>
      </c>
      <c r="E7206" s="3">
        <v>378422</v>
      </c>
      <c r="F7206" s="2">
        <v>2011</v>
      </c>
      <c r="G7206" s="2">
        <v>13119</v>
      </c>
    </row>
    <row r="7207" spans="1:7" x14ac:dyDescent="0.3">
      <c r="A7207" t="s">
        <v>180</v>
      </c>
      <c r="B7207" t="s">
        <v>364</v>
      </c>
      <c r="C7207" t="s">
        <v>393</v>
      </c>
      <c r="D7207" t="s">
        <v>10</v>
      </c>
      <c r="E7207" s="3">
        <v>715969.25</v>
      </c>
      <c r="F7207" s="2">
        <v>2011</v>
      </c>
      <c r="G7207" s="2">
        <v>13119</v>
      </c>
    </row>
    <row r="7208" spans="1:7" x14ac:dyDescent="0.3">
      <c r="A7208" t="s">
        <v>180</v>
      </c>
      <c r="B7208" t="s">
        <v>366</v>
      </c>
      <c r="C7208" t="s">
        <v>393</v>
      </c>
      <c r="D7208" t="s">
        <v>10</v>
      </c>
      <c r="E7208" s="3">
        <v>605021</v>
      </c>
      <c r="F7208" s="2">
        <v>2011</v>
      </c>
      <c r="G7208" s="2">
        <v>13119</v>
      </c>
    </row>
    <row r="7209" spans="1:7" x14ac:dyDescent="0.3">
      <c r="A7209" t="s">
        <v>180</v>
      </c>
      <c r="B7209" t="s">
        <v>365</v>
      </c>
      <c r="C7209" t="s">
        <v>9</v>
      </c>
      <c r="D7209" t="s">
        <v>13</v>
      </c>
      <c r="E7209" s="3">
        <v>1208206.357142857</v>
      </c>
      <c r="F7209" s="2">
        <v>2011</v>
      </c>
      <c r="G7209" s="2">
        <v>13119</v>
      </c>
    </row>
    <row r="7210" spans="1:7" x14ac:dyDescent="0.3">
      <c r="A7210" t="s">
        <v>180</v>
      </c>
      <c r="B7210" t="s">
        <v>365</v>
      </c>
      <c r="C7210" t="s">
        <v>370</v>
      </c>
      <c r="D7210" t="s">
        <v>10</v>
      </c>
      <c r="E7210" s="3">
        <v>596752</v>
      </c>
      <c r="F7210" s="2">
        <v>2011</v>
      </c>
      <c r="G7210" s="2">
        <v>13119</v>
      </c>
    </row>
    <row r="7211" spans="1:7" x14ac:dyDescent="0.3">
      <c r="A7211" t="s">
        <v>180</v>
      </c>
      <c r="B7211" t="s">
        <v>365</v>
      </c>
      <c r="C7211" t="s">
        <v>21</v>
      </c>
      <c r="D7211" t="s">
        <v>10</v>
      </c>
      <c r="E7211" s="3">
        <v>555059</v>
      </c>
      <c r="F7211" s="2">
        <v>2011</v>
      </c>
      <c r="G7211" s="2">
        <v>13119</v>
      </c>
    </row>
    <row r="7212" spans="1:7" x14ac:dyDescent="0.3">
      <c r="A7212" t="s">
        <v>180</v>
      </c>
      <c r="B7212" t="s">
        <v>365</v>
      </c>
      <c r="C7212" t="s">
        <v>393</v>
      </c>
      <c r="D7212" t="s">
        <v>10</v>
      </c>
      <c r="E7212" s="3">
        <v>1061202.1513452909</v>
      </c>
      <c r="F7212" s="2">
        <v>2011</v>
      </c>
      <c r="G7212" s="2">
        <v>13119</v>
      </c>
    </row>
    <row r="7213" spans="1:7" x14ac:dyDescent="0.3">
      <c r="A7213" t="s">
        <v>181</v>
      </c>
      <c r="B7213" t="s">
        <v>364</v>
      </c>
      <c r="C7213" t="s">
        <v>393</v>
      </c>
      <c r="D7213" t="s">
        <v>10</v>
      </c>
      <c r="E7213" s="3">
        <v>382454.33333333331</v>
      </c>
      <c r="F7213" s="2">
        <v>2011</v>
      </c>
      <c r="G7213" s="2">
        <v>6109</v>
      </c>
    </row>
    <row r="7214" spans="1:7" x14ac:dyDescent="0.3">
      <c r="A7214" t="s">
        <v>181</v>
      </c>
      <c r="B7214" t="s">
        <v>367</v>
      </c>
      <c r="C7214" t="s">
        <v>393</v>
      </c>
      <c r="D7214" t="s">
        <v>13</v>
      </c>
      <c r="E7214" s="3">
        <v>449708</v>
      </c>
      <c r="F7214" s="2">
        <v>2011</v>
      </c>
      <c r="G7214" s="2">
        <v>6109</v>
      </c>
    </row>
    <row r="7215" spans="1:7" x14ac:dyDescent="0.3">
      <c r="A7215" t="s">
        <v>181</v>
      </c>
      <c r="B7215" t="s">
        <v>366</v>
      </c>
      <c r="C7215" t="s">
        <v>393</v>
      </c>
      <c r="D7215" t="s">
        <v>13</v>
      </c>
      <c r="E7215" s="3">
        <v>385759</v>
      </c>
      <c r="F7215" s="2">
        <v>2011</v>
      </c>
      <c r="G7215" s="2">
        <v>6109</v>
      </c>
    </row>
    <row r="7216" spans="1:7" x14ac:dyDescent="0.3">
      <c r="A7216" t="s">
        <v>181</v>
      </c>
      <c r="B7216" t="s">
        <v>366</v>
      </c>
      <c r="C7216" t="s">
        <v>393</v>
      </c>
      <c r="D7216" t="s">
        <v>10</v>
      </c>
      <c r="E7216" s="3">
        <v>575039</v>
      </c>
      <c r="F7216" s="2">
        <v>2011</v>
      </c>
      <c r="G7216" s="2">
        <v>6109</v>
      </c>
    </row>
    <row r="7217" spans="1:7" x14ac:dyDescent="0.3">
      <c r="A7217" t="s">
        <v>181</v>
      </c>
      <c r="B7217" t="s">
        <v>365</v>
      </c>
      <c r="C7217" t="s">
        <v>9</v>
      </c>
      <c r="D7217" t="s">
        <v>10</v>
      </c>
      <c r="E7217" s="3">
        <v>387437.5</v>
      </c>
      <c r="F7217" s="2">
        <v>2011</v>
      </c>
      <c r="G7217" s="2">
        <v>6109</v>
      </c>
    </row>
    <row r="7218" spans="1:7" x14ac:dyDescent="0.3">
      <c r="A7218" t="s">
        <v>181</v>
      </c>
      <c r="B7218" t="s">
        <v>365</v>
      </c>
      <c r="C7218" t="s">
        <v>393</v>
      </c>
      <c r="D7218" t="s">
        <v>10</v>
      </c>
      <c r="E7218" s="3">
        <v>518082.60736196319</v>
      </c>
      <c r="F7218" s="2">
        <v>2011</v>
      </c>
      <c r="G7218" s="2">
        <v>6109</v>
      </c>
    </row>
    <row r="7219" spans="1:7" x14ac:dyDescent="0.3">
      <c r="A7219" t="s">
        <v>181</v>
      </c>
      <c r="B7219" t="s">
        <v>367</v>
      </c>
      <c r="C7219" t="s">
        <v>393</v>
      </c>
      <c r="D7219" t="s">
        <v>10</v>
      </c>
      <c r="E7219" s="3">
        <v>449708</v>
      </c>
      <c r="F7219" s="2">
        <v>2011</v>
      </c>
      <c r="G7219" s="2">
        <v>6109</v>
      </c>
    </row>
    <row r="7220" spans="1:7" x14ac:dyDescent="0.3">
      <c r="A7220" t="s">
        <v>181</v>
      </c>
      <c r="B7220" t="s">
        <v>365</v>
      </c>
      <c r="C7220" t="s">
        <v>393</v>
      </c>
      <c r="D7220" t="s">
        <v>13</v>
      </c>
      <c r="E7220" s="3">
        <v>597339.08176100627</v>
      </c>
      <c r="F7220" s="2">
        <v>2011</v>
      </c>
      <c r="G7220" s="2">
        <v>6109</v>
      </c>
    </row>
    <row r="7221" spans="1:7" x14ac:dyDescent="0.3">
      <c r="A7221" t="s">
        <v>181</v>
      </c>
      <c r="B7221" t="s">
        <v>364</v>
      </c>
      <c r="C7221" t="s">
        <v>393</v>
      </c>
      <c r="D7221" t="s">
        <v>13</v>
      </c>
      <c r="E7221" s="3">
        <v>380431.44444444438</v>
      </c>
      <c r="F7221" s="2">
        <v>2011</v>
      </c>
      <c r="G7221" s="2">
        <v>6109</v>
      </c>
    </row>
    <row r="7222" spans="1:7" x14ac:dyDescent="0.3">
      <c r="A7222" t="s">
        <v>181</v>
      </c>
      <c r="B7222" t="s">
        <v>365</v>
      </c>
      <c r="C7222" t="s">
        <v>9</v>
      </c>
      <c r="D7222" t="s">
        <v>13</v>
      </c>
      <c r="E7222" s="3">
        <v>248225</v>
      </c>
      <c r="F7222" s="2">
        <v>2011</v>
      </c>
      <c r="G7222" s="2">
        <v>6109</v>
      </c>
    </row>
    <row r="7223" spans="1:7" x14ac:dyDescent="0.3">
      <c r="A7223" t="s">
        <v>182</v>
      </c>
      <c r="B7223" t="s">
        <v>365</v>
      </c>
      <c r="C7223" t="s">
        <v>393</v>
      </c>
      <c r="D7223" t="s">
        <v>13</v>
      </c>
      <c r="E7223" s="3">
        <v>980727.67</v>
      </c>
      <c r="F7223" s="2">
        <v>2011</v>
      </c>
      <c r="G7223" s="2">
        <v>6204</v>
      </c>
    </row>
    <row r="7224" spans="1:7" x14ac:dyDescent="0.3">
      <c r="A7224" t="s">
        <v>182</v>
      </c>
      <c r="B7224" t="s">
        <v>365</v>
      </c>
      <c r="C7224" t="s">
        <v>9</v>
      </c>
      <c r="D7224" t="s">
        <v>13</v>
      </c>
      <c r="E7224" s="3">
        <v>321084</v>
      </c>
      <c r="F7224" s="2">
        <v>2011</v>
      </c>
      <c r="G7224" s="2">
        <v>6204</v>
      </c>
    </row>
    <row r="7225" spans="1:7" x14ac:dyDescent="0.3">
      <c r="A7225" t="s">
        <v>182</v>
      </c>
      <c r="B7225" t="s">
        <v>365</v>
      </c>
      <c r="C7225" t="s">
        <v>9</v>
      </c>
      <c r="D7225" t="s">
        <v>10</v>
      </c>
      <c r="E7225" s="3">
        <v>359300</v>
      </c>
      <c r="F7225" s="2">
        <v>2011</v>
      </c>
      <c r="G7225" s="2">
        <v>6204</v>
      </c>
    </row>
    <row r="7226" spans="1:7" x14ac:dyDescent="0.3">
      <c r="A7226" t="s">
        <v>182</v>
      </c>
      <c r="B7226" t="s">
        <v>364</v>
      </c>
      <c r="C7226" t="s">
        <v>393</v>
      </c>
      <c r="D7226" t="s">
        <v>13</v>
      </c>
      <c r="E7226" s="3">
        <v>561412.75</v>
      </c>
      <c r="F7226" s="2">
        <v>2011</v>
      </c>
      <c r="G7226" s="2">
        <v>6204</v>
      </c>
    </row>
    <row r="7227" spans="1:7" x14ac:dyDescent="0.3">
      <c r="A7227" t="s">
        <v>182</v>
      </c>
      <c r="B7227" t="s">
        <v>364</v>
      </c>
      <c r="C7227" t="s">
        <v>393</v>
      </c>
      <c r="D7227" t="s">
        <v>10</v>
      </c>
      <c r="E7227" s="3">
        <v>526872.85714285716</v>
      </c>
      <c r="F7227" s="2">
        <v>2011</v>
      </c>
      <c r="G7227" s="2">
        <v>6204</v>
      </c>
    </row>
    <row r="7228" spans="1:7" x14ac:dyDescent="0.3">
      <c r="A7228" t="s">
        <v>182</v>
      </c>
      <c r="B7228" t="s">
        <v>367</v>
      </c>
      <c r="C7228" t="s">
        <v>393</v>
      </c>
      <c r="D7228" t="s">
        <v>10</v>
      </c>
      <c r="E7228" s="3">
        <v>707708</v>
      </c>
      <c r="F7228" s="2">
        <v>2011</v>
      </c>
      <c r="G7228" s="2">
        <v>6204</v>
      </c>
    </row>
    <row r="7229" spans="1:7" x14ac:dyDescent="0.3">
      <c r="A7229" t="s">
        <v>182</v>
      </c>
      <c r="B7229" t="s">
        <v>365</v>
      </c>
      <c r="C7229" t="s">
        <v>393</v>
      </c>
      <c r="D7229" t="s">
        <v>10</v>
      </c>
      <c r="E7229" s="3">
        <v>742152.17500000005</v>
      </c>
      <c r="F7229" s="2">
        <v>2011</v>
      </c>
      <c r="G7229" s="2">
        <v>6204</v>
      </c>
    </row>
    <row r="7230" spans="1:7" x14ac:dyDescent="0.3">
      <c r="A7230" t="s">
        <v>182</v>
      </c>
      <c r="B7230" t="s">
        <v>366</v>
      </c>
      <c r="C7230" t="s">
        <v>393</v>
      </c>
      <c r="D7230" t="s">
        <v>13</v>
      </c>
      <c r="E7230" s="3">
        <v>288951.5</v>
      </c>
      <c r="F7230" s="2">
        <v>2011</v>
      </c>
      <c r="G7230" s="2">
        <v>6204</v>
      </c>
    </row>
    <row r="7231" spans="1:7" x14ac:dyDescent="0.3">
      <c r="A7231" t="s">
        <v>182</v>
      </c>
      <c r="B7231" t="s">
        <v>366</v>
      </c>
      <c r="C7231" t="s">
        <v>393</v>
      </c>
      <c r="D7231" t="s">
        <v>10</v>
      </c>
      <c r="E7231" s="3">
        <v>424214</v>
      </c>
      <c r="F7231" s="2">
        <v>2011</v>
      </c>
      <c r="G7231" s="2">
        <v>6204</v>
      </c>
    </row>
    <row r="7232" spans="1:7" x14ac:dyDescent="0.3">
      <c r="A7232" t="s">
        <v>183</v>
      </c>
      <c r="B7232" t="s">
        <v>365</v>
      </c>
      <c r="C7232" t="s">
        <v>21</v>
      </c>
      <c r="D7232" t="s">
        <v>13</v>
      </c>
      <c r="E7232" s="3">
        <v>1402808</v>
      </c>
      <c r="F7232" s="2">
        <v>2011</v>
      </c>
      <c r="G7232" s="2">
        <v>2302</v>
      </c>
    </row>
    <row r="7233" spans="1:7" x14ac:dyDescent="0.3">
      <c r="A7233" t="s">
        <v>183</v>
      </c>
      <c r="B7233" t="s">
        <v>365</v>
      </c>
      <c r="C7233" t="s">
        <v>9</v>
      </c>
      <c r="D7233" t="s">
        <v>13</v>
      </c>
      <c r="E7233" s="3">
        <v>962197.5</v>
      </c>
      <c r="F7233" s="2">
        <v>2011</v>
      </c>
      <c r="G7233" s="2">
        <v>2302</v>
      </c>
    </row>
    <row r="7234" spans="1:7" x14ac:dyDescent="0.3">
      <c r="A7234" t="s">
        <v>183</v>
      </c>
      <c r="B7234" t="s">
        <v>365</v>
      </c>
      <c r="C7234" t="s">
        <v>393</v>
      </c>
      <c r="D7234" t="s">
        <v>13</v>
      </c>
      <c r="E7234" s="3">
        <v>1430597.5135135141</v>
      </c>
      <c r="F7234" s="2">
        <v>2011</v>
      </c>
      <c r="G7234" s="2">
        <v>2302</v>
      </c>
    </row>
    <row r="7235" spans="1:7" x14ac:dyDescent="0.3">
      <c r="A7235" t="s">
        <v>183</v>
      </c>
      <c r="B7235" t="s">
        <v>365</v>
      </c>
      <c r="C7235" t="s">
        <v>393</v>
      </c>
      <c r="D7235" t="s">
        <v>10</v>
      </c>
      <c r="E7235" s="3">
        <v>956366.34545454546</v>
      </c>
      <c r="F7235" s="2">
        <v>2011</v>
      </c>
      <c r="G7235" s="2">
        <v>2302</v>
      </c>
    </row>
    <row r="7236" spans="1:7" x14ac:dyDescent="0.3">
      <c r="A7236" t="s">
        <v>183</v>
      </c>
      <c r="B7236" t="s">
        <v>365</v>
      </c>
      <c r="C7236" t="s">
        <v>370</v>
      </c>
      <c r="D7236" t="s">
        <v>13</v>
      </c>
      <c r="E7236" s="3">
        <v>323289</v>
      </c>
      <c r="F7236" s="2">
        <v>2011</v>
      </c>
      <c r="G7236" s="2">
        <v>2302</v>
      </c>
    </row>
    <row r="7237" spans="1:7" x14ac:dyDescent="0.3">
      <c r="A7237" t="s">
        <v>183</v>
      </c>
      <c r="B7237" t="s">
        <v>365</v>
      </c>
      <c r="C7237" t="s">
        <v>370</v>
      </c>
      <c r="D7237" t="s">
        <v>10</v>
      </c>
      <c r="E7237" s="3">
        <v>378240</v>
      </c>
      <c r="F7237" s="2">
        <v>2011</v>
      </c>
      <c r="G7237" s="2">
        <v>2302</v>
      </c>
    </row>
    <row r="7238" spans="1:7" x14ac:dyDescent="0.3">
      <c r="A7238" t="s">
        <v>183</v>
      </c>
      <c r="B7238" t="s">
        <v>365</v>
      </c>
      <c r="C7238" t="s">
        <v>21</v>
      </c>
      <c r="D7238" t="s">
        <v>10</v>
      </c>
      <c r="E7238" s="3">
        <v>1110543.5</v>
      </c>
      <c r="F7238" s="2">
        <v>2011</v>
      </c>
      <c r="G7238" s="2">
        <v>2302</v>
      </c>
    </row>
    <row r="7239" spans="1:7" x14ac:dyDescent="0.3">
      <c r="A7239" t="s">
        <v>183</v>
      </c>
      <c r="B7239" t="s">
        <v>366</v>
      </c>
      <c r="C7239" t="s">
        <v>393</v>
      </c>
      <c r="D7239" t="s">
        <v>13</v>
      </c>
      <c r="E7239" s="3">
        <v>472069</v>
      </c>
      <c r="F7239" s="2">
        <v>2011</v>
      </c>
      <c r="G7239" s="2">
        <v>2302</v>
      </c>
    </row>
    <row r="7240" spans="1:7" x14ac:dyDescent="0.3">
      <c r="A7240" t="s">
        <v>183</v>
      </c>
      <c r="B7240" t="s">
        <v>365</v>
      </c>
      <c r="C7240" t="s">
        <v>9</v>
      </c>
      <c r="D7240" t="s">
        <v>10</v>
      </c>
      <c r="E7240" s="3">
        <v>798560</v>
      </c>
      <c r="F7240" s="2">
        <v>2011</v>
      </c>
      <c r="G7240" s="2">
        <v>2302</v>
      </c>
    </row>
    <row r="7241" spans="1:7" x14ac:dyDescent="0.3">
      <c r="A7241" t="s">
        <v>184</v>
      </c>
      <c r="B7241" t="s">
        <v>365</v>
      </c>
      <c r="C7241" t="s">
        <v>393</v>
      </c>
      <c r="D7241" t="s">
        <v>13</v>
      </c>
      <c r="E7241" s="3">
        <v>692692.8125</v>
      </c>
      <c r="F7241" s="2">
        <v>2011</v>
      </c>
      <c r="G7241" s="2">
        <v>13504</v>
      </c>
    </row>
    <row r="7242" spans="1:7" x14ac:dyDescent="0.3">
      <c r="A7242" t="s">
        <v>184</v>
      </c>
      <c r="B7242" t="s">
        <v>365</v>
      </c>
      <c r="C7242" t="s">
        <v>9</v>
      </c>
      <c r="D7242" t="s">
        <v>13</v>
      </c>
      <c r="E7242" s="3">
        <v>876374.33333333337</v>
      </c>
      <c r="F7242" s="2">
        <v>2011</v>
      </c>
      <c r="G7242" s="2">
        <v>13504</v>
      </c>
    </row>
    <row r="7243" spans="1:7" x14ac:dyDescent="0.3">
      <c r="A7243" t="s">
        <v>184</v>
      </c>
      <c r="B7243" t="s">
        <v>365</v>
      </c>
      <c r="C7243" t="s">
        <v>393</v>
      </c>
      <c r="D7243" t="s">
        <v>10</v>
      </c>
      <c r="E7243" s="3">
        <v>615608.09210526315</v>
      </c>
      <c r="F7243" s="2">
        <v>2011</v>
      </c>
      <c r="G7243" s="2">
        <v>13504</v>
      </c>
    </row>
    <row r="7244" spans="1:7" x14ac:dyDescent="0.3">
      <c r="A7244" t="s">
        <v>184</v>
      </c>
      <c r="B7244" t="s">
        <v>366</v>
      </c>
      <c r="C7244" t="s">
        <v>393</v>
      </c>
      <c r="D7244" t="s">
        <v>13</v>
      </c>
      <c r="E7244" s="3">
        <v>362670</v>
      </c>
      <c r="F7244" s="2">
        <v>2011</v>
      </c>
      <c r="G7244" s="2">
        <v>13504</v>
      </c>
    </row>
    <row r="7245" spans="1:7" x14ac:dyDescent="0.3">
      <c r="A7245" t="s">
        <v>184</v>
      </c>
      <c r="B7245" t="s">
        <v>364</v>
      </c>
      <c r="C7245" t="s">
        <v>393</v>
      </c>
      <c r="D7245" t="s">
        <v>13</v>
      </c>
      <c r="E7245" s="3">
        <v>419155.33333333331</v>
      </c>
      <c r="F7245" s="2">
        <v>2011</v>
      </c>
      <c r="G7245" s="2">
        <v>13504</v>
      </c>
    </row>
    <row r="7246" spans="1:7" x14ac:dyDescent="0.3">
      <c r="A7246" t="s">
        <v>184</v>
      </c>
      <c r="B7246" t="s">
        <v>365</v>
      </c>
      <c r="C7246" t="s">
        <v>9</v>
      </c>
      <c r="D7246" t="s">
        <v>10</v>
      </c>
      <c r="E7246" s="3">
        <v>623767.16666666663</v>
      </c>
      <c r="F7246" s="2">
        <v>2011</v>
      </c>
      <c r="G7246" s="2">
        <v>13504</v>
      </c>
    </row>
    <row r="7247" spans="1:7" x14ac:dyDescent="0.3">
      <c r="A7247" t="s">
        <v>184</v>
      </c>
      <c r="B7247" t="s">
        <v>367</v>
      </c>
      <c r="C7247" t="s">
        <v>393</v>
      </c>
      <c r="D7247" t="s">
        <v>13</v>
      </c>
      <c r="E7247" s="3">
        <v>179801</v>
      </c>
      <c r="F7247" s="2">
        <v>2011</v>
      </c>
      <c r="G7247" s="2">
        <v>13504</v>
      </c>
    </row>
    <row r="7248" spans="1:7" x14ac:dyDescent="0.3">
      <c r="A7248" t="s">
        <v>184</v>
      </c>
      <c r="B7248" t="s">
        <v>364</v>
      </c>
      <c r="C7248" t="s">
        <v>393</v>
      </c>
      <c r="D7248" t="s">
        <v>10</v>
      </c>
      <c r="E7248" s="3">
        <v>400438</v>
      </c>
      <c r="F7248" s="2">
        <v>2011</v>
      </c>
      <c r="G7248" s="2">
        <v>13504</v>
      </c>
    </row>
    <row r="7249" spans="1:7" x14ac:dyDescent="0.3">
      <c r="A7249" t="s">
        <v>185</v>
      </c>
      <c r="B7249" t="s">
        <v>365</v>
      </c>
      <c r="C7249" t="s">
        <v>393</v>
      </c>
      <c r="D7249" t="s">
        <v>13</v>
      </c>
      <c r="E7249" s="3">
        <v>572937.51351351349</v>
      </c>
      <c r="F7249" s="2">
        <v>2011</v>
      </c>
      <c r="G7249" s="2">
        <v>14106</v>
      </c>
    </row>
    <row r="7250" spans="1:7" x14ac:dyDescent="0.3">
      <c r="A7250" t="s">
        <v>185</v>
      </c>
      <c r="B7250" t="s">
        <v>365</v>
      </c>
      <c r="C7250" t="s">
        <v>21</v>
      </c>
      <c r="D7250" t="s">
        <v>13</v>
      </c>
      <c r="E7250" s="3">
        <v>54941</v>
      </c>
      <c r="F7250" s="2">
        <v>2011</v>
      </c>
      <c r="G7250" s="2">
        <v>14106</v>
      </c>
    </row>
    <row r="7251" spans="1:7" x14ac:dyDescent="0.3">
      <c r="A7251" t="s">
        <v>185</v>
      </c>
      <c r="B7251" t="s">
        <v>364</v>
      </c>
      <c r="C7251" t="s">
        <v>393</v>
      </c>
      <c r="D7251" t="s">
        <v>13</v>
      </c>
      <c r="E7251" s="3">
        <v>231980.57142857139</v>
      </c>
      <c r="F7251" s="2">
        <v>2011</v>
      </c>
      <c r="G7251" s="2">
        <v>14106</v>
      </c>
    </row>
    <row r="7252" spans="1:7" x14ac:dyDescent="0.3">
      <c r="A7252" t="s">
        <v>185</v>
      </c>
      <c r="B7252" t="s">
        <v>366</v>
      </c>
      <c r="C7252" t="s">
        <v>9</v>
      </c>
      <c r="D7252" t="s">
        <v>13</v>
      </c>
      <c r="E7252" s="3">
        <v>189776</v>
      </c>
      <c r="F7252" s="2">
        <v>2011</v>
      </c>
      <c r="G7252" s="2">
        <v>14106</v>
      </c>
    </row>
    <row r="7253" spans="1:7" x14ac:dyDescent="0.3">
      <c r="A7253" t="s">
        <v>185</v>
      </c>
      <c r="B7253" t="s">
        <v>366</v>
      </c>
      <c r="C7253" t="s">
        <v>393</v>
      </c>
      <c r="D7253" t="s">
        <v>10</v>
      </c>
      <c r="E7253" s="3">
        <v>300742</v>
      </c>
      <c r="F7253" s="2">
        <v>2011</v>
      </c>
      <c r="G7253" s="2">
        <v>14106</v>
      </c>
    </row>
    <row r="7254" spans="1:7" x14ac:dyDescent="0.3">
      <c r="A7254" t="s">
        <v>185</v>
      </c>
      <c r="B7254" t="s">
        <v>364</v>
      </c>
      <c r="C7254" t="s">
        <v>9</v>
      </c>
      <c r="D7254" t="s">
        <v>10</v>
      </c>
      <c r="E7254" s="3">
        <v>297338.83333333331</v>
      </c>
      <c r="F7254" s="2">
        <v>2011</v>
      </c>
      <c r="G7254" s="2">
        <v>14106</v>
      </c>
    </row>
    <row r="7255" spans="1:7" x14ac:dyDescent="0.3">
      <c r="A7255" t="s">
        <v>185</v>
      </c>
      <c r="B7255" t="s">
        <v>366</v>
      </c>
      <c r="C7255" t="s">
        <v>9</v>
      </c>
      <c r="D7255" t="s">
        <v>10</v>
      </c>
      <c r="E7255" s="3">
        <v>397706.16666666669</v>
      </c>
      <c r="F7255" s="2">
        <v>2011</v>
      </c>
      <c r="G7255" s="2">
        <v>14106</v>
      </c>
    </row>
    <row r="7256" spans="1:7" x14ac:dyDescent="0.3">
      <c r="A7256" t="s">
        <v>185</v>
      </c>
      <c r="B7256" t="s">
        <v>365</v>
      </c>
      <c r="C7256" t="s">
        <v>9</v>
      </c>
      <c r="D7256" t="s">
        <v>13</v>
      </c>
      <c r="E7256" s="3">
        <v>526498.50892857148</v>
      </c>
      <c r="F7256" s="2">
        <v>2011</v>
      </c>
      <c r="G7256" s="2">
        <v>14106</v>
      </c>
    </row>
    <row r="7257" spans="1:7" x14ac:dyDescent="0.3">
      <c r="A7257" t="s">
        <v>185</v>
      </c>
      <c r="B7257" t="s">
        <v>365</v>
      </c>
      <c r="C7257" t="s">
        <v>21</v>
      </c>
      <c r="D7257" t="s">
        <v>10</v>
      </c>
      <c r="E7257" s="3">
        <v>54941</v>
      </c>
      <c r="F7257" s="2">
        <v>2011</v>
      </c>
      <c r="G7257" s="2">
        <v>14106</v>
      </c>
    </row>
    <row r="7258" spans="1:7" x14ac:dyDescent="0.3">
      <c r="A7258" t="s">
        <v>185</v>
      </c>
      <c r="B7258" t="s">
        <v>364</v>
      </c>
      <c r="C7258" t="s">
        <v>9</v>
      </c>
      <c r="D7258" t="s">
        <v>13</v>
      </c>
      <c r="E7258" s="3">
        <v>367883.14285714278</v>
      </c>
      <c r="F7258" s="2">
        <v>2011</v>
      </c>
      <c r="G7258" s="2">
        <v>14106</v>
      </c>
    </row>
    <row r="7259" spans="1:7" x14ac:dyDescent="0.3">
      <c r="A7259" t="s">
        <v>185</v>
      </c>
      <c r="B7259" t="s">
        <v>366</v>
      </c>
      <c r="C7259" t="s">
        <v>393</v>
      </c>
      <c r="D7259" t="s">
        <v>13</v>
      </c>
      <c r="E7259" s="3">
        <v>63637</v>
      </c>
      <c r="F7259" s="2">
        <v>2011</v>
      </c>
      <c r="G7259" s="2">
        <v>14106</v>
      </c>
    </row>
    <row r="7260" spans="1:7" x14ac:dyDescent="0.3">
      <c r="A7260" t="s">
        <v>185</v>
      </c>
      <c r="B7260" t="s">
        <v>365</v>
      </c>
      <c r="C7260" t="s">
        <v>393</v>
      </c>
      <c r="D7260" t="s">
        <v>10</v>
      </c>
      <c r="E7260" s="3">
        <v>515118.13068181818</v>
      </c>
      <c r="F7260" s="2">
        <v>2011</v>
      </c>
      <c r="G7260" s="2">
        <v>14106</v>
      </c>
    </row>
    <row r="7261" spans="1:7" x14ac:dyDescent="0.3">
      <c r="A7261" t="s">
        <v>185</v>
      </c>
      <c r="B7261" t="s">
        <v>367</v>
      </c>
      <c r="C7261" t="s">
        <v>393</v>
      </c>
      <c r="D7261" t="s">
        <v>13</v>
      </c>
      <c r="E7261" s="3">
        <v>314420</v>
      </c>
      <c r="F7261" s="2">
        <v>2011</v>
      </c>
      <c r="G7261" s="2">
        <v>14106</v>
      </c>
    </row>
    <row r="7262" spans="1:7" x14ac:dyDescent="0.3">
      <c r="A7262" t="s">
        <v>185</v>
      </c>
      <c r="B7262" t="s">
        <v>365</v>
      </c>
      <c r="C7262" t="s">
        <v>9</v>
      </c>
      <c r="D7262" t="s">
        <v>10</v>
      </c>
      <c r="E7262" s="3">
        <v>519849.92990654212</v>
      </c>
      <c r="F7262" s="2">
        <v>2011</v>
      </c>
      <c r="G7262" s="2">
        <v>14106</v>
      </c>
    </row>
    <row r="7263" spans="1:7" x14ac:dyDescent="0.3">
      <c r="A7263" t="s">
        <v>185</v>
      </c>
      <c r="B7263" t="s">
        <v>364</v>
      </c>
      <c r="C7263" t="s">
        <v>393</v>
      </c>
      <c r="D7263" t="s">
        <v>10</v>
      </c>
      <c r="E7263" s="3">
        <v>214551.6</v>
      </c>
      <c r="F7263" s="2">
        <v>2011</v>
      </c>
      <c r="G7263" s="2">
        <v>14106</v>
      </c>
    </row>
    <row r="7264" spans="1:7" x14ac:dyDescent="0.3">
      <c r="A7264" t="s">
        <v>186</v>
      </c>
      <c r="B7264" t="s">
        <v>365</v>
      </c>
      <c r="C7264" t="s">
        <v>9</v>
      </c>
      <c r="D7264" t="s">
        <v>10</v>
      </c>
      <c r="E7264" s="3">
        <v>953357.33333333337</v>
      </c>
      <c r="F7264" s="2">
        <v>2011</v>
      </c>
      <c r="G7264" s="2">
        <v>7105</v>
      </c>
    </row>
    <row r="7265" spans="1:7" x14ac:dyDescent="0.3">
      <c r="A7265" t="s">
        <v>186</v>
      </c>
      <c r="B7265" t="s">
        <v>364</v>
      </c>
      <c r="C7265" t="s">
        <v>393</v>
      </c>
      <c r="D7265" t="s">
        <v>13</v>
      </c>
      <c r="E7265" s="3">
        <v>419183.82608695648</v>
      </c>
      <c r="F7265" s="2">
        <v>2011</v>
      </c>
      <c r="G7265" s="2">
        <v>7105</v>
      </c>
    </row>
    <row r="7266" spans="1:7" x14ac:dyDescent="0.3">
      <c r="A7266" t="s">
        <v>186</v>
      </c>
      <c r="B7266" t="s">
        <v>365</v>
      </c>
      <c r="C7266" t="s">
        <v>9</v>
      </c>
      <c r="D7266" t="s">
        <v>13</v>
      </c>
      <c r="E7266" s="3">
        <v>671758</v>
      </c>
      <c r="F7266" s="2">
        <v>2011</v>
      </c>
      <c r="G7266" s="2">
        <v>7105</v>
      </c>
    </row>
    <row r="7267" spans="1:7" x14ac:dyDescent="0.3">
      <c r="A7267" t="s">
        <v>186</v>
      </c>
      <c r="B7267" t="s">
        <v>365</v>
      </c>
      <c r="C7267" t="s">
        <v>393</v>
      </c>
      <c r="D7267" t="s">
        <v>10</v>
      </c>
      <c r="E7267" s="3">
        <v>587686.91322314052</v>
      </c>
      <c r="F7267" s="2">
        <v>2011</v>
      </c>
      <c r="G7267" s="2">
        <v>7105</v>
      </c>
    </row>
    <row r="7268" spans="1:7" x14ac:dyDescent="0.3">
      <c r="A7268" t="s">
        <v>186</v>
      </c>
      <c r="B7268" t="s">
        <v>364</v>
      </c>
      <c r="C7268" t="s">
        <v>393</v>
      </c>
      <c r="D7268" t="s">
        <v>10</v>
      </c>
      <c r="E7268" s="3">
        <v>318462.72727272729</v>
      </c>
      <c r="F7268" s="2">
        <v>2011</v>
      </c>
      <c r="G7268" s="2">
        <v>7105</v>
      </c>
    </row>
    <row r="7269" spans="1:7" x14ac:dyDescent="0.3">
      <c r="A7269" t="s">
        <v>186</v>
      </c>
      <c r="B7269" t="s">
        <v>364</v>
      </c>
      <c r="C7269" t="s">
        <v>9</v>
      </c>
      <c r="D7269" t="s">
        <v>10</v>
      </c>
      <c r="E7269" s="3">
        <v>80000</v>
      </c>
      <c r="F7269" s="2">
        <v>2011</v>
      </c>
      <c r="G7269" s="2">
        <v>7105</v>
      </c>
    </row>
    <row r="7270" spans="1:7" x14ac:dyDescent="0.3">
      <c r="A7270" t="s">
        <v>186</v>
      </c>
      <c r="B7270" t="s">
        <v>366</v>
      </c>
      <c r="C7270" t="s">
        <v>393</v>
      </c>
      <c r="D7270" t="s">
        <v>10</v>
      </c>
      <c r="E7270" s="3">
        <v>285257</v>
      </c>
      <c r="F7270" s="2">
        <v>2011</v>
      </c>
      <c r="G7270" s="2">
        <v>7105</v>
      </c>
    </row>
    <row r="7271" spans="1:7" x14ac:dyDescent="0.3">
      <c r="A7271" t="s">
        <v>186</v>
      </c>
      <c r="B7271" t="s">
        <v>364</v>
      </c>
      <c r="C7271" t="s">
        <v>41</v>
      </c>
      <c r="D7271" t="s">
        <v>13</v>
      </c>
      <c r="E7271" s="3">
        <v>194399</v>
      </c>
      <c r="F7271" s="2">
        <v>2011</v>
      </c>
      <c r="G7271" s="2">
        <v>7105</v>
      </c>
    </row>
    <row r="7272" spans="1:7" x14ac:dyDescent="0.3">
      <c r="A7272" t="s">
        <v>186</v>
      </c>
      <c r="B7272" t="s">
        <v>365</v>
      </c>
      <c r="C7272" t="s">
        <v>393</v>
      </c>
      <c r="D7272" t="s">
        <v>13</v>
      </c>
      <c r="E7272" s="3">
        <v>644024.07762557082</v>
      </c>
      <c r="F7272" s="2">
        <v>2011</v>
      </c>
      <c r="G7272" s="2">
        <v>7105</v>
      </c>
    </row>
    <row r="7273" spans="1:7" x14ac:dyDescent="0.3">
      <c r="A7273" t="s">
        <v>187</v>
      </c>
      <c r="B7273" t="s">
        <v>364</v>
      </c>
      <c r="C7273" t="s">
        <v>9</v>
      </c>
      <c r="D7273" t="s">
        <v>10</v>
      </c>
      <c r="E7273" s="3">
        <v>259492</v>
      </c>
      <c r="F7273" s="2">
        <v>2011</v>
      </c>
      <c r="G7273" s="2">
        <v>10108</v>
      </c>
    </row>
    <row r="7274" spans="1:7" x14ac:dyDescent="0.3">
      <c r="A7274" t="s">
        <v>187</v>
      </c>
      <c r="B7274" t="s">
        <v>364</v>
      </c>
      <c r="C7274" t="s">
        <v>393</v>
      </c>
      <c r="D7274" t="s">
        <v>13</v>
      </c>
      <c r="E7274" s="3">
        <v>374958.38461538462</v>
      </c>
      <c r="F7274" s="2">
        <v>2011</v>
      </c>
      <c r="G7274" s="2">
        <v>10108</v>
      </c>
    </row>
    <row r="7275" spans="1:7" x14ac:dyDescent="0.3">
      <c r="A7275" t="s">
        <v>187</v>
      </c>
      <c r="B7275" t="s">
        <v>365</v>
      </c>
      <c r="C7275" t="s">
        <v>393</v>
      </c>
      <c r="D7275" t="s">
        <v>13</v>
      </c>
      <c r="E7275" s="3">
        <v>710915.39577039273</v>
      </c>
      <c r="F7275" s="2">
        <v>2011</v>
      </c>
      <c r="G7275" s="2">
        <v>10108</v>
      </c>
    </row>
    <row r="7276" spans="1:7" x14ac:dyDescent="0.3">
      <c r="A7276" t="s">
        <v>187</v>
      </c>
      <c r="B7276" t="s">
        <v>367</v>
      </c>
      <c r="C7276" t="s">
        <v>393</v>
      </c>
      <c r="D7276" t="s">
        <v>10</v>
      </c>
      <c r="E7276" s="3">
        <v>593166</v>
      </c>
      <c r="F7276" s="2">
        <v>2011</v>
      </c>
      <c r="G7276" s="2">
        <v>10108</v>
      </c>
    </row>
    <row r="7277" spans="1:7" x14ac:dyDescent="0.3">
      <c r="A7277" t="s">
        <v>187</v>
      </c>
      <c r="B7277" t="s">
        <v>367</v>
      </c>
      <c r="C7277" t="s">
        <v>393</v>
      </c>
      <c r="D7277" t="s">
        <v>13</v>
      </c>
      <c r="E7277" s="3">
        <v>645893</v>
      </c>
      <c r="F7277" s="2">
        <v>2011</v>
      </c>
      <c r="G7277" s="2">
        <v>10108</v>
      </c>
    </row>
    <row r="7278" spans="1:7" x14ac:dyDescent="0.3">
      <c r="A7278" t="s">
        <v>187</v>
      </c>
      <c r="B7278" t="s">
        <v>364</v>
      </c>
      <c r="C7278" t="s">
        <v>9</v>
      </c>
      <c r="D7278" t="s">
        <v>13</v>
      </c>
      <c r="E7278" s="3">
        <v>207388</v>
      </c>
      <c r="F7278" s="2">
        <v>2011</v>
      </c>
      <c r="G7278" s="2">
        <v>10108</v>
      </c>
    </row>
    <row r="7279" spans="1:7" x14ac:dyDescent="0.3">
      <c r="A7279" t="s">
        <v>187</v>
      </c>
      <c r="B7279" t="s">
        <v>366</v>
      </c>
      <c r="C7279" t="s">
        <v>393</v>
      </c>
      <c r="D7279" t="s">
        <v>10</v>
      </c>
      <c r="E7279" s="3">
        <v>391162</v>
      </c>
      <c r="F7279" s="2">
        <v>2011</v>
      </c>
      <c r="G7279" s="2">
        <v>10108</v>
      </c>
    </row>
    <row r="7280" spans="1:7" x14ac:dyDescent="0.3">
      <c r="A7280" t="s">
        <v>187</v>
      </c>
      <c r="B7280" t="s">
        <v>364</v>
      </c>
      <c r="C7280" t="s">
        <v>393</v>
      </c>
      <c r="D7280" t="s">
        <v>10</v>
      </c>
      <c r="E7280" s="3">
        <v>445867.4117647059</v>
      </c>
      <c r="F7280" s="2">
        <v>2011</v>
      </c>
      <c r="G7280" s="2">
        <v>10108</v>
      </c>
    </row>
    <row r="7281" spans="1:7" x14ac:dyDescent="0.3">
      <c r="A7281" t="s">
        <v>187</v>
      </c>
      <c r="B7281" t="s">
        <v>365</v>
      </c>
      <c r="C7281" t="s">
        <v>9</v>
      </c>
      <c r="D7281" t="s">
        <v>13</v>
      </c>
      <c r="E7281" s="3">
        <v>581947.80487804883</v>
      </c>
      <c r="F7281" s="2">
        <v>2011</v>
      </c>
      <c r="G7281" s="2">
        <v>10108</v>
      </c>
    </row>
    <row r="7282" spans="1:7" x14ac:dyDescent="0.3">
      <c r="A7282" t="s">
        <v>187</v>
      </c>
      <c r="B7282" t="s">
        <v>365</v>
      </c>
      <c r="C7282" t="s">
        <v>9</v>
      </c>
      <c r="D7282" t="s">
        <v>10</v>
      </c>
      <c r="E7282" s="3">
        <v>568367.91836734698</v>
      </c>
      <c r="F7282" s="2">
        <v>2011</v>
      </c>
      <c r="G7282" s="2">
        <v>10108</v>
      </c>
    </row>
    <row r="7283" spans="1:7" x14ac:dyDescent="0.3">
      <c r="A7283" t="s">
        <v>187</v>
      </c>
      <c r="B7283" t="s">
        <v>365</v>
      </c>
      <c r="C7283" t="s">
        <v>393</v>
      </c>
      <c r="D7283" t="s">
        <v>10</v>
      </c>
      <c r="E7283" s="3">
        <v>621477.18018018024</v>
      </c>
      <c r="F7283" s="2">
        <v>2011</v>
      </c>
      <c r="G7283" s="2">
        <v>10108</v>
      </c>
    </row>
    <row r="7284" spans="1:7" x14ac:dyDescent="0.3">
      <c r="A7284" t="s">
        <v>187</v>
      </c>
      <c r="B7284" t="s">
        <v>366</v>
      </c>
      <c r="C7284" t="s">
        <v>393</v>
      </c>
      <c r="D7284" t="s">
        <v>13</v>
      </c>
      <c r="E7284" s="3">
        <v>68000</v>
      </c>
      <c r="F7284" s="2">
        <v>2011</v>
      </c>
      <c r="G7284" s="2">
        <v>10108</v>
      </c>
    </row>
    <row r="7285" spans="1:7" x14ac:dyDescent="0.3">
      <c r="A7285" t="s">
        <v>188</v>
      </c>
      <c r="B7285" t="s">
        <v>364</v>
      </c>
      <c r="C7285" t="s">
        <v>393</v>
      </c>
      <c r="D7285" t="s">
        <v>10</v>
      </c>
      <c r="E7285" s="3">
        <v>474893.33333333331</v>
      </c>
      <c r="F7285" s="2">
        <v>2011</v>
      </c>
      <c r="G7285" s="2">
        <v>2102</v>
      </c>
    </row>
    <row r="7286" spans="1:7" x14ac:dyDescent="0.3">
      <c r="A7286" t="s">
        <v>188</v>
      </c>
      <c r="B7286" t="s">
        <v>365</v>
      </c>
      <c r="C7286" t="s">
        <v>9</v>
      </c>
      <c r="D7286" t="s">
        <v>13</v>
      </c>
      <c r="E7286" s="3">
        <v>884204.75</v>
      </c>
      <c r="F7286" s="2">
        <v>2011</v>
      </c>
      <c r="G7286" s="2">
        <v>2102</v>
      </c>
    </row>
    <row r="7287" spans="1:7" x14ac:dyDescent="0.3">
      <c r="A7287" t="s">
        <v>188</v>
      </c>
      <c r="B7287" t="s">
        <v>364</v>
      </c>
      <c r="C7287" t="s">
        <v>393</v>
      </c>
      <c r="D7287" t="s">
        <v>13</v>
      </c>
      <c r="E7287" s="3">
        <v>690197.66666666663</v>
      </c>
      <c r="F7287" s="2">
        <v>2011</v>
      </c>
      <c r="G7287" s="2">
        <v>2102</v>
      </c>
    </row>
    <row r="7288" spans="1:7" x14ac:dyDescent="0.3">
      <c r="A7288" t="s">
        <v>188</v>
      </c>
      <c r="B7288" t="s">
        <v>365</v>
      </c>
      <c r="C7288" t="s">
        <v>393</v>
      </c>
      <c r="D7288" t="s">
        <v>13</v>
      </c>
      <c r="E7288" s="3">
        <v>1232219.692307692</v>
      </c>
      <c r="F7288" s="2">
        <v>2011</v>
      </c>
      <c r="G7288" s="2">
        <v>2102</v>
      </c>
    </row>
    <row r="7289" spans="1:7" x14ac:dyDescent="0.3">
      <c r="A7289" t="s">
        <v>188</v>
      </c>
      <c r="B7289" t="s">
        <v>365</v>
      </c>
      <c r="C7289" t="s">
        <v>370</v>
      </c>
      <c r="D7289" t="s">
        <v>10</v>
      </c>
      <c r="E7289" s="3">
        <v>1032237</v>
      </c>
      <c r="F7289" s="2">
        <v>2011</v>
      </c>
      <c r="G7289" s="2">
        <v>2102</v>
      </c>
    </row>
    <row r="7290" spans="1:7" x14ac:dyDescent="0.3">
      <c r="A7290" t="s">
        <v>188</v>
      </c>
      <c r="B7290" t="s">
        <v>365</v>
      </c>
      <c r="C7290" t="s">
        <v>24</v>
      </c>
      <c r="D7290" t="s">
        <v>13</v>
      </c>
      <c r="E7290" s="3">
        <v>410200</v>
      </c>
      <c r="F7290" s="2">
        <v>2011</v>
      </c>
      <c r="G7290" s="2">
        <v>2102</v>
      </c>
    </row>
    <row r="7291" spans="1:7" x14ac:dyDescent="0.3">
      <c r="A7291" t="s">
        <v>188</v>
      </c>
      <c r="B7291" t="s">
        <v>365</v>
      </c>
      <c r="C7291" t="s">
        <v>393</v>
      </c>
      <c r="D7291" t="s">
        <v>10</v>
      </c>
      <c r="E7291" s="3">
        <v>1080742.386740332</v>
      </c>
      <c r="F7291" s="2">
        <v>2011</v>
      </c>
      <c r="G7291" s="2">
        <v>2102</v>
      </c>
    </row>
    <row r="7292" spans="1:7" x14ac:dyDescent="0.3">
      <c r="A7292" t="s">
        <v>188</v>
      </c>
      <c r="B7292" t="s">
        <v>365</v>
      </c>
      <c r="C7292" t="s">
        <v>9</v>
      </c>
      <c r="D7292" t="s">
        <v>10</v>
      </c>
      <c r="E7292" s="3">
        <v>579221.5</v>
      </c>
      <c r="F7292" s="2">
        <v>2011</v>
      </c>
      <c r="G7292" s="2">
        <v>2102</v>
      </c>
    </row>
    <row r="7293" spans="1:7" x14ac:dyDescent="0.3">
      <c r="A7293" t="s">
        <v>189</v>
      </c>
      <c r="B7293" t="s">
        <v>367</v>
      </c>
      <c r="C7293" t="s">
        <v>393</v>
      </c>
      <c r="D7293" t="s">
        <v>13</v>
      </c>
      <c r="E7293" s="3">
        <v>535308</v>
      </c>
      <c r="F7293" s="2">
        <v>2011</v>
      </c>
      <c r="G7293" s="2">
        <v>9110</v>
      </c>
    </row>
    <row r="7294" spans="1:7" x14ac:dyDescent="0.3">
      <c r="A7294" t="s">
        <v>189</v>
      </c>
      <c r="B7294" t="s">
        <v>364</v>
      </c>
      <c r="C7294" t="s">
        <v>393</v>
      </c>
      <c r="D7294" t="s">
        <v>13</v>
      </c>
      <c r="E7294" s="3">
        <v>178937</v>
      </c>
      <c r="F7294" s="2">
        <v>2011</v>
      </c>
      <c r="G7294" s="2">
        <v>9110</v>
      </c>
    </row>
    <row r="7295" spans="1:7" x14ac:dyDescent="0.3">
      <c r="A7295" t="s">
        <v>189</v>
      </c>
      <c r="B7295" t="s">
        <v>365</v>
      </c>
      <c r="C7295" t="s">
        <v>9</v>
      </c>
      <c r="D7295" t="s">
        <v>10</v>
      </c>
      <c r="E7295" s="3">
        <v>549779.10526315786</v>
      </c>
      <c r="F7295" s="2">
        <v>2011</v>
      </c>
      <c r="G7295" s="2">
        <v>9110</v>
      </c>
    </row>
    <row r="7296" spans="1:7" x14ac:dyDescent="0.3">
      <c r="A7296" t="s">
        <v>189</v>
      </c>
      <c r="B7296" t="s">
        <v>366</v>
      </c>
      <c r="C7296" t="s">
        <v>393</v>
      </c>
      <c r="D7296" t="s">
        <v>10</v>
      </c>
      <c r="E7296" s="3">
        <v>81045</v>
      </c>
      <c r="F7296" s="2">
        <v>2011</v>
      </c>
      <c r="G7296" s="2">
        <v>9110</v>
      </c>
    </row>
    <row r="7297" spans="1:7" x14ac:dyDescent="0.3">
      <c r="A7297" t="s">
        <v>189</v>
      </c>
      <c r="B7297" t="s">
        <v>364</v>
      </c>
      <c r="C7297" t="s">
        <v>9</v>
      </c>
      <c r="D7297" t="s">
        <v>13</v>
      </c>
      <c r="E7297" s="3">
        <v>319222.33333333331</v>
      </c>
      <c r="F7297" s="2">
        <v>2011</v>
      </c>
      <c r="G7297" s="2">
        <v>9110</v>
      </c>
    </row>
    <row r="7298" spans="1:7" x14ac:dyDescent="0.3">
      <c r="A7298" t="s">
        <v>189</v>
      </c>
      <c r="B7298" t="s">
        <v>364</v>
      </c>
      <c r="C7298" t="s">
        <v>9</v>
      </c>
      <c r="D7298" t="s">
        <v>10</v>
      </c>
      <c r="E7298" s="3">
        <v>225264</v>
      </c>
      <c r="F7298" s="2">
        <v>2011</v>
      </c>
      <c r="G7298" s="2">
        <v>9110</v>
      </c>
    </row>
    <row r="7299" spans="1:7" x14ac:dyDescent="0.3">
      <c r="A7299" t="s">
        <v>189</v>
      </c>
      <c r="B7299" t="s">
        <v>365</v>
      </c>
      <c r="C7299" t="s">
        <v>9</v>
      </c>
      <c r="D7299" t="s">
        <v>13</v>
      </c>
      <c r="E7299" s="3">
        <v>631230.9615384615</v>
      </c>
      <c r="F7299" s="2">
        <v>2011</v>
      </c>
      <c r="G7299" s="2">
        <v>9110</v>
      </c>
    </row>
    <row r="7300" spans="1:7" x14ac:dyDescent="0.3">
      <c r="A7300" t="s">
        <v>189</v>
      </c>
      <c r="B7300" t="s">
        <v>367</v>
      </c>
      <c r="C7300" t="s">
        <v>393</v>
      </c>
      <c r="D7300" t="s">
        <v>10</v>
      </c>
      <c r="E7300" s="3">
        <v>494463</v>
      </c>
      <c r="F7300" s="2">
        <v>2011</v>
      </c>
      <c r="G7300" s="2">
        <v>9110</v>
      </c>
    </row>
    <row r="7301" spans="1:7" x14ac:dyDescent="0.3">
      <c r="A7301" t="s">
        <v>189</v>
      </c>
      <c r="B7301" t="s">
        <v>364</v>
      </c>
      <c r="C7301" t="s">
        <v>393</v>
      </c>
      <c r="D7301" t="s">
        <v>10</v>
      </c>
      <c r="E7301" s="3">
        <v>504914</v>
      </c>
      <c r="F7301" s="2">
        <v>2011</v>
      </c>
      <c r="G7301" s="2">
        <v>9110</v>
      </c>
    </row>
    <row r="7302" spans="1:7" x14ac:dyDescent="0.3">
      <c r="A7302" t="s">
        <v>189</v>
      </c>
      <c r="B7302" t="s">
        <v>365</v>
      </c>
      <c r="C7302" t="s">
        <v>393</v>
      </c>
      <c r="D7302" t="s">
        <v>10</v>
      </c>
      <c r="E7302" s="3">
        <v>583755.58139534888</v>
      </c>
      <c r="F7302" s="2">
        <v>2011</v>
      </c>
      <c r="G7302" s="2">
        <v>9110</v>
      </c>
    </row>
    <row r="7303" spans="1:7" x14ac:dyDescent="0.3">
      <c r="A7303" t="s">
        <v>189</v>
      </c>
      <c r="B7303" t="s">
        <v>365</v>
      </c>
      <c r="C7303" t="s">
        <v>393</v>
      </c>
      <c r="D7303" t="s">
        <v>13</v>
      </c>
      <c r="E7303" s="3">
        <v>575174.85365853657</v>
      </c>
      <c r="F7303" s="2">
        <v>2011</v>
      </c>
      <c r="G7303" s="2">
        <v>9110</v>
      </c>
    </row>
    <row r="7304" spans="1:7" x14ac:dyDescent="0.3">
      <c r="A7304" t="s">
        <v>190</v>
      </c>
      <c r="B7304" t="s">
        <v>365</v>
      </c>
      <c r="C7304" t="s">
        <v>393</v>
      </c>
      <c r="D7304" t="s">
        <v>10</v>
      </c>
      <c r="E7304" s="3">
        <v>792904.85074626864</v>
      </c>
      <c r="F7304" s="2">
        <v>2011</v>
      </c>
      <c r="G7304" s="2">
        <v>13501</v>
      </c>
    </row>
    <row r="7305" spans="1:7" x14ac:dyDescent="0.3">
      <c r="A7305" t="s">
        <v>190</v>
      </c>
      <c r="B7305" t="s">
        <v>366</v>
      </c>
      <c r="C7305" t="s">
        <v>393</v>
      </c>
      <c r="D7305" t="s">
        <v>13</v>
      </c>
      <c r="E7305" s="3">
        <v>770975</v>
      </c>
      <c r="F7305" s="2">
        <v>2011</v>
      </c>
      <c r="G7305" s="2">
        <v>13501</v>
      </c>
    </row>
    <row r="7306" spans="1:7" x14ac:dyDescent="0.3">
      <c r="A7306" t="s">
        <v>190</v>
      </c>
      <c r="B7306" t="s">
        <v>365</v>
      </c>
      <c r="C7306" t="s">
        <v>393</v>
      </c>
      <c r="D7306" t="s">
        <v>13</v>
      </c>
      <c r="E7306" s="3">
        <v>774398.13114754099</v>
      </c>
      <c r="F7306" s="2">
        <v>2011</v>
      </c>
      <c r="G7306" s="2">
        <v>13501</v>
      </c>
    </row>
    <row r="7307" spans="1:7" x14ac:dyDescent="0.3">
      <c r="A7307" t="s">
        <v>190</v>
      </c>
      <c r="B7307" t="s">
        <v>364</v>
      </c>
      <c r="C7307" t="s">
        <v>393</v>
      </c>
      <c r="D7307" t="s">
        <v>13</v>
      </c>
      <c r="E7307" s="3">
        <v>257069.66666666669</v>
      </c>
      <c r="F7307" s="2">
        <v>2011</v>
      </c>
      <c r="G7307" s="2">
        <v>13501</v>
      </c>
    </row>
    <row r="7308" spans="1:7" x14ac:dyDescent="0.3">
      <c r="A7308" t="s">
        <v>190</v>
      </c>
      <c r="B7308" t="s">
        <v>365</v>
      </c>
      <c r="C7308" t="s">
        <v>9</v>
      </c>
      <c r="D7308" t="s">
        <v>10</v>
      </c>
      <c r="E7308" s="3">
        <v>457159</v>
      </c>
      <c r="F7308" s="2">
        <v>2011</v>
      </c>
      <c r="G7308" s="2">
        <v>13501</v>
      </c>
    </row>
    <row r="7309" spans="1:7" x14ac:dyDescent="0.3">
      <c r="A7309" t="s">
        <v>190</v>
      </c>
      <c r="B7309" t="s">
        <v>364</v>
      </c>
      <c r="C7309" t="s">
        <v>393</v>
      </c>
      <c r="D7309" t="s">
        <v>10</v>
      </c>
      <c r="E7309" s="3">
        <v>393801</v>
      </c>
      <c r="F7309" s="2">
        <v>2011</v>
      </c>
      <c r="G7309" s="2">
        <v>13501</v>
      </c>
    </row>
    <row r="7310" spans="1:7" x14ac:dyDescent="0.3">
      <c r="A7310" t="s">
        <v>190</v>
      </c>
      <c r="B7310" t="s">
        <v>366</v>
      </c>
      <c r="C7310" t="s">
        <v>393</v>
      </c>
      <c r="D7310" t="s">
        <v>10</v>
      </c>
      <c r="E7310" s="3">
        <v>495005.75</v>
      </c>
      <c r="F7310" s="2">
        <v>2011</v>
      </c>
      <c r="G7310" s="2">
        <v>13501</v>
      </c>
    </row>
    <row r="7311" spans="1:7" x14ac:dyDescent="0.3">
      <c r="A7311" t="s">
        <v>190</v>
      </c>
      <c r="B7311" t="s">
        <v>365</v>
      </c>
      <c r="C7311" t="s">
        <v>9</v>
      </c>
      <c r="D7311" t="s">
        <v>13</v>
      </c>
      <c r="E7311" s="3">
        <v>386782.5</v>
      </c>
      <c r="F7311" s="2">
        <v>2011</v>
      </c>
      <c r="G7311" s="2">
        <v>13501</v>
      </c>
    </row>
    <row r="7312" spans="1:7" x14ac:dyDescent="0.3">
      <c r="A7312" t="s">
        <v>191</v>
      </c>
      <c r="B7312" t="s">
        <v>365</v>
      </c>
      <c r="C7312" t="s">
        <v>393</v>
      </c>
      <c r="D7312" t="s">
        <v>13</v>
      </c>
      <c r="E7312" s="3">
        <v>527559.2107279693</v>
      </c>
      <c r="F7312" s="2">
        <v>2011</v>
      </c>
      <c r="G7312" s="2">
        <v>7304</v>
      </c>
    </row>
    <row r="7313" spans="1:7" x14ac:dyDescent="0.3">
      <c r="A7313" t="s">
        <v>191</v>
      </c>
      <c r="B7313" t="s">
        <v>364</v>
      </c>
      <c r="C7313" t="s">
        <v>393</v>
      </c>
      <c r="D7313" t="s">
        <v>10</v>
      </c>
      <c r="E7313" s="3">
        <v>304251.5</v>
      </c>
      <c r="F7313" s="2">
        <v>2011</v>
      </c>
      <c r="G7313" s="2">
        <v>7304</v>
      </c>
    </row>
    <row r="7314" spans="1:7" x14ac:dyDescent="0.3">
      <c r="A7314" t="s">
        <v>191</v>
      </c>
      <c r="B7314" t="s">
        <v>367</v>
      </c>
      <c r="C7314" t="s">
        <v>393</v>
      </c>
      <c r="D7314" t="s">
        <v>10</v>
      </c>
      <c r="E7314" s="3">
        <v>136500</v>
      </c>
      <c r="F7314" s="2">
        <v>2011</v>
      </c>
      <c r="G7314" s="2">
        <v>7304</v>
      </c>
    </row>
    <row r="7315" spans="1:7" x14ac:dyDescent="0.3">
      <c r="A7315" t="s">
        <v>191</v>
      </c>
      <c r="B7315" t="s">
        <v>366</v>
      </c>
      <c r="C7315" t="s">
        <v>393</v>
      </c>
      <c r="D7315" t="s">
        <v>10</v>
      </c>
      <c r="E7315" s="3">
        <v>193495.4</v>
      </c>
      <c r="F7315" s="2">
        <v>2011</v>
      </c>
      <c r="G7315" s="2">
        <v>7304</v>
      </c>
    </row>
    <row r="7316" spans="1:7" x14ac:dyDescent="0.3">
      <c r="A7316" t="s">
        <v>191</v>
      </c>
      <c r="B7316" t="s">
        <v>365</v>
      </c>
      <c r="C7316" t="s">
        <v>9</v>
      </c>
      <c r="D7316" t="s">
        <v>13</v>
      </c>
      <c r="E7316" s="3">
        <v>736920.57142857148</v>
      </c>
      <c r="F7316" s="2">
        <v>2011</v>
      </c>
      <c r="G7316" s="2">
        <v>7304</v>
      </c>
    </row>
    <row r="7317" spans="1:7" x14ac:dyDescent="0.3">
      <c r="A7317" t="s">
        <v>191</v>
      </c>
      <c r="B7317" t="s">
        <v>365</v>
      </c>
      <c r="C7317" t="s">
        <v>393</v>
      </c>
      <c r="D7317" t="s">
        <v>10</v>
      </c>
      <c r="E7317" s="3">
        <v>467323.37366548041</v>
      </c>
      <c r="F7317" s="2">
        <v>2011</v>
      </c>
      <c r="G7317" s="2">
        <v>7304</v>
      </c>
    </row>
    <row r="7318" spans="1:7" x14ac:dyDescent="0.3">
      <c r="A7318" t="s">
        <v>191</v>
      </c>
      <c r="B7318" t="s">
        <v>365</v>
      </c>
      <c r="C7318" t="s">
        <v>9</v>
      </c>
      <c r="D7318" t="s">
        <v>10</v>
      </c>
      <c r="E7318" s="3">
        <v>1000090</v>
      </c>
      <c r="F7318" s="2">
        <v>2011</v>
      </c>
      <c r="G7318" s="2">
        <v>7304</v>
      </c>
    </row>
    <row r="7319" spans="1:7" x14ac:dyDescent="0.3">
      <c r="A7319" t="s">
        <v>191</v>
      </c>
      <c r="B7319" t="s">
        <v>366</v>
      </c>
      <c r="C7319" t="s">
        <v>393</v>
      </c>
      <c r="D7319" t="s">
        <v>13</v>
      </c>
      <c r="E7319" s="3">
        <v>365222</v>
      </c>
      <c r="F7319" s="2">
        <v>2011</v>
      </c>
      <c r="G7319" s="2">
        <v>7304</v>
      </c>
    </row>
    <row r="7320" spans="1:7" x14ac:dyDescent="0.3">
      <c r="A7320" t="s">
        <v>191</v>
      </c>
      <c r="B7320" t="s">
        <v>364</v>
      </c>
      <c r="C7320" t="s">
        <v>393</v>
      </c>
      <c r="D7320" t="s">
        <v>13</v>
      </c>
      <c r="E7320" s="3">
        <v>270946.80952380953</v>
      </c>
      <c r="F7320" s="2">
        <v>2011</v>
      </c>
      <c r="G7320" s="2">
        <v>7304</v>
      </c>
    </row>
    <row r="7321" spans="1:7" x14ac:dyDescent="0.3">
      <c r="A7321" t="s">
        <v>192</v>
      </c>
      <c r="B7321" t="s">
        <v>366</v>
      </c>
      <c r="C7321" t="s">
        <v>393</v>
      </c>
      <c r="D7321" t="s">
        <v>13</v>
      </c>
      <c r="E7321" s="3">
        <v>205284.5</v>
      </c>
      <c r="F7321" s="2">
        <v>2011</v>
      </c>
      <c r="G7321" s="2">
        <v>4303</v>
      </c>
    </row>
    <row r="7322" spans="1:7" x14ac:dyDescent="0.3">
      <c r="A7322" t="s">
        <v>192</v>
      </c>
      <c r="B7322" t="s">
        <v>365</v>
      </c>
      <c r="C7322" t="s">
        <v>9</v>
      </c>
      <c r="D7322" t="s">
        <v>13</v>
      </c>
      <c r="E7322" s="3">
        <v>817253.33333333337</v>
      </c>
      <c r="F7322" s="2">
        <v>2011</v>
      </c>
      <c r="G7322" s="2">
        <v>4303</v>
      </c>
    </row>
    <row r="7323" spans="1:7" x14ac:dyDescent="0.3">
      <c r="A7323" t="s">
        <v>192</v>
      </c>
      <c r="B7323" t="s">
        <v>366</v>
      </c>
      <c r="C7323" t="s">
        <v>393</v>
      </c>
      <c r="D7323" t="s">
        <v>10</v>
      </c>
      <c r="E7323" s="3">
        <v>238092.66666666669</v>
      </c>
      <c r="F7323" s="2">
        <v>2011</v>
      </c>
      <c r="G7323" s="2">
        <v>4303</v>
      </c>
    </row>
    <row r="7324" spans="1:7" x14ac:dyDescent="0.3">
      <c r="A7324" t="s">
        <v>192</v>
      </c>
      <c r="B7324" t="s">
        <v>365</v>
      </c>
      <c r="C7324" t="s">
        <v>393</v>
      </c>
      <c r="D7324" t="s">
        <v>10</v>
      </c>
      <c r="E7324" s="3">
        <v>546570.70129870134</v>
      </c>
      <c r="F7324" s="2">
        <v>2011</v>
      </c>
      <c r="G7324" s="2">
        <v>4303</v>
      </c>
    </row>
    <row r="7325" spans="1:7" x14ac:dyDescent="0.3">
      <c r="A7325" t="s">
        <v>192</v>
      </c>
      <c r="B7325" t="s">
        <v>364</v>
      </c>
      <c r="C7325" t="s">
        <v>393</v>
      </c>
      <c r="D7325" t="s">
        <v>13</v>
      </c>
      <c r="E7325" s="3">
        <v>358544</v>
      </c>
      <c r="F7325" s="2">
        <v>2011</v>
      </c>
      <c r="G7325" s="2">
        <v>4303</v>
      </c>
    </row>
    <row r="7326" spans="1:7" x14ac:dyDescent="0.3">
      <c r="A7326" t="s">
        <v>192</v>
      </c>
      <c r="B7326" t="s">
        <v>365</v>
      </c>
      <c r="C7326" t="s">
        <v>392</v>
      </c>
      <c r="D7326" t="s">
        <v>10</v>
      </c>
      <c r="E7326" s="3">
        <v>410546</v>
      </c>
      <c r="F7326" s="2">
        <v>2011</v>
      </c>
      <c r="G7326" s="2">
        <v>4303</v>
      </c>
    </row>
    <row r="7327" spans="1:7" x14ac:dyDescent="0.3">
      <c r="A7327" t="s">
        <v>192</v>
      </c>
      <c r="B7327" t="s">
        <v>367</v>
      </c>
      <c r="C7327" t="s">
        <v>393</v>
      </c>
      <c r="D7327" t="s">
        <v>13</v>
      </c>
      <c r="E7327" s="3">
        <v>191082</v>
      </c>
      <c r="F7327" s="2">
        <v>2011</v>
      </c>
      <c r="G7327" s="2">
        <v>4303</v>
      </c>
    </row>
    <row r="7328" spans="1:7" x14ac:dyDescent="0.3">
      <c r="A7328" t="s">
        <v>192</v>
      </c>
      <c r="B7328" t="s">
        <v>364</v>
      </c>
      <c r="C7328" t="s">
        <v>392</v>
      </c>
      <c r="D7328" t="s">
        <v>13</v>
      </c>
      <c r="E7328" s="3">
        <v>441670</v>
      </c>
      <c r="F7328" s="2">
        <v>2011</v>
      </c>
      <c r="G7328" s="2">
        <v>4303</v>
      </c>
    </row>
    <row r="7329" spans="1:7" x14ac:dyDescent="0.3">
      <c r="A7329" t="s">
        <v>192</v>
      </c>
      <c r="B7329" t="s">
        <v>365</v>
      </c>
      <c r="C7329" t="s">
        <v>392</v>
      </c>
      <c r="D7329" t="s">
        <v>13</v>
      </c>
      <c r="E7329" s="3">
        <v>385979.33333333331</v>
      </c>
      <c r="F7329" s="2">
        <v>2011</v>
      </c>
      <c r="G7329" s="2">
        <v>4303</v>
      </c>
    </row>
    <row r="7330" spans="1:7" x14ac:dyDescent="0.3">
      <c r="A7330" t="s">
        <v>192</v>
      </c>
      <c r="B7330" t="s">
        <v>365</v>
      </c>
      <c r="C7330" t="s">
        <v>393</v>
      </c>
      <c r="D7330" t="s">
        <v>13</v>
      </c>
      <c r="E7330" s="3">
        <v>599064.37192982459</v>
      </c>
      <c r="F7330" s="2">
        <v>2011</v>
      </c>
      <c r="G7330" s="2">
        <v>4303</v>
      </c>
    </row>
    <row r="7331" spans="1:7" x14ac:dyDescent="0.3">
      <c r="A7331" t="s">
        <v>192</v>
      </c>
      <c r="B7331" t="s">
        <v>364</v>
      </c>
      <c r="C7331" t="s">
        <v>393</v>
      </c>
      <c r="D7331" t="s">
        <v>10</v>
      </c>
      <c r="E7331" s="3">
        <v>526417.65217391308</v>
      </c>
      <c r="F7331" s="2">
        <v>2011</v>
      </c>
      <c r="G7331" s="2">
        <v>4303</v>
      </c>
    </row>
    <row r="7332" spans="1:7" x14ac:dyDescent="0.3">
      <c r="A7332" t="s">
        <v>193</v>
      </c>
      <c r="B7332" t="s">
        <v>366</v>
      </c>
      <c r="C7332" t="s">
        <v>9</v>
      </c>
      <c r="D7332" t="s">
        <v>13</v>
      </c>
      <c r="E7332" s="3">
        <v>629727</v>
      </c>
      <c r="F7332" s="2">
        <v>2011</v>
      </c>
      <c r="G7332" s="2">
        <v>6110</v>
      </c>
    </row>
    <row r="7333" spans="1:7" x14ac:dyDescent="0.3">
      <c r="A7333" t="s">
        <v>193</v>
      </c>
      <c r="B7333" t="s">
        <v>365</v>
      </c>
      <c r="C7333" t="s">
        <v>9</v>
      </c>
      <c r="D7333" t="s">
        <v>10</v>
      </c>
      <c r="E7333" s="3">
        <v>381450.28571428568</v>
      </c>
      <c r="F7333" s="2">
        <v>2011</v>
      </c>
      <c r="G7333" s="2">
        <v>6110</v>
      </c>
    </row>
    <row r="7334" spans="1:7" x14ac:dyDescent="0.3">
      <c r="A7334" t="s">
        <v>193</v>
      </c>
      <c r="B7334" t="s">
        <v>366</v>
      </c>
      <c r="C7334" t="s">
        <v>393</v>
      </c>
      <c r="D7334" t="s">
        <v>10</v>
      </c>
      <c r="E7334" s="3">
        <v>216375</v>
      </c>
      <c r="F7334" s="2">
        <v>2011</v>
      </c>
      <c r="G7334" s="2">
        <v>6110</v>
      </c>
    </row>
    <row r="7335" spans="1:7" x14ac:dyDescent="0.3">
      <c r="A7335" t="s">
        <v>193</v>
      </c>
      <c r="B7335" t="s">
        <v>364</v>
      </c>
      <c r="C7335" t="s">
        <v>393</v>
      </c>
      <c r="D7335" t="s">
        <v>10</v>
      </c>
      <c r="E7335" s="3">
        <v>475051</v>
      </c>
      <c r="F7335" s="2">
        <v>2011</v>
      </c>
      <c r="G7335" s="2">
        <v>6110</v>
      </c>
    </row>
    <row r="7336" spans="1:7" x14ac:dyDescent="0.3">
      <c r="A7336" t="s">
        <v>193</v>
      </c>
      <c r="B7336" t="s">
        <v>365</v>
      </c>
      <c r="C7336" t="s">
        <v>9</v>
      </c>
      <c r="D7336" t="s">
        <v>13</v>
      </c>
      <c r="E7336" s="3">
        <v>849208.5</v>
      </c>
      <c r="F7336" s="2">
        <v>2011</v>
      </c>
      <c r="G7336" s="2">
        <v>6110</v>
      </c>
    </row>
    <row r="7337" spans="1:7" x14ac:dyDescent="0.3">
      <c r="A7337" t="s">
        <v>193</v>
      </c>
      <c r="B7337" t="s">
        <v>365</v>
      </c>
      <c r="C7337" t="s">
        <v>393</v>
      </c>
      <c r="D7337" t="s">
        <v>13</v>
      </c>
      <c r="E7337" s="3">
        <v>741436.70638297871</v>
      </c>
      <c r="F7337" s="2">
        <v>2011</v>
      </c>
      <c r="G7337" s="2">
        <v>6110</v>
      </c>
    </row>
    <row r="7338" spans="1:7" x14ac:dyDescent="0.3">
      <c r="A7338" t="s">
        <v>193</v>
      </c>
      <c r="B7338" t="s">
        <v>367</v>
      </c>
      <c r="C7338" t="s">
        <v>393</v>
      </c>
      <c r="D7338" t="s">
        <v>13</v>
      </c>
      <c r="E7338" s="3">
        <v>483037</v>
      </c>
      <c r="F7338" s="2">
        <v>2011</v>
      </c>
      <c r="G7338" s="2">
        <v>6110</v>
      </c>
    </row>
    <row r="7339" spans="1:7" x14ac:dyDescent="0.3">
      <c r="A7339" t="s">
        <v>193</v>
      </c>
      <c r="B7339" t="s">
        <v>364</v>
      </c>
      <c r="C7339" t="s">
        <v>393</v>
      </c>
      <c r="D7339" t="s">
        <v>13</v>
      </c>
      <c r="E7339" s="3">
        <v>539604.83333333337</v>
      </c>
      <c r="F7339" s="2">
        <v>2011</v>
      </c>
      <c r="G7339" s="2">
        <v>6110</v>
      </c>
    </row>
    <row r="7340" spans="1:7" x14ac:dyDescent="0.3">
      <c r="A7340" t="s">
        <v>193</v>
      </c>
      <c r="B7340" t="s">
        <v>366</v>
      </c>
      <c r="C7340" t="s">
        <v>393</v>
      </c>
      <c r="D7340" t="s">
        <v>13</v>
      </c>
      <c r="E7340" s="3">
        <v>565649</v>
      </c>
      <c r="F7340" s="2">
        <v>2011</v>
      </c>
      <c r="G7340" s="2">
        <v>6110</v>
      </c>
    </row>
    <row r="7341" spans="1:7" x14ac:dyDescent="0.3">
      <c r="A7341" t="s">
        <v>193</v>
      </c>
      <c r="B7341" t="s">
        <v>365</v>
      </c>
      <c r="C7341" t="s">
        <v>393</v>
      </c>
      <c r="D7341" t="s">
        <v>10</v>
      </c>
      <c r="E7341" s="3">
        <v>683429.03734439833</v>
      </c>
      <c r="F7341" s="2">
        <v>2011</v>
      </c>
      <c r="G7341" s="2">
        <v>6110</v>
      </c>
    </row>
    <row r="7342" spans="1:7" x14ac:dyDescent="0.3">
      <c r="A7342" t="s">
        <v>194</v>
      </c>
      <c r="B7342" t="s">
        <v>366</v>
      </c>
      <c r="C7342" t="s">
        <v>393</v>
      </c>
      <c r="D7342" t="s">
        <v>10</v>
      </c>
      <c r="E7342" s="3">
        <v>419217</v>
      </c>
      <c r="F7342" s="2">
        <v>2011</v>
      </c>
      <c r="G7342" s="2">
        <v>8305</v>
      </c>
    </row>
    <row r="7343" spans="1:7" x14ac:dyDescent="0.3">
      <c r="A7343" t="s">
        <v>194</v>
      </c>
      <c r="B7343" t="s">
        <v>366</v>
      </c>
      <c r="C7343" t="s">
        <v>393</v>
      </c>
      <c r="D7343" t="s">
        <v>13</v>
      </c>
      <c r="E7343" s="3">
        <v>359077.33333333331</v>
      </c>
      <c r="F7343" s="2">
        <v>2011</v>
      </c>
      <c r="G7343" s="2">
        <v>8305</v>
      </c>
    </row>
    <row r="7344" spans="1:7" x14ac:dyDescent="0.3">
      <c r="A7344" t="s">
        <v>194</v>
      </c>
      <c r="B7344" t="s">
        <v>365</v>
      </c>
      <c r="C7344" t="s">
        <v>9</v>
      </c>
      <c r="D7344" t="s">
        <v>13</v>
      </c>
      <c r="E7344" s="3">
        <v>159849.66666666669</v>
      </c>
      <c r="F7344" s="2">
        <v>2011</v>
      </c>
      <c r="G7344" s="2">
        <v>8305</v>
      </c>
    </row>
    <row r="7345" spans="1:7" x14ac:dyDescent="0.3">
      <c r="A7345" t="s">
        <v>194</v>
      </c>
      <c r="B7345" t="s">
        <v>365</v>
      </c>
      <c r="C7345" t="s">
        <v>393</v>
      </c>
      <c r="D7345" t="s">
        <v>13</v>
      </c>
      <c r="E7345" s="3">
        <v>732873.47712418297</v>
      </c>
      <c r="F7345" s="2">
        <v>2011</v>
      </c>
      <c r="G7345" s="2">
        <v>8305</v>
      </c>
    </row>
    <row r="7346" spans="1:7" x14ac:dyDescent="0.3">
      <c r="A7346" t="s">
        <v>194</v>
      </c>
      <c r="B7346" t="s">
        <v>365</v>
      </c>
      <c r="C7346" t="s">
        <v>393</v>
      </c>
      <c r="D7346" t="s">
        <v>10</v>
      </c>
      <c r="E7346" s="3">
        <v>496657.03703703702</v>
      </c>
      <c r="F7346" s="2">
        <v>2011</v>
      </c>
      <c r="G7346" s="2">
        <v>8305</v>
      </c>
    </row>
    <row r="7347" spans="1:7" x14ac:dyDescent="0.3">
      <c r="A7347" t="s">
        <v>194</v>
      </c>
      <c r="B7347" t="s">
        <v>364</v>
      </c>
      <c r="C7347" t="s">
        <v>393</v>
      </c>
      <c r="D7347" t="s">
        <v>10</v>
      </c>
      <c r="E7347" s="3">
        <v>225551.78571428571</v>
      </c>
      <c r="F7347" s="2">
        <v>2011</v>
      </c>
      <c r="G7347" s="2">
        <v>8305</v>
      </c>
    </row>
    <row r="7348" spans="1:7" x14ac:dyDescent="0.3">
      <c r="A7348" t="s">
        <v>194</v>
      </c>
      <c r="B7348" t="s">
        <v>364</v>
      </c>
      <c r="C7348" t="s">
        <v>393</v>
      </c>
      <c r="D7348" t="s">
        <v>13</v>
      </c>
      <c r="E7348" s="3">
        <v>281847.33333333331</v>
      </c>
      <c r="F7348" s="2">
        <v>2011</v>
      </c>
      <c r="G7348" s="2">
        <v>8305</v>
      </c>
    </row>
    <row r="7349" spans="1:7" x14ac:dyDescent="0.3">
      <c r="A7349" t="s">
        <v>194</v>
      </c>
      <c r="B7349" t="s">
        <v>365</v>
      </c>
      <c r="C7349" t="s">
        <v>9</v>
      </c>
      <c r="D7349" t="s">
        <v>10</v>
      </c>
      <c r="E7349" s="3">
        <v>379782.33333333331</v>
      </c>
      <c r="F7349" s="2">
        <v>2011</v>
      </c>
      <c r="G7349" s="2">
        <v>8305</v>
      </c>
    </row>
    <row r="7350" spans="1:7" x14ac:dyDescent="0.3">
      <c r="A7350" t="s">
        <v>195</v>
      </c>
      <c r="B7350" t="s">
        <v>364</v>
      </c>
      <c r="C7350" t="s">
        <v>393</v>
      </c>
      <c r="D7350" t="s">
        <v>10</v>
      </c>
      <c r="E7350" s="3">
        <v>291953.69230769231</v>
      </c>
      <c r="F7350" s="2">
        <v>2011</v>
      </c>
      <c r="G7350" s="2">
        <v>8306</v>
      </c>
    </row>
    <row r="7351" spans="1:7" x14ac:dyDescent="0.3">
      <c r="A7351" t="s">
        <v>195</v>
      </c>
      <c r="B7351" t="s">
        <v>365</v>
      </c>
      <c r="C7351" t="s">
        <v>9</v>
      </c>
      <c r="D7351" t="s">
        <v>13</v>
      </c>
      <c r="E7351" s="3">
        <v>1033466.5</v>
      </c>
      <c r="F7351" s="2">
        <v>2011</v>
      </c>
      <c r="G7351" s="2">
        <v>8306</v>
      </c>
    </row>
    <row r="7352" spans="1:7" x14ac:dyDescent="0.3">
      <c r="A7352" t="s">
        <v>195</v>
      </c>
      <c r="B7352" t="s">
        <v>367</v>
      </c>
      <c r="C7352" t="s">
        <v>393</v>
      </c>
      <c r="D7352" t="s">
        <v>10</v>
      </c>
      <c r="E7352" s="3">
        <v>582680</v>
      </c>
      <c r="F7352" s="2">
        <v>2011</v>
      </c>
      <c r="G7352" s="2">
        <v>8306</v>
      </c>
    </row>
    <row r="7353" spans="1:7" x14ac:dyDescent="0.3">
      <c r="A7353" t="s">
        <v>195</v>
      </c>
      <c r="B7353" t="s">
        <v>365</v>
      </c>
      <c r="C7353" t="s">
        <v>393</v>
      </c>
      <c r="D7353" t="s">
        <v>13</v>
      </c>
      <c r="E7353" s="3">
        <v>591582.44382022473</v>
      </c>
      <c r="F7353" s="2">
        <v>2011</v>
      </c>
      <c r="G7353" s="2">
        <v>8306</v>
      </c>
    </row>
    <row r="7354" spans="1:7" x14ac:dyDescent="0.3">
      <c r="A7354" t="s">
        <v>195</v>
      </c>
      <c r="B7354" t="s">
        <v>364</v>
      </c>
      <c r="C7354" t="s">
        <v>393</v>
      </c>
      <c r="D7354" t="s">
        <v>13</v>
      </c>
      <c r="E7354" s="3">
        <v>315527.75</v>
      </c>
      <c r="F7354" s="2">
        <v>2011</v>
      </c>
      <c r="G7354" s="2">
        <v>8306</v>
      </c>
    </row>
    <row r="7355" spans="1:7" x14ac:dyDescent="0.3">
      <c r="A7355" t="s">
        <v>195</v>
      </c>
      <c r="B7355" t="s">
        <v>365</v>
      </c>
      <c r="C7355" t="s">
        <v>9</v>
      </c>
      <c r="D7355" t="s">
        <v>10</v>
      </c>
      <c r="E7355" s="3">
        <v>858615.42857142852</v>
      </c>
      <c r="F7355" s="2">
        <v>2011</v>
      </c>
      <c r="G7355" s="2">
        <v>8306</v>
      </c>
    </row>
    <row r="7356" spans="1:7" x14ac:dyDescent="0.3">
      <c r="A7356" t="s">
        <v>195</v>
      </c>
      <c r="B7356" t="s">
        <v>366</v>
      </c>
      <c r="C7356" t="s">
        <v>393</v>
      </c>
      <c r="D7356" t="s">
        <v>13</v>
      </c>
      <c r="E7356" s="3">
        <v>574251.5</v>
      </c>
      <c r="F7356" s="2">
        <v>2011</v>
      </c>
      <c r="G7356" s="2">
        <v>8306</v>
      </c>
    </row>
    <row r="7357" spans="1:7" x14ac:dyDescent="0.3">
      <c r="A7357" t="s">
        <v>195</v>
      </c>
      <c r="B7357" t="s">
        <v>365</v>
      </c>
      <c r="C7357" t="s">
        <v>393</v>
      </c>
      <c r="D7357" t="s">
        <v>10</v>
      </c>
      <c r="E7357" s="3">
        <v>533500.70810810814</v>
      </c>
      <c r="F7357" s="2">
        <v>2011</v>
      </c>
      <c r="G7357" s="2">
        <v>8306</v>
      </c>
    </row>
    <row r="7358" spans="1:7" x14ac:dyDescent="0.3">
      <c r="A7358" t="s">
        <v>196</v>
      </c>
      <c r="B7358" t="s">
        <v>365</v>
      </c>
      <c r="C7358" t="s">
        <v>393</v>
      </c>
      <c r="D7358" t="s">
        <v>10</v>
      </c>
      <c r="E7358" s="3">
        <v>624090.33879781421</v>
      </c>
      <c r="F7358" s="2">
        <v>2011</v>
      </c>
      <c r="G7358" s="2">
        <v>6305</v>
      </c>
    </row>
    <row r="7359" spans="1:7" x14ac:dyDescent="0.3">
      <c r="A7359" t="s">
        <v>196</v>
      </c>
      <c r="B7359" t="s">
        <v>366</v>
      </c>
      <c r="C7359" t="s">
        <v>393</v>
      </c>
      <c r="D7359" t="s">
        <v>10</v>
      </c>
      <c r="E7359" s="3">
        <v>356758.33333333331</v>
      </c>
      <c r="F7359" s="2">
        <v>2011</v>
      </c>
      <c r="G7359" s="2">
        <v>6305</v>
      </c>
    </row>
    <row r="7360" spans="1:7" x14ac:dyDescent="0.3">
      <c r="A7360" t="s">
        <v>196</v>
      </c>
      <c r="B7360" t="s">
        <v>365</v>
      </c>
      <c r="C7360" t="s">
        <v>9</v>
      </c>
      <c r="D7360" t="s">
        <v>13</v>
      </c>
      <c r="E7360" s="3">
        <v>357157.5</v>
      </c>
      <c r="F7360" s="2">
        <v>2011</v>
      </c>
      <c r="G7360" s="2">
        <v>6305</v>
      </c>
    </row>
    <row r="7361" spans="1:7" x14ac:dyDescent="0.3">
      <c r="A7361" t="s">
        <v>196</v>
      </c>
      <c r="B7361" t="s">
        <v>364</v>
      </c>
      <c r="C7361" t="s">
        <v>393</v>
      </c>
      <c r="D7361" t="s">
        <v>10</v>
      </c>
      <c r="E7361" s="3">
        <v>395643.33333333331</v>
      </c>
      <c r="F7361" s="2">
        <v>2011</v>
      </c>
      <c r="G7361" s="2">
        <v>6305</v>
      </c>
    </row>
    <row r="7362" spans="1:7" x14ac:dyDescent="0.3">
      <c r="A7362" t="s">
        <v>196</v>
      </c>
      <c r="B7362" t="s">
        <v>365</v>
      </c>
      <c r="C7362" t="s">
        <v>9</v>
      </c>
      <c r="D7362" t="s">
        <v>10</v>
      </c>
      <c r="E7362" s="3">
        <v>476765</v>
      </c>
      <c r="F7362" s="2">
        <v>2011</v>
      </c>
      <c r="G7362" s="2">
        <v>6305</v>
      </c>
    </row>
    <row r="7363" spans="1:7" x14ac:dyDescent="0.3">
      <c r="A7363" t="s">
        <v>196</v>
      </c>
      <c r="B7363" t="s">
        <v>364</v>
      </c>
      <c r="C7363" t="s">
        <v>393</v>
      </c>
      <c r="D7363" t="s">
        <v>13</v>
      </c>
      <c r="E7363" s="3">
        <v>349036.92307692312</v>
      </c>
      <c r="F7363" s="2">
        <v>2011</v>
      </c>
      <c r="G7363" s="2">
        <v>6305</v>
      </c>
    </row>
    <row r="7364" spans="1:7" x14ac:dyDescent="0.3">
      <c r="A7364" t="s">
        <v>196</v>
      </c>
      <c r="B7364" t="s">
        <v>365</v>
      </c>
      <c r="C7364" t="s">
        <v>393</v>
      </c>
      <c r="D7364" t="s">
        <v>13</v>
      </c>
      <c r="E7364" s="3">
        <v>719672.42138364783</v>
      </c>
      <c r="F7364" s="2">
        <v>2011</v>
      </c>
      <c r="G7364" s="2">
        <v>6305</v>
      </c>
    </row>
    <row r="7365" spans="1:7" x14ac:dyDescent="0.3">
      <c r="A7365" t="s">
        <v>197</v>
      </c>
      <c r="B7365" t="s">
        <v>365</v>
      </c>
      <c r="C7365" t="s">
        <v>9</v>
      </c>
      <c r="D7365" t="s">
        <v>13</v>
      </c>
      <c r="E7365" s="3">
        <v>632014.75</v>
      </c>
      <c r="F7365" s="2">
        <v>2011</v>
      </c>
      <c r="G7365" s="2">
        <v>12401</v>
      </c>
    </row>
    <row r="7366" spans="1:7" x14ac:dyDescent="0.3">
      <c r="A7366" t="s">
        <v>197</v>
      </c>
      <c r="B7366" t="s">
        <v>365</v>
      </c>
      <c r="C7366" t="s">
        <v>382</v>
      </c>
      <c r="D7366" t="s">
        <v>10</v>
      </c>
      <c r="E7366" s="3">
        <v>364289.25</v>
      </c>
      <c r="F7366" s="2">
        <v>2011</v>
      </c>
      <c r="G7366" s="2">
        <v>12401</v>
      </c>
    </row>
    <row r="7367" spans="1:7" x14ac:dyDescent="0.3">
      <c r="A7367" t="s">
        <v>197</v>
      </c>
      <c r="B7367" t="s">
        <v>365</v>
      </c>
      <c r="C7367" t="s">
        <v>9</v>
      </c>
      <c r="D7367" t="s">
        <v>10</v>
      </c>
      <c r="E7367" s="3">
        <v>560488.30864197528</v>
      </c>
      <c r="F7367" s="2">
        <v>2011</v>
      </c>
      <c r="G7367" s="2">
        <v>12401</v>
      </c>
    </row>
    <row r="7368" spans="1:7" x14ac:dyDescent="0.3">
      <c r="A7368" t="s">
        <v>197</v>
      </c>
      <c r="B7368" t="s">
        <v>367</v>
      </c>
      <c r="C7368" t="s">
        <v>393</v>
      </c>
      <c r="D7368" t="s">
        <v>10</v>
      </c>
      <c r="E7368" s="3">
        <v>228006</v>
      </c>
      <c r="F7368" s="2">
        <v>2011</v>
      </c>
      <c r="G7368" s="2">
        <v>12401</v>
      </c>
    </row>
    <row r="7369" spans="1:7" x14ac:dyDescent="0.3">
      <c r="A7369" t="s">
        <v>197</v>
      </c>
      <c r="B7369" t="s">
        <v>365</v>
      </c>
      <c r="C7369" t="s">
        <v>393</v>
      </c>
      <c r="D7369" t="s">
        <v>13</v>
      </c>
      <c r="E7369" s="3">
        <v>821347.20647773275</v>
      </c>
      <c r="F7369" s="2">
        <v>2011</v>
      </c>
      <c r="G7369" s="2">
        <v>12401</v>
      </c>
    </row>
    <row r="7370" spans="1:7" x14ac:dyDescent="0.3">
      <c r="A7370" t="s">
        <v>197</v>
      </c>
      <c r="B7370" t="s">
        <v>365</v>
      </c>
      <c r="C7370" t="s">
        <v>393</v>
      </c>
      <c r="D7370" t="s">
        <v>10</v>
      </c>
      <c r="E7370" s="3">
        <v>740875.29365079361</v>
      </c>
      <c r="F7370" s="2">
        <v>2011</v>
      </c>
      <c r="G7370" s="2">
        <v>12401</v>
      </c>
    </row>
    <row r="7371" spans="1:7" x14ac:dyDescent="0.3">
      <c r="A7371" t="s">
        <v>197</v>
      </c>
      <c r="B7371" t="s">
        <v>364</v>
      </c>
      <c r="C7371" t="s">
        <v>393</v>
      </c>
      <c r="D7371" t="s">
        <v>10</v>
      </c>
      <c r="E7371" s="3">
        <v>328278.33333333331</v>
      </c>
      <c r="F7371" s="2">
        <v>2011</v>
      </c>
      <c r="G7371" s="2">
        <v>12401</v>
      </c>
    </row>
    <row r="7372" spans="1:7" x14ac:dyDescent="0.3">
      <c r="A7372" t="s">
        <v>197</v>
      </c>
      <c r="B7372" t="s">
        <v>365</v>
      </c>
      <c r="C7372" t="s">
        <v>382</v>
      </c>
      <c r="D7372" t="s">
        <v>13</v>
      </c>
      <c r="E7372" s="3">
        <v>470689</v>
      </c>
      <c r="F7372" s="2">
        <v>2011</v>
      </c>
      <c r="G7372" s="2">
        <v>12401</v>
      </c>
    </row>
    <row r="7373" spans="1:7" x14ac:dyDescent="0.3">
      <c r="A7373" t="s">
        <v>197</v>
      </c>
      <c r="B7373" t="s">
        <v>367</v>
      </c>
      <c r="C7373" t="s">
        <v>393</v>
      </c>
      <c r="D7373" t="s">
        <v>13</v>
      </c>
      <c r="E7373" s="3">
        <v>54427.5</v>
      </c>
      <c r="F7373" s="2">
        <v>2011</v>
      </c>
      <c r="G7373" s="2">
        <v>12401</v>
      </c>
    </row>
    <row r="7374" spans="1:7" x14ac:dyDescent="0.3">
      <c r="A7374" t="s">
        <v>197</v>
      </c>
      <c r="B7374" t="s">
        <v>364</v>
      </c>
      <c r="C7374" t="s">
        <v>393</v>
      </c>
      <c r="D7374" t="s">
        <v>13</v>
      </c>
      <c r="E7374" s="3">
        <v>309373.40000000002</v>
      </c>
      <c r="F7374" s="2">
        <v>2011</v>
      </c>
      <c r="G7374" s="2">
        <v>12401</v>
      </c>
    </row>
    <row r="7375" spans="1:7" x14ac:dyDescent="0.3">
      <c r="A7375" t="s">
        <v>197</v>
      </c>
      <c r="B7375" t="s">
        <v>366</v>
      </c>
      <c r="C7375" t="s">
        <v>393</v>
      </c>
      <c r="D7375" t="s">
        <v>10</v>
      </c>
      <c r="E7375" s="3">
        <v>247428.4</v>
      </c>
      <c r="F7375" s="2">
        <v>2011</v>
      </c>
      <c r="G7375" s="2">
        <v>12401</v>
      </c>
    </row>
    <row r="7376" spans="1:7" x14ac:dyDescent="0.3">
      <c r="A7376" t="s">
        <v>198</v>
      </c>
      <c r="B7376" t="s">
        <v>365</v>
      </c>
      <c r="C7376" t="s">
        <v>9</v>
      </c>
      <c r="D7376" t="s">
        <v>13</v>
      </c>
      <c r="E7376" s="3">
        <v>685719.8</v>
      </c>
      <c r="F7376" s="2">
        <v>2011</v>
      </c>
      <c r="G7376" s="2">
        <v>6205</v>
      </c>
    </row>
    <row r="7377" spans="1:7" x14ac:dyDescent="0.3">
      <c r="A7377" t="s">
        <v>198</v>
      </c>
      <c r="B7377" t="s">
        <v>365</v>
      </c>
      <c r="C7377" t="s">
        <v>9</v>
      </c>
      <c r="D7377" t="s">
        <v>10</v>
      </c>
      <c r="E7377" s="3">
        <v>950479.5</v>
      </c>
      <c r="F7377" s="2">
        <v>2011</v>
      </c>
      <c r="G7377" s="2">
        <v>6205</v>
      </c>
    </row>
    <row r="7378" spans="1:7" x14ac:dyDescent="0.3">
      <c r="A7378" t="s">
        <v>198</v>
      </c>
      <c r="B7378" t="s">
        <v>365</v>
      </c>
      <c r="C7378" t="s">
        <v>393</v>
      </c>
      <c r="D7378" t="s">
        <v>10</v>
      </c>
      <c r="E7378" s="3">
        <v>583778.76249999995</v>
      </c>
      <c r="F7378" s="2">
        <v>2011</v>
      </c>
      <c r="G7378" s="2">
        <v>6205</v>
      </c>
    </row>
    <row r="7379" spans="1:7" x14ac:dyDescent="0.3">
      <c r="A7379" t="s">
        <v>198</v>
      </c>
      <c r="B7379" t="s">
        <v>366</v>
      </c>
      <c r="C7379" t="s">
        <v>393</v>
      </c>
      <c r="D7379" t="s">
        <v>13</v>
      </c>
      <c r="E7379" s="3">
        <v>619755.66666666663</v>
      </c>
      <c r="F7379" s="2">
        <v>2011</v>
      </c>
      <c r="G7379" s="2">
        <v>6205</v>
      </c>
    </row>
    <row r="7380" spans="1:7" x14ac:dyDescent="0.3">
      <c r="A7380" t="s">
        <v>198</v>
      </c>
      <c r="B7380" t="s">
        <v>364</v>
      </c>
      <c r="C7380" t="s">
        <v>393</v>
      </c>
      <c r="D7380" t="s">
        <v>10</v>
      </c>
      <c r="E7380" s="3">
        <v>547222</v>
      </c>
      <c r="F7380" s="2">
        <v>2011</v>
      </c>
      <c r="G7380" s="2">
        <v>6205</v>
      </c>
    </row>
    <row r="7381" spans="1:7" x14ac:dyDescent="0.3">
      <c r="A7381" t="s">
        <v>198</v>
      </c>
      <c r="B7381" t="s">
        <v>365</v>
      </c>
      <c r="C7381" t="s">
        <v>393</v>
      </c>
      <c r="D7381" t="s">
        <v>13</v>
      </c>
      <c r="E7381" s="3">
        <v>719711.55263157899</v>
      </c>
      <c r="F7381" s="2">
        <v>2011</v>
      </c>
      <c r="G7381" s="2">
        <v>6205</v>
      </c>
    </row>
    <row r="7382" spans="1:7" x14ac:dyDescent="0.3">
      <c r="A7382" t="s">
        <v>198</v>
      </c>
      <c r="B7382" t="s">
        <v>364</v>
      </c>
      <c r="C7382" t="s">
        <v>393</v>
      </c>
      <c r="D7382" t="s">
        <v>13</v>
      </c>
      <c r="E7382" s="3">
        <v>492670</v>
      </c>
      <c r="F7382" s="2">
        <v>2011</v>
      </c>
      <c r="G7382" s="2">
        <v>6205</v>
      </c>
    </row>
    <row r="7383" spans="1:7" x14ac:dyDescent="0.3">
      <c r="A7383" t="s">
        <v>198</v>
      </c>
      <c r="B7383" t="s">
        <v>366</v>
      </c>
      <c r="C7383" t="s">
        <v>393</v>
      </c>
      <c r="D7383" t="s">
        <v>10</v>
      </c>
      <c r="E7383" s="3">
        <v>897078.5</v>
      </c>
      <c r="F7383" s="2">
        <v>2011</v>
      </c>
      <c r="G7383" s="2">
        <v>6205</v>
      </c>
    </row>
    <row r="7384" spans="1:7" x14ac:dyDescent="0.3">
      <c r="A7384" t="s">
        <v>199</v>
      </c>
      <c r="B7384" t="s">
        <v>367</v>
      </c>
      <c r="C7384" t="s">
        <v>393</v>
      </c>
      <c r="D7384" t="s">
        <v>13</v>
      </c>
      <c r="E7384" s="3">
        <v>1281859</v>
      </c>
      <c r="F7384" s="2">
        <v>2011</v>
      </c>
      <c r="G7384" s="2">
        <v>8307</v>
      </c>
    </row>
    <row r="7385" spans="1:7" x14ac:dyDescent="0.3">
      <c r="A7385" t="s">
        <v>199</v>
      </c>
      <c r="B7385" t="s">
        <v>365</v>
      </c>
      <c r="C7385" t="s">
        <v>393</v>
      </c>
      <c r="D7385" t="s">
        <v>13</v>
      </c>
      <c r="E7385" s="3">
        <v>554930.31683168316</v>
      </c>
      <c r="F7385" s="2">
        <v>2011</v>
      </c>
      <c r="G7385" s="2">
        <v>8307</v>
      </c>
    </row>
    <row r="7386" spans="1:7" x14ac:dyDescent="0.3">
      <c r="A7386" t="s">
        <v>199</v>
      </c>
      <c r="B7386" t="s">
        <v>364</v>
      </c>
      <c r="C7386" t="s">
        <v>393</v>
      </c>
      <c r="D7386" t="s">
        <v>10</v>
      </c>
      <c r="E7386" s="3">
        <v>203913.66666666669</v>
      </c>
      <c r="F7386" s="2">
        <v>2011</v>
      </c>
      <c r="G7386" s="2">
        <v>8307</v>
      </c>
    </row>
    <row r="7387" spans="1:7" x14ac:dyDescent="0.3">
      <c r="A7387" t="s">
        <v>199</v>
      </c>
      <c r="B7387" t="s">
        <v>366</v>
      </c>
      <c r="C7387" t="s">
        <v>393</v>
      </c>
      <c r="D7387" t="s">
        <v>10</v>
      </c>
      <c r="E7387" s="3">
        <v>160575</v>
      </c>
      <c r="F7387" s="2">
        <v>2011</v>
      </c>
      <c r="G7387" s="2">
        <v>8307</v>
      </c>
    </row>
    <row r="7388" spans="1:7" x14ac:dyDescent="0.3">
      <c r="A7388" t="s">
        <v>199</v>
      </c>
      <c r="B7388" t="s">
        <v>365</v>
      </c>
      <c r="C7388" t="s">
        <v>9</v>
      </c>
      <c r="D7388" t="s">
        <v>10</v>
      </c>
      <c r="E7388" s="3">
        <v>461070.35714285722</v>
      </c>
      <c r="F7388" s="2">
        <v>2011</v>
      </c>
      <c r="G7388" s="2">
        <v>8307</v>
      </c>
    </row>
    <row r="7389" spans="1:7" x14ac:dyDescent="0.3">
      <c r="A7389" t="s">
        <v>199</v>
      </c>
      <c r="B7389" t="s">
        <v>365</v>
      </c>
      <c r="C7389" t="s">
        <v>9</v>
      </c>
      <c r="D7389" t="s">
        <v>13</v>
      </c>
      <c r="E7389" s="3">
        <v>436992.11111111112</v>
      </c>
      <c r="F7389" s="2">
        <v>2011</v>
      </c>
      <c r="G7389" s="2">
        <v>8307</v>
      </c>
    </row>
    <row r="7390" spans="1:7" x14ac:dyDescent="0.3">
      <c r="A7390" t="s">
        <v>199</v>
      </c>
      <c r="B7390" t="s">
        <v>364</v>
      </c>
      <c r="C7390" t="s">
        <v>9</v>
      </c>
      <c r="D7390" t="s">
        <v>13</v>
      </c>
      <c r="E7390" s="3">
        <v>255059</v>
      </c>
      <c r="F7390" s="2">
        <v>2011</v>
      </c>
      <c r="G7390" s="2">
        <v>8307</v>
      </c>
    </row>
    <row r="7391" spans="1:7" x14ac:dyDescent="0.3">
      <c r="A7391" t="s">
        <v>199</v>
      </c>
      <c r="B7391" t="s">
        <v>365</v>
      </c>
      <c r="C7391" t="s">
        <v>393</v>
      </c>
      <c r="D7391" t="s">
        <v>10</v>
      </c>
      <c r="E7391" s="3">
        <v>525840.70588235289</v>
      </c>
      <c r="F7391" s="2">
        <v>2011</v>
      </c>
      <c r="G7391" s="2">
        <v>8307</v>
      </c>
    </row>
    <row r="7392" spans="1:7" x14ac:dyDescent="0.3">
      <c r="A7392" t="s">
        <v>199</v>
      </c>
      <c r="B7392" t="s">
        <v>364</v>
      </c>
      <c r="C7392" t="s">
        <v>393</v>
      </c>
      <c r="D7392" t="s">
        <v>13</v>
      </c>
      <c r="E7392" s="3">
        <v>228152.33333333331</v>
      </c>
      <c r="F7392" s="2">
        <v>2011</v>
      </c>
      <c r="G7392" s="2">
        <v>8307</v>
      </c>
    </row>
    <row r="7393" spans="1:7" x14ac:dyDescent="0.3">
      <c r="A7393" t="s">
        <v>199</v>
      </c>
      <c r="B7393" t="s">
        <v>366</v>
      </c>
      <c r="C7393" t="s">
        <v>393</v>
      </c>
      <c r="D7393" t="s">
        <v>13</v>
      </c>
      <c r="E7393" s="3">
        <v>198874</v>
      </c>
      <c r="F7393" s="2">
        <v>2011</v>
      </c>
      <c r="G7393" s="2">
        <v>8307</v>
      </c>
    </row>
    <row r="7394" spans="1:7" x14ac:dyDescent="0.3">
      <c r="A7394" t="s">
        <v>200</v>
      </c>
      <c r="B7394" t="s">
        <v>364</v>
      </c>
      <c r="C7394" t="s">
        <v>393</v>
      </c>
      <c r="D7394" t="s">
        <v>10</v>
      </c>
      <c r="E7394" s="3">
        <v>318291.53846153838</v>
      </c>
      <c r="F7394" s="2">
        <v>2011</v>
      </c>
      <c r="G7394" s="2">
        <v>16204</v>
      </c>
    </row>
    <row r="7395" spans="1:7" x14ac:dyDescent="0.3">
      <c r="A7395" t="s">
        <v>200</v>
      </c>
      <c r="B7395" t="s">
        <v>366</v>
      </c>
      <c r="C7395" t="s">
        <v>393</v>
      </c>
      <c r="D7395" t="s">
        <v>13</v>
      </c>
      <c r="E7395" s="3">
        <v>498946</v>
      </c>
      <c r="F7395" s="2">
        <v>2011</v>
      </c>
      <c r="G7395" s="2">
        <v>16204</v>
      </c>
    </row>
    <row r="7396" spans="1:7" x14ac:dyDescent="0.3">
      <c r="A7396" t="s">
        <v>200</v>
      </c>
      <c r="B7396" t="s">
        <v>365</v>
      </c>
      <c r="C7396" t="s">
        <v>393</v>
      </c>
      <c r="D7396" t="s">
        <v>13</v>
      </c>
      <c r="E7396" s="3">
        <v>551154.75609756098</v>
      </c>
      <c r="F7396" s="2">
        <v>2011</v>
      </c>
      <c r="G7396" s="2">
        <v>16204</v>
      </c>
    </row>
    <row r="7397" spans="1:7" x14ac:dyDescent="0.3">
      <c r="A7397" t="s">
        <v>200</v>
      </c>
      <c r="B7397" t="s">
        <v>365</v>
      </c>
      <c r="C7397" t="s">
        <v>393</v>
      </c>
      <c r="D7397" t="s">
        <v>10</v>
      </c>
      <c r="E7397" s="3">
        <v>465819.40449438198</v>
      </c>
      <c r="F7397" s="2">
        <v>2011</v>
      </c>
      <c r="G7397" s="2">
        <v>16204</v>
      </c>
    </row>
    <row r="7398" spans="1:7" x14ac:dyDescent="0.3">
      <c r="A7398" t="s">
        <v>200</v>
      </c>
      <c r="B7398" t="s">
        <v>364</v>
      </c>
      <c r="C7398" t="s">
        <v>393</v>
      </c>
      <c r="D7398" t="s">
        <v>13</v>
      </c>
      <c r="E7398" s="3">
        <v>397365.2</v>
      </c>
      <c r="F7398" s="2">
        <v>2011</v>
      </c>
      <c r="G7398" s="2">
        <v>16204</v>
      </c>
    </row>
    <row r="7399" spans="1:7" x14ac:dyDescent="0.3">
      <c r="A7399" t="s">
        <v>201</v>
      </c>
      <c r="B7399" t="s">
        <v>366</v>
      </c>
      <c r="C7399" t="s">
        <v>393</v>
      </c>
      <c r="D7399" t="s">
        <v>10</v>
      </c>
      <c r="E7399" s="3">
        <v>279378</v>
      </c>
      <c r="F7399" s="2">
        <v>2011</v>
      </c>
      <c r="G7399" s="2">
        <v>5506</v>
      </c>
    </row>
    <row r="7400" spans="1:7" x14ac:dyDescent="0.3">
      <c r="A7400" t="s">
        <v>201</v>
      </c>
      <c r="B7400" t="s">
        <v>365</v>
      </c>
      <c r="C7400" t="s">
        <v>393</v>
      </c>
      <c r="D7400" t="s">
        <v>10</v>
      </c>
      <c r="E7400" s="3">
        <v>525068.06779661018</v>
      </c>
      <c r="F7400" s="2">
        <v>2011</v>
      </c>
      <c r="G7400" s="2">
        <v>5506</v>
      </c>
    </row>
    <row r="7401" spans="1:7" x14ac:dyDescent="0.3">
      <c r="A7401" t="s">
        <v>201</v>
      </c>
      <c r="B7401" t="s">
        <v>367</v>
      </c>
      <c r="C7401" t="s">
        <v>393</v>
      </c>
      <c r="D7401" t="s">
        <v>10</v>
      </c>
      <c r="E7401" s="3">
        <v>131987</v>
      </c>
      <c r="F7401" s="2">
        <v>2011</v>
      </c>
      <c r="G7401" s="2">
        <v>5506</v>
      </c>
    </row>
    <row r="7402" spans="1:7" x14ac:dyDescent="0.3">
      <c r="A7402" t="s">
        <v>201</v>
      </c>
      <c r="B7402" t="s">
        <v>364</v>
      </c>
      <c r="C7402" t="s">
        <v>393</v>
      </c>
      <c r="D7402" t="s">
        <v>10</v>
      </c>
      <c r="E7402" s="3">
        <v>384157.8</v>
      </c>
      <c r="F7402" s="2">
        <v>2011</v>
      </c>
      <c r="G7402" s="2">
        <v>5506</v>
      </c>
    </row>
    <row r="7403" spans="1:7" x14ac:dyDescent="0.3">
      <c r="A7403" t="s">
        <v>201</v>
      </c>
      <c r="B7403" t="s">
        <v>364</v>
      </c>
      <c r="C7403" t="s">
        <v>393</v>
      </c>
      <c r="D7403" t="s">
        <v>13</v>
      </c>
      <c r="E7403" s="3">
        <v>695825</v>
      </c>
      <c r="F7403" s="2">
        <v>2011</v>
      </c>
      <c r="G7403" s="2">
        <v>5506</v>
      </c>
    </row>
    <row r="7404" spans="1:7" x14ac:dyDescent="0.3">
      <c r="A7404" t="s">
        <v>201</v>
      </c>
      <c r="B7404" t="s">
        <v>365</v>
      </c>
      <c r="C7404" t="s">
        <v>9</v>
      </c>
      <c r="D7404" t="s">
        <v>10</v>
      </c>
      <c r="E7404" s="3">
        <v>368060.5</v>
      </c>
      <c r="F7404" s="2">
        <v>2011</v>
      </c>
      <c r="G7404" s="2">
        <v>5506</v>
      </c>
    </row>
    <row r="7405" spans="1:7" x14ac:dyDescent="0.3">
      <c r="A7405" t="s">
        <v>201</v>
      </c>
      <c r="B7405" t="s">
        <v>365</v>
      </c>
      <c r="C7405" t="s">
        <v>9</v>
      </c>
      <c r="D7405" t="s">
        <v>13</v>
      </c>
      <c r="E7405" s="3">
        <v>145895</v>
      </c>
      <c r="F7405" s="2">
        <v>2011</v>
      </c>
      <c r="G7405" s="2">
        <v>5506</v>
      </c>
    </row>
    <row r="7406" spans="1:7" x14ac:dyDescent="0.3">
      <c r="A7406" t="s">
        <v>201</v>
      </c>
      <c r="B7406" t="s">
        <v>366</v>
      </c>
      <c r="C7406" t="s">
        <v>393</v>
      </c>
      <c r="D7406" t="s">
        <v>13</v>
      </c>
      <c r="E7406" s="3">
        <v>115000</v>
      </c>
      <c r="F7406" s="2">
        <v>2011</v>
      </c>
      <c r="G7406" s="2">
        <v>5506</v>
      </c>
    </row>
    <row r="7407" spans="1:7" x14ac:dyDescent="0.3">
      <c r="A7407" t="s">
        <v>201</v>
      </c>
      <c r="B7407" t="s">
        <v>365</v>
      </c>
      <c r="C7407" t="s">
        <v>393</v>
      </c>
      <c r="D7407" t="s">
        <v>13</v>
      </c>
      <c r="E7407" s="3">
        <v>587914.87878787878</v>
      </c>
      <c r="F7407" s="2">
        <v>2011</v>
      </c>
      <c r="G7407" s="2">
        <v>5506</v>
      </c>
    </row>
    <row r="7408" spans="1:7" x14ac:dyDescent="0.3">
      <c r="A7408" t="s">
        <v>202</v>
      </c>
      <c r="B7408" t="s">
        <v>365</v>
      </c>
      <c r="C7408" t="s">
        <v>9</v>
      </c>
      <c r="D7408" t="s">
        <v>10</v>
      </c>
      <c r="E7408" s="3">
        <v>562633.46226415096</v>
      </c>
      <c r="F7408" s="2">
        <v>2011</v>
      </c>
      <c r="G7408" s="2">
        <v>9111</v>
      </c>
    </row>
    <row r="7409" spans="1:7" x14ac:dyDescent="0.3">
      <c r="A7409" t="s">
        <v>202</v>
      </c>
      <c r="B7409" t="s">
        <v>366</v>
      </c>
      <c r="C7409" t="s">
        <v>393</v>
      </c>
      <c r="D7409" t="s">
        <v>10</v>
      </c>
      <c r="E7409" s="3">
        <v>164103.5</v>
      </c>
      <c r="F7409" s="2">
        <v>2011</v>
      </c>
      <c r="G7409" s="2">
        <v>9111</v>
      </c>
    </row>
    <row r="7410" spans="1:7" x14ac:dyDescent="0.3">
      <c r="A7410" t="s">
        <v>202</v>
      </c>
      <c r="B7410" t="s">
        <v>367</v>
      </c>
      <c r="C7410" t="s">
        <v>9</v>
      </c>
      <c r="D7410" t="s">
        <v>13</v>
      </c>
      <c r="E7410" s="3">
        <v>272541</v>
      </c>
      <c r="F7410" s="2">
        <v>2011</v>
      </c>
      <c r="G7410" s="2">
        <v>9111</v>
      </c>
    </row>
    <row r="7411" spans="1:7" x14ac:dyDescent="0.3">
      <c r="A7411" t="s">
        <v>202</v>
      </c>
      <c r="B7411" t="s">
        <v>364</v>
      </c>
      <c r="C7411" t="s">
        <v>9</v>
      </c>
      <c r="D7411" t="s">
        <v>13</v>
      </c>
      <c r="E7411" s="3">
        <v>184856.5</v>
      </c>
      <c r="F7411" s="2">
        <v>2011</v>
      </c>
      <c r="G7411" s="2">
        <v>9111</v>
      </c>
    </row>
    <row r="7412" spans="1:7" x14ac:dyDescent="0.3">
      <c r="A7412" t="s">
        <v>202</v>
      </c>
      <c r="B7412" t="s">
        <v>365</v>
      </c>
      <c r="C7412" t="s">
        <v>393</v>
      </c>
      <c r="D7412" t="s">
        <v>13</v>
      </c>
      <c r="E7412" s="3">
        <v>666831.84821428568</v>
      </c>
      <c r="F7412" s="2">
        <v>2011</v>
      </c>
      <c r="G7412" s="2">
        <v>9111</v>
      </c>
    </row>
    <row r="7413" spans="1:7" x14ac:dyDescent="0.3">
      <c r="A7413" t="s">
        <v>202</v>
      </c>
      <c r="B7413" t="s">
        <v>364</v>
      </c>
      <c r="C7413" t="s">
        <v>9</v>
      </c>
      <c r="D7413" t="s">
        <v>10</v>
      </c>
      <c r="E7413" s="3">
        <v>233189.33333333331</v>
      </c>
      <c r="F7413" s="2">
        <v>2011</v>
      </c>
      <c r="G7413" s="2">
        <v>9111</v>
      </c>
    </row>
    <row r="7414" spans="1:7" x14ac:dyDescent="0.3">
      <c r="A7414" t="s">
        <v>202</v>
      </c>
      <c r="B7414" t="s">
        <v>367</v>
      </c>
      <c r="C7414" t="s">
        <v>393</v>
      </c>
      <c r="D7414" t="s">
        <v>13</v>
      </c>
      <c r="E7414" s="3">
        <v>600500</v>
      </c>
      <c r="F7414" s="2">
        <v>2011</v>
      </c>
      <c r="G7414" s="2">
        <v>9111</v>
      </c>
    </row>
    <row r="7415" spans="1:7" x14ac:dyDescent="0.3">
      <c r="A7415" t="s">
        <v>202</v>
      </c>
      <c r="B7415" t="s">
        <v>364</v>
      </c>
      <c r="C7415" t="s">
        <v>393</v>
      </c>
      <c r="D7415" t="s">
        <v>10</v>
      </c>
      <c r="E7415" s="3">
        <v>579055.80000000005</v>
      </c>
      <c r="F7415" s="2">
        <v>2011</v>
      </c>
      <c r="G7415" s="2">
        <v>9111</v>
      </c>
    </row>
    <row r="7416" spans="1:7" x14ac:dyDescent="0.3">
      <c r="A7416" t="s">
        <v>202</v>
      </c>
      <c r="B7416" t="s">
        <v>367</v>
      </c>
      <c r="C7416" t="s">
        <v>393</v>
      </c>
      <c r="D7416" t="s">
        <v>10</v>
      </c>
      <c r="E7416" s="3">
        <v>302725</v>
      </c>
      <c r="F7416" s="2">
        <v>2011</v>
      </c>
      <c r="G7416" s="2">
        <v>9111</v>
      </c>
    </row>
    <row r="7417" spans="1:7" x14ac:dyDescent="0.3">
      <c r="A7417" t="s">
        <v>202</v>
      </c>
      <c r="B7417" t="s">
        <v>364</v>
      </c>
      <c r="C7417" t="s">
        <v>393</v>
      </c>
      <c r="D7417" t="s">
        <v>13</v>
      </c>
      <c r="E7417" s="3">
        <v>355637.71428571432</v>
      </c>
      <c r="F7417" s="2">
        <v>2011</v>
      </c>
      <c r="G7417" s="2">
        <v>9111</v>
      </c>
    </row>
    <row r="7418" spans="1:7" x14ac:dyDescent="0.3">
      <c r="A7418" t="s">
        <v>202</v>
      </c>
      <c r="B7418" t="s">
        <v>365</v>
      </c>
      <c r="C7418" t="s">
        <v>393</v>
      </c>
      <c r="D7418" t="s">
        <v>10</v>
      </c>
      <c r="E7418" s="3">
        <v>591708</v>
      </c>
      <c r="F7418" s="2">
        <v>2011</v>
      </c>
      <c r="G7418" s="2">
        <v>9111</v>
      </c>
    </row>
    <row r="7419" spans="1:7" x14ac:dyDescent="0.3">
      <c r="A7419" t="s">
        <v>202</v>
      </c>
      <c r="B7419" t="s">
        <v>365</v>
      </c>
      <c r="C7419" t="s">
        <v>9</v>
      </c>
      <c r="D7419" t="s">
        <v>13</v>
      </c>
      <c r="E7419" s="3">
        <v>420621.83870967739</v>
      </c>
      <c r="F7419" s="2">
        <v>2011</v>
      </c>
      <c r="G7419" s="2">
        <v>9111</v>
      </c>
    </row>
    <row r="7420" spans="1:7" x14ac:dyDescent="0.3">
      <c r="A7420" t="s">
        <v>203</v>
      </c>
      <c r="B7420" t="s">
        <v>366</v>
      </c>
      <c r="C7420" t="s">
        <v>393</v>
      </c>
      <c r="D7420" t="s">
        <v>13</v>
      </c>
      <c r="E7420" s="3">
        <v>348028</v>
      </c>
      <c r="F7420" s="2">
        <v>2011</v>
      </c>
      <c r="G7420" s="2">
        <v>16303</v>
      </c>
    </row>
    <row r="7421" spans="1:7" x14ac:dyDescent="0.3">
      <c r="A7421" t="s">
        <v>203</v>
      </c>
      <c r="B7421" t="s">
        <v>364</v>
      </c>
      <c r="C7421" t="s">
        <v>393</v>
      </c>
      <c r="D7421" t="s">
        <v>13</v>
      </c>
      <c r="E7421" s="3">
        <v>198245.66666666669</v>
      </c>
      <c r="F7421" s="2">
        <v>2011</v>
      </c>
      <c r="G7421" s="2">
        <v>16303</v>
      </c>
    </row>
    <row r="7422" spans="1:7" x14ac:dyDescent="0.3">
      <c r="A7422" t="s">
        <v>203</v>
      </c>
      <c r="B7422" t="s">
        <v>365</v>
      </c>
      <c r="C7422" t="s">
        <v>393</v>
      </c>
      <c r="D7422" t="s">
        <v>10</v>
      </c>
      <c r="E7422" s="3">
        <v>430893.44036697253</v>
      </c>
      <c r="F7422" s="2">
        <v>2011</v>
      </c>
      <c r="G7422" s="2">
        <v>16303</v>
      </c>
    </row>
    <row r="7423" spans="1:7" x14ac:dyDescent="0.3">
      <c r="A7423" t="s">
        <v>203</v>
      </c>
      <c r="B7423" t="s">
        <v>366</v>
      </c>
      <c r="C7423" t="s">
        <v>393</v>
      </c>
      <c r="D7423" t="s">
        <v>10</v>
      </c>
      <c r="E7423" s="3">
        <v>153000</v>
      </c>
      <c r="F7423" s="2">
        <v>2011</v>
      </c>
      <c r="G7423" s="2">
        <v>16303</v>
      </c>
    </row>
    <row r="7424" spans="1:7" x14ac:dyDescent="0.3">
      <c r="A7424" t="s">
        <v>203</v>
      </c>
      <c r="B7424" t="s">
        <v>364</v>
      </c>
      <c r="C7424" t="s">
        <v>393</v>
      </c>
      <c r="D7424" t="s">
        <v>10</v>
      </c>
      <c r="E7424" s="3">
        <v>445257.85714285722</v>
      </c>
      <c r="F7424" s="2">
        <v>2011</v>
      </c>
      <c r="G7424" s="2">
        <v>16303</v>
      </c>
    </row>
    <row r="7425" spans="1:7" x14ac:dyDescent="0.3">
      <c r="A7425" t="s">
        <v>203</v>
      </c>
      <c r="B7425" t="s">
        <v>365</v>
      </c>
      <c r="C7425" t="s">
        <v>393</v>
      </c>
      <c r="D7425" t="s">
        <v>13</v>
      </c>
      <c r="E7425" s="3">
        <v>472951.10416666669</v>
      </c>
      <c r="F7425" s="2">
        <v>2011</v>
      </c>
      <c r="G7425" s="2">
        <v>16303</v>
      </c>
    </row>
    <row r="7426" spans="1:7" x14ac:dyDescent="0.3">
      <c r="A7426" t="s">
        <v>204</v>
      </c>
      <c r="B7426" t="s">
        <v>366</v>
      </c>
      <c r="C7426" t="s">
        <v>393</v>
      </c>
      <c r="D7426" t="s">
        <v>10</v>
      </c>
      <c r="E7426" s="3">
        <v>137000</v>
      </c>
      <c r="F7426" s="2">
        <v>2011</v>
      </c>
      <c r="G7426" s="2">
        <v>13120</v>
      </c>
    </row>
    <row r="7427" spans="1:7" x14ac:dyDescent="0.3">
      <c r="A7427" t="s">
        <v>204</v>
      </c>
      <c r="B7427" t="s">
        <v>365</v>
      </c>
      <c r="C7427" t="s">
        <v>9</v>
      </c>
      <c r="D7427" t="s">
        <v>10</v>
      </c>
      <c r="E7427" s="3">
        <v>1529394.333333333</v>
      </c>
      <c r="F7427" s="2">
        <v>2011</v>
      </c>
      <c r="G7427" s="2">
        <v>13120</v>
      </c>
    </row>
    <row r="7428" spans="1:7" x14ac:dyDescent="0.3">
      <c r="A7428" t="s">
        <v>204</v>
      </c>
      <c r="B7428" t="s">
        <v>365</v>
      </c>
      <c r="C7428" t="s">
        <v>21</v>
      </c>
      <c r="D7428" t="s">
        <v>10</v>
      </c>
      <c r="E7428" s="3">
        <v>1362121.5</v>
      </c>
      <c r="F7428" s="2">
        <v>2011</v>
      </c>
      <c r="G7428" s="2">
        <v>13120</v>
      </c>
    </row>
    <row r="7429" spans="1:7" x14ac:dyDescent="0.3">
      <c r="A7429" t="s">
        <v>204</v>
      </c>
      <c r="B7429" t="s">
        <v>365</v>
      </c>
      <c r="C7429" t="s">
        <v>393</v>
      </c>
      <c r="D7429" t="s">
        <v>10</v>
      </c>
      <c r="E7429" s="3">
        <v>1963476.5509554141</v>
      </c>
      <c r="F7429" s="2">
        <v>2011</v>
      </c>
      <c r="G7429" s="2">
        <v>13120</v>
      </c>
    </row>
    <row r="7430" spans="1:7" x14ac:dyDescent="0.3">
      <c r="A7430" t="s">
        <v>204</v>
      </c>
      <c r="B7430" t="s">
        <v>365</v>
      </c>
      <c r="C7430" t="s">
        <v>393</v>
      </c>
      <c r="D7430" t="s">
        <v>13</v>
      </c>
      <c r="E7430" s="3">
        <v>2528539.45882353</v>
      </c>
      <c r="F7430" s="2">
        <v>2011</v>
      </c>
      <c r="G7430" s="2">
        <v>13120</v>
      </c>
    </row>
    <row r="7431" spans="1:7" x14ac:dyDescent="0.3">
      <c r="A7431" t="s">
        <v>204</v>
      </c>
      <c r="B7431" t="s">
        <v>364</v>
      </c>
      <c r="C7431" t="s">
        <v>393</v>
      </c>
      <c r="D7431" t="s">
        <v>13</v>
      </c>
      <c r="E7431" s="3">
        <v>549622</v>
      </c>
      <c r="F7431" s="2">
        <v>2011</v>
      </c>
      <c r="G7431" s="2">
        <v>13120</v>
      </c>
    </row>
    <row r="7432" spans="1:7" x14ac:dyDescent="0.3">
      <c r="A7432" t="s">
        <v>204</v>
      </c>
      <c r="B7432" t="s">
        <v>365</v>
      </c>
      <c r="C7432" t="s">
        <v>41</v>
      </c>
      <c r="D7432" t="s">
        <v>10</v>
      </c>
      <c r="E7432" s="3">
        <v>1018505</v>
      </c>
      <c r="F7432" s="2">
        <v>2011</v>
      </c>
      <c r="G7432" s="2">
        <v>13120</v>
      </c>
    </row>
    <row r="7433" spans="1:7" x14ac:dyDescent="0.3">
      <c r="A7433" t="s">
        <v>204</v>
      </c>
      <c r="B7433" t="s">
        <v>364</v>
      </c>
      <c r="C7433" t="s">
        <v>393</v>
      </c>
      <c r="D7433" t="s">
        <v>10</v>
      </c>
      <c r="E7433" s="3">
        <v>674683</v>
      </c>
      <c r="F7433" s="2">
        <v>2011</v>
      </c>
      <c r="G7433" s="2">
        <v>13120</v>
      </c>
    </row>
    <row r="7434" spans="1:7" x14ac:dyDescent="0.3">
      <c r="A7434" t="s">
        <v>204</v>
      </c>
      <c r="B7434" t="s">
        <v>365</v>
      </c>
      <c r="C7434" t="s">
        <v>9</v>
      </c>
      <c r="D7434" t="s">
        <v>13</v>
      </c>
      <c r="E7434" s="3">
        <v>2839055</v>
      </c>
      <c r="F7434" s="2">
        <v>2011</v>
      </c>
      <c r="G7434" s="2">
        <v>13120</v>
      </c>
    </row>
    <row r="7435" spans="1:7" x14ac:dyDescent="0.3">
      <c r="A7435" t="s">
        <v>205</v>
      </c>
      <c r="B7435" t="s">
        <v>365</v>
      </c>
      <c r="C7435" t="s">
        <v>393</v>
      </c>
      <c r="D7435" t="s">
        <v>13</v>
      </c>
      <c r="E7435" s="3">
        <v>873865.18128654966</v>
      </c>
      <c r="F7435" s="2">
        <v>2011</v>
      </c>
      <c r="G7435" s="2">
        <v>6111</v>
      </c>
    </row>
    <row r="7436" spans="1:7" x14ac:dyDescent="0.3">
      <c r="A7436" t="s">
        <v>205</v>
      </c>
      <c r="B7436" t="s">
        <v>366</v>
      </c>
      <c r="C7436" t="s">
        <v>393</v>
      </c>
      <c r="D7436" t="s">
        <v>13</v>
      </c>
      <c r="E7436" s="3">
        <v>291414</v>
      </c>
      <c r="F7436" s="2">
        <v>2011</v>
      </c>
      <c r="G7436" s="2">
        <v>6111</v>
      </c>
    </row>
    <row r="7437" spans="1:7" x14ac:dyDescent="0.3">
      <c r="A7437" t="s">
        <v>205</v>
      </c>
      <c r="B7437" t="s">
        <v>367</v>
      </c>
      <c r="C7437" t="s">
        <v>393</v>
      </c>
      <c r="D7437" t="s">
        <v>10</v>
      </c>
      <c r="E7437" s="3">
        <v>308048</v>
      </c>
      <c r="F7437" s="2">
        <v>2011</v>
      </c>
      <c r="G7437" s="2">
        <v>6111</v>
      </c>
    </row>
    <row r="7438" spans="1:7" x14ac:dyDescent="0.3">
      <c r="A7438" t="s">
        <v>205</v>
      </c>
      <c r="B7438" t="s">
        <v>365</v>
      </c>
      <c r="C7438" t="s">
        <v>9</v>
      </c>
      <c r="D7438" t="s">
        <v>10</v>
      </c>
      <c r="E7438" s="3">
        <v>722144.7</v>
      </c>
      <c r="F7438" s="2">
        <v>2011</v>
      </c>
      <c r="G7438" s="2">
        <v>6111</v>
      </c>
    </row>
    <row r="7439" spans="1:7" x14ac:dyDescent="0.3">
      <c r="A7439" t="s">
        <v>205</v>
      </c>
      <c r="B7439" t="s">
        <v>365</v>
      </c>
      <c r="C7439" t="s">
        <v>393</v>
      </c>
      <c r="D7439" t="s">
        <v>10</v>
      </c>
      <c r="E7439" s="3">
        <v>786102.77319587627</v>
      </c>
      <c r="F7439" s="2">
        <v>2011</v>
      </c>
      <c r="G7439" s="2">
        <v>6111</v>
      </c>
    </row>
    <row r="7440" spans="1:7" x14ac:dyDescent="0.3">
      <c r="A7440" t="s">
        <v>205</v>
      </c>
      <c r="B7440" t="s">
        <v>364</v>
      </c>
      <c r="C7440" t="s">
        <v>393</v>
      </c>
      <c r="D7440" t="s">
        <v>10</v>
      </c>
      <c r="E7440" s="3">
        <v>399888.44444444438</v>
      </c>
      <c r="F7440" s="2">
        <v>2011</v>
      </c>
      <c r="G7440" s="2">
        <v>6111</v>
      </c>
    </row>
    <row r="7441" spans="1:7" x14ac:dyDescent="0.3">
      <c r="A7441" t="s">
        <v>205</v>
      </c>
      <c r="B7441" t="s">
        <v>365</v>
      </c>
      <c r="C7441" t="s">
        <v>9</v>
      </c>
      <c r="D7441" t="s">
        <v>13</v>
      </c>
      <c r="E7441" s="3">
        <v>874580</v>
      </c>
      <c r="F7441" s="2">
        <v>2011</v>
      </c>
      <c r="G7441" s="2">
        <v>6111</v>
      </c>
    </row>
    <row r="7442" spans="1:7" x14ac:dyDescent="0.3">
      <c r="A7442" t="s">
        <v>205</v>
      </c>
      <c r="B7442" t="s">
        <v>366</v>
      </c>
      <c r="C7442" t="s">
        <v>393</v>
      </c>
      <c r="D7442" t="s">
        <v>10</v>
      </c>
      <c r="E7442" s="3">
        <v>291414</v>
      </c>
      <c r="F7442" s="2">
        <v>2011</v>
      </c>
      <c r="G7442" s="2">
        <v>6111</v>
      </c>
    </row>
    <row r="7443" spans="1:7" x14ac:dyDescent="0.3">
      <c r="A7443" t="s">
        <v>205</v>
      </c>
      <c r="B7443" t="s">
        <v>364</v>
      </c>
      <c r="C7443" t="s">
        <v>393</v>
      </c>
      <c r="D7443" t="s">
        <v>13</v>
      </c>
      <c r="E7443" s="3">
        <v>386799.875</v>
      </c>
      <c r="F7443" s="2">
        <v>2011</v>
      </c>
      <c r="G7443" s="2">
        <v>6111</v>
      </c>
    </row>
    <row r="7444" spans="1:7" x14ac:dyDescent="0.3">
      <c r="A7444" t="s">
        <v>207</v>
      </c>
      <c r="B7444" t="s">
        <v>366</v>
      </c>
      <c r="C7444" t="s">
        <v>393</v>
      </c>
      <c r="D7444" t="s">
        <v>13</v>
      </c>
      <c r="E7444" s="3">
        <v>755909.5</v>
      </c>
      <c r="F7444" s="2">
        <v>2011</v>
      </c>
      <c r="G7444" s="2">
        <v>5803</v>
      </c>
    </row>
    <row r="7445" spans="1:7" x14ac:dyDescent="0.3">
      <c r="A7445" t="s">
        <v>207</v>
      </c>
      <c r="B7445" t="s">
        <v>365</v>
      </c>
      <c r="C7445" t="s">
        <v>9</v>
      </c>
      <c r="D7445" t="s">
        <v>10</v>
      </c>
      <c r="E7445" s="3">
        <v>301402</v>
      </c>
      <c r="F7445" s="2">
        <v>2011</v>
      </c>
      <c r="G7445" s="2">
        <v>5803</v>
      </c>
    </row>
    <row r="7446" spans="1:7" x14ac:dyDescent="0.3">
      <c r="A7446" t="s">
        <v>207</v>
      </c>
      <c r="B7446" t="s">
        <v>365</v>
      </c>
      <c r="C7446" t="s">
        <v>393</v>
      </c>
      <c r="D7446" t="s">
        <v>10</v>
      </c>
      <c r="E7446" s="3">
        <v>665787.94964028778</v>
      </c>
      <c r="F7446" s="2">
        <v>2011</v>
      </c>
      <c r="G7446" s="2">
        <v>5803</v>
      </c>
    </row>
    <row r="7447" spans="1:7" x14ac:dyDescent="0.3">
      <c r="A7447" t="s">
        <v>207</v>
      </c>
      <c r="B7447" t="s">
        <v>364</v>
      </c>
      <c r="C7447" t="s">
        <v>393</v>
      </c>
      <c r="D7447" t="s">
        <v>10</v>
      </c>
      <c r="E7447" s="3">
        <v>620819.5</v>
      </c>
      <c r="F7447" s="2">
        <v>2011</v>
      </c>
      <c r="G7447" s="2">
        <v>5803</v>
      </c>
    </row>
    <row r="7448" spans="1:7" x14ac:dyDescent="0.3">
      <c r="A7448" t="s">
        <v>207</v>
      </c>
      <c r="B7448" t="s">
        <v>365</v>
      </c>
      <c r="C7448" t="s">
        <v>393</v>
      </c>
      <c r="D7448" t="s">
        <v>13</v>
      </c>
      <c r="E7448" s="3">
        <v>731641.53333333333</v>
      </c>
      <c r="F7448" s="2">
        <v>2011</v>
      </c>
      <c r="G7448" s="2">
        <v>5803</v>
      </c>
    </row>
    <row r="7449" spans="1:7" x14ac:dyDescent="0.3">
      <c r="A7449" t="s">
        <v>207</v>
      </c>
      <c r="B7449" t="s">
        <v>364</v>
      </c>
      <c r="C7449" t="s">
        <v>393</v>
      </c>
      <c r="D7449" t="s">
        <v>13</v>
      </c>
      <c r="E7449" s="3">
        <v>548016.19999999995</v>
      </c>
      <c r="F7449" s="2">
        <v>2011</v>
      </c>
      <c r="G7449" s="2">
        <v>5803</v>
      </c>
    </row>
    <row r="7450" spans="1:7" x14ac:dyDescent="0.3">
      <c r="A7450" t="s">
        <v>208</v>
      </c>
      <c r="B7450" t="s">
        <v>367</v>
      </c>
      <c r="C7450" t="s">
        <v>9</v>
      </c>
      <c r="D7450" t="s">
        <v>13</v>
      </c>
      <c r="E7450" s="3">
        <v>185122.33333333331</v>
      </c>
      <c r="F7450" s="2">
        <v>2011</v>
      </c>
      <c r="G7450" s="2">
        <v>10301</v>
      </c>
    </row>
    <row r="7451" spans="1:7" x14ac:dyDescent="0.3">
      <c r="A7451" t="s">
        <v>208</v>
      </c>
      <c r="B7451" t="s">
        <v>364</v>
      </c>
      <c r="C7451" t="s">
        <v>9</v>
      </c>
      <c r="D7451" t="s">
        <v>13</v>
      </c>
      <c r="E7451" s="3">
        <v>338998.33333333331</v>
      </c>
      <c r="F7451" s="2">
        <v>2011</v>
      </c>
      <c r="G7451" s="2">
        <v>10301</v>
      </c>
    </row>
    <row r="7452" spans="1:7" x14ac:dyDescent="0.3">
      <c r="A7452" t="s">
        <v>208</v>
      </c>
      <c r="B7452" t="s">
        <v>364</v>
      </c>
      <c r="C7452" t="s">
        <v>393</v>
      </c>
      <c r="D7452" t="s">
        <v>13</v>
      </c>
      <c r="E7452" s="3">
        <v>323864.58620689658</v>
      </c>
      <c r="F7452" s="2">
        <v>2011</v>
      </c>
      <c r="G7452" s="2">
        <v>10301</v>
      </c>
    </row>
    <row r="7453" spans="1:7" x14ac:dyDescent="0.3">
      <c r="A7453" t="s">
        <v>208</v>
      </c>
      <c r="B7453" t="s">
        <v>365</v>
      </c>
      <c r="C7453" t="s">
        <v>21</v>
      </c>
      <c r="D7453" t="s">
        <v>10</v>
      </c>
      <c r="E7453" s="3">
        <v>166500</v>
      </c>
      <c r="F7453" s="2">
        <v>2011</v>
      </c>
      <c r="G7453" s="2">
        <v>10301</v>
      </c>
    </row>
    <row r="7454" spans="1:7" x14ac:dyDescent="0.3">
      <c r="A7454" t="s">
        <v>208</v>
      </c>
      <c r="B7454" t="s">
        <v>366</v>
      </c>
      <c r="C7454" t="s">
        <v>9</v>
      </c>
      <c r="D7454" t="s">
        <v>10</v>
      </c>
      <c r="E7454" s="3">
        <v>334329.83333333331</v>
      </c>
      <c r="F7454" s="2">
        <v>2011</v>
      </c>
      <c r="G7454" s="2">
        <v>10301</v>
      </c>
    </row>
    <row r="7455" spans="1:7" x14ac:dyDescent="0.3">
      <c r="A7455" t="s">
        <v>208</v>
      </c>
      <c r="B7455" t="s">
        <v>365</v>
      </c>
      <c r="C7455" t="s">
        <v>9</v>
      </c>
      <c r="D7455" t="s">
        <v>10</v>
      </c>
      <c r="E7455" s="3">
        <v>464294.58490566042</v>
      </c>
      <c r="F7455" s="2">
        <v>2011</v>
      </c>
      <c r="G7455" s="2">
        <v>10301</v>
      </c>
    </row>
    <row r="7456" spans="1:7" x14ac:dyDescent="0.3">
      <c r="A7456" t="s">
        <v>208</v>
      </c>
      <c r="B7456" t="s">
        <v>366</v>
      </c>
      <c r="C7456" t="s">
        <v>393</v>
      </c>
      <c r="D7456" t="s">
        <v>13</v>
      </c>
      <c r="E7456" s="3">
        <v>283904</v>
      </c>
      <c r="F7456" s="2">
        <v>2011</v>
      </c>
      <c r="G7456" s="2">
        <v>10301</v>
      </c>
    </row>
    <row r="7457" spans="1:7" x14ac:dyDescent="0.3">
      <c r="A7457" t="s">
        <v>208</v>
      </c>
      <c r="B7457" t="s">
        <v>364</v>
      </c>
      <c r="C7457" t="s">
        <v>393</v>
      </c>
      <c r="D7457" t="s">
        <v>10</v>
      </c>
      <c r="E7457" s="3">
        <v>280238.25714285712</v>
      </c>
      <c r="F7457" s="2">
        <v>2011</v>
      </c>
      <c r="G7457" s="2">
        <v>10301</v>
      </c>
    </row>
    <row r="7458" spans="1:7" x14ac:dyDescent="0.3">
      <c r="A7458" t="s">
        <v>208</v>
      </c>
      <c r="B7458" t="s">
        <v>364</v>
      </c>
      <c r="C7458" t="s">
        <v>9</v>
      </c>
      <c r="D7458" t="s">
        <v>10</v>
      </c>
      <c r="E7458" s="3">
        <v>299355.5263157895</v>
      </c>
      <c r="F7458" s="2">
        <v>2011</v>
      </c>
      <c r="G7458" s="2">
        <v>10301</v>
      </c>
    </row>
    <row r="7459" spans="1:7" x14ac:dyDescent="0.3">
      <c r="A7459" t="s">
        <v>208</v>
      </c>
      <c r="B7459" t="s">
        <v>365</v>
      </c>
      <c r="C7459" t="s">
        <v>9</v>
      </c>
      <c r="D7459" t="s">
        <v>13</v>
      </c>
      <c r="E7459" s="3">
        <v>486599.65328467148</v>
      </c>
      <c r="F7459" s="2">
        <v>2011</v>
      </c>
      <c r="G7459" s="2">
        <v>10301</v>
      </c>
    </row>
    <row r="7460" spans="1:7" x14ac:dyDescent="0.3">
      <c r="A7460" t="s">
        <v>208</v>
      </c>
      <c r="B7460" t="s">
        <v>365</v>
      </c>
      <c r="C7460" t="s">
        <v>393</v>
      </c>
      <c r="D7460" t="s">
        <v>10</v>
      </c>
      <c r="E7460" s="3">
        <v>782821.56027667981</v>
      </c>
      <c r="F7460" s="2">
        <v>2011</v>
      </c>
      <c r="G7460" s="2">
        <v>10301</v>
      </c>
    </row>
    <row r="7461" spans="1:7" x14ac:dyDescent="0.3">
      <c r="A7461" t="s">
        <v>208</v>
      </c>
      <c r="B7461" t="s">
        <v>367</v>
      </c>
      <c r="C7461" t="s">
        <v>9</v>
      </c>
      <c r="D7461" t="s">
        <v>10</v>
      </c>
      <c r="E7461" s="3">
        <v>179986.5</v>
      </c>
      <c r="F7461" s="2">
        <v>2011</v>
      </c>
      <c r="G7461" s="2">
        <v>10301</v>
      </c>
    </row>
    <row r="7462" spans="1:7" x14ac:dyDescent="0.3">
      <c r="A7462" t="s">
        <v>208</v>
      </c>
      <c r="B7462" t="s">
        <v>365</v>
      </c>
      <c r="C7462" t="s">
        <v>393</v>
      </c>
      <c r="D7462" t="s">
        <v>13</v>
      </c>
      <c r="E7462" s="3">
        <v>814306.28767123283</v>
      </c>
      <c r="F7462" s="2">
        <v>2011</v>
      </c>
      <c r="G7462" s="2">
        <v>10301</v>
      </c>
    </row>
    <row r="7463" spans="1:7" x14ac:dyDescent="0.3">
      <c r="A7463" t="s">
        <v>208</v>
      </c>
      <c r="B7463" t="s">
        <v>367</v>
      </c>
      <c r="C7463" t="s">
        <v>393</v>
      </c>
      <c r="D7463" t="s">
        <v>10</v>
      </c>
      <c r="E7463" s="3">
        <v>494719</v>
      </c>
      <c r="F7463" s="2">
        <v>2011</v>
      </c>
      <c r="G7463" s="2">
        <v>10301</v>
      </c>
    </row>
    <row r="7464" spans="1:7" x14ac:dyDescent="0.3">
      <c r="A7464" t="s">
        <v>208</v>
      </c>
      <c r="B7464" t="s">
        <v>367</v>
      </c>
      <c r="C7464" t="s">
        <v>393</v>
      </c>
      <c r="D7464" t="s">
        <v>13</v>
      </c>
      <c r="E7464" s="3">
        <v>309894.66666666669</v>
      </c>
      <c r="F7464" s="2">
        <v>2011</v>
      </c>
      <c r="G7464" s="2">
        <v>10301</v>
      </c>
    </row>
    <row r="7465" spans="1:7" x14ac:dyDescent="0.3">
      <c r="A7465" t="s">
        <v>208</v>
      </c>
      <c r="B7465" t="s">
        <v>366</v>
      </c>
      <c r="C7465" t="s">
        <v>393</v>
      </c>
      <c r="D7465" t="s">
        <v>10</v>
      </c>
      <c r="E7465" s="3">
        <v>184323</v>
      </c>
      <c r="F7465" s="2">
        <v>2011</v>
      </c>
      <c r="G7465" s="2">
        <v>10301</v>
      </c>
    </row>
    <row r="7466" spans="1:7" x14ac:dyDescent="0.3">
      <c r="A7466" t="s">
        <v>208</v>
      </c>
      <c r="B7466" t="s">
        <v>366</v>
      </c>
      <c r="C7466" t="s">
        <v>9</v>
      </c>
      <c r="D7466" t="s">
        <v>13</v>
      </c>
      <c r="E7466" s="3">
        <v>471409.33333333331</v>
      </c>
      <c r="F7466" s="2">
        <v>2011</v>
      </c>
      <c r="G7466" s="2">
        <v>10301</v>
      </c>
    </row>
    <row r="7467" spans="1:7" x14ac:dyDescent="0.3">
      <c r="A7467" t="s">
        <v>208</v>
      </c>
      <c r="B7467" t="s">
        <v>365</v>
      </c>
      <c r="C7467" t="s">
        <v>21</v>
      </c>
      <c r="D7467" t="s">
        <v>13</v>
      </c>
      <c r="E7467" s="3">
        <v>280145.5</v>
      </c>
      <c r="F7467" s="2">
        <v>2011</v>
      </c>
      <c r="G7467" s="2">
        <v>10301</v>
      </c>
    </row>
    <row r="7468" spans="1:7" x14ac:dyDescent="0.3">
      <c r="A7468" t="s">
        <v>209</v>
      </c>
      <c r="B7468" t="s">
        <v>365</v>
      </c>
      <c r="C7468" t="s">
        <v>41</v>
      </c>
      <c r="D7468" t="s">
        <v>13</v>
      </c>
      <c r="E7468" s="3">
        <v>549844</v>
      </c>
      <c r="F7468" s="2">
        <v>2011</v>
      </c>
      <c r="G7468" s="2">
        <v>4301</v>
      </c>
    </row>
    <row r="7469" spans="1:7" x14ac:dyDescent="0.3">
      <c r="A7469" t="s">
        <v>209</v>
      </c>
      <c r="B7469" t="s">
        <v>365</v>
      </c>
      <c r="C7469" t="s">
        <v>392</v>
      </c>
      <c r="D7469" t="s">
        <v>10</v>
      </c>
      <c r="E7469" s="3">
        <v>268629.16666666669</v>
      </c>
      <c r="F7469" s="2">
        <v>2011</v>
      </c>
      <c r="G7469" s="2">
        <v>4301</v>
      </c>
    </row>
    <row r="7470" spans="1:7" x14ac:dyDescent="0.3">
      <c r="A7470" t="s">
        <v>209</v>
      </c>
      <c r="B7470" t="s">
        <v>365</v>
      </c>
      <c r="C7470" t="s">
        <v>370</v>
      </c>
      <c r="D7470" t="s">
        <v>10</v>
      </c>
      <c r="E7470" s="3">
        <v>219800</v>
      </c>
      <c r="F7470" s="2">
        <v>2011</v>
      </c>
      <c r="G7470" s="2">
        <v>4301</v>
      </c>
    </row>
    <row r="7471" spans="1:7" x14ac:dyDescent="0.3">
      <c r="A7471" t="s">
        <v>209</v>
      </c>
      <c r="B7471" t="s">
        <v>366</v>
      </c>
      <c r="C7471" t="s">
        <v>393</v>
      </c>
      <c r="D7471" t="s">
        <v>10</v>
      </c>
      <c r="E7471" s="3">
        <v>380965.5</v>
      </c>
      <c r="F7471" s="2">
        <v>2011</v>
      </c>
      <c r="G7471" s="2">
        <v>4301</v>
      </c>
    </row>
    <row r="7472" spans="1:7" x14ac:dyDescent="0.3">
      <c r="A7472" t="s">
        <v>209</v>
      </c>
      <c r="B7472" t="s">
        <v>365</v>
      </c>
      <c r="C7472" t="s">
        <v>41</v>
      </c>
      <c r="D7472" t="s">
        <v>10</v>
      </c>
      <c r="E7472" s="3">
        <v>549844</v>
      </c>
      <c r="F7472" s="2">
        <v>2011</v>
      </c>
      <c r="G7472" s="2">
        <v>4301</v>
      </c>
    </row>
    <row r="7473" spans="1:7" x14ac:dyDescent="0.3">
      <c r="A7473" t="s">
        <v>209</v>
      </c>
      <c r="B7473" t="s">
        <v>367</v>
      </c>
      <c r="C7473" t="s">
        <v>393</v>
      </c>
      <c r="D7473" t="s">
        <v>13</v>
      </c>
      <c r="E7473" s="3">
        <v>499240</v>
      </c>
      <c r="F7473" s="2">
        <v>2011</v>
      </c>
      <c r="G7473" s="2">
        <v>4301</v>
      </c>
    </row>
    <row r="7474" spans="1:7" x14ac:dyDescent="0.3">
      <c r="A7474" t="s">
        <v>209</v>
      </c>
      <c r="B7474" t="s">
        <v>364</v>
      </c>
      <c r="C7474" t="s">
        <v>393</v>
      </c>
      <c r="D7474" t="s">
        <v>13</v>
      </c>
      <c r="E7474" s="3">
        <v>328822.09999999998</v>
      </c>
      <c r="F7474" s="2">
        <v>2011</v>
      </c>
      <c r="G7474" s="2">
        <v>4301</v>
      </c>
    </row>
    <row r="7475" spans="1:7" x14ac:dyDescent="0.3">
      <c r="A7475" t="s">
        <v>209</v>
      </c>
      <c r="B7475" t="s">
        <v>365</v>
      </c>
      <c r="C7475" t="s">
        <v>9</v>
      </c>
      <c r="D7475" t="s">
        <v>10</v>
      </c>
      <c r="E7475" s="3">
        <v>339765.83333333331</v>
      </c>
      <c r="F7475" s="2">
        <v>2011</v>
      </c>
      <c r="G7475" s="2">
        <v>4301</v>
      </c>
    </row>
    <row r="7476" spans="1:7" x14ac:dyDescent="0.3">
      <c r="A7476" t="s">
        <v>209</v>
      </c>
      <c r="B7476" t="s">
        <v>364</v>
      </c>
      <c r="C7476" t="s">
        <v>393</v>
      </c>
      <c r="D7476" t="s">
        <v>10</v>
      </c>
      <c r="E7476" s="3">
        <v>235024.41666666669</v>
      </c>
      <c r="F7476" s="2">
        <v>2011</v>
      </c>
      <c r="G7476" s="2">
        <v>4301</v>
      </c>
    </row>
    <row r="7477" spans="1:7" x14ac:dyDescent="0.3">
      <c r="A7477" t="s">
        <v>209</v>
      </c>
      <c r="B7477" t="s">
        <v>365</v>
      </c>
      <c r="C7477" t="s">
        <v>9</v>
      </c>
      <c r="D7477" t="s">
        <v>13</v>
      </c>
      <c r="E7477" s="3">
        <v>492877.33333333331</v>
      </c>
      <c r="F7477" s="2">
        <v>2011</v>
      </c>
      <c r="G7477" s="2">
        <v>4301</v>
      </c>
    </row>
    <row r="7478" spans="1:7" x14ac:dyDescent="0.3">
      <c r="A7478" t="s">
        <v>209</v>
      </c>
      <c r="B7478" t="s">
        <v>365</v>
      </c>
      <c r="C7478" t="s">
        <v>24</v>
      </c>
      <c r="D7478" t="s">
        <v>10</v>
      </c>
      <c r="E7478" s="3">
        <v>1241807</v>
      </c>
      <c r="F7478" s="2">
        <v>2011</v>
      </c>
      <c r="G7478" s="2">
        <v>4301</v>
      </c>
    </row>
    <row r="7479" spans="1:7" x14ac:dyDescent="0.3">
      <c r="A7479" t="s">
        <v>209</v>
      </c>
      <c r="B7479" t="s">
        <v>367</v>
      </c>
      <c r="C7479" t="s">
        <v>393</v>
      </c>
      <c r="D7479" t="s">
        <v>10</v>
      </c>
      <c r="E7479" s="3">
        <v>386833.66666666669</v>
      </c>
      <c r="F7479" s="2">
        <v>2011</v>
      </c>
      <c r="G7479" s="2">
        <v>4301</v>
      </c>
    </row>
    <row r="7480" spans="1:7" x14ac:dyDescent="0.3">
      <c r="A7480" t="s">
        <v>209</v>
      </c>
      <c r="B7480" t="s">
        <v>365</v>
      </c>
      <c r="C7480" t="s">
        <v>392</v>
      </c>
      <c r="D7480" t="s">
        <v>13</v>
      </c>
      <c r="E7480" s="3">
        <v>573449.4</v>
      </c>
      <c r="F7480" s="2">
        <v>2011</v>
      </c>
      <c r="G7480" s="2">
        <v>4301</v>
      </c>
    </row>
    <row r="7481" spans="1:7" x14ac:dyDescent="0.3">
      <c r="A7481" t="s">
        <v>209</v>
      </c>
      <c r="B7481" t="s">
        <v>365</v>
      </c>
      <c r="C7481" t="s">
        <v>393</v>
      </c>
      <c r="D7481" t="s">
        <v>10</v>
      </c>
      <c r="E7481" s="3">
        <v>524218.82484076428</v>
      </c>
      <c r="F7481" s="2">
        <v>2011</v>
      </c>
      <c r="G7481" s="2">
        <v>4301</v>
      </c>
    </row>
    <row r="7482" spans="1:7" x14ac:dyDescent="0.3">
      <c r="A7482" t="s">
        <v>209</v>
      </c>
      <c r="B7482" t="s">
        <v>366</v>
      </c>
      <c r="C7482" t="s">
        <v>393</v>
      </c>
      <c r="D7482" t="s">
        <v>13</v>
      </c>
      <c r="E7482" s="3">
        <v>212297.4</v>
      </c>
      <c r="F7482" s="2">
        <v>2011</v>
      </c>
      <c r="G7482" s="2">
        <v>4301</v>
      </c>
    </row>
    <row r="7483" spans="1:7" x14ac:dyDescent="0.3">
      <c r="A7483" t="s">
        <v>209</v>
      </c>
      <c r="B7483" t="s">
        <v>365</v>
      </c>
      <c r="C7483" t="s">
        <v>393</v>
      </c>
      <c r="D7483" t="s">
        <v>13</v>
      </c>
      <c r="E7483" s="3">
        <v>615949.2215686274</v>
      </c>
      <c r="F7483" s="2">
        <v>2011</v>
      </c>
      <c r="G7483" s="2">
        <v>4301</v>
      </c>
    </row>
    <row r="7484" spans="1:7" x14ac:dyDescent="0.3">
      <c r="A7484" t="s">
        <v>210</v>
      </c>
      <c r="B7484" t="s">
        <v>364</v>
      </c>
      <c r="C7484" t="s">
        <v>393</v>
      </c>
      <c r="D7484" t="s">
        <v>13</v>
      </c>
      <c r="E7484" s="3">
        <v>907617.66666666663</v>
      </c>
      <c r="F7484" s="2">
        <v>2011</v>
      </c>
      <c r="G7484" s="2">
        <v>13604</v>
      </c>
    </row>
    <row r="7485" spans="1:7" x14ac:dyDescent="0.3">
      <c r="A7485" t="s">
        <v>210</v>
      </c>
      <c r="B7485" t="s">
        <v>365</v>
      </c>
      <c r="C7485" t="s">
        <v>393</v>
      </c>
      <c r="D7485" t="s">
        <v>10</v>
      </c>
      <c r="E7485" s="3">
        <v>865941.0625</v>
      </c>
      <c r="F7485" s="2">
        <v>2011</v>
      </c>
      <c r="G7485" s="2">
        <v>13604</v>
      </c>
    </row>
    <row r="7486" spans="1:7" x14ac:dyDescent="0.3">
      <c r="A7486" t="s">
        <v>210</v>
      </c>
      <c r="B7486" t="s">
        <v>365</v>
      </c>
      <c r="C7486" t="s">
        <v>393</v>
      </c>
      <c r="D7486" t="s">
        <v>13</v>
      </c>
      <c r="E7486" s="3">
        <v>971699.15037593991</v>
      </c>
      <c r="F7486" s="2">
        <v>2011</v>
      </c>
      <c r="G7486" s="2">
        <v>13604</v>
      </c>
    </row>
    <row r="7487" spans="1:7" x14ac:dyDescent="0.3">
      <c r="A7487" t="s">
        <v>210</v>
      </c>
      <c r="B7487" t="s">
        <v>364</v>
      </c>
      <c r="C7487" t="s">
        <v>393</v>
      </c>
      <c r="D7487" t="s">
        <v>10</v>
      </c>
      <c r="E7487" s="3">
        <v>404048.33333333331</v>
      </c>
      <c r="F7487" s="2">
        <v>2011</v>
      </c>
      <c r="G7487" s="2">
        <v>13604</v>
      </c>
    </row>
    <row r="7488" spans="1:7" x14ac:dyDescent="0.3">
      <c r="A7488" t="s">
        <v>210</v>
      </c>
      <c r="B7488" t="s">
        <v>366</v>
      </c>
      <c r="C7488" t="s">
        <v>393</v>
      </c>
      <c r="D7488" t="s">
        <v>13</v>
      </c>
      <c r="E7488" s="3">
        <v>369107</v>
      </c>
      <c r="F7488" s="2">
        <v>2011</v>
      </c>
      <c r="G7488" s="2">
        <v>13604</v>
      </c>
    </row>
    <row r="7489" spans="1:7" x14ac:dyDescent="0.3">
      <c r="A7489" t="s">
        <v>210</v>
      </c>
      <c r="B7489" t="s">
        <v>365</v>
      </c>
      <c r="C7489" t="s">
        <v>9</v>
      </c>
      <c r="D7489" t="s">
        <v>13</v>
      </c>
      <c r="E7489" s="3">
        <v>912165.6</v>
      </c>
      <c r="F7489" s="2">
        <v>2011</v>
      </c>
      <c r="G7489" s="2">
        <v>13604</v>
      </c>
    </row>
    <row r="7490" spans="1:7" x14ac:dyDescent="0.3">
      <c r="A7490" t="s">
        <v>210</v>
      </c>
      <c r="B7490" t="s">
        <v>365</v>
      </c>
      <c r="C7490" t="s">
        <v>9</v>
      </c>
      <c r="D7490" t="s">
        <v>10</v>
      </c>
      <c r="E7490" s="3">
        <v>515839.9</v>
      </c>
      <c r="F7490" s="2">
        <v>2011</v>
      </c>
      <c r="G7490" s="2">
        <v>13604</v>
      </c>
    </row>
    <row r="7491" spans="1:7" x14ac:dyDescent="0.3">
      <c r="A7491" t="s">
        <v>211</v>
      </c>
      <c r="B7491" t="s">
        <v>366</v>
      </c>
      <c r="C7491" t="s">
        <v>393</v>
      </c>
      <c r="D7491" t="s">
        <v>13</v>
      </c>
      <c r="E7491" s="3">
        <v>371897</v>
      </c>
      <c r="F7491" s="2">
        <v>2011</v>
      </c>
      <c r="G7491" s="2">
        <v>9112</v>
      </c>
    </row>
    <row r="7492" spans="1:7" x14ac:dyDescent="0.3">
      <c r="A7492" t="s">
        <v>211</v>
      </c>
      <c r="B7492" t="s">
        <v>367</v>
      </c>
      <c r="C7492" t="s">
        <v>9</v>
      </c>
      <c r="D7492" t="s">
        <v>13</v>
      </c>
      <c r="E7492" s="3">
        <v>203663</v>
      </c>
      <c r="F7492" s="2">
        <v>2011</v>
      </c>
      <c r="G7492" s="2">
        <v>9112</v>
      </c>
    </row>
    <row r="7493" spans="1:7" x14ac:dyDescent="0.3">
      <c r="A7493" t="s">
        <v>211</v>
      </c>
      <c r="B7493" t="s">
        <v>364</v>
      </c>
      <c r="C7493" t="s">
        <v>9</v>
      </c>
      <c r="D7493" t="s">
        <v>10</v>
      </c>
      <c r="E7493" s="3">
        <v>296833.63157894742</v>
      </c>
      <c r="F7493" s="2">
        <v>2011</v>
      </c>
      <c r="G7493" s="2">
        <v>9112</v>
      </c>
    </row>
    <row r="7494" spans="1:7" x14ac:dyDescent="0.3">
      <c r="A7494" t="s">
        <v>211</v>
      </c>
      <c r="B7494" t="s">
        <v>366</v>
      </c>
      <c r="C7494" t="s">
        <v>9</v>
      </c>
      <c r="D7494" t="s">
        <v>10</v>
      </c>
      <c r="E7494" s="3">
        <v>405427.14285714278</v>
      </c>
      <c r="F7494" s="2">
        <v>2011</v>
      </c>
      <c r="G7494" s="2">
        <v>9112</v>
      </c>
    </row>
    <row r="7495" spans="1:7" x14ac:dyDescent="0.3">
      <c r="A7495" t="s">
        <v>211</v>
      </c>
      <c r="B7495" t="s">
        <v>367</v>
      </c>
      <c r="C7495" t="s">
        <v>393</v>
      </c>
      <c r="D7495" t="s">
        <v>10</v>
      </c>
      <c r="E7495" s="3">
        <v>97169</v>
      </c>
      <c r="F7495" s="2">
        <v>2011</v>
      </c>
      <c r="G7495" s="2">
        <v>9112</v>
      </c>
    </row>
    <row r="7496" spans="1:7" x14ac:dyDescent="0.3">
      <c r="A7496" t="s">
        <v>211</v>
      </c>
      <c r="B7496" t="s">
        <v>367</v>
      </c>
      <c r="C7496" t="s">
        <v>9</v>
      </c>
      <c r="D7496" t="s">
        <v>10</v>
      </c>
      <c r="E7496" s="3">
        <v>442388.33333333331</v>
      </c>
      <c r="F7496" s="2">
        <v>2011</v>
      </c>
      <c r="G7496" s="2">
        <v>9112</v>
      </c>
    </row>
    <row r="7497" spans="1:7" x14ac:dyDescent="0.3">
      <c r="A7497" t="s">
        <v>211</v>
      </c>
      <c r="B7497" t="s">
        <v>365</v>
      </c>
      <c r="C7497" t="s">
        <v>393</v>
      </c>
      <c r="D7497" t="s">
        <v>10</v>
      </c>
      <c r="E7497" s="3">
        <v>445541.95266272192</v>
      </c>
      <c r="F7497" s="2">
        <v>2011</v>
      </c>
      <c r="G7497" s="2">
        <v>9112</v>
      </c>
    </row>
    <row r="7498" spans="1:7" x14ac:dyDescent="0.3">
      <c r="A7498" t="s">
        <v>211</v>
      </c>
      <c r="B7498" t="s">
        <v>364</v>
      </c>
      <c r="C7498" t="s">
        <v>393</v>
      </c>
      <c r="D7498" t="s">
        <v>10</v>
      </c>
      <c r="E7498" s="3">
        <v>234621.66666666669</v>
      </c>
      <c r="F7498" s="2">
        <v>2011</v>
      </c>
      <c r="G7498" s="2">
        <v>9112</v>
      </c>
    </row>
    <row r="7499" spans="1:7" x14ac:dyDescent="0.3">
      <c r="A7499" t="s">
        <v>211</v>
      </c>
      <c r="B7499" t="s">
        <v>365</v>
      </c>
      <c r="C7499" t="s">
        <v>9</v>
      </c>
      <c r="D7499" t="s">
        <v>10</v>
      </c>
      <c r="E7499" s="3">
        <v>391135.0234375</v>
      </c>
      <c r="F7499" s="2">
        <v>2011</v>
      </c>
      <c r="G7499" s="2">
        <v>9112</v>
      </c>
    </row>
    <row r="7500" spans="1:7" x14ac:dyDescent="0.3">
      <c r="A7500" t="s">
        <v>211</v>
      </c>
      <c r="B7500" t="s">
        <v>364</v>
      </c>
      <c r="C7500" t="s">
        <v>393</v>
      </c>
      <c r="D7500" t="s">
        <v>13</v>
      </c>
      <c r="E7500" s="3">
        <v>293212.79999999999</v>
      </c>
      <c r="F7500" s="2">
        <v>2011</v>
      </c>
      <c r="G7500" s="2">
        <v>9112</v>
      </c>
    </row>
    <row r="7501" spans="1:7" x14ac:dyDescent="0.3">
      <c r="A7501" t="s">
        <v>211</v>
      </c>
      <c r="B7501" t="s">
        <v>366</v>
      </c>
      <c r="C7501" t="s">
        <v>393</v>
      </c>
      <c r="D7501" t="s">
        <v>10</v>
      </c>
      <c r="E7501" s="3">
        <v>196404</v>
      </c>
      <c r="F7501" s="2">
        <v>2011</v>
      </c>
      <c r="G7501" s="2">
        <v>9112</v>
      </c>
    </row>
    <row r="7502" spans="1:7" x14ac:dyDescent="0.3">
      <c r="A7502" t="s">
        <v>211</v>
      </c>
      <c r="B7502" t="s">
        <v>364</v>
      </c>
      <c r="C7502" t="s">
        <v>9</v>
      </c>
      <c r="D7502" t="s">
        <v>13</v>
      </c>
      <c r="E7502" s="3">
        <v>505414</v>
      </c>
      <c r="F7502" s="2">
        <v>2011</v>
      </c>
      <c r="G7502" s="2">
        <v>9112</v>
      </c>
    </row>
    <row r="7503" spans="1:7" x14ac:dyDescent="0.3">
      <c r="A7503" t="s">
        <v>211</v>
      </c>
      <c r="B7503" t="s">
        <v>365</v>
      </c>
      <c r="C7503" t="s">
        <v>393</v>
      </c>
      <c r="D7503" t="s">
        <v>13</v>
      </c>
      <c r="E7503" s="3">
        <v>518901.83025830262</v>
      </c>
      <c r="F7503" s="2">
        <v>2011</v>
      </c>
      <c r="G7503" s="2">
        <v>9112</v>
      </c>
    </row>
    <row r="7504" spans="1:7" x14ac:dyDescent="0.3">
      <c r="A7504" t="s">
        <v>211</v>
      </c>
      <c r="B7504" t="s">
        <v>365</v>
      </c>
      <c r="C7504" t="s">
        <v>9</v>
      </c>
      <c r="D7504" t="s">
        <v>13</v>
      </c>
      <c r="E7504" s="3">
        <v>406814.652</v>
      </c>
      <c r="F7504" s="2">
        <v>2011</v>
      </c>
      <c r="G7504" s="2">
        <v>9112</v>
      </c>
    </row>
    <row r="7505" spans="1:7" x14ac:dyDescent="0.3">
      <c r="A7505" t="s">
        <v>211</v>
      </c>
      <c r="B7505" t="s">
        <v>366</v>
      </c>
      <c r="C7505" t="s">
        <v>9</v>
      </c>
      <c r="D7505" t="s">
        <v>13</v>
      </c>
      <c r="E7505" s="3">
        <v>443064</v>
      </c>
      <c r="F7505" s="2">
        <v>2011</v>
      </c>
      <c r="G7505" s="2">
        <v>9112</v>
      </c>
    </row>
    <row r="7506" spans="1:7" x14ac:dyDescent="0.3">
      <c r="A7506" t="s">
        <v>376</v>
      </c>
      <c r="B7506" t="s">
        <v>365</v>
      </c>
      <c r="C7506" t="s">
        <v>21</v>
      </c>
      <c r="D7506" t="s">
        <v>10</v>
      </c>
      <c r="E7506" s="3">
        <v>680276</v>
      </c>
      <c r="F7506" s="2">
        <v>2011</v>
      </c>
      <c r="G7506" s="2">
        <v>4105</v>
      </c>
    </row>
    <row r="7507" spans="1:7" x14ac:dyDescent="0.3">
      <c r="A7507" t="s">
        <v>376</v>
      </c>
      <c r="B7507" t="s">
        <v>366</v>
      </c>
      <c r="C7507" t="s">
        <v>393</v>
      </c>
      <c r="D7507" t="s">
        <v>13</v>
      </c>
      <c r="E7507" s="3">
        <v>278467</v>
      </c>
      <c r="F7507" s="2">
        <v>2011</v>
      </c>
      <c r="G7507" s="2">
        <v>4105</v>
      </c>
    </row>
    <row r="7508" spans="1:7" x14ac:dyDescent="0.3">
      <c r="A7508" t="s">
        <v>376</v>
      </c>
      <c r="B7508" t="s">
        <v>365</v>
      </c>
      <c r="C7508" t="s">
        <v>24</v>
      </c>
      <c r="D7508" t="s">
        <v>13</v>
      </c>
      <c r="E7508" s="3">
        <v>680276</v>
      </c>
      <c r="F7508" s="2">
        <v>2011</v>
      </c>
      <c r="G7508" s="2">
        <v>4105</v>
      </c>
    </row>
    <row r="7509" spans="1:7" x14ac:dyDescent="0.3">
      <c r="A7509" t="s">
        <v>376</v>
      </c>
      <c r="B7509" t="s">
        <v>365</v>
      </c>
      <c r="C7509" t="s">
        <v>393</v>
      </c>
      <c r="D7509" t="s">
        <v>10</v>
      </c>
      <c r="E7509" s="3">
        <v>634623.87301587302</v>
      </c>
      <c r="F7509" s="2">
        <v>2011</v>
      </c>
      <c r="G7509" s="2">
        <v>4105</v>
      </c>
    </row>
    <row r="7510" spans="1:7" x14ac:dyDescent="0.3">
      <c r="A7510" t="s">
        <v>376</v>
      </c>
      <c r="B7510" t="s">
        <v>365</v>
      </c>
      <c r="C7510" t="s">
        <v>24</v>
      </c>
      <c r="D7510" t="s">
        <v>10</v>
      </c>
      <c r="E7510" s="3">
        <v>680276</v>
      </c>
      <c r="F7510" s="2">
        <v>2011</v>
      </c>
      <c r="G7510" s="2">
        <v>4105</v>
      </c>
    </row>
    <row r="7511" spans="1:7" x14ac:dyDescent="0.3">
      <c r="A7511" t="s">
        <v>376</v>
      </c>
      <c r="B7511" t="s">
        <v>365</v>
      </c>
      <c r="C7511" t="s">
        <v>393</v>
      </c>
      <c r="D7511" t="s">
        <v>13</v>
      </c>
      <c r="E7511" s="3">
        <v>766207.07692307688</v>
      </c>
      <c r="F7511" s="2">
        <v>2011</v>
      </c>
      <c r="G7511" s="2">
        <v>4105</v>
      </c>
    </row>
    <row r="7512" spans="1:7" x14ac:dyDescent="0.3">
      <c r="A7512" t="s">
        <v>376</v>
      </c>
      <c r="B7512" t="s">
        <v>365</v>
      </c>
      <c r="C7512" t="s">
        <v>9</v>
      </c>
      <c r="D7512" t="s">
        <v>13</v>
      </c>
      <c r="E7512" s="3">
        <v>229908</v>
      </c>
      <c r="F7512" s="2">
        <v>2011</v>
      </c>
      <c r="G7512" s="2">
        <v>4105</v>
      </c>
    </row>
    <row r="7513" spans="1:7" x14ac:dyDescent="0.3">
      <c r="A7513" t="s">
        <v>376</v>
      </c>
      <c r="B7513" t="s">
        <v>364</v>
      </c>
      <c r="C7513" t="s">
        <v>393</v>
      </c>
      <c r="D7513" t="s">
        <v>10</v>
      </c>
      <c r="E7513" s="3">
        <v>176547</v>
      </c>
      <c r="F7513" s="2">
        <v>2011</v>
      </c>
      <c r="G7513" s="2">
        <v>4105</v>
      </c>
    </row>
    <row r="7514" spans="1:7" x14ac:dyDescent="0.3">
      <c r="A7514" t="s">
        <v>376</v>
      </c>
      <c r="B7514" t="s">
        <v>365</v>
      </c>
      <c r="C7514" t="s">
        <v>9</v>
      </c>
      <c r="D7514" t="s">
        <v>10</v>
      </c>
      <c r="E7514" s="3">
        <v>241962.5</v>
      </c>
      <c r="F7514" s="2">
        <v>2011</v>
      </c>
      <c r="G7514" s="2">
        <v>4105</v>
      </c>
    </row>
    <row r="7515" spans="1:7" x14ac:dyDescent="0.3">
      <c r="A7515" t="s">
        <v>213</v>
      </c>
      <c r="B7515" t="s">
        <v>366</v>
      </c>
      <c r="C7515" t="s">
        <v>393</v>
      </c>
      <c r="D7515" t="s">
        <v>10</v>
      </c>
      <c r="E7515" s="3">
        <v>238858</v>
      </c>
      <c r="F7515" s="2">
        <v>2011</v>
      </c>
      <c r="G7515" s="2">
        <v>14107</v>
      </c>
    </row>
    <row r="7516" spans="1:7" x14ac:dyDescent="0.3">
      <c r="A7516" t="s">
        <v>213</v>
      </c>
      <c r="B7516" t="s">
        <v>364</v>
      </c>
      <c r="C7516" t="s">
        <v>9</v>
      </c>
      <c r="D7516" t="s">
        <v>10</v>
      </c>
      <c r="E7516" s="3">
        <v>230156.33333333331</v>
      </c>
      <c r="F7516" s="2">
        <v>2011</v>
      </c>
      <c r="G7516" s="2">
        <v>14107</v>
      </c>
    </row>
    <row r="7517" spans="1:7" x14ac:dyDescent="0.3">
      <c r="A7517" t="s">
        <v>213</v>
      </c>
      <c r="B7517" t="s">
        <v>365</v>
      </c>
      <c r="C7517" t="s">
        <v>9</v>
      </c>
      <c r="D7517" t="s">
        <v>10</v>
      </c>
      <c r="E7517" s="3">
        <v>507893.58064516127</v>
      </c>
      <c r="F7517" s="2">
        <v>2011</v>
      </c>
      <c r="G7517" s="2">
        <v>14107</v>
      </c>
    </row>
    <row r="7518" spans="1:7" x14ac:dyDescent="0.3">
      <c r="A7518" t="s">
        <v>213</v>
      </c>
      <c r="B7518" t="s">
        <v>364</v>
      </c>
      <c r="C7518" t="s">
        <v>9</v>
      </c>
      <c r="D7518" t="s">
        <v>13</v>
      </c>
      <c r="E7518" s="3">
        <v>422907.25</v>
      </c>
      <c r="F7518" s="2">
        <v>2011</v>
      </c>
      <c r="G7518" s="2">
        <v>14107</v>
      </c>
    </row>
    <row r="7519" spans="1:7" x14ac:dyDescent="0.3">
      <c r="A7519" t="s">
        <v>213</v>
      </c>
      <c r="B7519" t="s">
        <v>366</v>
      </c>
      <c r="C7519" t="s">
        <v>393</v>
      </c>
      <c r="D7519" t="s">
        <v>13</v>
      </c>
      <c r="E7519" s="3">
        <v>259613.2</v>
      </c>
      <c r="F7519" s="2">
        <v>2011</v>
      </c>
      <c r="G7519" s="2">
        <v>14107</v>
      </c>
    </row>
    <row r="7520" spans="1:7" x14ac:dyDescent="0.3">
      <c r="A7520" t="s">
        <v>213</v>
      </c>
      <c r="B7520" t="s">
        <v>365</v>
      </c>
      <c r="C7520" t="s">
        <v>9</v>
      </c>
      <c r="D7520" t="s">
        <v>13</v>
      </c>
      <c r="E7520" s="3">
        <v>395233.94736842113</v>
      </c>
      <c r="F7520" s="2">
        <v>2011</v>
      </c>
      <c r="G7520" s="2">
        <v>14107</v>
      </c>
    </row>
    <row r="7521" spans="1:7" x14ac:dyDescent="0.3">
      <c r="A7521" t="s">
        <v>213</v>
      </c>
      <c r="B7521" t="s">
        <v>364</v>
      </c>
      <c r="C7521" t="s">
        <v>393</v>
      </c>
      <c r="D7521" t="s">
        <v>13</v>
      </c>
      <c r="E7521" s="3">
        <v>310082.9375</v>
      </c>
      <c r="F7521" s="2">
        <v>2011</v>
      </c>
      <c r="G7521" s="2">
        <v>14107</v>
      </c>
    </row>
    <row r="7522" spans="1:7" x14ac:dyDescent="0.3">
      <c r="A7522" t="s">
        <v>213</v>
      </c>
      <c r="B7522" t="s">
        <v>367</v>
      </c>
      <c r="C7522" t="s">
        <v>393</v>
      </c>
      <c r="D7522" t="s">
        <v>10</v>
      </c>
      <c r="E7522" s="3">
        <v>80370</v>
      </c>
      <c r="F7522" s="2">
        <v>2011</v>
      </c>
      <c r="G7522" s="2">
        <v>14107</v>
      </c>
    </row>
    <row r="7523" spans="1:7" x14ac:dyDescent="0.3">
      <c r="A7523" t="s">
        <v>213</v>
      </c>
      <c r="B7523" t="s">
        <v>365</v>
      </c>
      <c r="C7523" t="s">
        <v>393</v>
      </c>
      <c r="D7523" t="s">
        <v>13</v>
      </c>
      <c r="E7523" s="3">
        <v>571082.42582417582</v>
      </c>
      <c r="F7523" s="2">
        <v>2011</v>
      </c>
      <c r="G7523" s="2">
        <v>14107</v>
      </c>
    </row>
    <row r="7524" spans="1:7" x14ac:dyDescent="0.3">
      <c r="A7524" t="s">
        <v>213</v>
      </c>
      <c r="B7524" t="s">
        <v>365</v>
      </c>
      <c r="C7524" t="s">
        <v>393</v>
      </c>
      <c r="D7524" t="s">
        <v>10</v>
      </c>
      <c r="E7524" s="3">
        <v>525911.69393139845</v>
      </c>
      <c r="F7524" s="2">
        <v>2011</v>
      </c>
      <c r="G7524" s="2">
        <v>14107</v>
      </c>
    </row>
    <row r="7525" spans="1:7" x14ac:dyDescent="0.3">
      <c r="A7525" t="s">
        <v>213</v>
      </c>
      <c r="B7525" t="s">
        <v>364</v>
      </c>
      <c r="C7525" t="s">
        <v>393</v>
      </c>
      <c r="D7525" t="s">
        <v>10</v>
      </c>
      <c r="E7525" s="3">
        <v>394129.05263157887</v>
      </c>
      <c r="F7525" s="2">
        <v>2011</v>
      </c>
      <c r="G7525" s="2">
        <v>14107</v>
      </c>
    </row>
    <row r="7526" spans="1:7" x14ac:dyDescent="0.3">
      <c r="A7526" t="s">
        <v>213</v>
      </c>
      <c r="B7526" t="s">
        <v>367</v>
      </c>
      <c r="C7526" t="s">
        <v>393</v>
      </c>
      <c r="D7526" t="s">
        <v>13</v>
      </c>
      <c r="E7526" s="3">
        <v>193754</v>
      </c>
      <c r="F7526" s="2">
        <v>2011</v>
      </c>
      <c r="G7526" s="2">
        <v>14107</v>
      </c>
    </row>
    <row r="7527" spans="1:7" x14ac:dyDescent="0.3">
      <c r="A7527" t="s">
        <v>214</v>
      </c>
      <c r="B7527" t="s">
        <v>364</v>
      </c>
      <c r="C7527" t="s">
        <v>393</v>
      </c>
      <c r="D7527" t="s">
        <v>13</v>
      </c>
      <c r="E7527" s="3">
        <v>266043.5</v>
      </c>
      <c r="F7527" s="2">
        <v>2011</v>
      </c>
      <c r="G7527" s="2">
        <v>13404</v>
      </c>
    </row>
    <row r="7528" spans="1:7" x14ac:dyDescent="0.3">
      <c r="A7528" t="s">
        <v>214</v>
      </c>
      <c r="B7528" t="s">
        <v>366</v>
      </c>
      <c r="C7528" t="s">
        <v>393</v>
      </c>
      <c r="D7528" t="s">
        <v>10</v>
      </c>
      <c r="E7528" s="3">
        <v>662317</v>
      </c>
      <c r="F7528" s="2">
        <v>2011</v>
      </c>
      <c r="G7528" s="2">
        <v>13404</v>
      </c>
    </row>
    <row r="7529" spans="1:7" x14ac:dyDescent="0.3">
      <c r="A7529" t="s">
        <v>214</v>
      </c>
      <c r="B7529" t="s">
        <v>365</v>
      </c>
      <c r="C7529" t="s">
        <v>393</v>
      </c>
      <c r="D7529" t="s">
        <v>10</v>
      </c>
      <c r="E7529" s="3">
        <v>692328.68161434983</v>
      </c>
      <c r="F7529" s="2">
        <v>2011</v>
      </c>
      <c r="G7529" s="2">
        <v>13404</v>
      </c>
    </row>
    <row r="7530" spans="1:7" x14ac:dyDescent="0.3">
      <c r="A7530" t="s">
        <v>214</v>
      </c>
      <c r="B7530" t="s">
        <v>364</v>
      </c>
      <c r="C7530" t="s">
        <v>393</v>
      </c>
      <c r="D7530" t="s">
        <v>10</v>
      </c>
      <c r="E7530" s="3">
        <v>569493.5555555555</v>
      </c>
      <c r="F7530" s="2">
        <v>2011</v>
      </c>
      <c r="G7530" s="2">
        <v>13404</v>
      </c>
    </row>
    <row r="7531" spans="1:7" x14ac:dyDescent="0.3">
      <c r="A7531" t="s">
        <v>214</v>
      </c>
      <c r="B7531" t="s">
        <v>365</v>
      </c>
      <c r="C7531" t="s">
        <v>393</v>
      </c>
      <c r="D7531" t="s">
        <v>13</v>
      </c>
      <c r="E7531" s="3">
        <v>739569.90434782614</v>
      </c>
      <c r="F7531" s="2">
        <v>2011</v>
      </c>
      <c r="G7531" s="2">
        <v>13404</v>
      </c>
    </row>
    <row r="7532" spans="1:7" x14ac:dyDescent="0.3">
      <c r="A7532" t="s">
        <v>214</v>
      </c>
      <c r="B7532" t="s">
        <v>365</v>
      </c>
      <c r="C7532" t="s">
        <v>9</v>
      </c>
      <c r="D7532" t="s">
        <v>10</v>
      </c>
      <c r="E7532" s="3">
        <v>679634.25</v>
      </c>
      <c r="F7532" s="2">
        <v>2011</v>
      </c>
      <c r="G7532" s="2">
        <v>13404</v>
      </c>
    </row>
    <row r="7533" spans="1:7" x14ac:dyDescent="0.3">
      <c r="A7533" t="s">
        <v>214</v>
      </c>
      <c r="B7533" t="s">
        <v>365</v>
      </c>
      <c r="C7533" t="s">
        <v>9</v>
      </c>
      <c r="D7533" t="s">
        <v>13</v>
      </c>
      <c r="E7533" s="3">
        <v>1271079.6000000001</v>
      </c>
      <c r="F7533" s="2">
        <v>2011</v>
      </c>
      <c r="G7533" s="2">
        <v>13404</v>
      </c>
    </row>
    <row r="7534" spans="1:7" x14ac:dyDescent="0.3">
      <c r="A7534" t="s">
        <v>214</v>
      </c>
      <c r="B7534" t="s">
        <v>366</v>
      </c>
      <c r="C7534" t="s">
        <v>393</v>
      </c>
      <c r="D7534" t="s">
        <v>13</v>
      </c>
      <c r="E7534" s="3">
        <v>298302</v>
      </c>
      <c r="F7534" s="2">
        <v>2011</v>
      </c>
      <c r="G7534" s="2">
        <v>13404</v>
      </c>
    </row>
    <row r="7535" spans="1:7" x14ac:dyDescent="0.3">
      <c r="A7535" t="s">
        <v>216</v>
      </c>
      <c r="B7535" t="s">
        <v>366</v>
      </c>
      <c r="C7535" t="s">
        <v>393</v>
      </c>
      <c r="D7535" t="s">
        <v>13</v>
      </c>
      <c r="E7535" s="3">
        <v>664129.5</v>
      </c>
      <c r="F7535" s="2">
        <v>2011</v>
      </c>
      <c r="G7535" s="2">
        <v>6306</v>
      </c>
    </row>
    <row r="7536" spans="1:7" x14ac:dyDescent="0.3">
      <c r="A7536" t="s">
        <v>216</v>
      </c>
      <c r="B7536" t="s">
        <v>365</v>
      </c>
      <c r="C7536" t="s">
        <v>393</v>
      </c>
      <c r="D7536" t="s">
        <v>13</v>
      </c>
      <c r="E7536" s="3">
        <v>547381.15483870963</v>
      </c>
      <c r="F7536" s="2">
        <v>2011</v>
      </c>
      <c r="G7536" s="2">
        <v>6306</v>
      </c>
    </row>
    <row r="7537" spans="1:7" x14ac:dyDescent="0.3">
      <c r="A7537" t="s">
        <v>216</v>
      </c>
      <c r="B7537" t="s">
        <v>365</v>
      </c>
      <c r="C7537" t="s">
        <v>393</v>
      </c>
      <c r="D7537" t="s">
        <v>10</v>
      </c>
      <c r="E7537" s="3">
        <v>582765.39735099336</v>
      </c>
      <c r="F7537" s="2">
        <v>2011</v>
      </c>
      <c r="G7537" s="2">
        <v>6306</v>
      </c>
    </row>
    <row r="7538" spans="1:7" x14ac:dyDescent="0.3">
      <c r="A7538" t="s">
        <v>216</v>
      </c>
      <c r="B7538" t="s">
        <v>365</v>
      </c>
      <c r="C7538" t="s">
        <v>9</v>
      </c>
      <c r="D7538" t="s">
        <v>10</v>
      </c>
      <c r="E7538" s="3">
        <v>544640</v>
      </c>
      <c r="F7538" s="2">
        <v>2011</v>
      </c>
      <c r="G7538" s="2">
        <v>6306</v>
      </c>
    </row>
    <row r="7539" spans="1:7" x14ac:dyDescent="0.3">
      <c r="A7539" t="s">
        <v>216</v>
      </c>
      <c r="B7539" t="s">
        <v>366</v>
      </c>
      <c r="C7539" t="s">
        <v>393</v>
      </c>
      <c r="D7539" t="s">
        <v>10</v>
      </c>
      <c r="E7539" s="3">
        <v>1131600</v>
      </c>
      <c r="F7539" s="2">
        <v>2011</v>
      </c>
      <c r="G7539" s="2">
        <v>6306</v>
      </c>
    </row>
    <row r="7540" spans="1:7" x14ac:dyDescent="0.3">
      <c r="A7540" t="s">
        <v>216</v>
      </c>
      <c r="B7540" t="s">
        <v>364</v>
      </c>
      <c r="C7540" t="s">
        <v>393</v>
      </c>
      <c r="D7540" t="s">
        <v>13</v>
      </c>
      <c r="E7540" s="3">
        <v>321543.09999999998</v>
      </c>
      <c r="F7540" s="2">
        <v>2011</v>
      </c>
      <c r="G7540" s="2">
        <v>6306</v>
      </c>
    </row>
    <row r="7541" spans="1:7" x14ac:dyDescent="0.3">
      <c r="A7541" t="s">
        <v>216</v>
      </c>
      <c r="B7541" t="s">
        <v>364</v>
      </c>
      <c r="C7541" t="s">
        <v>393</v>
      </c>
      <c r="D7541" t="s">
        <v>10</v>
      </c>
      <c r="E7541" s="3">
        <v>330995.44444444438</v>
      </c>
      <c r="F7541" s="2">
        <v>2011</v>
      </c>
      <c r="G7541" s="2">
        <v>6306</v>
      </c>
    </row>
    <row r="7542" spans="1:7" x14ac:dyDescent="0.3">
      <c r="A7542" t="s">
        <v>217</v>
      </c>
      <c r="B7542" t="s">
        <v>365</v>
      </c>
      <c r="C7542" t="s">
        <v>21</v>
      </c>
      <c r="D7542" t="s">
        <v>10</v>
      </c>
      <c r="E7542" s="3">
        <v>373282</v>
      </c>
      <c r="F7542" s="2">
        <v>2011</v>
      </c>
      <c r="G7542" s="2">
        <v>14108</v>
      </c>
    </row>
    <row r="7543" spans="1:7" x14ac:dyDescent="0.3">
      <c r="A7543" t="s">
        <v>217</v>
      </c>
      <c r="B7543" t="s">
        <v>365</v>
      </c>
      <c r="C7543" t="s">
        <v>9</v>
      </c>
      <c r="D7543" t="s">
        <v>13</v>
      </c>
      <c r="E7543" s="3">
        <v>404082.23448275862</v>
      </c>
      <c r="F7543" s="2">
        <v>2011</v>
      </c>
      <c r="G7543" s="2">
        <v>14108</v>
      </c>
    </row>
    <row r="7544" spans="1:7" x14ac:dyDescent="0.3">
      <c r="A7544" t="s">
        <v>217</v>
      </c>
      <c r="B7544" t="s">
        <v>365</v>
      </c>
      <c r="C7544" t="s">
        <v>393</v>
      </c>
      <c r="D7544" t="s">
        <v>10</v>
      </c>
      <c r="E7544" s="3">
        <v>585431.86595174263</v>
      </c>
      <c r="F7544" s="2">
        <v>2011</v>
      </c>
      <c r="G7544" s="2">
        <v>14108</v>
      </c>
    </row>
    <row r="7545" spans="1:7" x14ac:dyDescent="0.3">
      <c r="A7545" t="s">
        <v>217</v>
      </c>
      <c r="B7545" t="s">
        <v>365</v>
      </c>
      <c r="C7545" t="s">
        <v>393</v>
      </c>
      <c r="D7545" t="s">
        <v>13</v>
      </c>
      <c r="E7545" s="3">
        <v>661903.25290697673</v>
      </c>
      <c r="F7545" s="2">
        <v>2011</v>
      </c>
      <c r="G7545" s="2">
        <v>14108</v>
      </c>
    </row>
    <row r="7546" spans="1:7" x14ac:dyDescent="0.3">
      <c r="A7546" t="s">
        <v>217</v>
      </c>
      <c r="B7546" t="s">
        <v>367</v>
      </c>
      <c r="C7546" t="s">
        <v>9</v>
      </c>
      <c r="D7546" t="s">
        <v>13</v>
      </c>
      <c r="E7546" s="3">
        <v>146484</v>
      </c>
      <c r="F7546" s="2">
        <v>2011</v>
      </c>
      <c r="G7546" s="2">
        <v>14108</v>
      </c>
    </row>
    <row r="7547" spans="1:7" x14ac:dyDescent="0.3">
      <c r="A7547" t="s">
        <v>217</v>
      </c>
      <c r="B7547" t="s">
        <v>366</v>
      </c>
      <c r="C7547" t="s">
        <v>9</v>
      </c>
      <c r="D7547" t="s">
        <v>10</v>
      </c>
      <c r="E7547" s="3">
        <v>101515</v>
      </c>
      <c r="F7547" s="2">
        <v>2011</v>
      </c>
      <c r="G7547" s="2">
        <v>14108</v>
      </c>
    </row>
    <row r="7548" spans="1:7" x14ac:dyDescent="0.3">
      <c r="A7548" t="s">
        <v>217</v>
      </c>
      <c r="B7548" t="s">
        <v>366</v>
      </c>
      <c r="C7548" t="s">
        <v>393</v>
      </c>
      <c r="D7548" t="s">
        <v>13</v>
      </c>
      <c r="E7548" s="3">
        <v>330446.59999999998</v>
      </c>
      <c r="F7548" s="2">
        <v>2011</v>
      </c>
      <c r="G7548" s="2">
        <v>14108</v>
      </c>
    </row>
    <row r="7549" spans="1:7" x14ac:dyDescent="0.3">
      <c r="A7549" t="s">
        <v>217</v>
      </c>
      <c r="B7549" t="s">
        <v>367</v>
      </c>
      <c r="C7549" t="s">
        <v>9</v>
      </c>
      <c r="D7549" t="s">
        <v>10</v>
      </c>
      <c r="E7549" s="3">
        <v>160447.5</v>
      </c>
      <c r="F7549" s="2">
        <v>2011</v>
      </c>
      <c r="G7549" s="2">
        <v>14108</v>
      </c>
    </row>
    <row r="7550" spans="1:7" x14ac:dyDescent="0.3">
      <c r="A7550" t="s">
        <v>217</v>
      </c>
      <c r="B7550" t="s">
        <v>366</v>
      </c>
      <c r="C7550" t="s">
        <v>393</v>
      </c>
      <c r="D7550" t="s">
        <v>10</v>
      </c>
      <c r="E7550" s="3">
        <v>677524</v>
      </c>
      <c r="F7550" s="2">
        <v>2011</v>
      </c>
      <c r="G7550" s="2">
        <v>14108</v>
      </c>
    </row>
    <row r="7551" spans="1:7" x14ac:dyDescent="0.3">
      <c r="A7551" t="s">
        <v>217</v>
      </c>
      <c r="B7551" t="s">
        <v>364</v>
      </c>
      <c r="C7551" t="s">
        <v>393</v>
      </c>
      <c r="D7551" t="s">
        <v>10</v>
      </c>
      <c r="E7551" s="3">
        <v>339919.78571428568</v>
      </c>
      <c r="F7551" s="2">
        <v>2011</v>
      </c>
      <c r="G7551" s="2">
        <v>14108</v>
      </c>
    </row>
    <row r="7552" spans="1:7" x14ac:dyDescent="0.3">
      <c r="A7552" t="s">
        <v>217</v>
      </c>
      <c r="B7552" t="s">
        <v>367</v>
      </c>
      <c r="C7552" t="s">
        <v>393</v>
      </c>
      <c r="D7552" t="s">
        <v>10</v>
      </c>
      <c r="E7552" s="3">
        <v>223949</v>
      </c>
      <c r="F7552" s="2">
        <v>2011</v>
      </c>
      <c r="G7552" s="2">
        <v>14108</v>
      </c>
    </row>
    <row r="7553" spans="1:7" x14ac:dyDescent="0.3">
      <c r="A7553" t="s">
        <v>217</v>
      </c>
      <c r="B7553" t="s">
        <v>366</v>
      </c>
      <c r="C7553" t="s">
        <v>9</v>
      </c>
      <c r="D7553" t="s">
        <v>13</v>
      </c>
      <c r="E7553" s="3">
        <v>197573</v>
      </c>
      <c r="F7553" s="2">
        <v>2011</v>
      </c>
      <c r="G7553" s="2">
        <v>14108</v>
      </c>
    </row>
    <row r="7554" spans="1:7" x14ac:dyDescent="0.3">
      <c r="A7554" t="s">
        <v>217</v>
      </c>
      <c r="B7554" t="s">
        <v>364</v>
      </c>
      <c r="C7554" t="s">
        <v>9</v>
      </c>
      <c r="D7554" t="s">
        <v>13</v>
      </c>
      <c r="E7554" s="3">
        <v>159765.1333333333</v>
      </c>
      <c r="F7554" s="2">
        <v>2011</v>
      </c>
      <c r="G7554" s="2">
        <v>14108</v>
      </c>
    </row>
    <row r="7555" spans="1:7" x14ac:dyDescent="0.3">
      <c r="A7555" t="s">
        <v>217</v>
      </c>
      <c r="B7555" t="s">
        <v>364</v>
      </c>
      <c r="C7555" t="s">
        <v>9</v>
      </c>
      <c r="D7555" t="s">
        <v>10</v>
      </c>
      <c r="E7555" s="3">
        <v>219110.875</v>
      </c>
      <c r="F7555" s="2">
        <v>2011</v>
      </c>
      <c r="G7555" s="2">
        <v>14108</v>
      </c>
    </row>
    <row r="7556" spans="1:7" x14ac:dyDescent="0.3">
      <c r="A7556" t="s">
        <v>217</v>
      </c>
      <c r="B7556" t="s">
        <v>365</v>
      </c>
      <c r="C7556" t="s">
        <v>9</v>
      </c>
      <c r="D7556" t="s">
        <v>10</v>
      </c>
      <c r="E7556" s="3">
        <v>401171.08074534161</v>
      </c>
      <c r="F7556" s="2">
        <v>2011</v>
      </c>
      <c r="G7556" s="2">
        <v>14108</v>
      </c>
    </row>
    <row r="7557" spans="1:7" x14ac:dyDescent="0.3">
      <c r="A7557" t="s">
        <v>217</v>
      </c>
      <c r="B7557" t="s">
        <v>367</v>
      </c>
      <c r="C7557" t="s">
        <v>393</v>
      </c>
      <c r="D7557" t="s">
        <v>13</v>
      </c>
      <c r="E7557" s="3">
        <v>238938</v>
      </c>
      <c r="F7557" s="2">
        <v>2011</v>
      </c>
      <c r="G7557" s="2">
        <v>14108</v>
      </c>
    </row>
    <row r="7558" spans="1:7" x14ac:dyDescent="0.3">
      <c r="A7558" t="s">
        <v>217</v>
      </c>
      <c r="B7558" t="s">
        <v>364</v>
      </c>
      <c r="C7558" t="s">
        <v>393</v>
      </c>
      <c r="D7558" t="s">
        <v>13</v>
      </c>
      <c r="E7558" s="3">
        <v>319218.75</v>
      </c>
      <c r="F7558" s="2">
        <v>2011</v>
      </c>
      <c r="G7558" s="2">
        <v>14108</v>
      </c>
    </row>
    <row r="7559" spans="1:7" x14ac:dyDescent="0.3">
      <c r="A7559" t="s">
        <v>218</v>
      </c>
      <c r="B7559" t="s">
        <v>365</v>
      </c>
      <c r="C7559" t="s">
        <v>9</v>
      </c>
      <c r="D7559" t="s">
        <v>10</v>
      </c>
      <c r="E7559" s="3">
        <v>837063</v>
      </c>
      <c r="F7559" s="2">
        <v>2011</v>
      </c>
      <c r="G7559" s="2">
        <v>5704</v>
      </c>
    </row>
    <row r="7560" spans="1:7" x14ac:dyDescent="0.3">
      <c r="A7560" t="s">
        <v>218</v>
      </c>
      <c r="B7560" t="s">
        <v>366</v>
      </c>
      <c r="C7560" t="s">
        <v>393</v>
      </c>
      <c r="D7560" t="s">
        <v>13</v>
      </c>
      <c r="E7560" s="3">
        <v>423505</v>
      </c>
      <c r="F7560" s="2">
        <v>2011</v>
      </c>
      <c r="G7560" s="2">
        <v>5704</v>
      </c>
    </row>
    <row r="7561" spans="1:7" x14ac:dyDescent="0.3">
      <c r="A7561" t="s">
        <v>218</v>
      </c>
      <c r="B7561" t="s">
        <v>365</v>
      </c>
      <c r="C7561" t="s">
        <v>21</v>
      </c>
      <c r="D7561" t="s">
        <v>13</v>
      </c>
      <c r="E7561" s="3">
        <v>973026</v>
      </c>
      <c r="F7561" s="2">
        <v>2011</v>
      </c>
      <c r="G7561" s="2">
        <v>5704</v>
      </c>
    </row>
    <row r="7562" spans="1:7" x14ac:dyDescent="0.3">
      <c r="A7562" t="s">
        <v>218</v>
      </c>
      <c r="B7562" t="s">
        <v>364</v>
      </c>
      <c r="C7562" t="s">
        <v>393</v>
      </c>
      <c r="D7562" t="s">
        <v>13</v>
      </c>
      <c r="E7562" s="3">
        <v>245823.33333333331</v>
      </c>
      <c r="F7562" s="2">
        <v>2011</v>
      </c>
      <c r="G7562" s="2">
        <v>5704</v>
      </c>
    </row>
    <row r="7563" spans="1:7" x14ac:dyDescent="0.3">
      <c r="A7563" t="s">
        <v>218</v>
      </c>
      <c r="B7563" t="s">
        <v>365</v>
      </c>
      <c r="C7563" t="s">
        <v>9</v>
      </c>
      <c r="D7563" t="s">
        <v>13</v>
      </c>
      <c r="E7563" s="3">
        <v>505961</v>
      </c>
      <c r="F7563" s="2">
        <v>2011</v>
      </c>
      <c r="G7563" s="2">
        <v>5704</v>
      </c>
    </row>
    <row r="7564" spans="1:7" x14ac:dyDescent="0.3">
      <c r="A7564" t="s">
        <v>218</v>
      </c>
      <c r="B7564" t="s">
        <v>366</v>
      </c>
      <c r="C7564" t="s">
        <v>9</v>
      </c>
      <c r="D7564" t="s">
        <v>10</v>
      </c>
      <c r="E7564" s="3">
        <v>471928</v>
      </c>
      <c r="F7564" s="2">
        <v>2011</v>
      </c>
      <c r="G7564" s="2">
        <v>5704</v>
      </c>
    </row>
    <row r="7565" spans="1:7" x14ac:dyDescent="0.3">
      <c r="A7565" t="s">
        <v>218</v>
      </c>
      <c r="B7565" t="s">
        <v>367</v>
      </c>
      <c r="C7565" t="s">
        <v>393</v>
      </c>
      <c r="D7565" t="s">
        <v>10</v>
      </c>
      <c r="E7565" s="3">
        <v>448670</v>
      </c>
      <c r="F7565" s="2">
        <v>2011</v>
      </c>
      <c r="G7565" s="2">
        <v>5704</v>
      </c>
    </row>
    <row r="7566" spans="1:7" x14ac:dyDescent="0.3">
      <c r="A7566" t="s">
        <v>218</v>
      </c>
      <c r="B7566" t="s">
        <v>365</v>
      </c>
      <c r="C7566" t="s">
        <v>393</v>
      </c>
      <c r="D7566" t="s">
        <v>13</v>
      </c>
      <c r="E7566" s="3">
        <v>883091.42342342343</v>
      </c>
      <c r="F7566" s="2">
        <v>2011</v>
      </c>
      <c r="G7566" s="2">
        <v>5704</v>
      </c>
    </row>
    <row r="7567" spans="1:7" x14ac:dyDescent="0.3">
      <c r="A7567" t="s">
        <v>218</v>
      </c>
      <c r="B7567" t="s">
        <v>365</v>
      </c>
      <c r="C7567" t="s">
        <v>21</v>
      </c>
      <c r="D7567" t="s">
        <v>10</v>
      </c>
      <c r="E7567" s="3">
        <v>973026</v>
      </c>
      <c r="F7567" s="2">
        <v>2011</v>
      </c>
      <c r="G7567" s="2">
        <v>5704</v>
      </c>
    </row>
    <row r="7568" spans="1:7" x14ac:dyDescent="0.3">
      <c r="A7568" t="s">
        <v>218</v>
      </c>
      <c r="B7568" t="s">
        <v>364</v>
      </c>
      <c r="C7568" t="s">
        <v>393</v>
      </c>
      <c r="D7568" t="s">
        <v>10</v>
      </c>
      <c r="E7568" s="3">
        <v>364947.20000000001</v>
      </c>
      <c r="F7568" s="2">
        <v>2011</v>
      </c>
      <c r="G7568" s="2">
        <v>5704</v>
      </c>
    </row>
    <row r="7569" spans="1:7" x14ac:dyDescent="0.3">
      <c r="A7569" t="s">
        <v>218</v>
      </c>
      <c r="B7569" t="s">
        <v>365</v>
      </c>
      <c r="C7569" t="s">
        <v>393</v>
      </c>
      <c r="D7569" t="s">
        <v>10</v>
      </c>
      <c r="E7569" s="3">
        <v>974243.35849056602</v>
      </c>
      <c r="F7569" s="2">
        <v>2011</v>
      </c>
      <c r="G7569" s="2">
        <v>5704</v>
      </c>
    </row>
    <row r="7570" spans="1:7" x14ac:dyDescent="0.3">
      <c r="A7570" t="s">
        <v>218</v>
      </c>
      <c r="B7570" t="s">
        <v>366</v>
      </c>
      <c r="C7570" t="s">
        <v>393</v>
      </c>
      <c r="D7570" t="s">
        <v>10</v>
      </c>
      <c r="E7570" s="3">
        <v>291227.5</v>
      </c>
      <c r="F7570" s="2">
        <v>2011</v>
      </c>
      <c r="G7570" s="2">
        <v>5704</v>
      </c>
    </row>
    <row r="7571" spans="1:7" x14ac:dyDescent="0.3">
      <c r="A7571" t="s">
        <v>219</v>
      </c>
      <c r="B7571" t="s">
        <v>365</v>
      </c>
      <c r="C7571" t="s">
        <v>393</v>
      </c>
      <c r="D7571" t="s">
        <v>10</v>
      </c>
      <c r="E7571" s="3">
        <v>546889.0625</v>
      </c>
      <c r="F7571" s="2">
        <v>2011</v>
      </c>
      <c r="G7571" s="2">
        <v>5403</v>
      </c>
    </row>
    <row r="7572" spans="1:7" x14ac:dyDescent="0.3">
      <c r="A7572" t="s">
        <v>219</v>
      </c>
      <c r="B7572" t="s">
        <v>365</v>
      </c>
      <c r="C7572" t="s">
        <v>393</v>
      </c>
      <c r="D7572" t="s">
        <v>13</v>
      </c>
      <c r="E7572" s="3">
        <v>547866.18421052629</v>
      </c>
      <c r="F7572" s="2">
        <v>2011</v>
      </c>
      <c r="G7572" s="2">
        <v>5403</v>
      </c>
    </row>
    <row r="7573" spans="1:7" x14ac:dyDescent="0.3">
      <c r="A7573" t="s">
        <v>219</v>
      </c>
      <c r="B7573" t="s">
        <v>364</v>
      </c>
      <c r="C7573" t="s">
        <v>393</v>
      </c>
      <c r="D7573" t="s">
        <v>13</v>
      </c>
      <c r="E7573" s="3">
        <v>284000</v>
      </c>
      <c r="F7573" s="2">
        <v>2011</v>
      </c>
      <c r="G7573" s="2">
        <v>5403</v>
      </c>
    </row>
    <row r="7574" spans="1:7" x14ac:dyDescent="0.3">
      <c r="A7574" t="s">
        <v>219</v>
      </c>
      <c r="B7574" t="s">
        <v>365</v>
      </c>
      <c r="C7574" t="s">
        <v>9</v>
      </c>
      <c r="D7574" t="s">
        <v>10</v>
      </c>
      <c r="E7574" s="3">
        <v>385350</v>
      </c>
      <c r="F7574" s="2">
        <v>2011</v>
      </c>
      <c r="G7574" s="2">
        <v>5403</v>
      </c>
    </row>
    <row r="7575" spans="1:7" x14ac:dyDescent="0.3">
      <c r="A7575" t="s">
        <v>220</v>
      </c>
      <c r="B7575" t="s">
        <v>366</v>
      </c>
      <c r="C7575" t="s">
        <v>393</v>
      </c>
      <c r="D7575" t="s">
        <v>13</v>
      </c>
      <c r="E7575" s="3">
        <v>379154.5</v>
      </c>
      <c r="F7575" s="2">
        <v>2011</v>
      </c>
      <c r="G7575" s="2">
        <v>6206</v>
      </c>
    </row>
    <row r="7576" spans="1:7" x14ac:dyDescent="0.3">
      <c r="A7576" t="s">
        <v>220</v>
      </c>
      <c r="B7576" t="s">
        <v>365</v>
      </c>
      <c r="C7576" t="s">
        <v>9</v>
      </c>
      <c r="D7576" t="s">
        <v>10</v>
      </c>
      <c r="E7576" s="3">
        <v>235552</v>
      </c>
      <c r="F7576" s="2">
        <v>2011</v>
      </c>
      <c r="G7576" s="2">
        <v>6206</v>
      </c>
    </row>
    <row r="7577" spans="1:7" x14ac:dyDescent="0.3">
      <c r="A7577" t="s">
        <v>220</v>
      </c>
      <c r="B7577" t="s">
        <v>365</v>
      </c>
      <c r="C7577" t="s">
        <v>9</v>
      </c>
      <c r="D7577" t="s">
        <v>13</v>
      </c>
      <c r="E7577" s="3">
        <v>320653</v>
      </c>
      <c r="F7577" s="2">
        <v>2011</v>
      </c>
      <c r="G7577" s="2">
        <v>6206</v>
      </c>
    </row>
    <row r="7578" spans="1:7" x14ac:dyDescent="0.3">
      <c r="A7578" t="s">
        <v>220</v>
      </c>
      <c r="B7578" t="s">
        <v>366</v>
      </c>
      <c r="C7578" t="s">
        <v>393</v>
      </c>
      <c r="D7578" t="s">
        <v>10</v>
      </c>
      <c r="E7578" s="3">
        <v>400378.5</v>
      </c>
      <c r="F7578" s="2">
        <v>2011</v>
      </c>
      <c r="G7578" s="2">
        <v>6206</v>
      </c>
    </row>
    <row r="7579" spans="1:7" x14ac:dyDescent="0.3">
      <c r="A7579" t="s">
        <v>220</v>
      </c>
      <c r="B7579" t="s">
        <v>365</v>
      </c>
      <c r="C7579" t="s">
        <v>393</v>
      </c>
      <c r="D7579" t="s">
        <v>10</v>
      </c>
      <c r="E7579" s="3">
        <v>680075.64646464644</v>
      </c>
      <c r="F7579" s="2">
        <v>2011</v>
      </c>
      <c r="G7579" s="2">
        <v>6206</v>
      </c>
    </row>
    <row r="7580" spans="1:7" x14ac:dyDescent="0.3">
      <c r="A7580" t="s">
        <v>220</v>
      </c>
      <c r="B7580" t="s">
        <v>365</v>
      </c>
      <c r="C7580" t="s">
        <v>393</v>
      </c>
      <c r="D7580" t="s">
        <v>13</v>
      </c>
      <c r="E7580" s="3">
        <v>706786.12745098036</v>
      </c>
      <c r="F7580" s="2">
        <v>2011</v>
      </c>
      <c r="G7580" s="2">
        <v>6206</v>
      </c>
    </row>
    <row r="7581" spans="1:7" x14ac:dyDescent="0.3">
      <c r="A7581" t="s">
        <v>220</v>
      </c>
      <c r="B7581" t="s">
        <v>364</v>
      </c>
      <c r="C7581" t="s">
        <v>393</v>
      </c>
      <c r="D7581" t="s">
        <v>13</v>
      </c>
      <c r="E7581" s="3">
        <v>288476.5</v>
      </c>
      <c r="F7581" s="2">
        <v>2011</v>
      </c>
      <c r="G7581" s="2">
        <v>6206</v>
      </c>
    </row>
    <row r="7582" spans="1:7" x14ac:dyDescent="0.3">
      <c r="A7582" t="s">
        <v>220</v>
      </c>
      <c r="B7582" t="s">
        <v>364</v>
      </c>
      <c r="C7582" t="s">
        <v>393</v>
      </c>
      <c r="D7582" t="s">
        <v>10</v>
      </c>
      <c r="E7582" s="3">
        <v>221537.44444444441</v>
      </c>
      <c r="F7582" s="2">
        <v>2011</v>
      </c>
      <c r="G7582" s="2">
        <v>6206</v>
      </c>
    </row>
    <row r="7583" spans="1:7" x14ac:dyDescent="0.3">
      <c r="A7583" t="s">
        <v>221</v>
      </c>
      <c r="B7583" t="s">
        <v>364</v>
      </c>
      <c r="C7583" t="s">
        <v>393</v>
      </c>
      <c r="D7583" t="s">
        <v>10</v>
      </c>
      <c r="E7583" s="3">
        <v>464724</v>
      </c>
      <c r="F7583" s="2">
        <v>2011</v>
      </c>
      <c r="G7583" s="2">
        <v>7404</v>
      </c>
    </row>
    <row r="7584" spans="1:7" x14ac:dyDescent="0.3">
      <c r="A7584" t="s">
        <v>221</v>
      </c>
      <c r="B7584" t="s">
        <v>366</v>
      </c>
      <c r="C7584" t="s">
        <v>393</v>
      </c>
      <c r="D7584" t="s">
        <v>10</v>
      </c>
      <c r="E7584" s="3">
        <v>845225.5</v>
      </c>
      <c r="F7584" s="2">
        <v>2011</v>
      </c>
      <c r="G7584" s="2">
        <v>7404</v>
      </c>
    </row>
    <row r="7585" spans="1:7" x14ac:dyDescent="0.3">
      <c r="A7585" t="s">
        <v>221</v>
      </c>
      <c r="B7585" t="s">
        <v>365</v>
      </c>
      <c r="C7585" t="s">
        <v>9</v>
      </c>
      <c r="D7585" t="s">
        <v>10</v>
      </c>
      <c r="E7585" s="3">
        <v>464078.25</v>
      </c>
      <c r="F7585" s="2">
        <v>2011</v>
      </c>
      <c r="G7585" s="2">
        <v>7404</v>
      </c>
    </row>
    <row r="7586" spans="1:7" x14ac:dyDescent="0.3">
      <c r="A7586" t="s">
        <v>221</v>
      </c>
      <c r="B7586" t="s">
        <v>364</v>
      </c>
      <c r="C7586" t="s">
        <v>9</v>
      </c>
      <c r="D7586" t="s">
        <v>13</v>
      </c>
      <c r="E7586" s="3">
        <v>880258</v>
      </c>
      <c r="F7586" s="2">
        <v>2011</v>
      </c>
      <c r="G7586" s="2">
        <v>7404</v>
      </c>
    </row>
    <row r="7587" spans="1:7" x14ac:dyDescent="0.3">
      <c r="A7587" t="s">
        <v>221</v>
      </c>
      <c r="B7587" t="s">
        <v>366</v>
      </c>
      <c r="C7587" t="s">
        <v>393</v>
      </c>
      <c r="D7587" t="s">
        <v>13</v>
      </c>
      <c r="E7587" s="3">
        <v>339662.5</v>
      </c>
      <c r="F7587" s="2">
        <v>2011</v>
      </c>
      <c r="G7587" s="2">
        <v>7404</v>
      </c>
    </row>
    <row r="7588" spans="1:7" x14ac:dyDescent="0.3">
      <c r="A7588" t="s">
        <v>221</v>
      </c>
      <c r="B7588" t="s">
        <v>365</v>
      </c>
      <c r="C7588" t="s">
        <v>393</v>
      </c>
      <c r="D7588" t="s">
        <v>13</v>
      </c>
      <c r="E7588" s="3">
        <v>533952.74652777775</v>
      </c>
      <c r="F7588" s="2">
        <v>2011</v>
      </c>
      <c r="G7588" s="2">
        <v>7404</v>
      </c>
    </row>
    <row r="7589" spans="1:7" x14ac:dyDescent="0.3">
      <c r="A7589" t="s">
        <v>221</v>
      </c>
      <c r="B7589" t="s">
        <v>365</v>
      </c>
      <c r="C7589" t="s">
        <v>393</v>
      </c>
      <c r="D7589" t="s">
        <v>10</v>
      </c>
      <c r="E7589" s="3">
        <v>512985.09395973152</v>
      </c>
      <c r="F7589" s="2">
        <v>2011</v>
      </c>
      <c r="G7589" s="2">
        <v>7404</v>
      </c>
    </row>
    <row r="7590" spans="1:7" x14ac:dyDescent="0.3">
      <c r="A7590" t="s">
        <v>221</v>
      </c>
      <c r="B7590" t="s">
        <v>364</v>
      </c>
      <c r="C7590" t="s">
        <v>393</v>
      </c>
      <c r="D7590" t="s">
        <v>13</v>
      </c>
      <c r="E7590" s="3">
        <v>320336.54545454553</v>
      </c>
      <c r="F7590" s="2">
        <v>2011</v>
      </c>
      <c r="G7590" s="2">
        <v>7404</v>
      </c>
    </row>
    <row r="7591" spans="1:7" x14ac:dyDescent="0.3">
      <c r="A7591" t="s">
        <v>221</v>
      </c>
      <c r="B7591" t="s">
        <v>365</v>
      </c>
      <c r="C7591" t="s">
        <v>9</v>
      </c>
      <c r="D7591" t="s">
        <v>13</v>
      </c>
      <c r="E7591" s="3">
        <v>408415.75</v>
      </c>
      <c r="F7591" s="2">
        <v>2011</v>
      </c>
      <c r="G7591" s="2">
        <v>7404</v>
      </c>
    </row>
    <row r="7592" spans="1:7" x14ac:dyDescent="0.3">
      <c r="A7592" t="s">
        <v>222</v>
      </c>
      <c r="B7592" t="s">
        <v>365</v>
      </c>
      <c r="C7592" t="s">
        <v>9</v>
      </c>
      <c r="D7592" t="s">
        <v>13</v>
      </c>
      <c r="E7592" s="3">
        <v>832647.47619047621</v>
      </c>
      <c r="F7592" s="2">
        <v>2011</v>
      </c>
      <c r="G7592" s="2">
        <v>13121</v>
      </c>
    </row>
    <row r="7593" spans="1:7" x14ac:dyDescent="0.3">
      <c r="A7593" t="s">
        <v>222</v>
      </c>
      <c r="B7593" t="s">
        <v>364</v>
      </c>
      <c r="C7593" t="s">
        <v>393</v>
      </c>
      <c r="D7593" t="s">
        <v>13</v>
      </c>
      <c r="E7593" s="3">
        <v>554009.375</v>
      </c>
      <c r="F7593" s="2">
        <v>2011</v>
      </c>
      <c r="G7593" s="2">
        <v>13121</v>
      </c>
    </row>
    <row r="7594" spans="1:7" x14ac:dyDescent="0.3">
      <c r="A7594" t="s">
        <v>222</v>
      </c>
      <c r="B7594" t="s">
        <v>364</v>
      </c>
      <c r="C7594" t="s">
        <v>393</v>
      </c>
      <c r="D7594" t="s">
        <v>10</v>
      </c>
      <c r="E7594" s="3">
        <v>721580.375</v>
      </c>
      <c r="F7594" s="2">
        <v>2011</v>
      </c>
      <c r="G7594" s="2">
        <v>13121</v>
      </c>
    </row>
    <row r="7595" spans="1:7" x14ac:dyDescent="0.3">
      <c r="A7595" t="s">
        <v>222</v>
      </c>
      <c r="B7595" t="s">
        <v>366</v>
      </c>
      <c r="C7595" t="s">
        <v>393</v>
      </c>
      <c r="D7595" t="s">
        <v>10</v>
      </c>
      <c r="E7595" s="3">
        <v>659319</v>
      </c>
      <c r="F7595" s="2">
        <v>2011</v>
      </c>
      <c r="G7595" s="2">
        <v>13121</v>
      </c>
    </row>
    <row r="7596" spans="1:7" x14ac:dyDescent="0.3">
      <c r="A7596" t="s">
        <v>222</v>
      </c>
      <c r="B7596" t="s">
        <v>365</v>
      </c>
      <c r="C7596" t="s">
        <v>9</v>
      </c>
      <c r="D7596" t="s">
        <v>10</v>
      </c>
      <c r="E7596" s="3">
        <v>623351.6470588235</v>
      </c>
      <c r="F7596" s="2">
        <v>2011</v>
      </c>
      <c r="G7596" s="2">
        <v>13121</v>
      </c>
    </row>
    <row r="7597" spans="1:7" x14ac:dyDescent="0.3">
      <c r="A7597" t="s">
        <v>222</v>
      </c>
      <c r="B7597" t="s">
        <v>365</v>
      </c>
      <c r="C7597" t="s">
        <v>393</v>
      </c>
      <c r="D7597" t="s">
        <v>13</v>
      </c>
      <c r="E7597" s="3">
        <v>790880.64566929138</v>
      </c>
      <c r="F7597" s="2">
        <v>2011</v>
      </c>
      <c r="G7597" s="2">
        <v>13121</v>
      </c>
    </row>
    <row r="7598" spans="1:7" x14ac:dyDescent="0.3">
      <c r="A7598" t="s">
        <v>222</v>
      </c>
      <c r="B7598" t="s">
        <v>366</v>
      </c>
      <c r="C7598" t="s">
        <v>393</v>
      </c>
      <c r="D7598" t="s">
        <v>13</v>
      </c>
      <c r="E7598" s="3">
        <v>494503</v>
      </c>
      <c r="F7598" s="2">
        <v>2011</v>
      </c>
      <c r="G7598" s="2">
        <v>13121</v>
      </c>
    </row>
    <row r="7599" spans="1:7" x14ac:dyDescent="0.3">
      <c r="A7599" t="s">
        <v>222</v>
      </c>
      <c r="B7599" t="s">
        <v>365</v>
      </c>
      <c r="C7599" t="s">
        <v>393</v>
      </c>
      <c r="D7599" t="s">
        <v>10</v>
      </c>
      <c r="E7599" s="3">
        <v>708027.37694704055</v>
      </c>
      <c r="F7599" s="2">
        <v>2011</v>
      </c>
      <c r="G7599" s="2">
        <v>13121</v>
      </c>
    </row>
    <row r="7600" spans="1:7" x14ac:dyDescent="0.3">
      <c r="A7600" t="s">
        <v>222</v>
      </c>
      <c r="B7600" t="s">
        <v>365</v>
      </c>
      <c r="C7600" t="s">
        <v>21</v>
      </c>
      <c r="D7600" t="s">
        <v>13</v>
      </c>
      <c r="E7600" s="3">
        <v>295663</v>
      </c>
      <c r="F7600" s="2">
        <v>2011</v>
      </c>
      <c r="G7600" s="2">
        <v>13121</v>
      </c>
    </row>
    <row r="7601" spans="1:7" x14ac:dyDescent="0.3">
      <c r="A7601" t="s">
        <v>223</v>
      </c>
      <c r="B7601" t="s">
        <v>364</v>
      </c>
      <c r="C7601" t="s">
        <v>393</v>
      </c>
      <c r="D7601" t="s">
        <v>13</v>
      </c>
      <c r="E7601" s="3">
        <v>302868.55555555562</v>
      </c>
      <c r="F7601" s="2">
        <v>2011</v>
      </c>
      <c r="G7601" s="2">
        <v>7106</v>
      </c>
    </row>
    <row r="7602" spans="1:7" x14ac:dyDescent="0.3">
      <c r="A7602" t="s">
        <v>223</v>
      </c>
      <c r="B7602" t="s">
        <v>364</v>
      </c>
      <c r="C7602" t="s">
        <v>393</v>
      </c>
      <c r="D7602" t="s">
        <v>10</v>
      </c>
      <c r="E7602" s="3">
        <v>308067.61538461538</v>
      </c>
      <c r="F7602" s="2">
        <v>2011</v>
      </c>
      <c r="G7602" s="2">
        <v>7106</v>
      </c>
    </row>
    <row r="7603" spans="1:7" x14ac:dyDescent="0.3">
      <c r="A7603" t="s">
        <v>223</v>
      </c>
      <c r="B7603" t="s">
        <v>366</v>
      </c>
      <c r="C7603" t="s">
        <v>393</v>
      </c>
      <c r="D7603" t="s">
        <v>13</v>
      </c>
      <c r="E7603" s="3">
        <v>244669.66666666669</v>
      </c>
      <c r="F7603" s="2">
        <v>2011</v>
      </c>
      <c r="G7603" s="2">
        <v>7106</v>
      </c>
    </row>
    <row r="7604" spans="1:7" x14ac:dyDescent="0.3">
      <c r="A7604" t="s">
        <v>223</v>
      </c>
      <c r="B7604" t="s">
        <v>367</v>
      </c>
      <c r="C7604" t="s">
        <v>393</v>
      </c>
      <c r="D7604" t="s">
        <v>13</v>
      </c>
      <c r="E7604" s="3">
        <v>302885</v>
      </c>
      <c r="F7604" s="2">
        <v>2011</v>
      </c>
      <c r="G7604" s="2">
        <v>7106</v>
      </c>
    </row>
    <row r="7605" spans="1:7" x14ac:dyDescent="0.3">
      <c r="A7605" t="s">
        <v>223</v>
      </c>
      <c r="B7605" t="s">
        <v>365</v>
      </c>
      <c r="C7605" t="s">
        <v>393</v>
      </c>
      <c r="D7605" t="s">
        <v>13</v>
      </c>
      <c r="E7605" s="3">
        <v>471851.55172413791</v>
      </c>
      <c r="F7605" s="2">
        <v>2011</v>
      </c>
      <c r="G7605" s="2">
        <v>7106</v>
      </c>
    </row>
    <row r="7606" spans="1:7" x14ac:dyDescent="0.3">
      <c r="A7606" t="s">
        <v>223</v>
      </c>
      <c r="B7606" t="s">
        <v>366</v>
      </c>
      <c r="C7606" t="s">
        <v>393</v>
      </c>
      <c r="D7606" t="s">
        <v>10</v>
      </c>
      <c r="E7606" s="3">
        <v>211640.5</v>
      </c>
      <c r="F7606" s="2">
        <v>2011</v>
      </c>
      <c r="G7606" s="2">
        <v>7106</v>
      </c>
    </row>
    <row r="7607" spans="1:7" x14ac:dyDescent="0.3">
      <c r="A7607" t="s">
        <v>223</v>
      </c>
      <c r="B7607" t="s">
        <v>365</v>
      </c>
      <c r="C7607" t="s">
        <v>393</v>
      </c>
      <c r="D7607" t="s">
        <v>10</v>
      </c>
      <c r="E7607" s="3">
        <v>530945.89041095891</v>
      </c>
      <c r="F7607" s="2">
        <v>2011</v>
      </c>
      <c r="G7607" s="2">
        <v>7106</v>
      </c>
    </row>
    <row r="7608" spans="1:7" x14ac:dyDescent="0.3">
      <c r="A7608" t="s">
        <v>224</v>
      </c>
      <c r="B7608" t="s">
        <v>367</v>
      </c>
      <c r="C7608" t="s">
        <v>393</v>
      </c>
      <c r="D7608" t="s">
        <v>10</v>
      </c>
      <c r="E7608" s="3">
        <v>116320</v>
      </c>
      <c r="F7608" s="2">
        <v>2011</v>
      </c>
      <c r="G7608" s="2">
        <v>7203</v>
      </c>
    </row>
    <row r="7609" spans="1:7" x14ac:dyDescent="0.3">
      <c r="A7609" t="s">
        <v>224</v>
      </c>
      <c r="B7609" t="s">
        <v>365</v>
      </c>
      <c r="C7609" t="s">
        <v>393</v>
      </c>
      <c r="D7609" t="s">
        <v>13</v>
      </c>
      <c r="E7609" s="3">
        <v>622961.05504587153</v>
      </c>
      <c r="F7609" s="2">
        <v>2011</v>
      </c>
      <c r="G7609" s="2">
        <v>7203</v>
      </c>
    </row>
    <row r="7610" spans="1:7" x14ac:dyDescent="0.3">
      <c r="A7610" t="s">
        <v>224</v>
      </c>
      <c r="B7610" t="s">
        <v>365</v>
      </c>
      <c r="C7610" t="s">
        <v>9</v>
      </c>
      <c r="D7610" t="s">
        <v>10</v>
      </c>
      <c r="E7610" s="3">
        <v>421116.5</v>
      </c>
      <c r="F7610" s="2">
        <v>2011</v>
      </c>
      <c r="G7610" s="2">
        <v>7203</v>
      </c>
    </row>
    <row r="7611" spans="1:7" x14ac:dyDescent="0.3">
      <c r="A7611" t="s">
        <v>224</v>
      </c>
      <c r="B7611" t="s">
        <v>366</v>
      </c>
      <c r="C7611" t="s">
        <v>393</v>
      </c>
      <c r="D7611" t="s">
        <v>13</v>
      </c>
      <c r="E7611" s="3">
        <v>201073.5</v>
      </c>
      <c r="F7611" s="2">
        <v>2011</v>
      </c>
      <c r="G7611" s="2">
        <v>7203</v>
      </c>
    </row>
    <row r="7612" spans="1:7" x14ac:dyDescent="0.3">
      <c r="A7612" t="s">
        <v>224</v>
      </c>
      <c r="B7612" t="s">
        <v>364</v>
      </c>
      <c r="C7612" t="s">
        <v>393</v>
      </c>
      <c r="D7612" t="s">
        <v>10</v>
      </c>
      <c r="E7612" s="3">
        <v>251531</v>
      </c>
      <c r="F7612" s="2">
        <v>2011</v>
      </c>
      <c r="G7612" s="2">
        <v>7203</v>
      </c>
    </row>
    <row r="7613" spans="1:7" x14ac:dyDescent="0.3">
      <c r="A7613" t="s">
        <v>224</v>
      </c>
      <c r="B7613" t="s">
        <v>365</v>
      </c>
      <c r="C7613" t="s">
        <v>9</v>
      </c>
      <c r="D7613" t="s">
        <v>13</v>
      </c>
      <c r="E7613" s="3">
        <v>554215.66666666663</v>
      </c>
      <c r="F7613" s="2">
        <v>2011</v>
      </c>
      <c r="G7613" s="2">
        <v>7203</v>
      </c>
    </row>
    <row r="7614" spans="1:7" x14ac:dyDescent="0.3">
      <c r="A7614" t="s">
        <v>224</v>
      </c>
      <c r="B7614" t="s">
        <v>365</v>
      </c>
      <c r="C7614" t="s">
        <v>393</v>
      </c>
      <c r="D7614" t="s">
        <v>10</v>
      </c>
      <c r="E7614" s="3">
        <v>636557.09600000002</v>
      </c>
      <c r="F7614" s="2">
        <v>2011</v>
      </c>
      <c r="G7614" s="2">
        <v>7203</v>
      </c>
    </row>
    <row r="7615" spans="1:7" x14ac:dyDescent="0.3">
      <c r="A7615" t="s">
        <v>224</v>
      </c>
      <c r="B7615" t="s">
        <v>364</v>
      </c>
      <c r="C7615" t="s">
        <v>393</v>
      </c>
      <c r="D7615" t="s">
        <v>13</v>
      </c>
      <c r="E7615" s="3">
        <v>287674.90909090912</v>
      </c>
      <c r="F7615" s="2">
        <v>2011</v>
      </c>
      <c r="G7615" s="2">
        <v>7203</v>
      </c>
    </row>
    <row r="7616" spans="1:7" x14ac:dyDescent="0.3">
      <c r="A7616" t="s">
        <v>225</v>
      </c>
      <c r="B7616" t="s">
        <v>364</v>
      </c>
      <c r="C7616" t="s">
        <v>393</v>
      </c>
      <c r="D7616" t="s">
        <v>10</v>
      </c>
      <c r="E7616" s="3">
        <v>239205.6</v>
      </c>
      <c r="F7616" s="2">
        <v>2011</v>
      </c>
      <c r="G7616" s="2">
        <v>16105</v>
      </c>
    </row>
    <row r="7617" spans="1:7" x14ac:dyDescent="0.3">
      <c r="A7617" t="s">
        <v>225</v>
      </c>
      <c r="B7617" t="s">
        <v>365</v>
      </c>
      <c r="C7617" t="s">
        <v>393</v>
      </c>
      <c r="D7617" t="s">
        <v>13</v>
      </c>
      <c r="E7617" s="3">
        <v>579245.21100917435</v>
      </c>
      <c r="F7617" s="2">
        <v>2011</v>
      </c>
      <c r="G7617" s="2">
        <v>16105</v>
      </c>
    </row>
    <row r="7618" spans="1:7" x14ac:dyDescent="0.3">
      <c r="A7618" t="s">
        <v>225</v>
      </c>
      <c r="B7618" t="s">
        <v>365</v>
      </c>
      <c r="C7618" t="s">
        <v>21</v>
      </c>
      <c r="D7618" t="s">
        <v>10</v>
      </c>
      <c r="E7618" s="3">
        <v>75940</v>
      </c>
      <c r="F7618" s="2">
        <v>2011</v>
      </c>
      <c r="G7618" s="2">
        <v>16105</v>
      </c>
    </row>
    <row r="7619" spans="1:7" x14ac:dyDescent="0.3">
      <c r="A7619" t="s">
        <v>225</v>
      </c>
      <c r="B7619" t="s">
        <v>365</v>
      </c>
      <c r="C7619" t="s">
        <v>9</v>
      </c>
      <c r="D7619" t="s">
        <v>10</v>
      </c>
      <c r="E7619" s="3">
        <v>189630</v>
      </c>
      <c r="F7619" s="2">
        <v>2011</v>
      </c>
      <c r="G7619" s="2">
        <v>16105</v>
      </c>
    </row>
    <row r="7620" spans="1:7" x14ac:dyDescent="0.3">
      <c r="A7620" t="s">
        <v>225</v>
      </c>
      <c r="B7620" t="s">
        <v>364</v>
      </c>
      <c r="C7620" t="s">
        <v>393</v>
      </c>
      <c r="D7620" t="s">
        <v>13</v>
      </c>
      <c r="E7620" s="3">
        <v>348946.41666666669</v>
      </c>
      <c r="F7620" s="2">
        <v>2011</v>
      </c>
      <c r="G7620" s="2">
        <v>16105</v>
      </c>
    </row>
    <row r="7621" spans="1:7" x14ac:dyDescent="0.3">
      <c r="A7621" t="s">
        <v>225</v>
      </c>
      <c r="B7621" t="s">
        <v>365</v>
      </c>
      <c r="C7621" t="s">
        <v>393</v>
      </c>
      <c r="D7621" t="s">
        <v>10</v>
      </c>
      <c r="E7621" s="3">
        <v>533881.19999999995</v>
      </c>
      <c r="F7621" s="2">
        <v>2011</v>
      </c>
      <c r="G7621" s="2">
        <v>16105</v>
      </c>
    </row>
    <row r="7622" spans="1:7" x14ac:dyDescent="0.3">
      <c r="A7622" t="s">
        <v>225</v>
      </c>
      <c r="B7622" t="s">
        <v>367</v>
      </c>
      <c r="C7622" t="s">
        <v>393</v>
      </c>
      <c r="D7622" t="s">
        <v>13</v>
      </c>
      <c r="E7622" s="3">
        <v>349508</v>
      </c>
      <c r="F7622" s="2">
        <v>2011</v>
      </c>
      <c r="G7622" s="2">
        <v>16105</v>
      </c>
    </row>
    <row r="7623" spans="1:7" x14ac:dyDescent="0.3">
      <c r="A7623" t="s">
        <v>226</v>
      </c>
      <c r="B7623" t="s">
        <v>365</v>
      </c>
      <c r="C7623" t="s">
        <v>9</v>
      </c>
      <c r="D7623" t="s">
        <v>10</v>
      </c>
      <c r="E7623" s="3">
        <v>332200</v>
      </c>
      <c r="F7623" s="2">
        <v>2011</v>
      </c>
      <c r="G7623" s="2">
        <v>7107</v>
      </c>
    </row>
    <row r="7624" spans="1:7" x14ac:dyDescent="0.3">
      <c r="A7624" t="s">
        <v>226</v>
      </c>
      <c r="B7624" t="s">
        <v>367</v>
      </c>
      <c r="C7624" t="s">
        <v>393</v>
      </c>
      <c r="D7624" t="s">
        <v>10</v>
      </c>
      <c r="E7624" s="3">
        <v>365104.5</v>
      </c>
      <c r="F7624" s="2">
        <v>2011</v>
      </c>
      <c r="G7624" s="2">
        <v>7107</v>
      </c>
    </row>
    <row r="7625" spans="1:7" x14ac:dyDescent="0.3">
      <c r="A7625" t="s">
        <v>226</v>
      </c>
      <c r="B7625" t="s">
        <v>365</v>
      </c>
      <c r="C7625" t="s">
        <v>393</v>
      </c>
      <c r="D7625" t="s">
        <v>13</v>
      </c>
      <c r="E7625" s="3">
        <v>662009.07627118647</v>
      </c>
      <c r="F7625" s="2">
        <v>2011</v>
      </c>
      <c r="G7625" s="2">
        <v>7107</v>
      </c>
    </row>
    <row r="7626" spans="1:7" x14ac:dyDescent="0.3">
      <c r="A7626" t="s">
        <v>226</v>
      </c>
      <c r="B7626" t="s">
        <v>364</v>
      </c>
      <c r="C7626" t="s">
        <v>393</v>
      </c>
      <c r="D7626" t="s">
        <v>13</v>
      </c>
      <c r="E7626" s="3">
        <v>338495.71428571432</v>
      </c>
      <c r="F7626" s="2">
        <v>2011</v>
      </c>
      <c r="G7626" s="2">
        <v>7107</v>
      </c>
    </row>
    <row r="7627" spans="1:7" x14ac:dyDescent="0.3">
      <c r="A7627" t="s">
        <v>226</v>
      </c>
      <c r="B7627" t="s">
        <v>364</v>
      </c>
      <c r="C7627" t="s">
        <v>393</v>
      </c>
      <c r="D7627" t="s">
        <v>10</v>
      </c>
      <c r="E7627" s="3">
        <v>795318.6</v>
      </c>
      <c r="F7627" s="2">
        <v>2011</v>
      </c>
      <c r="G7627" s="2">
        <v>7107</v>
      </c>
    </row>
    <row r="7628" spans="1:7" x14ac:dyDescent="0.3">
      <c r="A7628" t="s">
        <v>226</v>
      </c>
      <c r="B7628" t="s">
        <v>366</v>
      </c>
      <c r="C7628" t="s">
        <v>393</v>
      </c>
      <c r="D7628" t="s">
        <v>13</v>
      </c>
      <c r="E7628" s="3">
        <v>484932.16666666669</v>
      </c>
      <c r="F7628" s="2">
        <v>2011</v>
      </c>
      <c r="G7628" s="2">
        <v>7107</v>
      </c>
    </row>
    <row r="7629" spans="1:7" x14ac:dyDescent="0.3">
      <c r="A7629" t="s">
        <v>226</v>
      </c>
      <c r="B7629" t="s">
        <v>367</v>
      </c>
      <c r="C7629" t="s">
        <v>393</v>
      </c>
      <c r="D7629" t="s">
        <v>13</v>
      </c>
      <c r="E7629" s="3">
        <v>185110</v>
      </c>
      <c r="F7629" s="2">
        <v>2011</v>
      </c>
      <c r="G7629" s="2">
        <v>7107</v>
      </c>
    </row>
    <row r="7630" spans="1:7" x14ac:dyDescent="0.3">
      <c r="A7630" t="s">
        <v>226</v>
      </c>
      <c r="B7630" t="s">
        <v>365</v>
      </c>
      <c r="C7630" t="s">
        <v>393</v>
      </c>
      <c r="D7630" t="s">
        <v>10</v>
      </c>
      <c r="E7630" s="3">
        <v>670755.76190476189</v>
      </c>
      <c r="F7630" s="2">
        <v>2011</v>
      </c>
      <c r="G7630" s="2">
        <v>7107</v>
      </c>
    </row>
    <row r="7631" spans="1:7" x14ac:dyDescent="0.3">
      <c r="A7631" t="s">
        <v>226</v>
      </c>
      <c r="B7631" t="s">
        <v>366</v>
      </c>
      <c r="C7631" t="s">
        <v>393</v>
      </c>
      <c r="D7631" t="s">
        <v>10</v>
      </c>
      <c r="E7631" s="3">
        <v>554330</v>
      </c>
      <c r="F7631" s="2">
        <v>2011</v>
      </c>
      <c r="G7631" s="2">
        <v>7107</v>
      </c>
    </row>
    <row r="7632" spans="1:7" x14ac:dyDescent="0.3">
      <c r="A7632" t="s">
        <v>227</v>
      </c>
      <c r="B7632" t="s">
        <v>365</v>
      </c>
      <c r="C7632" t="s">
        <v>393</v>
      </c>
      <c r="D7632" t="s">
        <v>10</v>
      </c>
      <c r="E7632" s="3">
        <v>564917.73507462686</v>
      </c>
      <c r="F7632" s="2">
        <v>2011</v>
      </c>
      <c r="G7632" s="2">
        <v>8107</v>
      </c>
    </row>
    <row r="7633" spans="1:7" x14ac:dyDescent="0.3">
      <c r="A7633" t="s">
        <v>227</v>
      </c>
      <c r="B7633" t="s">
        <v>364</v>
      </c>
      <c r="C7633" t="s">
        <v>393</v>
      </c>
      <c r="D7633" t="s">
        <v>13</v>
      </c>
      <c r="E7633" s="3">
        <v>243478.8</v>
      </c>
      <c r="F7633" s="2">
        <v>2011</v>
      </c>
      <c r="G7633" s="2">
        <v>8107</v>
      </c>
    </row>
    <row r="7634" spans="1:7" x14ac:dyDescent="0.3">
      <c r="A7634" t="s">
        <v>227</v>
      </c>
      <c r="B7634" t="s">
        <v>366</v>
      </c>
      <c r="C7634" t="s">
        <v>393</v>
      </c>
      <c r="D7634" t="s">
        <v>10</v>
      </c>
      <c r="E7634" s="3">
        <v>522347</v>
      </c>
      <c r="F7634" s="2">
        <v>2011</v>
      </c>
      <c r="G7634" s="2">
        <v>8107</v>
      </c>
    </row>
    <row r="7635" spans="1:7" x14ac:dyDescent="0.3">
      <c r="A7635" t="s">
        <v>227</v>
      </c>
      <c r="B7635" t="s">
        <v>367</v>
      </c>
      <c r="C7635" t="s">
        <v>393</v>
      </c>
      <c r="D7635" t="s">
        <v>13</v>
      </c>
      <c r="E7635" s="3">
        <v>10000</v>
      </c>
      <c r="F7635" s="2">
        <v>2011</v>
      </c>
      <c r="G7635" s="2">
        <v>8107</v>
      </c>
    </row>
    <row r="7636" spans="1:7" x14ac:dyDescent="0.3">
      <c r="A7636" t="s">
        <v>227</v>
      </c>
      <c r="B7636" t="s">
        <v>367</v>
      </c>
      <c r="C7636" t="s">
        <v>393</v>
      </c>
      <c r="D7636" t="s">
        <v>10</v>
      </c>
      <c r="E7636" s="3">
        <v>10000</v>
      </c>
      <c r="F7636" s="2">
        <v>2011</v>
      </c>
      <c r="G7636" s="2">
        <v>8107</v>
      </c>
    </row>
    <row r="7637" spans="1:7" x14ac:dyDescent="0.3">
      <c r="A7637" t="s">
        <v>227</v>
      </c>
      <c r="B7637" t="s">
        <v>365</v>
      </c>
      <c r="C7637" t="s">
        <v>9</v>
      </c>
      <c r="D7637" t="s">
        <v>13</v>
      </c>
      <c r="E7637" s="3">
        <v>518435.28571428568</v>
      </c>
      <c r="F7637" s="2">
        <v>2011</v>
      </c>
      <c r="G7637" s="2">
        <v>8107</v>
      </c>
    </row>
    <row r="7638" spans="1:7" x14ac:dyDescent="0.3">
      <c r="A7638" t="s">
        <v>227</v>
      </c>
      <c r="B7638" t="s">
        <v>365</v>
      </c>
      <c r="C7638" t="s">
        <v>9</v>
      </c>
      <c r="D7638" t="s">
        <v>10</v>
      </c>
      <c r="E7638" s="3">
        <v>341118.16666666669</v>
      </c>
      <c r="F7638" s="2">
        <v>2011</v>
      </c>
      <c r="G7638" s="2">
        <v>8107</v>
      </c>
    </row>
    <row r="7639" spans="1:7" x14ac:dyDescent="0.3">
      <c r="A7639" t="s">
        <v>227</v>
      </c>
      <c r="B7639" t="s">
        <v>365</v>
      </c>
      <c r="C7639" t="s">
        <v>393</v>
      </c>
      <c r="D7639" t="s">
        <v>13</v>
      </c>
      <c r="E7639" s="3">
        <v>599570.99568965519</v>
      </c>
      <c r="F7639" s="2">
        <v>2011</v>
      </c>
      <c r="G7639" s="2">
        <v>8107</v>
      </c>
    </row>
    <row r="7640" spans="1:7" x14ac:dyDescent="0.3">
      <c r="A7640" t="s">
        <v>227</v>
      </c>
      <c r="B7640" t="s">
        <v>364</v>
      </c>
      <c r="C7640" t="s">
        <v>393</v>
      </c>
      <c r="D7640" t="s">
        <v>10</v>
      </c>
      <c r="E7640" s="3">
        <v>416465.69230769231</v>
      </c>
      <c r="F7640" s="2">
        <v>2011</v>
      </c>
      <c r="G7640" s="2">
        <v>8107</v>
      </c>
    </row>
    <row r="7641" spans="1:7" x14ac:dyDescent="0.3">
      <c r="A7641" t="s">
        <v>228</v>
      </c>
      <c r="B7641" t="s">
        <v>365</v>
      </c>
      <c r="C7641" t="s">
        <v>393</v>
      </c>
      <c r="D7641" t="s">
        <v>10</v>
      </c>
      <c r="E7641" s="3">
        <v>939308.0777777778</v>
      </c>
      <c r="F7641" s="2">
        <v>2011</v>
      </c>
      <c r="G7641" s="2">
        <v>13605</v>
      </c>
    </row>
    <row r="7642" spans="1:7" x14ac:dyDescent="0.3">
      <c r="A7642" t="s">
        <v>228</v>
      </c>
      <c r="B7642" t="s">
        <v>364</v>
      </c>
      <c r="C7642" t="s">
        <v>393</v>
      </c>
      <c r="D7642" t="s">
        <v>10</v>
      </c>
      <c r="E7642" s="3">
        <v>422958</v>
      </c>
      <c r="F7642" s="2">
        <v>2011</v>
      </c>
      <c r="G7642" s="2">
        <v>13605</v>
      </c>
    </row>
    <row r="7643" spans="1:7" x14ac:dyDescent="0.3">
      <c r="A7643" t="s">
        <v>228</v>
      </c>
      <c r="B7643" t="s">
        <v>365</v>
      </c>
      <c r="C7643" t="s">
        <v>393</v>
      </c>
      <c r="D7643" t="s">
        <v>13</v>
      </c>
      <c r="E7643" s="3">
        <v>929322.07878787874</v>
      </c>
      <c r="F7643" s="2">
        <v>2011</v>
      </c>
      <c r="G7643" s="2">
        <v>13605</v>
      </c>
    </row>
    <row r="7644" spans="1:7" x14ac:dyDescent="0.3">
      <c r="A7644" t="s">
        <v>228</v>
      </c>
      <c r="B7644" t="s">
        <v>364</v>
      </c>
      <c r="C7644" t="s">
        <v>393</v>
      </c>
      <c r="D7644" t="s">
        <v>13</v>
      </c>
      <c r="E7644" s="3">
        <v>494280</v>
      </c>
      <c r="F7644" s="2">
        <v>2011</v>
      </c>
      <c r="G7644" s="2">
        <v>13605</v>
      </c>
    </row>
    <row r="7645" spans="1:7" x14ac:dyDescent="0.3">
      <c r="A7645" t="s">
        <v>228</v>
      </c>
      <c r="B7645" t="s">
        <v>365</v>
      </c>
      <c r="C7645" t="s">
        <v>21</v>
      </c>
      <c r="D7645" t="s">
        <v>10</v>
      </c>
      <c r="E7645" s="3">
        <v>525035</v>
      </c>
      <c r="F7645" s="2">
        <v>2011</v>
      </c>
      <c r="G7645" s="2">
        <v>13605</v>
      </c>
    </row>
    <row r="7646" spans="1:7" x14ac:dyDescent="0.3">
      <c r="A7646" t="s">
        <v>228</v>
      </c>
      <c r="B7646" t="s">
        <v>365</v>
      </c>
      <c r="C7646" t="s">
        <v>21</v>
      </c>
      <c r="D7646" t="s">
        <v>13</v>
      </c>
      <c r="E7646" s="3">
        <v>301730</v>
      </c>
      <c r="F7646" s="2">
        <v>2011</v>
      </c>
      <c r="G7646" s="2">
        <v>13605</v>
      </c>
    </row>
    <row r="7647" spans="1:7" x14ac:dyDescent="0.3">
      <c r="A7647" t="s">
        <v>228</v>
      </c>
      <c r="B7647" t="s">
        <v>365</v>
      </c>
      <c r="C7647" t="s">
        <v>9</v>
      </c>
      <c r="D7647" t="s">
        <v>10</v>
      </c>
      <c r="E7647" s="3">
        <v>351366.55555555562</v>
      </c>
      <c r="F7647" s="2">
        <v>2011</v>
      </c>
      <c r="G7647" s="2">
        <v>13605</v>
      </c>
    </row>
    <row r="7648" spans="1:7" x14ac:dyDescent="0.3">
      <c r="A7648" t="s">
        <v>228</v>
      </c>
      <c r="B7648" t="s">
        <v>365</v>
      </c>
      <c r="C7648" t="s">
        <v>9</v>
      </c>
      <c r="D7648" t="s">
        <v>13</v>
      </c>
      <c r="E7648" s="3">
        <v>864316.4</v>
      </c>
      <c r="F7648" s="2">
        <v>2011</v>
      </c>
      <c r="G7648" s="2">
        <v>13605</v>
      </c>
    </row>
    <row r="7649" spans="1:7" x14ac:dyDescent="0.3">
      <c r="A7649" t="s">
        <v>229</v>
      </c>
      <c r="B7649" t="s">
        <v>365</v>
      </c>
      <c r="C7649" t="s">
        <v>9</v>
      </c>
      <c r="D7649" t="s">
        <v>10</v>
      </c>
      <c r="E7649" s="3">
        <v>744751.67500000005</v>
      </c>
      <c r="F7649" s="2">
        <v>2011</v>
      </c>
      <c r="G7649" s="2">
        <v>13122</v>
      </c>
    </row>
    <row r="7650" spans="1:7" x14ac:dyDescent="0.3">
      <c r="A7650" t="s">
        <v>229</v>
      </c>
      <c r="B7650" t="s">
        <v>365</v>
      </c>
      <c r="C7650" t="s">
        <v>47</v>
      </c>
      <c r="D7650" t="s">
        <v>10</v>
      </c>
      <c r="E7650" s="3">
        <v>343013</v>
      </c>
      <c r="F7650" s="2">
        <v>2011</v>
      </c>
      <c r="G7650" s="2">
        <v>13122</v>
      </c>
    </row>
    <row r="7651" spans="1:7" x14ac:dyDescent="0.3">
      <c r="A7651" t="s">
        <v>229</v>
      </c>
      <c r="B7651" t="s">
        <v>364</v>
      </c>
      <c r="C7651" t="s">
        <v>9</v>
      </c>
      <c r="D7651" t="s">
        <v>10</v>
      </c>
      <c r="E7651" s="3">
        <v>346285</v>
      </c>
      <c r="F7651" s="2">
        <v>2011</v>
      </c>
      <c r="G7651" s="2">
        <v>13122</v>
      </c>
    </row>
    <row r="7652" spans="1:7" x14ac:dyDescent="0.3">
      <c r="A7652" t="s">
        <v>229</v>
      </c>
      <c r="B7652" t="s">
        <v>365</v>
      </c>
      <c r="C7652" t="s">
        <v>24</v>
      </c>
      <c r="D7652" t="s">
        <v>10</v>
      </c>
      <c r="E7652" s="3">
        <v>410200</v>
      </c>
      <c r="F7652" s="2">
        <v>2011</v>
      </c>
      <c r="G7652" s="2">
        <v>13122</v>
      </c>
    </row>
    <row r="7653" spans="1:7" x14ac:dyDescent="0.3">
      <c r="A7653" t="s">
        <v>229</v>
      </c>
      <c r="B7653" t="s">
        <v>366</v>
      </c>
      <c r="C7653" t="s">
        <v>393</v>
      </c>
      <c r="D7653" t="s">
        <v>10</v>
      </c>
      <c r="E7653" s="3">
        <v>719843</v>
      </c>
      <c r="F7653" s="2">
        <v>2011</v>
      </c>
      <c r="G7653" s="2">
        <v>13122</v>
      </c>
    </row>
    <row r="7654" spans="1:7" x14ac:dyDescent="0.3">
      <c r="A7654" t="s">
        <v>229</v>
      </c>
      <c r="B7654" t="s">
        <v>366</v>
      </c>
      <c r="C7654" t="s">
        <v>393</v>
      </c>
      <c r="D7654" t="s">
        <v>13</v>
      </c>
      <c r="E7654" s="3">
        <v>264256.5</v>
      </c>
      <c r="F7654" s="2">
        <v>2011</v>
      </c>
      <c r="G7654" s="2">
        <v>13122</v>
      </c>
    </row>
    <row r="7655" spans="1:7" x14ac:dyDescent="0.3">
      <c r="A7655" t="s">
        <v>229</v>
      </c>
      <c r="B7655" t="s">
        <v>365</v>
      </c>
      <c r="C7655" t="s">
        <v>393</v>
      </c>
      <c r="D7655" t="s">
        <v>13</v>
      </c>
      <c r="E7655" s="3">
        <v>1207033.605898123</v>
      </c>
      <c r="F7655" s="2">
        <v>2011</v>
      </c>
      <c r="G7655" s="2">
        <v>13122</v>
      </c>
    </row>
    <row r="7656" spans="1:7" x14ac:dyDescent="0.3">
      <c r="A7656" t="s">
        <v>229</v>
      </c>
      <c r="B7656" t="s">
        <v>367</v>
      </c>
      <c r="C7656" t="s">
        <v>393</v>
      </c>
      <c r="D7656" t="s">
        <v>10</v>
      </c>
      <c r="E7656" s="3">
        <v>986701</v>
      </c>
      <c r="F7656" s="2">
        <v>2011</v>
      </c>
      <c r="G7656" s="2">
        <v>13122</v>
      </c>
    </row>
    <row r="7657" spans="1:7" x14ac:dyDescent="0.3">
      <c r="A7657" t="s">
        <v>229</v>
      </c>
      <c r="B7657" t="s">
        <v>364</v>
      </c>
      <c r="C7657" t="s">
        <v>393</v>
      </c>
      <c r="D7657" t="s">
        <v>13</v>
      </c>
      <c r="E7657" s="3">
        <v>887507.375</v>
      </c>
      <c r="F7657" s="2">
        <v>2011</v>
      </c>
      <c r="G7657" s="2">
        <v>13122</v>
      </c>
    </row>
    <row r="7658" spans="1:7" x14ac:dyDescent="0.3">
      <c r="A7658" t="s">
        <v>229</v>
      </c>
      <c r="B7658" t="s">
        <v>365</v>
      </c>
      <c r="C7658" t="s">
        <v>21</v>
      </c>
      <c r="D7658" t="s">
        <v>13</v>
      </c>
      <c r="E7658" s="3">
        <v>1212106</v>
      </c>
      <c r="F7658" s="2">
        <v>2011</v>
      </c>
      <c r="G7658" s="2">
        <v>13122</v>
      </c>
    </row>
    <row r="7659" spans="1:7" x14ac:dyDescent="0.3">
      <c r="A7659" t="s">
        <v>229</v>
      </c>
      <c r="B7659" t="s">
        <v>365</v>
      </c>
      <c r="C7659" t="s">
        <v>47</v>
      </c>
      <c r="D7659" t="s">
        <v>13</v>
      </c>
      <c r="E7659" s="3">
        <v>686026</v>
      </c>
      <c r="F7659" s="2">
        <v>2011</v>
      </c>
      <c r="G7659" s="2">
        <v>13122</v>
      </c>
    </row>
    <row r="7660" spans="1:7" x14ac:dyDescent="0.3">
      <c r="A7660" t="s">
        <v>229</v>
      </c>
      <c r="B7660" t="s">
        <v>364</v>
      </c>
      <c r="C7660" t="s">
        <v>393</v>
      </c>
      <c r="D7660" t="s">
        <v>10</v>
      </c>
      <c r="E7660" s="3">
        <v>357464.75</v>
      </c>
      <c r="F7660" s="2">
        <v>2011</v>
      </c>
      <c r="G7660" s="2">
        <v>13122</v>
      </c>
    </row>
    <row r="7661" spans="1:7" x14ac:dyDescent="0.3">
      <c r="A7661" t="s">
        <v>229</v>
      </c>
      <c r="B7661" t="s">
        <v>365</v>
      </c>
      <c r="C7661" t="s">
        <v>9</v>
      </c>
      <c r="D7661" t="s">
        <v>13</v>
      </c>
      <c r="E7661" s="3">
        <v>763634.44736842101</v>
      </c>
      <c r="F7661" s="2">
        <v>2011</v>
      </c>
      <c r="G7661" s="2">
        <v>13122</v>
      </c>
    </row>
    <row r="7662" spans="1:7" x14ac:dyDescent="0.3">
      <c r="A7662" t="s">
        <v>229</v>
      </c>
      <c r="B7662" t="s">
        <v>365</v>
      </c>
      <c r="C7662" t="s">
        <v>393</v>
      </c>
      <c r="D7662" t="s">
        <v>10</v>
      </c>
      <c r="E7662" s="3">
        <v>1023772.241935484</v>
      </c>
      <c r="F7662" s="2">
        <v>2011</v>
      </c>
      <c r="G7662" s="2">
        <v>13122</v>
      </c>
    </row>
    <row r="7663" spans="1:7" x14ac:dyDescent="0.3">
      <c r="A7663" t="s">
        <v>230</v>
      </c>
      <c r="B7663" t="s">
        <v>366</v>
      </c>
      <c r="C7663" t="s">
        <v>393</v>
      </c>
      <c r="D7663" t="s">
        <v>13</v>
      </c>
      <c r="E7663" s="3">
        <v>278462.71428571432</v>
      </c>
      <c r="F7663" s="2">
        <v>2011</v>
      </c>
      <c r="G7663" s="2">
        <v>6307</v>
      </c>
    </row>
    <row r="7664" spans="1:7" x14ac:dyDescent="0.3">
      <c r="A7664" t="s">
        <v>230</v>
      </c>
      <c r="B7664" t="s">
        <v>366</v>
      </c>
      <c r="C7664" t="s">
        <v>393</v>
      </c>
      <c r="D7664" t="s">
        <v>10</v>
      </c>
      <c r="E7664" s="3">
        <v>304842</v>
      </c>
      <c r="F7664" s="2">
        <v>2011</v>
      </c>
      <c r="G7664" s="2">
        <v>6307</v>
      </c>
    </row>
    <row r="7665" spans="1:7" x14ac:dyDescent="0.3">
      <c r="A7665" t="s">
        <v>230</v>
      </c>
      <c r="B7665" t="s">
        <v>365</v>
      </c>
      <c r="C7665" t="s">
        <v>9</v>
      </c>
      <c r="D7665" t="s">
        <v>13</v>
      </c>
      <c r="E7665" s="3">
        <v>450516</v>
      </c>
      <c r="F7665" s="2">
        <v>2011</v>
      </c>
      <c r="G7665" s="2">
        <v>6307</v>
      </c>
    </row>
    <row r="7666" spans="1:7" x14ac:dyDescent="0.3">
      <c r="A7666" t="s">
        <v>230</v>
      </c>
      <c r="B7666" t="s">
        <v>365</v>
      </c>
      <c r="C7666" t="s">
        <v>393</v>
      </c>
      <c r="D7666" t="s">
        <v>13</v>
      </c>
      <c r="E7666" s="3">
        <v>460380.8156028369</v>
      </c>
      <c r="F7666" s="2">
        <v>2011</v>
      </c>
      <c r="G7666" s="2">
        <v>6307</v>
      </c>
    </row>
    <row r="7667" spans="1:7" x14ac:dyDescent="0.3">
      <c r="A7667" t="s">
        <v>230</v>
      </c>
      <c r="B7667" t="s">
        <v>365</v>
      </c>
      <c r="C7667" t="s">
        <v>393</v>
      </c>
      <c r="D7667" t="s">
        <v>10</v>
      </c>
      <c r="E7667" s="3">
        <v>425939.27536231891</v>
      </c>
      <c r="F7667" s="2">
        <v>2011</v>
      </c>
      <c r="G7667" s="2">
        <v>6307</v>
      </c>
    </row>
    <row r="7668" spans="1:7" x14ac:dyDescent="0.3">
      <c r="A7668" t="s">
        <v>230</v>
      </c>
      <c r="B7668" t="s">
        <v>364</v>
      </c>
      <c r="C7668" t="s">
        <v>393</v>
      </c>
      <c r="D7668" t="s">
        <v>10</v>
      </c>
      <c r="E7668" s="3">
        <v>382494</v>
      </c>
      <c r="F7668" s="2">
        <v>2011</v>
      </c>
      <c r="G7668" s="2">
        <v>6307</v>
      </c>
    </row>
    <row r="7669" spans="1:7" x14ac:dyDescent="0.3">
      <c r="A7669" t="s">
        <v>230</v>
      </c>
      <c r="B7669" t="s">
        <v>364</v>
      </c>
      <c r="C7669" t="s">
        <v>393</v>
      </c>
      <c r="D7669" t="s">
        <v>13</v>
      </c>
      <c r="E7669" s="3">
        <v>349564.16666666669</v>
      </c>
      <c r="F7669" s="2">
        <v>2011</v>
      </c>
      <c r="G7669" s="2">
        <v>6307</v>
      </c>
    </row>
    <row r="7670" spans="1:7" x14ac:dyDescent="0.3">
      <c r="A7670" t="s">
        <v>230</v>
      </c>
      <c r="B7670" t="s">
        <v>365</v>
      </c>
      <c r="C7670" t="s">
        <v>9</v>
      </c>
      <c r="D7670" t="s">
        <v>10</v>
      </c>
      <c r="E7670" s="3">
        <v>2004566</v>
      </c>
      <c r="F7670" s="2">
        <v>2011</v>
      </c>
      <c r="G7670" s="2">
        <v>6307</v>
      </c>
    </row>
    <row r="7671" spans="1:7" x14ac:dyDescent="0.3">
      <c r="A7671" t="s">
        <v>231</v>
      </c>
      <c r="B7671" t="s">
        <v>365</v>
      </c>
      <c r="C7671" t="s">
        <v>392</v>
      </c>
      <c r="D7671" t="s">
        <v>13</v>
      </c>
      <c r="E7671" s="3">
        <v>353210</v>
      </c>
      <c r="F7671" s="2">
        <v>2011</v>
      </c>
      <c r="G7671" s="2">
        <v>9113</v>
      </c>
    </row>
    <row r="7672" spans="1:7" x14ac:dyDescent="0.3">
      <c r="A7672" t="s">
        <v>231</v>
      </c>
      <c r="B7672" t="s">
        <v>367</v>
      </c>
      <c r="C7672" t="s">
        <v>393</v>
      </c>
      <c r="D7672" t="s">
        <v>13</v>
      </c>
      <c r="E7672" s="3">
        <v>376756</v>
      </c>
      <c r="F7672" s="2">
        <v>2011</v>
      </c>
      <c r="G7672" s="2">
        <v>9113</v>
      </c>
    </row>
    <row r="7673" spans="1:7" x14ac:dyDescent="0.3">
      <c r="A7673" t="s">
        <v>231</v>
      </c>
      <c r="B7673" t="s">
        <v>365</v>
      </c>
      <c r="C7673" t="s">
        <v>9</v>
      </c>
      <c r="D7673" t="s">
        <v>10</v>
      </c>
      <c r="E7673" s="3">
        <v>431764.90697674418</v>
      </c>
      <c r="F7673" s="2">
        <v>2011</v>
      </c>
      <c r="G7673" s="2">
        <v>9113</v>
      </c>
    </row>
    <row r="7674" spans="1:7" x14ac:dyDescent="0.3">
      <c r="A7674" t="s">
        <v>231</v>
      </c>
      <c r="B7674" t="s">
        <v>364</v>
      </c>
      <c r="C7674" t="s">
        <v>9</v>
      </c>
      <c r="D7674" t="s">
        <v>10</v>
      </c>
      <c r="E7674" s="3">
        <v>192506.75</v>
      </c>
      <c r="F7674" s="2">
        <v>2011</v>
      </c>
      <c r="G7674" s="2">
        <v>9113</v>
      </c>
    </row>
    <row r="7675" spans="1:7" x14ac:dyDescent="0.3">
      <c r="A7675" t="s">
        <v>231</v>
      </c>
      <c r="B7675" t="s">
        <v>366</v>
      </c>
      <c r="C7675" t="s">
        <v>9</v>
      </c>
      <c r="D7675" t="s">
        <v>10</v>
      </c>
      <c r="E7675" s="3">
        <v>408461</v>
      </c>
      <c r="F7675" s="2">
        <v>2011</v>
      </c>
      <c r="G7675" s="2">
        <v>9113</v>
      </c>
    </row>
    <row r="7676" spans="1:7" x14ac:dyDescent="0.3">
      <c r="A7676" t="s">
        <v>231</v>
      </c>
      <c r="B7676" t="s">
        <v>364</v>
      </c>
      <c r="C7676" t="s">
        <v>393</v>
      </c>
      <c r="D7676" t="s">
        <v>10</v>
      </c>
      <c r="E7676" s="3">
        <v>248239.5</v>
      </c>
      <c r="F7676" s="2">
        <v>2011</v>
      </c>
      <c r="G7676" s="2">
        <v>9113</v>
      </c>
    </row>
    <row r="7677" spans="1:7" x14ac:dyDescent="0.3">
      <c r="A7677" t="s">
        <v>231</v>
      </c>
      <c r="B7677" t="s">
        <v>364</v>
      </c>
      <c r="C7677" t="s">
        <v>393</v>
      </c>
      <c r="D7677" t="s">
        <v>13</v>
      </c>
      <c r="E7677" s="3">
        <v>459443</v>
      </c>
      <c r="F7677" s="2">
        <v>2011</v>
      </c>
      <c r="G7677" s="2">
        <v>9113</v>
      </c>
    </row>
    <row r="7678" spans="1:7" x14ac:dyDescent="0.3">
      <c r="A7678" t="s">
        <v>231</v>
      </c>
      <c r="B7678" t="s">
        <v>365</v>
      </c>
      <c r="C7678" t="s">
        <v>9</v>
      </c>
      <c r="D7678" t="s">
        <v>13</v>
      </c>
      <c r="E7678" s="3">
        <v>540530.15384615387</v>
      </c>
      <c r="F7678" s="2">
        <v>2011</v>
      </c>
      <c r="G7678" s="2">
        <v>9113</v>
      </c>
    </row>
    <row r="7679" spans="1:7" x14ac:dyDescent="0.3">
      <c r="A7679" t="s">
        <v>231</v>
      </c>
      <c r="B7679" t="s">
        <v>366</v>
      </c>
      <c r="C7679" t="s">
        <v>393</v>
      </c>
      <c r="D7679" t="s">
        <v>13</v>
      </c>
      <c r="E7679" s="3">
        <v>488253</v>
      </c>
      <c r="F7679" s="2">
        <v>2011</v>
      </c>
      <c r="G7679" s="2">
        <v>9113</v>
      </c>
    </row>
    <row r="7680" spans="1:7" x14ac:dyDescent="0.3">
      <c r="A7680" t="s">
        <v>231</v>
      </c>
      <c r="B7680" t="s">
        <v>365</v>
      </c>
      <c r="C7680" t="s">
        <v>393</v>
      </c>
      <c r="D7680" t="s">
        <v>10</v>
      </c>
      <c r="E7680" s="3">
        <v>664802.57534246577</v>
      </c>
      <c r="F7680" s="2">
        <v>2011</v>
      </c>
      <c r="G7680" s="2">
        <v>9113</v>
      </c>
    </row>
    <row r="7681" spans="1:7" x14ac:dyDescent="0.3">
      <c r="A7681" t="s">
        <v>231</v>
      </c>
      <c r="B7681" t="s">
        <v>365</v>
      </c>
      <c r="C7681" t="s">
        <v>393</v>
      </c>
      <c r="D7681" t="s">
        <v>13</v>
      </c>
      <c r="E7681" s="3">
        <v>832005.078125</v>
      </c>
      <c r="F7681" s="2">
        <v>2011</v>
      </c>
      <c r="G7681" s="2">
        <v>9113</v>
      </c>
    </row>
    <row r="7682" spans="1:7" x14ac:dyDescent="0.3">
      <c r="A7682" t="s">
        <v>232</v>
      </c>
      <c r="B7682" t="s">
        <v>365</v>
      </c>
      <c r="C7682" t="s">
        <v>392</v>
      </c>
      <c r="D7682" t="s">
        <v>10</v>
      </c>
      <c r="E7682" s="3">
        <v>143340</v>
      </c>
      <c r="F7682" s="2">
        <v>2011</v>
      </c>
      <c r="G7682" s="2">
        <v>5404</v>
      </c>
    </row>
    <row r="7683" spans="1:7" x14ac:dyDescent="0.3">
      <c r="A7683" t="s">
        <v>232</v>
      </c>
      <c r="B7683" t="s">
        <v>365</v>
      </c>
      <c r="C7683" t="s">
        <v>9</v>
      </c>
      <c r="D7683" t="s">
        <v>13</v>
      </c>
      <c r="E7683" s="3">
        <v>388331.75</v>
      </c>
      <c r="F7683" s="2">
        <v>2011</v>
      </c>
      <c r="G7683" s="2">
        <v>5404</v>
      </c>
    </row>
    <row r="7684" spans="1:7" x14ac:dyDescent="0.3">
      <c r="A7684" t="s">
        <v>232</v>
      </c>
      <c r="B7684" t="s">
        <v>366</v>
      </c>
      <c r="C7684" t="s">
        <v>393</v>
      </c>
      <c r="D7684" t="s">
        <v>10</v>
      </c>
      <c r="E7684" s="3">
        <v>207537.5</v>
      </c>
      <c r="F7684" s="2">
        <v>2011</v>
      </c>
      <c r="G7684" s="2">
        <v>5404</v>
      </c>
    </row>
    <row r="7685" spans="1:7" x14ac:dyDescent="0.3">
      <c r="A7685" t="s">
        <v>232</v>
      </c>
      <c r="B7685" t="s">
        <v>365</v>
      </c>
      <c r="C7685" t="s">
        <v>9</v>
      </c>
      <c r="D7685" t="s">
        <v>10</v>
      </c>
      <c r="E7685" s="3">
        <v>373140.4</v>
      </c>
      <c r="F7685" s="2">
        <v>2011</v>
      </c>
      <c r="G7685" s="2">
        <v>5404</v>
      </c>
    </row>
    <row r="7686" spans="1:7" x14ac:dyDescent="0.3">
      <c r="A7686" t="s">
        <v>232</v>
      </c>
      <c r="B7686" t="s">
        <v>365</v>
      </c>
      <c r="C7686" t="s">
        <v>393</v>
      </c>
      <c r="D7686" t="s">
        <v>13</v>
      </c>
      <c r="E7686" s="3">
        <v>545799.15178571432</v>
      </c>
      <c r="F7686" s="2">
        <v>2011</v>
      </c>
      <c r="G7686" s="2">
        <v>5404</v>
      </c>
    </row>
    <row r="7687" spans="1:7" x14ac:dyDescent="0.3">
      <c r="A7687" t="s">
        <v>232</v>
      </c>
      <c r="B7687" t="s">
        <v>364</v>
      </c>
      <c r="C7687" t="s">
        <v>393</v>
      </c>
      <c r="D7687" t="s">
        <v>13</v>
      </c>
      <c r="E7687" s="3">
        <v>312504.40000000002</v>
      </c>
      <c r="F7687" s="2">
        <v>2011</v>
      </c>
      <c r="G7687" s="2">
        <v>5404</v>
      </c>
    </row>
    <row r="7688" spans="1:7" x14ac:dyDescent="0.3">
      <c r="A7688" t="s">
        <v>232</v>
      </c>
      <c r="B7688" t="s">
        <v>364</v>
      </c>
      <c r="C7688" t="s">
        <v>393</v>
      </c>
      <c r="D7688" t="s">
        <v>10</v>
      </c>
      <c r="E7688" s="3">
        <v>324201.75</v>
      </c>
      <c r="F7688" s="2">
        <v>2011</v>
      </c>
      <c r="G7688" s="2">
        <v>5404</v>
      </c>
    </row>
    <row r="7689" spans="1:7" x14ac:dyDescent="0.3">
      <c r="A7689" t="s">
        <v>232</v>
      </c>
      <c r="B7689" t="s">
        <v>365</v>
      </c>
      <c r="C7689" t="s">
        <v>393</v>
      </c>
      <c r="D7689" t="s">
        <v>10</v>
      </c>
      <c r="E7689" s="3">
        <v>508394.76229508198</v>
      </c>
      <c r="F7689" s="2">
        <v>2011</v>
      </c>
      <c r="G7689" s="2">
        <v>5404</v>
      </c>
    </row>
    <row r="7690" spans="1:7" x14ac:dyDescent="0.3">
      <c r="A7690" t="s">
        <v>233</v>
      </c>
      <c r="B7690" t="s">
        <v>365</v>
      </c>
      <c r="C7690" t="s">
        <v>9</v>
      </c>
      <c r="D7690" t="s">
        <v>10</v>
      </c>
      <c r="E7690" s="3">
        <v>578795.33333333337</v>
      </c>
      <c r="F7690" s="2">
        <v>2011</v>
      </c>
      <c r="G7690" s="2">
        <v>6112</v>
      </c>
    </row>
    <row r="7691" spans="1:7" x14ac:dyDescent="0.3">
      <c r="A7691" t="s">
        <v>233</v>
      </c>
      <c r="B7691" t="s">
        <v>365</v>
      </c>
      <c r="C7691" t="s">
        <v>393</v>
      </c>
      <c r="D7691" t="s">
        <v>10</v>
      </c>
      <c r="E7691" s="3">
        <v>703886.30454545456</v>
      </c>
      <c r="F7691" s="2">
        <v>2011</v>
      </c>
      <c r="G7691" s="2">
        <v>6112</v>
      </c>
    </row>
    <row r="7692" spans="1:7" x14ac:dyDescent="0.3">
      <c r="A7692" t="s">
        <v>233</v>
      </c>
      <c r="B7692" t="s">
        <v>367</v>
      </c>
      <c r="C7692" t="s">
        <v>393</v>
      </c>
      <c r="D7692" t="s">
        <v>13</v>
      </c>
      <c r="E7692" s="3">
        <v>661016</v>
      </c>
      <c r="F7692" s="2">
        <v>2011</v>
      </c>
      <c r="G7692" s="2">
        <v>6112</v>
      </c>
    </row>
    <row r="7693" spans="1:7" x14ac:dyDescent="0.3">
      <c r="A7693" t="s">
        <v>233</v>
      </c>
      <c r="B7693" t="s">
        <v>365</v>
      </c>
      <c r="C7693" t="s">
        <v>41</v>
      </c>
      <c r="D7693" t="s">
        <v>13</v>
      </c>
      <c r="E7693" s="3">
        <v>704546</v>
      </c>
      <c r="F7693" s="2">
        <v>2011</v>
      </c>
      <c r="G7693" s="2">
        <v>6112</v>
      </c>
    </row>
    <row r="7694" spans="1:7" x14ac:dyDescent="0.3">
      <c r="A7694" t="s">
        <v>233</v>
      </c>
      <c r="B7694" t="s">
        <v>366</v>
      </c>
      <c r="C7694" t="s">
        <v>393</v>
      </c>
      <c r="D7694" t="s">
        <v>10</v>
      </c>
      <c r="E7694" s="3">
        <v>619849</v>
      </c>
      <c r="F7694" s="2">
        <v>2011</v>
      </c>
      <c r="G7694" s="2">
        <v>6112</v>
      </c>
    </row>
    <row r="7695" spans="1:7" x14ac:dyDescent="0.3">
      <c r="A7695" t="s">
        <v>233</v>
      </c>
      <c r="B7695" t="s">
        <v>365</v>
      </c>
      <c r="C7695" t="s">
        <v>9</v>
      </c>
      <c r="D7695" t="s">
        <v>13</v>
      </c>
      <c r="E7695" s="3">
        <v>458452.5</v>
      </c>
      <c r="F7695" s="2">
        <v>2011</v>
      </c>
      <c r="G7695" s="2">
        <v>6112</v>
      </c>
    </row>
    <row r="7696" spans="1:7" x14ac:dyDescent="0.3">
      <c r="A7696" t="s">
        <v>233</v>
      </c>
      <c r="B7696" t="s">
        <v>364</v>
      </c>
      <c r="C7696" t="s">
        <v>393</v>
      </c>
      <c r="D7696" t="s">
        <v>10</v>
      </c>
      <c r="E7696" s="3">
        <v>484356.66666666669</v>
      </c>
      <c r="F7696" s="2">
        <v>2011</v>
      </c>
      <c r="G7696" s="2">
        <v>6112</v>
      </c>
    </row>
    <row r="7697" spans="1:7" x14ac:dyDescent="0.3">
      <c r="A7697" t="s">
        <v>233</v>
      </c>
      <c r="B7697" t="s">
        <v>365</v>
      </c>
      <c r="C7697" t="s">
        <v>393</v>
      </c>
      <c r="D7697" t="s">
        <v>13</v>
      </c>
      <c r="E7697" s="3">
        <v>682140.8685446009</v>
      </c>
      <c r="F7697" s="2">
        <v>2011</v>
      </c>
      <c r="G7697" s="2">
        <v>6112</v>
      </c>
    </row>
    <row r="7698" spans="1:7" x14ac:dyDescent="0.3">
      <c r="A7698" t="s">
        <v>233</v>
      </c>
      <c r="B7698" t="s">
        <v>366</v>
      </c>
      <c r="C7698" t="s">
        <v>393</v>
      </c>
      <c r="D7698" t="s">
        <v>13</v>
      </c>
      <c r="E7698" s="3">
        <v>541958.5</v>
      </c>
      <c r="F7698" s="2">
        <v>2011</v>
      </c>
      <c r="G7698" s="2">
        <v>6112</v>
      </c>
    </row>
    <row r="7699" spans="1:7" x14ac:dyDescent="0.3">
      <c r="A7699" t="s">
        <v>233</v>
      </c>
      <c r="B7699" t="s">
        <v>364</v>
      </c>
      <c r="C7699" t="s">
        <v>393</v>
      </c>
      <c r="D7699" t="s">
        <v>13</v>
      </c>
      <c r="E7699" s="3">
        <v>463150.125</v>
      </c>
      <c r="F7699" s="2">
        <v>2011</v>
      </c>
      <c r="G7699" s="2">
        <v>6112</v>
      </c>
    </row>
    <row r="7700" spans="1:7" x14ac:dyDescent="0.3">
      <c r="A7700" t="s">
        <v>234</v>
      </c>
      <c r="B7700" t="s">
        <v>365</v>
      </c>
      <c r="C7700" t="s">
        <v>9</v>
      </c>
      <c r="D7700" t="s">
        <v>13</v>
      </c>
      <c r="E7700" s="3">
        <v>416093.5</v>
      </c>
      <c r="F7700" s="2">
        <v>2011</v>
      </c>
      <c r="G7700" s="2">
        <v>1405</v>
      </c>
    </row>
    <row r="7701" spans="1:7" x14ac:dyDescent="0.3">
      <c r="A7701" t="s">
        <v>234</v>
      </c>
      <c r="B7701" t="s">
        <v>365</v>
      </c>
      <c r="C7701" t="s">
        <v>47</v>
      </c>
      <c r="D7701" t="s">
        <v>13</v>
      </c>
      <c r="E7701" s="3">
        <v>164080</v>
      </c>
      <c r="F7701" s="2">
        <v>2011</v>
      </c>
      <c r="G7701" s="2">
        <v>1405</v>
      </c>
    </row>
    <row r="7702" spans="1:7" x14ac:dyDescent="0.3">
      <c r="A7702" t="s">
        <v>234</v>
      </c>
      <c r="B7702" t="s">
        <v>365</v>
      </c>
      <c r="C7702" t="s">
        <v>21</v>
      </c>
      <c r="D7702" t="s">
        <v>10</v>
      </c>
      <c r="E7702" s="3">
        <v>741014.63492063491</v>
      </c>
      <c r="F7702" s="2">
        <v>2011</v>
      </c>
      <c r="G7702" s="2">
        <v>1405</v>
      </c>
    </row>
    <row r="7703" spans="1:7" x14ac:dyDescent="0.3">
      <c r="A7703" t="s">
        <v>234</v>
      </c>
      <c r="B7703" t="s">
        <v>366</v>
      </c>
      <c r="C7703" t="s">
        <v>393</v>
      </c>
      <c r="D7703" t="s">
        <v>10</v>
      </c>
      <c r="E7703" s="3">
        <v>255000</v>
      </c>
      <c r="F7703" s="2">
        <v>2011</v>
      </c>
      <c r="G7703" s="2">
        <v>1405</v>
      </c>
    </row>
    <row r="7704" spans="1:7" x14ac:dyDescent="0.3">
      <c r="A7704" t="s">
        <v>234</v>
      </c>
      <c r="B7704" t="s">
        <v>365</v>
      </c>
      <c r="C7704" t="s">
        <v>393</v>
      </c>
      <c r="D7704" t="s">
        <v>13</v>
      </c>
      <c r="E7704" s="3">
        <v>777146.27272727271</v>
      </c>
      <c r="F7704" s="2">
        <v>2011</v>
      </c>
      <c r="G7704" s="2">
        <v>1405</v>
      </c>
    </row>
    <row r="7705" spans="1:7" x14ac:dyDescent="0.3">
      <c r="A7705" t="s">
        <v>234</v>
      </c>
      <c r="B7705" t="s">
        <v>365</v>
      </c>
      <c r="C7705" t="s">
        <v>393</v>
      </c>
      <c r="D7705" t="s">
        <v>10</v>
      </c>
      <c r="E7705" s="3">
        <v>647390.11904761905</v>
      </c>
      <c r="F7705" s="2">
        <v>2011</v>
      </c>
      <c r="G7705" s="2">
        <v>1405</v>
      </c>
    </row>
    <row r="7706" spans="1:7" x14ac:dyDescent="0.3">
      <c r="A7706" t="s">
        <v>234</v>
      </c>
      <c r="B7706" t="s">
        <v>365</v>
      </c>
      <c r="C7706" t="s">
        <v>24</v>
      </c>
      <c r="D7706" t="s">
        <v>13</v>
      </c>
      <c r="E7706" s="3">
        <v>305596</v>
      </c>
      <c r="F7706" s="2">
        <v>2011</v>
      </c>
      <c r="G7706" s="2">
        <v>1405</v>
      </c>
    </row>
    <row r="7707" spans="1:7" x14ac:dyDescent="0.3">
      <c r="A7707" t="s">
        <v>234</v>
      </c>
      <c r="B7707" t="s">
        <v>364</v>
      </c>
      <c r="C7707" t="s">
        <v>24</v>
      </c>
      <c r="D7707" t="s">
        <v>10</v>
      </c>
      <c r="E7707" s="3">
        <v>492240</v>
      </c>
      <c r="F7707" s="2">
        <v>2011</v>
      </c>
      <c r="G7707" s="2">
        <v>1405</v>
      </c>
    </row>
    <row r="7708" spans="1:7" x14ac:dyDescent="0.3">
      <c r="A7708" t="s">
        <v>234</v>
      </c>
      <c r="B7708" t="s">
        <v>365</v>
      </c>
      <c r="C7708" t="s">
        <v>9</v>
      </c>
      <c r="D7708" t="s">
        <v>10</v>
      </c>
      <c r="E7708" s="3">
        <v>455874.66666666669</v>
      </c>
      <c r="F7708" s="2">
        <v>2011</v>
      </c>
      <c r="G7708" s="2">
        <v>1405</v>
      </c>
    </row>
    <row r="7709" spans="1:7" x14ac:dyDescent="0.3">
      <c r="A7709" t="s">
        <v>234</v>
      </c>
      <c r="B7709" t="s">
        <v>365</v>
      </c>
      <c r="C7709" t="s">
        <v>24</v>
      </c>
      <c r="D7709" t="s">
        <v>10</v>
      </c>
      <c r="E7709" s="3">
        <v>305596</v>
      </c>
      <c r="F7709" s="2">
        <v>2011</v>
      </c>
      <c r="G7709" s="2">
        <v>1405</v>
      </c>
    </row>
    <row r="7710" spans="1:7" x14ac:dyDescent="0.3">
      <c r="A7710" t="s">
        <v>234</v>
      </c>
      <c r="B7710" t="s">
        <v>365</v>
      </c>
      <c r="C7710" t="s">
        <v>21</v>
      </c>
      <c r="D7710" t="s">
        <v>13</v>
      </c>
      <c r="E7710" s="3">
        <v>626712.31481481483</v>
      </c>
      <c r="F7710" s="2">
        <v>2011</v>
      </c>
      <c r="G7710" s="2">
        <v>1405</v>
      </c>
    </row>
    <row r="7711" spans="1:7" x14ac:dyDescent="0.3">
      <c r="A7711" t="s">
        <v>235</v>
      </c>
      <c r="B7711" t="s">
        <v>365</v>
      </c>
      <c r="C7711" t="s">
        <v>393</v>
      </c>
      <c r="D7711" t="s">
        <v>10</v>
      </c>
      <c r="E7711" s="3">
        <v>571204.65240641707</v>
      </c>
      <c r="F7711" s="2">
        <v>2011</v>
      </c>
      <c r="G7711" s="2">
        <v>6113</v>
      </c>
    </row>
    <row r="7712" spans="1:7" x14ac:dyDescent="0.3">
      <c r="A7712" t="s">
        <v>235</v>
      </c>
      <c r="B7712" t="s">
        <v>365</v>
      </c>
      <c r="C7712" t="s">
        <v>21</v>
      </c>
      <c r="D7712" t="s">
        <v>13</v>
      </c>
      <c r="E7712" s="3">
        <v>400759</v>
      </c>
      <c r="F7712" s="2">
        <v>2011</v>
      </c>
      <c r="G7712" s="2">
        <v>6113</v>
      </c>
    </row>
    <row r="7713" spans="1:7" x14ac:dyDescent="0.3">
      <c r="A7713" t="s">
        <v>235</v>
      </c>
      <c r="B7713" t="s">
        <v>366</v>
      </c>
      <c r="C7713" t="s">
        <v>393</v>
      </c>
      <c r="D7713" t="s">
        <v>13</v>
      </c>
      <c r="E7713" s="3">
        <v>214041.25</v>
      </c>
      <c r="F7713" s="2">
        <v>2011</v>
      </c>
      <c r="G7713" s="2">
        <v>6113</v>
      </c>
    </row>
    <row r="7714" spans="1:7" x14ac:dyDescent="0.3">
      <c r="A7714" t="s">
        <v>235</v>
      </c>
      <c r="B7714" t="s">
        <v>365</v>
      </c>
      <c r="C7714" t="s">
        <v>9</v>
      </c>
      <c r="D7714" t="s">
        <v>13</v>
      </c>
      <c r="E7714" s="3">
        <v>1323380</v>
      </c>
      <c r="F7714" s="2">
        <v>2011</v>
      </c>
      <c r="G7714" s="2">
        <v>6113</v>
      </c>
    </row>
    <row r="7715" spans="1:7" x14ac:dyDescent="0.3">
      <c r="A7715" t="s">
        <v>235</v>
      </c>
      <c r="B7715" t="s">
        <v>365</v>
      </c>
      <c r="C7715" t="s">
        <v>393</v>
      </c>
      <c r="D7715" t="s">
        <v>13</v>
      </c>
      <c r="E7715" s="3">
        <v>675074.41249999998</v>
      </c>
      <c r="F7715" s="2">
        <v>2011</v>
      </c>
      <c r="G7715" s="2">
        <v>6113</v>
      </c>
    </row>
    <row r="7716" spans="1:7" x14ac:dyDescent="0.3">
      <c r="A7716" t="s">
        <v>235</v>
      </c>
      <c r="B7716" t="s">
        <v>364</v>
      </c>
      <c r="C7716" t="s">
        <v>393</v>
      </c>
      <c r="D7716" t="s">
        <v>10</v>
      </c>
      <c r="E7716" s="3">
        <v>333771.45454545447</v>
      </c>
      <c r="F7716" s="2">
        <v>2011</v>
      </c>
      <c r="G7716" s="2">
        <v>6113</v>
      </c>
    </row>
    <row r="7717" spans="1:7" x14ac:dyDescent="0.3">
      <c r="A7717" t="s">
        <v>235</v>
      </c>
      <c r="B7717" t="s">
        <v>364</v>
      </c>
      <c r="C7717" t="s">
        <v>393</v>
      </c>
      <c r="D7717" t="s">
        <v>13</v>
      </c>
      <c r="E7717" s="3">
        <v>344401.14285714278</v>
      </c>
      <c r="F7717" s="2">
        <v>2011</v>
      </c>
      <c r="G7717" s="2">
        <v>6113</v>
      </c>
    </row>
    <row r="7718" spans="1:7" x14ac:dyDescent="0.3">
      <c r="A7718" t="s">
        <v>235</v>
      </c>
      <c r="B7718" t="s">
        <v>365</v>
      </c>
      <c r="C7718" t="s">
        <v>21</v>
      </c>
      <c r="D7718" t="s">
        <v>10</v>
      </c>
      <c r="E7718" s="3">
        <v>400759</v>
      </c>
      <c r="F7718" s="2">
        <v>2011</v>
      </c>
      <c r="G7718" s="2">
        <v>6113</v>
      </c>
    </row>
    <row r="7719" spans="1:7" x14ac:dyDescent="0.3">
      <c r="A7719" t="s">
        <v>235</v>
      </c>
      <c r="B7719" t="s">
        <v>366</v>
      </c>
      <c r="C7719" t="s">
        <v>393</v>
      </c>
      <c r="D7719" t="s">
        <v>10</v>
      </c>
      <c r="E7719" s="3">
        <v>1239802</v>
      </c>
      <c r="F7719" s="2">
        <v>2011</v>
      </c>
      <c r="G7719" s="2">
        <v>6113</v>
      </c>
    </row>
    <row r="7720" spans="1:7" x14ac:dyDescent="0.3">
      <c r="A7720" t="s">
        <v>236</v>
      </c>
      <c r="B7720" t="s">
        <v>365</v>
      </c>
      <c r="C7720" t="s">
        <v>9</v>
      </c>
      <c r="D7720" t="s">
        <v>10</v>
      </c>
      <c r="E7720" s="3">
        <v>439296</v>
      </c>
      <c r="F7720" s="2">
        <v>2011</v>
      </c>
      <c r="G7720" s="2">
        <v>6201</v>
      </c>
    </row>
    <row r="7721" spans="1:7" x14ac:dyDescent="0.3">
      <c r="A7721" t="s">
        <v>236</v>
      </c>
      <c r="B7721" t="s">
        <v>367</v>
      </c>
      <c r="C7721" t="s">
        <v>393</v>
      </c>
      <c r="D7721" t="s">
        <v>10</v>
      </c>
      <c r="E7721" s="3">
        <v>130655</v>
      </c>
      <c r="F7721" s="2">
        <v>2011</v>
      </c>
      <c r="G7721" s="2">
        <v>6201</v>
      </c>
    </row>
    <row r="7722" spans="1:7" x14ac:dyDescent="0.3">
      <c r="A7722" t="s">
        <v>236</v>
      </c>
      <c r="B7722" t="s">
        <v>365</v>
      </c>
      <c r="C7722" t="s">
        <v>393</v>
      </c>
      <c r="D7722" t="s">
        <v>10</v>
      </c>
      <c r="E7722" s="3">
        <v>445765.7087378641</v>
      </c>
      <c r="F7722" s="2">
        <v>2011</v>
      </c>
      <c r="G7722" s="2">
        <v>6201</v>
      </c>
    </row>
    <row r="7723" spans="1:7" x14ac:dyDescent="0.3">
      <c r="A7723" t="s">
        <v>236</v>
      </c>
      <c r="B7723" t="s">
        <v>365</v>
      </c>
      <c r="C7723" t="s">
        <v>9</v>
      </c>
      <c r="D7723" t="s">
        <v>13</v>
      </c>
      <c r="E7723" s="3">
        <v>325049.2</v>
      </c>
      <c r="F7723" s="2">
        <v>2011</v>
      </c>
      <c r="G7723" s="2">
        <v>6201</v>
      </c>
    </row>
    <row r="7724" spans="1:7" x14ac:dyDescent="0.3">
      <c r="A7724" t="s">
        <v>236</v>
      </c>
      <c r="B7724" t="s">
        <v>365</v>
      </c>
      <c r="C7724" t="s">
        <v>393</v>
      </c>
      <c r="D7724" t="s">
        <v>13</v>
      </c>
      <c r="E7724" s="3">
        <v>483664.7702702703</v>
      </c>
      <c r="F7724" s="2">
        <v>2011</v>
      </c>
      <c r="G7724" s="2">
        <v>6201</v>
      </c>
    </row>
    <row r="7725" spans="1:7" x14ac:dyDescent="0.3">
      <c r="A7725" t="s">
        <v>236</v>
      </c>
      <c r="B7725" t="s">
        <v>364</v>
      </c>
      <c r="C7725" t="s">
        <v>393</v>
      </c>
      <c r="D7725" t="s">
        <v>10</v>
      </c>
      <c r="E7725" s="3">
        <v>349830.40000000002</v>
      </c>
      <c r="F7725" s="2">
        <v>2011</v>
      </c>
      <c r="G7725" s="2">
        <v>6201</v>
      </c>
    </row>
    <row r="7726" spans="1:7" x14ac:dyDescent="0.3">
      <c r="A7726" t="s">
        <v>236</v>
      </c>
      <c r="B7726" t="s">
        <v>366</v>
      </c>
      <c r="C7726" t="s">
        <v>393</v>
      </c>
      <c r="D7726" t="s">
        <v>13</v>
      </c>
      <c r="E7726" s="3">
        <v>608999</v>
      </c>
      <c r="F7726" s="2">
        <v>2011</v>
      </c>
      <c r="G7726" s="2">
        <v>6201</v>
      </c>
    </row>
    <row r="7727" spans="1:7" x14ac:dyDescent="0.3">
      <c r="A7727" t="s">
        <v>236</v>
      </c>
      <c r="B7727" t="s">
        <v>364</v>
      </c>
      <c r="C7727" t="s">
        <v>393</v>
      </c>
      <c r="D7727" t="s">
        <v>13</v>
      </c>
      <c r="E7727" s="3">
        <v>580163.85714285716</v>
      </c>
      <c r="F7727" s="2">
        <v>2011</v>
      </c>
      <c r="G7727" s="2">
        <v>6201</v>
      </c>
    </row>
    <row r="7728" spans="1:7" x14ac:dyDescent="0.3">
      <c r="A7728" t="s">
        <v>236</v>
      </c>
      <c r="B7728" t="s">
        <v>366</v>
      </c>
      <c r="C7728" t="s">
        <v>393</v>
      </c>
      <c r="D7728" t="s">
        <v>10</v>
      </c>
      <c r="E7728" s="3">
        <v>318866</v>
      </c>
      <c r="F7728" s="2">
        <v>2011</v>
      </c>
      <c r="G7728" s="2">
        <v>6201</v>
      </c>
    </row>
    <row r="7729" spans="1:7" x14ac:dyDescent="0.3">
      <c r="A7729" t="s">
        <v>237</v>
      </c>
      <c r="B7729" t="s">
        <v>366</v>
      </c>
      <c r="C7729" t="s">
        <v>393</v>
      </c>
      <c r="D7729" t="s">
        <v>10</v>
      </c>
      <c r="E7729" s="3">
        <v>427458</v>
      </c>
      <c r="F7729" s="2">
        <v>2011</v>
      </c>
      <c r="G7729" s="2">
        <v>16106</v>
      </c>
    </row>
    <row r="7730" spans="1:7" x14ac:dyDescent="0.3">
      <c r="A7730" t="s">
        <v>237</v>
      </c>
      <c r="B7730" t="s">
        <v>365</v>
      </c>
      <c r="C7730" t="s">
        <v>9</v>
      </c>
      <c r="D7730" t="s">
        <v>10</v>
      </c>
      <c r="E7730" s="3">
        <v>255025</v>
      </c>
      <c r="F7730" s="2">
        <v>2011</v>
      </c>
      <c r="G7730" s="2">
        <v>16106</v>
      </c>
    </row>
    <row r="7731" spans="1:7" x14ac:dyDescent="0.3">
      <c r="A7731" t="s">
        <v>237</v>
      </c>
      <c r="B7731" t="s">
        <v>364</v>
      </c>
      <c r="C7731" t="s">
        <v>393</v>
      </c>
      <c r="D7731" t="s">
        <v>13</v>
      </c>
      <c r="E7731" s="3">
        <v>273123.625</v>
      </c>
      <c r="F7731" s="2">
        <v>2011</v>
      </c>
      <c r="G7731" s="2">
        <v>16106</v>
      </c>
    </row>
    <row r="7732" spans="1:7" x14ac:dyDescent="0.3">
      <c r="A7732" t="s">
        <v>237</v>
      </c>
      <c r="B7732" t="s">
        <v>365</v>
      </c>
      <c r="C7732" t="s">
        <v>9</v>
      </c>
      <c r="D7732" t="s">
        <v>13</v>
      </c>
      <c r="E7732" s="3">
        <v>523128</v>
      </c>
      <c r="F7732" s="2">
        <v>2011</v>
      </c>
      <c r="G7732" s="2">
        <v>16106</v>
      </c>
    </row>
    <row r="7733" spans="1:7" x14ac:dyDescent="0.3">
      <c r="A7733" t="s">
        <v>237</v>
      </c>
      <c r="B7733" t="s">
        <v>365</v>
      </c>
      <c r="C7733" t="s">
        <v>393</v>
      </c>
      <c r="D7733" t="s">
        <v>13</v>
      </c>
      <c r="E7733" s="3">
        <v>2187556.3456790121</v>
      </c>
      <c r="F7733" s="2">
        <v>2011</v>
      </c>
      <c r="G7733" s="2">
        <v>16106</v>
      </c>
    </row>
    <row r="7734" spans="1:7" x14ac:dyDescent="0.3">
      <c r="A7734" t="s">
        <v>237</v>
      </c>
      <c r="B7734" t="s">
        <v>364</v>
      </c>
      <c r="C7734" t="s">
        <v>9</v>
      </c>
      <c r="D7734" t="s">
        <v>13</v>
      </c>
      <c r="E7734" s="3">
        <v>523128</v>
      </c>
      <c r="F7734" s="2">
        <v>2011</v>
      </c>
      <c r="G7734" s="2">
        <v>16106</v>
      </c>
    </row>
    <row r="7735" spans="1:7" x14ac:dyDescent="0.3">
      <c r="A7735" t="s">
        <v>237</v>
      </c>
      <c r="B7735" t="s">
        <v>365</v>
      </c>
      <c r="C7735" t="s">
        <v>393</v>
      </c>
      <c r="D7735" t="s">
        <v>10</v>
      </c>
      <c r="E7735" s="3">
        <v>3005747.5714285709</v>
      </c>
      <c r="F7735" s="2">
        <v>2011</v>
      </c>
      <c r="G7735" s="2">
        <v>16106</v>
      </c>
    </row>
    <row r="7736" spans="1:7" x14ac:dyDescent="0.3">
      <c r="A7736" t="s">
        <v>237</v>
      </c>
      <c r="B7736" t="s">
        <v>364</v>
      </c>
      <c r="C7736" t="s">
        <v>393</v>
      </c>
      <c r="D7736" t="s">
        <v>10</v>
      </c>
      <c r="E7736" s="3">
        <v>254354.66666666669</v>
      </c>
      <c r="F7736" s="2">
        <v>2011</v>
      </c>
      <c r="G7736" s="2">
        <v>16106</v>
      </c>
    </row>
    <row r="7737" spans="1:7" x14ac:dyDescent="0.3">
      <c r="A7737" t="s">
        <v>238</v>
      </c>
      <c r="B7737" t="s">
        <v>366</v>
      </c>
      <c r="C7737" t="s">
        <v>393</v>
      </c>
      <c r="D7737" t="s">
        <v>10</v>
      </c>
      <c r="E7737" s="3">
        <v>93902.5</v>
      </c>
      <c r="F7737" s="2">
        <v>2011</v>
      </c>
      <c r="G7737" s="2">
        <v>13202</v>
      </c>
    </row>
    <row r="7738" spans="1:7" x14ac:dyDescent="0.3">
      <c r="A7738" t="s">
        <v>238</v>
      </c>
      <c r="B7738" t="s">
        <v>365</v>
      </c>
      <c r="C7738" t="s">
        <v>393</v>
      </c>
      <c r="D7738" t="s">
        <v>10</v>
      </c>
      <c r="E7738" s="3">
        <v>696423.18954248365</v>
      </c>
      <c r="F7738" s="2">
        <v>2011</v>
      </c>
      <c r="G7738" s="2">
        <v>13202</v>
      </c>
    </row>
    <row r="7739" spans="1:7" x14ac:dyDescent="0.3">
      <c r="A7739" t="s">
        <v>238</v>
      </c>
      <c r="B7739" t="s">
        <v>364</v>
      </c>
      <c r="C7739" t="s">
        <v>393</v>
      </c>
      <c r="D7739" t="s">
        <v>13</v>
      </c>
      <c r="E7739" s="3">
        <v>758750.5</v>
      </c>
      <c r="F7739" s="2">
        <v>2011</v>
      </c>
      <c r="G7739" s="2">
        <v>13202</v>
      </c>
    </row>
    <row r="7740" spans="1:7" x14ac:dyDescent="0.3">
      <c r="A7740" t="s">
        <v>238</v>
      </c>
      <c r="B7740" t="s">
        <v>365</v>
      </c>
      <c r="C7740" t="s">
        <v>9</v>
      </c>
      <c r="D7740" t="s">
        <v>10</v>
      </c>
      <c r="E7740" s="3">
        <v>834740</v>
      </c>
      <c r="F7740" s="2">
        <v>2011</v>
      </c>
      <c r="G7740" s="2">
        <v>13202</v>
      </c>
    </row>
    <row r="7741" spans="1:7" x14ac:dyDescent="0.3">
      <c r="A7741" t="s">
        <v>238</v>
      </c>
      <c r="B7741" t="s">
        <v>365</v>
      </c>
      <c r="C7741" t="s">
        <v>393</v>
      </c>
      <c r="D7741" t="s">
        <v>13</v>
      </c>
      <c r="E7741" s="3">
        <v>741975.85106382973</v>
      </c>
      <c r="F7741" s="2">
        <v>2011</v>
      </c>
      <c r="G7741" s="2">
        <v>13202</v>
      </c>
    </row>
    <row r="7742" spans="1:7" x14ac:dyDescent="0.3">
      <c r="A7742" t="s">
        <v>239</v>
      </c>
      <c r="B7742" t="s">
        <v>365</v>
      </c>
      <c r="C7742" t="s">
        <v>9</v>
      </c>
      <c r="D7742" t="s">
        <v>10</v>
      </c>
      <c r="E7742" s="3">
        <v>380889.11538461538</v>
      </c>
      <c r="F7742" s="2">
        <v>2011</v>
      </c>
      <c r="G7742" s="2">
        <v>9114</v>
      </c>
    </row>
    <row r="7743" spans="1:7" x14ac:dyDescent="0.3">
      <c r="A7743" t="s">
        <v>239</v>
      </c>
      <c r="B7743" t="s">
        <v>364</v>
      </c>
      <c r="C7743" t="s">
        <v>9</v>
      </c>
      <c r="D7743" t="s">
        <v>10</v>
      </c>
      <c r="E7743" s="3">
        <v>105931</v>
      </c>
      <c r="F7743" s="2">
        <v>2011</v>
      </c>
      <c r="G7743" s="2">
        <v>9114</v>
      </c>
    </row>
    <row r="7744" spans="1:7" x14ac:dyDescent="0.3">
      <c r="A7744" t="s">
        <v>239</v>
      </c>
      <c r="B7744" t="s">
        <v>365</v>
      </c>
      <c r="C7744" t="s">
        <v>393</v>
      </c>
      <c r="D7744" t="s">
        <v>13</v>
      </c>
      <c r="E7744" s="3">
        <v>570933.08275862073</v>
      </c>
      <c r="F7744" s="2">
        <v>2011</v>
      </c>
      <c r="G7744" s="2">
        <v>9114</v>
      </c>
    </row>
    <row r="7745" spans="1:7" x14ac:dyDescent="0.3">
      <c r="A7745" t="s">
        <v>239</v>
      </c>
      <c r="B7745" t="s">
        <v>364</v>
      </c>
      <c r="C7745" t="s">
        <v>393</v>
      </c>
      <c r="D7745" t="s">
        <v>10</v>
      </c>
      <c r="E7745" s="3">
        <v>258754.8571428571</v>
      </c>
      <c r="F7745" s="2">
        <v>2011</v>
      </c>
      <c r="G7745" s="2">
        <v>9114</v>
      </c>
    </row>
    <row r="7746" spans="1:7" x14ac:dyDescent="0.3">
      <c r="A7746" t="s">
        <v>239</v>
      </c>
      <c r="B7746" t="s">
        <v>365</v>
      </c>
      <c r="C7746" t="s">
        <v>9</v>
      </c>
      <c r="D7746" t="s">
        <v>13</v>
      </c>
      <c r="E7746" s="3">
        <v>415198.17777777778</v>
      </c>
      <c r="F7746" s="2">
        <v>2011</v>
      </c>
      <c r="G7746" s="2">
        <v>9114</v>
      </c>
    </row>
    <row r="7747" spans="1:7" x14ac:dyDescent="0.3">
      <c r="A7747" t="s">
        <v>239</v>
      </c>
      <c r="B7747" t="s">
        <v>366</v>
      </c>
      <c r="C7747" t="s">
        <v>393</v>
      </c>
      <c r="D7747" t="s">
        <v>13</v>
      </c>
      <c r="E7747" s="3">
        <v>286662</v>
      </c>
      <c r="F7747" s="2">
        <v>2011</v>
      </c>
      <c r="G7747" s="2">
        <v>9114</v>
      </c>
    </row>
    <row r="7748" spans="1:7" x14ac:dyDescent="0.3">
      <c r="A7748" t="s">
        <v>239</v>
      </c>
      <c r="B7748" t="s">
        <v>367</v>
      </c>
      <c r="C7748" t="s">
        <v>9</v>
      </c>
      <c r="D7748" t="s">
        <v>10</v>
      </c>
      <c r="E7748" s="3">
        <v>95540</v>
      </c>
      <c r="F7748" s="2">
        <v>2011</v>
      </c>
      <c r="G7748" s="2">
        <v>9114</v>
      </c>
    </row>
    <row r="7749" spans="1:7" x14ac:dyDescent="0.3">
      <c r="A7749" t="s">
        <v>239</v>
      </c>
      <c r="B7749" t="s">
        <v>365</v>
      </c>
      <c r="C7749" t="s">
        <v>393</v>
      </c>
      <c r="D7749" t="s">
        <v>10</v>
      </c>
      <c r="E7749" s="3">
        <v>537723.9444444445</v>
      </c>
      <c r="F7749" s="2">
        <v>2011</v>
      </c>
      <c r="G7749" s="2">
        <v>9114</v>
      </c>
    </row>
    <row r="7750" spans="1:7" x14ac:dyDescent="0.3">
      <c r="A7750" t="s">
        <v>239</v>
      </c>
      <c r="B7750" t="s">
        <v>366</v>
      </c>
      <c r="C7750" t="s">
        <v>9</v>
      </c>
      <c r="D7750" t="s">
        <v>10</v>
      </c>
      <c r="E7750" s="3">
        <v>110818</v>
      </c>
      <c r="F7750" s="2">
        <v>2011</v>
      </c>
      <c r="G7750" s="2">
        <v>9114</v>
      </c>
    </row>
    <row r="7751" spans="1:7" x14ac:dyDescent="0.3">
      <c r="A7751" t="s">
        <v>239</v>
      </c>
      <c r="B7751" t="s">
        <v>366</v>
      </c>
      <c r="C7751" t="s">
        <v>393</v>
      </c>
      <c r="D7751" t="s">
        <v>10</v>
      </c>
      <c r="E7751" s="3">
        <v>290544</v>
      </c>
      <c r="F7751" s="2">
        <v>2011</v>
      </c>
      <c r="G7751" s="2">
        <v>9114</v>
      </c>
    </row>
    <row r="7752" spans="1:7" x14ac:dyDescent="0.3">
      <c r="A7752" t="s">
        <v>239</v>
      </c>
      <c r="B7752" t="s">
        <v>364</v>
      </c>
      <c r="C7752" t="s">
        <v>393</v>
      </c>
      <c r="D7752" t="s">
        <v>13</v>
      </c>
      <c r="E7752" s="3">
        <v>431490</v>
      </c>
      <c r="F7752" s="2">
        <v>2011</v>
      </c>
      <c r="G7752" s="2">
        <v>9114</v>
      </c>
    </row>
    <row r="7753" spans="1:7" x14ac:dyDescent="0.3">
      <c r="A7753" t="s">
        <v>240</v>
      </c>
      <c r="B7753" t="s">
        <v>364</v>
      </c>
      <c r="C7753" t="s">
        <v>393</v>
      </c>
      <c r="D7753" t="s">
        <v>10</v>
      </c>
      <c r="E7753" s="3">
        <v>441128.57142857142</v>
      </c>
      <c r="F7753" s="2">
        <v>2011</v>
      </c>
      <c r="G7753" s="2">
        <v>6308</v>
      </c>
    </row>
    <row r="7754" spans="1:7" x14ac:dyDescent="0.3">
      <c r="A7754" t="s">
        <v>240</v>
      </c>
      <c r="B7754" t="s">
        <v>365</v>
      </c>
      <c r="C7754" t="s">
        <v>393</v>
      </c>
      <c r="D7754" t="s">
        <v>10</v>
      </c>
      <c r="E7754" s="3">
        <v>399856.8421052632</v>
      </c>
      <c r="F7754" s="2">
        <v>2011</v>
      </c>
      <c r="G7754" s="2">
        <v>6308</v>
      </c>
    </row>
    <row r="7755" spans="1:7" x14ac:dyDescent="0.3">
      <c r="A7755" t="s">
        <v>240</v>
      </c>
      <c r="B7755" t="s">
        <v>365</v>
      </c>
      <c r="C7755" t="s">
        <v>9</v>
      </c>
      <c r="D7755" t="s">
        <v>10</v>
      </c>
      <c r="E7755" s="3">
        <v>321868.66666666669</v>
      </c>
      <c r="F7755" s="2">
        <v>2011</v>
      </c>
      <c r="G7755" s="2">
        <v>6308</v>
      </c>
    </row>
    <row r="7756" spans="1:7" x14ac:dyDescent="0.3">
      <c r="A7756" t="s">
        <v>240</v>
      </c>
      <c r="B7756" t="s">
        <v>365</v>
      </c>
      <c r="C7756" t="s">
        <v>392</v>
      </c>
      <c r="D7756" t="s">
        <v>10</v>
      </c>
      <c r="E7756" s="3">
        <v>400036</v>
      </c>
      <c r="F7756" s="2">
        <v>2011</v>
      </c>
      <c r="G7756" s="2">
        <v>6308</v>
      </c>
    </row>
    <row r="7757" spans="1:7" x14ac:dyDescent="0.3">
      <c r="A7757" t="s">
        <v>240</v>
      </c>
      <c r="B7757" t="s">
        <v>364</v>
      </c>
      <c r="C7757" t="s">
        <v>393</v>
      </c>
      <c r="D7757" t="s">
        <v>13</v>
      </c>
      <c r="E7757" s="3">
        <v>328980.18181818182</v>
      </c>
      <c r="F7757" s="2">
        <v>2011</v>
      </c>
      <c r="G7757" s="2">
        <v>6308</v>
      </c>
    </row>
    <row r="7758" spans="1:7" x14ac:dyDescent="0.3">
      <c r="A7758" t="s">
        <v>240</v>
      </c>
      <c r="B7758" t="s">
        <v>366</v>
      </c>
      <c r="C7758" t="s">
        <v>393</v>
      </c>
      <c r="D7758" t="s">
        <v>13</v>
      </c>
      <c r="E7758" s="3">
        <v>403760.5</v>
      </c>
      <c r="F7758" s="2">
        <v>2011</v>
      </c>
      <c r="G7758" s="2">
        <v>6308</v>
      </c>
    </row>
    <row r="7759" spans="1:7" x14ac:dyDescent="0.3">
      <c r="A7759" t="s">
        <v>240</v>
      </c>
      <c r="B7759" t="s">
        <v>365</v>
      </c>
      <c r="C7759" t="s">
        <v>393</v>
      </c>
      <c r="D7759" t="s">
        <v>13</v>
      </c>
      <c r="E7759" s="3">
        <v>408030.81081081083</v>
      </c>
      <c r="F7759" s="2">
        <v>2011</v>
      </c>
      <c r="G7759" s="2">
        <v>6308</v>
      </c>
    </row>
    <row r="7760" spans="1:7" x14ac:dyDescent="0.3">
      <c r="A7760" t="s">
        <v>240</v>
      </c>
      <c r="B7760" t="s">
        <v>365</v>
      </c>
      <c r="C7760" t="s">
        <v>9</v>
      </c>
      <c r="D7760" t="s">
        <v>13</v>
      </c>
      <c r="E7760" s="3">
        <v>455644</v>
      </c>
      <c r="F7760" s="2">
        <v>2011</v>
      </c>
      <c r="G7760" s="2">
        <v>6308</v>
      </c>
    </row>
    <row r="7761" spans="1:7" x14ac:dyDescent="0.3">
      <c r="A7761" t="s">
        <v>241</v>
      </c>
      <c r="B7761" t="s">
        <v>366</v>
      </c>
      <c r="C7761" t="s">
        <v>393</v>
      </c>
      <c r="D7761" t="s">
        <v>10</v>
      </c>
      <c r="E7761" s="3">
        <v>691457</v>
      </c>
      <c r="F7761" s="2">
        <v>2011</v>
      </c>
      <c r="G7761" s="2">
        <v>16205</v>
      </c>
    </row>
    <row r="7762" spans="1:7" x14ac:dyDescent="0.3">
      <c r="A7762" t="s">
        <v>241</v>
      </c>
      <c r="B7762" t="s">
        <v>365</v>
      </c>
      <c r="C7762" t="s">
        <v>9</v>
      </c>
      <c r="D7762" t="s">
        <v>10</v>
      </c>
      <c r="E7762" s="3">
        <v>439347.5</v>
      </c>
      <c r="F7762" s="2">
        <v>2011</v>
      </c>
      <c r="G7762" s="2">
        <v>16205</v>
      </c>
    </row>
    <row r="7763" spans="1:7" x14ac:dyDescent="0.3">
      <c r="A7763" t="s">
        <v>241</v>
      </c>
      <c r="B7763" t="s">
        <v>364</v>
      </c>
      <c r="C7763" t="s">
        <v>393</v>
      </c>
      <c r="D7763" t="s">
        <v>10</v>
      </c>
      <c r="E7763" s="3">
        <v>458796.28571428568</v>
      </c>
      <c r="F7763" s="2">
        <v>2011</v>
      </c>
      <c r="G7763" s="2">
        <v>16205</v>
      </c>
    </row>
    <row r="7764" spans="1:7" x14ac:dyDescent="0.3">
      <c r="A7764" t="s">
        <v>241</v>
      </c>
      <c r="B7764" t="s">
        <v>364</v>
      </c>
      <c r="C7764" t="s">
        <v>393</v>
      </c>
      <c r="D7764" t="s">
        <v>13</v>
      </c>
      <c r="E7764" s="3">
        <v>271405.5</v>
      </c>
      <c r="F7764" s="2">
        <v>2011</v>
      </c>
      <c r="G7764" s="2">
        <v>16205</v>
      </c>
    </row>
    <row r="7765" spans="1:7" x14ac:dyDescent="0.3">
      <c r="A7765" t="s">
        <v>241</v>
      </c>
      <c r="B7765" t="s">
        <v>366</v>
      </c>
      <c r="C7765" t="s">
        <v>393</v>
      </c>
      <c r="D7765" t="s">
        <v>13</v>
      </c>
      <c r="E7765" s="3">
        <v>207361.5</v>
      </c>
      <c r="F7765" s="2">
        <v>2011</v>
      </c>
      <c r="G7765" s="2">
        <v>16205</v>
      </c>
    </row>
    <row r="7766" spans="1:7" x14ac:dyDescent="0.3">
      <c r="A7766" t="s">
        <v>241</v>
      </c>
      <c r="B7766" t="s">
        <v>365</v>
      </c>
      <c r="C7766" t="s">
        <v>393</v>
      </c>
      <c r="D7766" t="s">
        <v>10</v>
      </c>
      <c r="E7766" s="3">
        <v>577925.60919540224</v>
      </c>
      <c r="F7766" s="2">
        <v>2011</v>
      </c>
      <c r="G7766" s="2">
        <v>16205</v>
      </c>
    </row>
    <row r="7767" spans="1:7" x14ac:dyDescent="0.3">
      <c r="A7767" t="s">
        <v>241</v>
      </c>
      <c r="B7767" t="s">
        <v>365</v>
      </c>
      <c r="C7767" t="s">
        <v>393</v>
      </c>
      <c r="D7767" t="s">
        <v>13</v>
      </c>
      <c r="E7767" s="3">
        <v>610901.81481481483</v>
      </c>
      <c r="F7767" s="2">
        <v>2011</v>
      </c>
      <c r="G7767" s="2">
        <v>16205</v>
      </c>
    </row>
    <row r="7768" spans="1:7" x14ac:dyDescent="0.3">
      <c r="A7768" t="s">
        <v>241</v>
      </c>
      <c r="B7768" t="s">
        <v>367</v>
      </c>
      <c r="C7768" t="s">
        <v>393</v>
      </c>
      <c r="D7768" t="s">
        <v>10</v>
      </c>
      <c r="E7768" s="3">
        <v>264102</v>
      </c>
      <c r="F7768" s="2">
        <v>2011</v>
      </c>
      <c r="G7768" s="2">
        <v>16205</v>
      </c>
    </row>
    <row r="7769" spans="1:7" x14ac:dyDescent="0.3">
      <c r="A7769" t="s">
        <v>242</v>
      </c>
      <c r="B7769" t="s">
        <v>365</v>
      </c>
      <c r="C7769" t="s">
        <v>21</v>
      </c>
      <c r="D7769" t="s">
        <v>13</v>
      </c>
      <c r="E7769" s="3">
        <v>524269</v>
      </c>
      <c r="F7769" s="2">
        <v>2011</v>
      </c>
      <c r="G7769" s="2">
        <v>12301</v>
      </c>
    </row>
    <row r="7770" spans="1:7" x14ac:dyDescent="0.3">
      <c r="A7770" t="s">
        <v>242</v>
      </c>
      <c r="B7770" t="s">
        <v>364</v>
      </c>
      <c r="C7770" t="s">
        <v>393</v>
      </c>
      <c r="D7770" t="s">
        <v>10</v>
      </c>
      <c r="E7770" s="3">
        <v>200628.75</v>
      </c>
      <c r="F7770" s="2">
        <v>2011</v>
      </c>
      <c r="G7770" s="2">
        <v>12301</v>
      </c>
    </row>
    <row r="7771" spans="1:7" x14ac:dyDescent="0.3">
      <c r="A7771" t="s">
        <v>242</v>
      </c>
      <c r="B7771" t="s">
        <v>365</v>
      </c>
      <c r="C7771" t="s">
        <v>9</v>
      </c>
      <c r="D7771" t="s">
        <v>13</v>
      </c>
      <c r="E7771" s="3">
        <v>919974.21428571432</v>
      </c>
      <c r="F7771" s="2">
        <v>2011</v>
      </c>
      <c r="G7771" s="2">
        <v>12301</v>
      </c>
    </row>
    <row r="7772" spans="1:7" x14ac:dyDescent="0.3">
      <c r="A7772" t="s">
        <v>242</v>
      </c>
      <c r="B7772" t="s">
        <v>364</v>
      </c>
      <c r="C7772" t="s">
        <v>393</v>
      </c>
      <c r="D7772" t="s">
        <v>13</v>
      </c>
      <c r="E7772" s="3">
        <v>301892</v>
      </c>
      <c r="F7772" s="2">
        <v>2011</v>
      </c>
      <c r="G7772" s="2">
        <v>12301</v>
      </c>
    </row>
    <row r="7773" spans="1:7" x14ac:dyDescent="0.3">
      <c r="A7773" t="s">
        <v>242</v>
      </c>
      <c r="B7773" t="s">
        <v>364</v>
      </c>
      <c r="C7773" t="s">
        <v>9</v>
      </c>
      <c r="D7773" t="s">
        <v>13</v>
      </c>
      <c r="E7773" s="3">
        <v>377953.5</v>
      </c>
      <c r="F7773" s="2">
        <v>2011</v>
      </c>
      <c r="G7773" s="2">
        <v>12301</v>
      </c>
    </row>
    <row r="7774" spans="1:7" x14ac:dyDescent="0.3">
      <c r="A7774" t="s">
        <v>242</v>
      </c>
      <c r="B7774" t="s">
        <v>364</v>
      </c>
      <c r="C7774" t="s">
        <v>9</v>
      </c>
      <c r="D7774" t="s">
        <v>10</v>
      </c>
      <c r="E7774" s="3">
        <v>156898</v>
      </c>
      <c r="F7774" s="2">
        <v>2011</v>
      </c>
      <c r="G7774" s="2">
        <v>12301</v>
      </c>
    </row>
    <row r="7775" spans="1:7" x14ac:dyDescent="0.3">
      <c r="A7775" t="s">
        <v>242</v>
      </c>
      <c r="B7775" t="s">
        <v>367</v>
      </c>
      <c r="C7775" t="s">
        <v>393</v>
      </c>
      <c r="D7775" t="s">
        <v>13</v>
      </c>
      <c r="E7775" s="3">
        <v>559586</v>
      </c>
      <c r="F7775" s="2">
        <v>2011</v>
      </c>
      <c r="G7775" s="2">
        <v>12301</v>
      </c>
    </row>
    <row r="7776" spans="1:7" x14ac:dyDescent="0.3">
      <c r="A7776" t="s">
        <v>242</v>
      </c>
      <c r="B7776" t="s">
        <v>365</v>
      </c>
      <c r="C7776" t="s">
        <v>393</v>
      </c>
      <c r="D7776" t="s">
        <v>10</v>
      </c>
      <c r="E7776" s="3">
        <v>1559849.4829931969</v>
      </c>
      <c r="F7776" s="2">
        <v>2011</v>
      </c>
      <c r="G7776" s="2">
        <v>12301</v>
      </c>
    </row>
    <row r="7777" spans="1:7" x14ac:dyDescent="0.3">
      <c r="A7777" t="s">
        <v>242</v>
      </c>
      <c r="B7777" t="s">
        <v>367</v>
      </c>
      <c r="C7777" t="s">
        <v>9</v>
      </c>
      <c r="D7777" t="s">
        <v>10</v>
      </c>
      <c r="E7777" s="3">
        <v>411132</v>
      </c>
      <c r="F7777" s="2">
        <v>2011</v>
      </c>
      <c r="G7777" s="2">
        <v>12301</v>
      </c>
    </row>
    <row r="7778" spans="1:7" x14ac:dyDescent="0.3">
      <c r="A7778" t="s">
        <v>242</v>
      </c>
      <c r="B7778" t="s">
        <v>365</v>
      </c>
      <c r="C7778" t="s">
        <v>393</v>
      </c>
      <c r="D7778" t="s">
        <v>13</v>
      </c>
      <c r="E7778" s="3">
        <v>1389673.333333333</v>
      </c>
      <c r="F7778" s="2">
        <v>2011</v>
      </c>
      <c r="G7778" s="2">
        <v>12301</v>
      </c>
    </row>
    <row r="7779" spans="1:7" x14ac:dyDescent="0.3">
      <c r="A7779" t="s">
        <v>242</v>
      </c>
      <c r="B7779" t="s">
        <v>365</v>
      </c>
      <c r="C7779" t="s">
        <v>9</v>
      </c>
      <c r="D7779" t="s">
        <v>10</v>
      </c>
      <c r="E7779" s="3">
        <v>895751.87096774194</v>
      </c>
      <c r="F7779" s="2">
        <v>2011</v>
      </c>
      <c r="G7779" s="2">
        <v>12301</v>
      </c>
    </row>
    <row r="7780" spans="1:7" x14ac:dyDescent="0.3">
      <c r="A7780" t="s">
        <v>242</v>
      </c>
      <c r="B7780" t="s">
        <v>365</v>
      </c>
      <c r="C7780" t="s">
        <v>383</v>
      </c>
      <c r="D7780" t="s">
        <v>10</v>
      </c>
      <c r="E7780" s="3">
        <v>486308</v>
      </c>
      <c r="F7780" s="2">
        <v>2011</v>
      </c>
      <c r="G7780" s="2">
        <v>12301</v>
      </c>
    </row>
    <row r="7781" spans="1:7" x14ac:dyDescent="0.3">
      <c r="A7781" t="s">
        <v>243</v>
      </c>
      <c r="B7781" t="s">
        <v>365</v>
      </c>
      <c r="C7781" t="s">
        <v>392</v>
      </c>
      <c r="D7781" t="s">
        <v>10</v>
      </c>
      <c r="E7781" s="3">
        <v>459748.4</v>
      </c>
      <c r="F7781" s="2">
        <v>2011</v>
      </c>
      <c r="G7781" s="2">
        <v>1401</v>
      </c>
    </row>
    <row r="7782" spans="1:7" x14ac:dyDescent="0.3">
      <c r="A7782" t="s">
        <v>243</v>
      </c>
      <c r="B7782" t="s">
        <v>365</v>
      </c>
      <c r="C7782" t="s">
        <v>370</v>
      </c>
      <c r="D7782" t="s">
        <v>10</v>
      </c>
      <c r="E7782" s="3">
        <v>346260</v>
      </c>
      <c r="F7782" s="2">
        <v>2011</v>
      </c>
      <c r="G7782" s="2">
        <v>1401</v>
      </c>
    </row>
    <row r="7783" spans="1:7" x14ac:dyDescent="0.3">
      <c r="A7783" t="s">
        <v>243</v>
      </c>
      <c r="B7783" t="s">
        <v>364</v>
      </c>
      <c r="C7783" t="s">
        <v>393</v>
      </c>
      <c r="D7783" t="s">
        <v>13</v>
      </c>
      <c r="E7783" s="3">
        <v>479092.5</v>
      </c>
      <c r="F7783" s="2">
        <v>2011</v>
      </c>
      <c r="G7783" s="2">
        <v>1401</v>
      </c>
    </row>
    <row r="7784" spans="1:7" x14ac:dyDescent="0.3">
      <c r="A7784" t="s">
        <v>243</v>
      </c>
      <c r="B7784" t="s">
        <v>364</v>
      </c>
      <c r="C7784" t="s">
        <v>21</v>
      </c>
      <c r="D7784" t="s">
        <v>13</v>
      </c>
      <c r="E7784" s="3">
        <v>329148</v>
      </c>
      <c r="F7784" s="2">
        <v>2011</v>
      </c>
      <c r="G7784" s="2">
        <v>1401</v>
      </c>
    </row>
    <row r="7785" spans="1:7" x14ac:dyDescent="0.3">
      <c r="A7785" t="s">
        <v>243</v>
      </c>
      <c r="B7785" t="s">
        <v>364</v>
      </c>
      <c r="C7785" t="s">
        <v>21</v>
      </c>
      <c r="D7785" t="s">
        <v>10</v>
      </c>
      <c r="E7785" s="3">
        <v>369180</v>
      </c>
      <c r="F7785" s="2">
        <v>2011</v>
      </c>
      <c r="G7785" s="2">
        <v>1401</v>
      </c>
    </row>
    <row r="7786" spans="1:7" x14ac:dyDescent="0.3">
      <c r="A7786" t="s">
        <v>243</v>
      </c>
      <c r="B7786" t="s">
        <v>365</v>
      </c>
      <c r="C7786" t="s">
        <v>392</v>
      </c>
      <c r="D7786" t="s">
        <v>13</v>
      </c>
      <c r="E7786" s="3">
        <v>1014851.666666667</v>
      </c>
      <c r="F7786" s="2">
        <v>2011</v>
      </c>
      <c r="G7786" s="2">
        <v>1401</v>
      </c>
    </row>
    <row r="7787" spans="1:7" x14ac:dyDescent="0.3">
      <c r="A7787" t="s">
        <v>243</v>
      </c>
      <c r="B7787" t="s">
        <v>365</v>
      </c>
      <c r="C7787" t="s">
        <v>393</v>
      </c>
      <c r="D7787" t="s">
        <v>10</v>
      </c>
      <c r="E7787" s="3">
        <v>799982.99447513814</v>
      </c>
      <c r="F7787" s="2">
        <v>2011</v>
      </c>
      <c r="G7787" s="2">
        <v>1401</v>
      </c>
    </row>
    <row r="7788" spans="1:7" x14ac:dyDescent="0.3">
      <c r="A7788" t="s">
        <v>243</v>
      </c>
      <c r="B7788" t="s">
        <v>365</v>
      </c>
      <c r="C7788" t="s">
        <v>370</v>
      </c>
      <c r="D7788" t="s">
        <v>13</v>
      </c>
      <c r="E7788" s="3">
        <v>488065.75</v>
      </c>
      <c r="F7788" s="2">
        <v>2011</v>
      </c>
      <c r="G7788" s="2">
        <v>1401</v>
      </c>
    </row>
    <row r="7789" spans="1:7" x14ac:dyDescent="0.3">
      <c r="A7789" t="s">
        <v>243</v>
      </c>
      <c r="B7789" t="s">
        <v>365</v>
      </c>
      <c r="C7789" t="s">
        <v>24</v>
      </c>
      <c r="D7789" t="s">
        <v>13</v>
      </c>
      <c r="E7789" s="3">
        <v>630199.375</v>
      </c>
      <c r="F7789" s="2">
        <v>2011</v>
      </c>
      <c r="G7789" s="2">
        <v>1401</v>
      </c>
    </row>
    <row r="7790" spans="1:7" x14ac:dyDescent="0.3">
      <c r="A7790" t="s">
        <v>243</v>
      </c>
      <c r="B7790" t="s">
        <v>365</v>
      </c>
      <c r="C7790" t="s">
        <v>41</v>
      </c>
      <c r="D7790" t="s">
        <v>10</v>
      </c>
      <c r="E7790" s="3">
        <v>504631</v>
      </c>
      <c r="F7790" s="2">
        <v>2011</v>
      </c>
      <c r="G7790" s="2">
        <v>1401</v>
      </c>
    </row>
    <row r="7791" spans="1:7" x14ac:dyDescent="0.3">
      <c r="A7791" t="s">
        <v>243</v>
      </c>
      <c r="B7791" t="s">
        <v>365</v>
      </c>
      <c r="C7791" t="s">
        <v>9</v>
      </c>
      <c r="D7791" t="s">
        <v>13</v>
      </c>
      <c r="E7791" s="3">
        <v>725103.25</v>
      </c>
      <c r="F7791" s="2">
        <v>2011</v>
      </c>
      <c r="G7791" s="2">
        <v>1401</v>
      </c>
    </row>
    <row r="7792" spans="1:7" x14ac:dyDescent="0.3">
      <c r="A7792" t="s">
        <v>243</v>
      </c>
      <c r="B7792" t="s">
        <v>365</v>
      </c>
      <c r="C7792" t="s">
        <v>393</v>
      </c>
      <c r="D7792" t="s">
        <v>13</v>
      </c>
      <c r="E7792" s="3">
        <v>809417.41397849459</v>
      </c>
      <c r="F7792" s="2">
        <v>2011</v>
      </c>
      <c r="G7792" s="2">
        <v>1401</v>
      </c>
    </row>
    <row r="7793" spans="1:7" x14ac:dyDescent="0.3">
      <c r="A7793" t="s">
        <v>243</v>
      </c>
      <c r="B7793" t="s">
        <v>364</v>
      </c>
      <c r="C7793" t="s">
        <v>393</v>
      </c>
      <c r="D7793" t="s">
        <v>10</v>
      </c>
      <c r="E7793" s="3">
        <v>653069</v>
      </c>
      <c r="F7793" s="2">
        <v>2011</v>
      </c>
      <c r="G7793" s="2">
        <v>1401</v>
      </c>
    </row>
    <row r="7794" spans="1:7" x14ac:dyDescent="0.3">
      <c r="A7794" t="s">
        <v>243</v>
      </c>
      <c r="B7794" t="s">
        <v>365</v>
      </c>
      <c r="C7794" t="s">
        <v>9</v>
      </c>
      <c r="D7794" t="s">
        <v>10</v>
      </c>
      <c r="E7794" s="3">
        <v>740222.8</v>
      </c>
      <c r="F7794" s="2">
        <v>2011</v>
      </c>
      <c r="G7794" s="2">
        <v>1401</v>
      </c>
    </row>
    <row r="7795" spans="1:7" x14ac:dyDescent="0.3">
      <c r="A7795" t="s">
        <v>243</v>
      </c>
      <c r="B7795" t="s">
        <v>365</v>
      </c>
      <c r="C7795" t="s">
        <v>41</v>
      </c>
      <c r="D7795" t="s">
        <v>13</v>
      </c>
      <c r="E7795" s="3">
        <v>504631</v>
      </c>
      <c r="F7795" s="2">
        <v>2011</v>
      </c>
      <c r="G7795" s="2">
        <v>1401</v>
      </c>
    </row>
    <row r="7796" spans="1:7" x14ac:dyDescent="0.3">
      <c r="A7796" t="s">
        <v>243</v>
      </c>
      <c r="B7796" t="s">
        <v>365</v>
      </c>
      <c r="C7796" t="s">
        <v>24</v>
      </c>
      <c r="D7796" t="s">
        <v>10</v>
      </c>
      <c r="E7796" s="3">
        <v>562031.66666666663</v>
      </c>
      <c r="F7796" s="2">
        <v>2011</v>
      </c>
      <c r="G7796" s="2">
        <v>1401</v>
      </c>
    </row>
    <row r="7797" spans="1:7" x14ac:dyDescent="0.3">
      <c r="A7797" t="s">
        <v>243</v>
      </c>
      <c r="B7797" t="s">
        <v>366</v>
      </c>
      <c r="C7797" t="s">
        <v>393</v>
      </c>
      <c r="D7797" t="s">
        <v>10</v>
      </c>
      <c r="E7797" s="3">
        <v>78449</v>
      </c>
      <c r="F7797" s="2">
        <v>2011</v>
      </c>
      <c r="G7797" s="2">
        <v>1401</v>
      </c>
    </row>
    <row r="7798" spans="1:7" x14ac:dyDescent="0.3">
      <c r="A7798" t="s">
        <v>243</v>
      </c>
      <c r="B7798" t="s">
        <v>365</v>
      </c>
      <c r="C7798" t="s">
        <v>21</v>
      </c>
      <c r="D7798" t="s">
        <v>10</v>
      </c>
      <c r="E7798" s="3">
        <v>510170.94545454538</v>
      </c>
      <c r="F7798" s="2">
        <v>2011</v>
      </c>
      <c r="G7798" s="2">
        <v>1401</v>
      </c>
    </row>
    <row r="7799" spans="1:7" x14ac:dyDescent="0.3">
      <c r="A7799" t="s">
        <v>243</v>
      </c>
      <c r="B7799" t="s">
        <v>365</v>
      </c>
      <c r="C7799" t="s">
        <v>21</v>
      </c>
      <c r="D7799" t="s">
        <v>13</v>
      </c>
      <c r="E7799" s="3">
        <v>522050</v>
      </c>
      <c r="F7799" s="2">
        <v>2011</v>
      </c>
      <c r="G7799" s="2">
        <v>1401</v>
      </c>
    </row>
    <row r="7800" spans="1:7" x14ac:dyDescent="0.3">
      <c r="A7800" t="s">
        <v>245</v>
      </c>
      <c r="B7800" t="s">
        <v>365</v>
      </c>
      <c r="C7800" t="s">
        <v>393</v>
      </c>
      <c r="D7800" t="s">
        <v>10</v>
      </c>
      <c r="E7800" s="3">
        <v>2282646.9265734269</v>
      </c>
      <c r="F7800" s="2">
        <v>2011</v>
      </c>
      <c r="G7800" s="2">
        <v>13123</v>
      </c>
    </row>
    <row r="7801" spans="1:7" x14ac:dyDescent="0.3">
      <c r="A7801" t="s">
        <v>245</v>
      </c>
      <c r="B7801" t="s">
        <v>365</v>
      </c>
      <c r="C7801" t="s">
        <v>392</v>
      </c>
      <c r="D7801" t="s">
        <v>10</v>
      </c>
      <c r="E7801" s="3">
        <v>4028903.5</v>
      </c>
      <c r="F7801" s="2">
        <v>2011</v>
      </c>
      <c r="G7801" s="2">
        <v>13123</v>
      </c>
    </row>
    <row r="7802" spans="1:7" x14ac:dyDescent="0.3">
      <c r="A7802" t="s">
        <v>245</v>
      </c>
      <c r="B7802" t="s">
        <v>364</v>
      </c>
      <c r="C7802" t="s">
        <v>393</v>
      </c>
      <c r="D7802" t="s">
        <v>13</v>
      </c>
      <c r="E7802" s="3">
        <v>226800</v>
      </c>
      <c r="F7802" s="2">
        <v>2011</v>
      </c>
      <c r="G7802" s="2">
        <v>13123</v>
      </c>
    </row>
    <row r="7803" spans="1:7" x14ac:dyDescent="0.3">
      <c r="A7803" t="s">
        <v>245</v>
      </c>
      <c r="B7803" t="s">
        <v>365</v>
      </c>
      <c r="C7803" t="s">
        <v>9</v>
      </c>
      <c r="D7803" t="s">
        <v>10</v>
      </c>
      <c r="E7803" s="3">
        <v>3225777.25</v>
      </c>
      <c r="F7803" s="2">
        <v>2011</v>
      </c>
      <c r="G7803" s="2">
        <v>13123</v>
      </c>
    </row>
    <row r="7804" spans="1:7" x14ac:dyDescent="0.3">
      <c r="A7804" t="s">
        <v>245</v>
      </c>
      <c r="B7804" t="s">
        <v>365</v>
      </c>
      <c r="C7804" t="s">
        <v>47</v>
      </c>
      <c r="D7804" t="s">
        <v>13</v>
      </c>
      <c r="E7804" s="3">
        <v>1208089</v>
      </c>
      <c r="F7804" s="2">
        <v>2011</v>
      </c>
      <c r="G7804" s="2">
        <v>13123</v>
      </c>
    </row>
    <row r="7805" spans="1:7" x14ac:dyDescent="0.3">
      <c r="A7805" t="s">
        <v>245</v>
      </c>
      <c r="B7805" t="s">
        <v>365</v>
      </c>
      <c r="C7805" t="s">
        <v>41</v>
      </c>
      <c r="D7805" t="s">
        <v>13</v>
      </c>
      <c r="E7805" s="3">
        <v>2883019</v>
      </c>
      <c r="F7805" s="2">
        <v>2011</v>
      </c>
      <c r="G7805" s="2">
        <v>13123</v>
      </c>
    </row>
    <row r="7806" spans="1:7" x14ac:dyDescent="0.3">
      <c r="A7806" t="s">
        <v>245</v>
      </c>
      <c r="B7806" t="s">
        <v>365</v>
      </c>
      <c r="C7806" t="s">
        <v>9</v>
      </c>
      <c r="D7806" t="s">
        <v>13</v>
      </c>
      <c r="E7806" s="3">
        <v>1366514</v>
      </c>
      <c r="F7806" s="2">
        <v>2011</v>
      </c>
      <c r="G7806" s="2">
        <v>13123</v>
      </c>
    </row>
    <row r="7807" spans="1:7" x14ac:dyDescent="0.3">
      <c r="A7807" t="s">
        <v>245</v>
      </c>
      <c r="B7807" t="s">
        <v>365</v>
      </c>
      <c r="C7807" t="s">
        <v>393</v>
      </c>
      <c r="D7807" t="s">
        <v>13</v>
      </c>
      <c r="E7807" s="3">
        <v>2712097.4254385959</v>
      </c>
      <c r="F7807" s="2">
        <v>2011</v>
      </c>
      <c r="G7807" s="2">
        <v>13123</v>
      </c>
    </row>
    <row r="7808" spans="1:7" x14ac:dyDescent="0.3">
      <c r="A7808" t="s">
        <v>246</v>
      </c>
      <c r="B7808" t="s">
        <v>364</v>
      </c>
      <c r="C7808" t="s">
        <v>9</v>
      </c>
      <c r="D7808" t="s">
        <v>10</v>
      </c>
      <c r="E7808" s="3">
        <v>754351</v>
      </c>
      <c r="F7808" s="2">
        <v>2011</v>
      </c>
      <c r="G7808" s="2">
        <v>5105</v>
      </c>
    </row>
    <row r="7809" spans="1:7" x14ac:dyDescent="0.3">
      <c r="A7809" t="s">
        <v>246</v>
      </c>
      <c r="B7809" t="s">
        <v>366</v>
      </c>
      <c r="C7809" t="s">
        <v>393</v>
      </c>
      <c r="D7809" t="s">
        <v>13</v>
      </c>
      <c r="E7809" s="3">
        <v>376992</v>
      </c>
      <c r="F7809" s="2">
        <v>2011</v>
      </c>
      <c r="G7809" s="2">
        <v>5105</v>
      </c>
    </row>
    <row r="7810" spans="1:7" x14ac:dyDescent="0.3">
      <c r="A7810" t="s">
        <v>246</v>
      </c>
      <c r="B7810" t="s">
        <v>365</v>
      </c>
      <c r="C7810" t="s">
        <v>383</v>
      </c>
      <c r="D7810" t="s">
        <v>10</v>
      </c>
      <c r="E7810" s="3">
        <v>474768</v>
      </c>
      <c r="F7810" s="2">
        <v>2011</v>
      </c>
      <c r="G7810" s="2">
        <v>5105</v>
      </c>
    </row>
    <row r="7811" spans="1:7" x14ac:dyDescent="0.3">
      <c r="A7811" t="s">
        <v>246</v>
      </c>
      <c r="B7811" t="s">
        <v>365</v>
      </c>
      <c r="C7811" t="s">
        <v>393</v>
      </c>
      <c r="D7811" t="s">
        <v>10</v>
      </c>
      <c r="E7811" s="3">
        <v>514885.6886792453</v>
      </c>
      <c r="F7811" s="2">
        <v>2011</v>
      </c>
      <c r="G7811" s="2">
        <v>5105</v>
      </c>
    </row>
    <row r="7812" spans="1:7" x14ac:dyDescent="0.3">
      <c r="A7812" t="s">
        <v>246</v>
      </c>
      <c r="B7812" t="s">
        <v>364</v>
      </c>
      <c r="C7812" t="s">
        <v>393</v>
      </c>
      <c r="D7812" t="s">
        <v>10</v>
      </c>
      <c r="E7812" s="3">
        <v>184457.66666666669</v>
      </c>
      <c r="F7812" s="2">
        <v>2011</v>
      </c>
      <c r="G7812" s="2">
        <v>5105</v>
      </c>
    </row>
    <row r="7813" spans="1:7" x14ac:dyDescent="0.3">
      <c r="A7813" t="s">
        <v>246</v>
      </c>
      <c r="B7813" t="s">
        <v>364</v>
      </c>
      <c r="C7813" t="s">
        <v>393</v>
      </c>
      <c r="D7813" t="s">
        <v>13</v>
      </c>
      <c r="E7813" s="3">
        <v>261934.66666666669</v>
      </c>
      <c r="F7813" s="2">
        <v>2011</v>
      </c>
      <c r="G7813" s="2">
        <v>5105</v>
      </c>
    </row>
    <row r="7814" spans="1:7" x14ac:dyDescent="0.3">
      <c r="A7814" t="s">
        <v>246</v>
      </c>
      <c r="B7814" t="s">
        <v>365</v>
      </c>
      <c r="C7814" t="s">
        <v>9</v>
      </c>
      <c r="D7814" t="s">
        <v>10</v>
      </c>
      <c r="E7814" s="3">
        <v>325471.75</v>
      </c>
      <c r="F7814" s="2">
        <v>2011</v>
      </c>
      <c r="G7814" s="2">
        <v>5105</v>
      </c>
    </row>
    <row r="7815" spans="1:7" x14ac:dyDescent="0.3">
      <c r="A7815" t="s">
        <v>246</v>
      </c>
      <c r="B7815" t="s">
        <v>365</v>
      </c>
      <c r="C7815" t="s">
        <v>383</v>
      </c>
      <c r="D7815" t="s">
        <v>13</v>
      </c>
      <c r="E7815" s="3">
        <v>474768</v>
      </c>
      <c r="F7815" s="2">
        <v>2011</v>
      </c>
      <c r="G7815" s="2">
        <v>5105</v>
      </c>
    </row>
    <row r="7816" spans="1:7" x14ac:dyDescent="0.3">
      <c r="A7816" t="s">
        <v>246</v>
      </c>
      <c r="B7816" t="s">
        <v>366</v>
      </c>
      <c r="C7816" t="s">
        <v>393</v>
      </c>
      <c r="D7816" t="s">
        <v>10</v>
      </c>
      <c r="E7816" s="3">
        <v>135890</v>
      </c>
      <c r="F7816" s="2">
        <v>2011</v>
      </c>
      <c r="G7816" s="2">
        <v>5105</v>
      </c>
    </row>
    <row r="7817" spans="1:7" x14ac:dyDescent="0.3">
      <c r="A7817" t="s">
        <v>246</v>
      </c>
      <c r="B7817" t="s">
        <v>365</v>
      </c>
      <c r="C7817" t="s">
        <v>393</v>
      </c>
      <c r="D7817" t="s">
        <v>13</v>
      </c>
      <c r="E7817" s="3">
        <v>552500.32291666663</v>
      </c>
      <c r="F7817" s="2">
        <v>2011</v>
      </c>
      <c r="G7817" s="2">
        <v>5105</v>
      </c>
    </row>
    <row r="7818" spans="1:7" x14ac:dyDescent="0.3">
      <c r="A7818" t="s">
        <v>246</v>
      </c>
      <c r="B7818" t="s">
        <v>365</v>
      </c>
      <c r="C7818" t="s">
        <v>9</v>
      </c>
      <c r="D7818" t="s">
        <v>13</v>
      </c>
      <c r="E7818" s="3">
        <v>754351</v>
      </c>
      <c r="F7818" s="2">
        <v>2011</v>
      </c>
      <c r="G7818" s="2">
        <v>5105</v>
      </c>
    </row>
    <row r="7819" spans="1:7" x14ac:dyDescent="0.3">
      <c r="A7819" t="s">
        <v>247</v>
      </c>
      <c r="B7819" t="s">
        <v>365</v>
      </c>
      <c r="C7819" t="s">
        <v>9</v>
      </c>
      <c r="D7819" t="s">
        <v>13</v>
      </c>
      <c r="E7819" s="3">
        <v>543173.51666666672</v>
      </c>
      <c r="F7819" s="2">
        <v>2011</v>
      </c>
      <c r="G7819" s="2">
        <v>9115</v>
      </c>
    </row>
    <row r="7820" spans="1:7" x14ac:dyDescent="0.3">
      <c r="A7820" t="s">
        <v>247</v>
      </c>
      <c r="B7820" t="s">
        <v>365</v>
      </c>
      <c r="C7820" t="s">
        <v>24</v>
      </c>
      <c r="D7820" t="s">
        <v>10</v>
      </c>
      <c r="E7820" s="3">
        <v>574912</v>
      </c>
      <c r="F7820" s="2">
        <v>2011</v>
      </c>
      <c r="G7820" s="2">
        <v>9115</v>
      </c>
    </row>
    <row r="7821" spans="1:7" x14ac:dyDescent="0.3">
      <c r="A7821" t="s">
        <v>247</v>
      </c>
      <c r="B7821" t="s">
        <v>366</v>
      </c>
      <c r="C7821" t="s">
        <v>393</v>
      </c>
      <c r="D7821" t="s">
        <v>13</v>
      </c>
      <c r="E7821" s="3">
        <v>115024</v>
      </c>
      <c r="F7821" s="2">
        <v>2011</v>
      </c>
      <c r="G7821" s="2">
        <v>9115</v>
      </c>
    </row>
    <row r="7822" spans="1:7" x14ac:dyDescent="0.3">
      <c r="A7822" t="s">
        <v>247</v>
      </c>
      <c r="B7822" t="s">
        <v>365</v>
      </c>
      <c r="C7822" t="s">
        <v>21</v>
      </c>
      <c r="D7822" t="s">
        <v>13</v>
      </c>
      <c r="E7822" s="3">
        <v>17091</v>
      </c>
      <c r="F7822" s="2">
        <v>2011</v>
      </c>
      <c r="G7822" s="2">
        <v>9115</v>
      </c>
    </row>
    <row r="7823" spans="1:7" x14ac:dyDescent="0.3">
      <c r="A7823" t="s">
        <v>247</v>
      </c>
      <c r="B7823" t="s">
        <v>367</v>
      </c>
      <c r="C7823" t="s">
        <v>9</v>
      </c>
      <c r="D7823" t="s">
        <v>13</v>
      </c>
      <c r="E7823" s="3">
        <v>1029934</v>
      </c>
      <c r="F7823" s="2">
        <v>2011</v>
      </c>
      <c r="G7823" s="2">
        <v>9115</v>
      </c>
    </row>
    <row r="7824" spans="1:7" x14ac:dyDescent="0.3">
      <c r="A7824" t="s">
        <v>247</v>
      </c>
      <c r="B7824" t="s">
        <v>365</v>
      </c>
      <c r="C7824" t="s">
        <v>24</v>
      </c>
      <c r="D7824" t="s">
        <v>13</v>
      </c>
      <c r="E7824" s="3">
        <v>574912</v>
      </c>
      <c r="F7824" s="2">
        <v>2011</v>
      </c>
      <c r="G7824" s="2">
        <v>9115</v>
      </c>
    </row>
    <row r="7825" spans="1:7" x14ac:dyDescent="0.3">
      <c r="A7825" t="s">
        <v>247</v>
      </c>
      <c r="B7825" t="s">
        <v>364</v>
      </c>
      <c r="C7825" t="s">
        <v>393</v>
      </c>
      <c r="D7825" t="s">
        <v>13</v>
      </c>
      <c r="E7825" s="3">
        <v>274519.66666666669</v>
      </c>
      <c r="F7825" s="2">
        <v>2011</v>
      </c>
      <c r="G7825" s="2">
        <v>9115</v>
      </c>
    </row>
    <row r="7826" spans="1:7" x14ac:dyDescent="0.3">
      <c r="A7826" t="s">
        <v>247</v>
      </c>
      <c r="B7826" t="s">
        <v>364</v>
      </c>
      <c r="C7826" t="s">
        <v>9</v>
      </c>
      <c r="D7826" t="s">
        <v>10</v>
      </c>
      <c r="E7826" s="3">
        <v>175969.5</v>
      </c>
      <c r="F7826" s="2">
        <v>2011</v>
      </c>
      <c r="G7826" s="2">
        <v>9115</v>
      </c>
    </row>
    <row r="7827" spans="1:7" x14ac:dyDescent="0.3">
      <c r="A7827" t="s">
        <v>247</v>
      </c>
      <c r="B7827" t="s">
        <v>365</v>
      </c>
      <c r="C7827" t="s">
        <v>393</v>
      </c>
      <c r="D7827" t="s">
        <v>10</v>
      </c>
      <c r="E7827" s="3">
        <v>808818.01265822782</v>
      </c>
      <c r="F7827" s="2">
        <v>2011</v>
      </c>
      <c r="G7827" s="2">
        <v>9115</v>
      </c>
    </row>
    <row r="7828" spans="1:7" x14ac:dyDescent="0.3">
      <c r="A7828" t="s">
        <v>247</v>
      </c>
      <c r="B7828" t="s">
        <v>364</v>
      </c>
      <c r="C7828" t="s">
        <v>393</v>
      </c>
      <c r="D7828" t="s">
        <v>10</v>
      </c>
      <c r="E7828" s="3">
        <v>241670</v>
      </c>
      <c r="F7828" s="2">
        <v>2011</v>
      </c>
      <c r="G7828" s="2">
        <v>9115</v>
      </c>
    </row>
    <row r="7829" spans="1:7" x14ac:dyDescent="0.3">
      <c r="A7829" t="s">
        <v>247</v>
      </c>
      <c r="B7829" t="s">
        <v>365</v>
      </c>
      <c r="C7829" t="s">
        <v>393</v>
      </c>
      <c r="D7829" t="s">
        <v>13</v>
      </c>
      <c r="E7829" s="3">
        <v>764881.40322580643</v>
      </c>
      <c r="F7829" s="2">
        <v>2011</v>
      </c>
      <c r="G7829" s="2">
        <v>9115</v>
      </c>
    </row>
    <row r="7830" spans="1:7" x14ac:dyDescent="0.3">
      <c r="A7830" t="s">
        <v>247</v>
      </c>
      <c r="B7830" t="s">
        <v>364</v>
      </c>
      <c r="C7830" t="s">
        <v>9</v>
      </c>
      <c r="D7830" t="s">
        <v>13</v>
      </c>
      <c r="E7830" s="3">
        <v>291701.8</v>
      </c>
      <c r="F7830" s="2">
        <v>2011</v>
      </c>
      <c r="G7830" s="2">
        <v>9115</v>
      </c>
    </row>
    <row r="7831" spans="1:7" x14ac:dyDescent="0.3">
      <c r="A7831" t="s">
        <v>247</v>
      </c>
      <c r="B7831" t="s">
        <v>365</v>
      </c>
      <c r="C7831" t="s">
        <v>9</v>
      </c>
      <c r="D7831" t="s">
        <v>10</v>
      </c>
      <c r="E7831" s="3">
        <v>546086.83606557373</v>
      </c>
      <c r="F7831" s="2">
        <v>2011</v>
      </c>
      <c r="G7831" s="2">
        <v>9115</v>
      </c>
    </row>
    <row r="7832" spans="1:7" x14ac:dyDescent="0.3">
      <c r="A7832" t="s">
        <v>247</v>
      </c>
      <c r="B7832" t="s">
        <v>366</v>
      </c>
      <c r="C7832" t="s">
        <v>393</v>
      </c>
      <c r="D7832" t="s">
        <v>10</v>
      </c>
      <c r="E7832" s="3">
        <v>399585</v>
      </c>
      <c r="F7832" s="2">
        <v>2011</v>
      </c>
      <c r="G7832" s="2">
        <v>9115</v>
      </c>
    </row>
    <row r="7833" spans="1:7" x14ac:dyDescent="0.3">
      <c r="A7833" t="s">
        <v>247</v>
      </c>
      <c r="B7833" t="s">
        <v>366</v>
      </c>
      <c r="C7833" t="s">
        <v>9</v>
      </c>
      <c r="D7833" t="s">
        <v>13</v>
      </c>
      <c r="E7833" s="3">
        <v>423880</v>
      </c>
      <c r="F7833" s="2">
        <v>2011</v>
      </c>
      <c r="G7833" s="2">
        <v>9115</v>
      </c>
    </row>
    <row r="7834" spans="1:7" x14ac:dyDescent="0.3">
      <c r="A7834" t="s">
        <v>248</v>
      </c>
      <c r="B7834" t="s">
        <v>365</v>
      </c>
      <c r="C7834" t="s">
        <v>392</v>
      </c>
      <c r="D7834" t="s">
        <v>13</v>
      </c>
      <c r="E7834" s="3">
        <v>562165</v>
      </c>
      <c r="F7834" s="2">
        <v>2011</v>
      </c>
      <c r="G7834" s="2">
        <v>13124</v>
      </c>
    </row>
    <row r="7835" spans="1:7" x14ac:dyDescent="0.3">
      <c r="A7835" t="s">
        <v>248</v>
      </c>
      <c r="B7835" t="s">
        <v>366</v>
      </c>
      <c r="C7835" t="s">
        <v>393</v>
      </c>
      <c r="D7835" t="s">
        <v>10</v>
      </c>
      <c r="E7835" s="3">
        <v>397107</v>
      </c>
      <c r="F7835" s="2">
        <v>2011</v>
      </c>
      <c r="G7835" s="2">
        <v>13124</v>
      </c>
    </row>
    <row r="7836" spans="1:7" x14ac:dyDescent="0.3">
      <c r="A7836" t="s">
        <v>248</v>
      </c>
      <c r="B7836" t="s">
        <v>364</v>
      </c>
      <c r="C7836" t="s">
        <v>393</v>
      </c>
      <c r="D7836" t="s">
        <v>13</v>
      </c>
      <c r="E7836" s="3">
        <v>538693.25</v>
      </c>
      <c r="F7836" s="2">
        <v>2011</v>
      </c>
      <c r="G7836" s="2">
        <v>13124</v>
      </c>
    </row>
    <row r="7837" spans="1:7" x14ac:dyDescent="0.3">
      <c r="A7837" t="s">
        <v>248</v>
      </c>
      <c r="B7837" t="s">
        <v>365</v>
      </c>
      <c r="C7837" t="s">
        <v>9</v>
      </c>
      <c r="D7837" t="s">
        <v>10</v>
      </c>
      <c r="E7837" s="3">
        <v>531250.61538461538</v>
      </c>
      <c r="F7837" s="2">
        <v>2011</v>
      </c>
      <c r="G7837" s="2">
        <v>13124</v>
      </c>
    </row>
    <row r="7838" spans="1:7" x14ac:dyDescent="0.3">
      <c r="A7838" t="s">
        <v>248</v>
      </c>
      <c r="B7838" t="s">
        <v>365</v>
      </c>
      <c r="C7838" t="s">
        <v>393</v>
      </c>
      <c r="D7838" t="s">
        <v>10</v>
      </c>
      <c r="E7838" s="3">
        <v>748659.98556701036</v>
      </c>
      <c r="F7838" s="2">
        <v>2011</v>
      </c>
      <c r="G7838" s="2">
        <v>13124</v>
      </c>
    </row>
    <row r="7839" spans="1:7" x14ac:dyDescent="0.3">
      <c r="A7839" t="s">
        <v>248</v>
      </c>
      <c r="B7839" t="s">
        <v>364</v>
      </c>
      <c r="C7839" t="s">
        <v>393</v>
      </c>
      <c r="D7839" t="s">
        <v>10</v>
      </c>
      <c r="E7839" s="3">
        <v>532425.125</v>
      </c>
      <c r="F7839" s="2">
        <v>2011</v>
      </c>
      <c r="G7839" s="2">
        <v>13124</v>
      </c>
    </row>
    <row r="7840" spans="1:7" x14ac:dyDescent="0.3">
      <c r="A7840" t="s">
        <v>248</v>
      </c>
      <c r="B7840" t="s">
        <v>365</v>
      </c>
      <c r="C7840" t="s">
        <v>9</v>
      </c>
      <c r="D7840" t="s">
        <v>13</v>
      </c>
      <c r="E7840" s="3">
        <v>555036</v>
      </c>
      <c r="F7840" s="2">
        <v>2011</v>
      </c>
      <c r="G7840" s="2">
        <v>13124</v>
      </c>
    </row>
    <row r="7841" spans="1:7" x14ac:dyDescent="0.3">
      <c r="A7841" t="s">
        <v>248</v>
      </c>
      <c r="B7841" t="s">
        <v>365</v>
      </c>
      <c r="C7841" t="s">
        <v>393</v>
      </c>
      <c r="D7841" t="s">
        <v>13</v>
      </c>
      <c r="E7841" s="3">
        <v>858590.11576354678</v>
      </c>
      <c r="F7841" s="2">
        <v>2011</v>
      </c>
      <c r="G7841" s="2">
        <v>13124</v>
      </c>
    </row>
    <row r="7842" spans="1:7" x14ac:dyDescent="0.3">
      <c r="A7842" t="s">
        <v>248</v>
      </c>
      <c r="B7842" t="s">
        <v>365</v>
      </c>
      <c r="C7842" t="s">
        <v>392</v>
      </c>
      <c r="D7842" t="s">
        <v>10</v>
      </c>
      <c r="E7842" s="3">
        <v>562165</v>
      </c>
      <c r="F7842" s="2">
        <v>2011</v>
      </c>
      <c r="G7842" s="2">
        <v>13124</v>
      </c>
    </row>
    <row r="7843" spans="1:7" x14ac:dyDescent="0.3">
      <c r="A7843" t="s">
        <v>248</v>
      </c>
      <c r="B7843" t="s">
        <v>367</v>
      </c>
      <c r="C7843" t="s">
        <v>393</v>
      </c>
      <c r="D7843" t="s">
        <v>10</v>
      </c>
      <c r="E7843" s="3">
        <v>347984</v>
      </c>
      <c r="F7843" s="2">
        <v>2011</v>
      </c>
      <c r="G7843" s="2">
        <v>13124</v>
      </c>
    </row>
    <row r="7844" spans="1:7" x14ac:dyDescent="0.3">
      <c r="A7844" t="s">
        <v>248</v>
      </c>
      <c r="B7844" t="s">
        <v>365</v>
      </c>
      <c r="C7844" t="s">
        <v>21</v>
      </c>
      <c r="D7844" t="s">
        <v>10</v>
      </c>
      <c r="E7844" s="3">
        <v>464359</v>
      </c>
      <c r="F7844" s="2">
        <v>2011</v>
      </c>
      <c r="G7844" s="2">
        <v>13124</v>
      </c>
    </row>
    <row r="7845" spans="1:7" x14ac:dyDescent="0.3">
      <c r="A7845" t="s">
        <v>248</v>
      </c>
      <c r="B7845" t="s">
        <v>366</v>
      </c>
      <c r="C7845" t="s">
        <v>393</v>
      </c>
      <c r="D7845" t="s">
        <v>13</v>
      </c>
      <c r="E7845" s="3">
        <v>596069</v>
      </c>
      <c r="F7845" s="2">
        <v>2011</v>
      </c>
      <c r="G7845" s="2">
        <v>13124</v>
      </c>
    </row>
    <row r="7846" spans="1:7" x14ac:dyDescent="0.3">
      <c r="A7846" t="s">
        <v>249</v>
      </c>
      <c r="B7846" t="s">
        <v>365</v>
      </c>
      <c r="C7846" t="s">
        <v>9</v>
      </c>
      <c r="D7846" t="s">
        <v>10</v>
      </c>
      <c r="E7846" s="3">
        <v>721716.21212121216</v>
      </c>
      <c r="F7846" s="2">
        <v>2011</v>
      </c>
      <c r="G7846" s="2">
        <v>13201</v>
      </c>
    </row>
    <row r="7847" spans="1:7" x14ac:dyDescent="0.3">
      <c r="A7847" t="s">
        <v>249</v>
      </c>
      <c r="B7847" t="s">
        <v>365</v>
      </c>
      <c r="C7847" t="s">
        <v>9</v>
      </c>
      <c r="D7847" t="s">
        <v>13</v>
      </c>
      <c r="E7847" s="3">
        <v>870231.07499999995</v>
      </c>
      <c r="F7847" s="2">
        <v>2011</v>
      </c>
      <c r="G7847" s="2">
        <v>13201</v>
      </c>
    </row>
    <row r="7848" spans="1:7" x14ac:dyDescent="0.3">
      <c r="A7848" t="s">
        <v>249</v>
      </c>
      <c r="B7848" t="s">
        <v>367</v>
      </c>
      <c r="C7848" t="s">
        <v>393</v>
      </c>
      <c r="D7848" t="s">
        <v>13</v>
      </c>
      <c r="E7848" s="3">
        <v>672588</v>
      </c>
      <c r="F7848" s="2">
        <v>2011</v>
      </c>
      <c r="G7848" s="2">
        <v>13201</v>
      </c>
    </row>
    <row r="7849" spans="1:7" x14ac:dyDescent="0.3">
      <c r="A7849" t="s">
        <v>249</v>
      </c>
      <c r="B7849" t="s">
        <v>365</v>
      </c>
      <c r="C7849" t="s">
        <v>24</v>
      </c>
      <c r="D7849" t="s">
        <v>10</v>
      </c>
      <c r="E7849" s="3">
        <v>762493</v>
      </c>
      <c r="F7849" s="2">
        <v>2011</v>
      </c>
      <c r="G7849" s="2">
        <v>13201</v>
      </c>
    </row>
    <row r="7850" spans="1:7" x14ac:dyDescent="0.3">
      <c r="A7850" t="s">
        <v>249</v>
      </c>
      <c r="B7850" t="s">
        <v>366</v>
      </c>
      <c r="C7850" t="s">
        <v>393</v>
      </c>
      <c r="D7850" t="s">
        <v>13</v>
      </c>
      <c r="E7850" s="3">
        <v>395905</v>
      </c>
      <c r="F7850" s="2">
        <v>2011</v>
      </c>
      <c r="G7850" s="2">
        <v>13201</v>
      </c>
    </row>
    <row r="7851" spans="1:7" x14ac:dyDescent="0.3">
      <c r="A7851" t="s">
        <v>249</v>
      </c>
      <c r="B7851" t="s">
        <v>366</v>
      </c>
      <c r="C7851" t="s">
        <v>9</v>
      </c>
      <c r="D7851" t="s">
        <v>10</v>
      </c>
      <c r="E7851" s="3">
        <v>193530</v>
      </c>
      <c r="F7851" s="2">
        <v>2011</v>
      </c>
      <c r="G7851" s="2">
        <v>13201</v>
      </c>
    </row>
    <row r="7852" spans="1:7" x14ac:dyDescent="0.3">
      <c r="A7852" t="s">
        <v>249</v>
      </c>
      <c r="B7852" t="s">
        <v>365</v>
      </c>
      <c r="C7852" t="s">
        <v>393</v>
      </c>
      <c r="D7852" t="s">
        <v>13</v>
      </c>
      <c r="E7852" s="3">
        <v>839480.42693409743</v>
      </c>
      <c r="F7852" s="2">
        <v>2011</v>
      </c>
      <c r="G7852" s="2">
        <v>13201</v>
      </c>
    </row>
    <row r="7853" spans="1:7" x14ac:dyDescent="0.3">
      <c r="A7853" t="s">
        <v>249</v>
      </c>
      <c r="B7853" t="s">
        <v>365</v>
      </c>
      <c r="C7853" t="s">
        <v>21</v>
      </c>
      <c r="D7853" t="s">
        <v>13</v>
      </c>
      <c r="E7853" s="3">
        <v>1088000.5</v>
      </c>
      <c r="F7853" s="2">
        <v>2011</v>
      </c>
      <c r="G7853" s="2">
        <v>13201</v>
      </c>
    </row>
    <row r="7854" spans="1:7" x14ac:dyDescent="0.3">
      <c r="A7854" t="s">
        <v>249</v>
      </c>
      <c r="B7854" t="s">
        <v>365</v>
      </c>
      <c r="C7854" t="s">
        <v>21</v>
      </c>
      <c r="D7854" t="s">
        <v>10</v>
      </c>
      <c r="E7854" s="3">
        <v>431090.66666666669</v>
      </c>
      <c r="F7854" s="2">
        <v>2011</v>
      </c>
      <c r="G7854" s="2">
        <v>13201</v>
      </c>
    </row>
    <row r="7855" spans="1:7" x14ac:dyDescent="0.3">
      <c r="A7855" t="s">
        <v>249</v>
      </c>
      <c r="B7855" t="s">
        <v>365</v>
      </c>
      <c r="C7855" t="s">
        <v>393</v>
      </c>
      <c r="D7855" t="s">
        <v>10</v>
      </c>
      <c r="E7855" s="3">
        <v>766709.45117428922</v>
      </c>
      <c r="F7855" s="2">
        <v>2011</v>
      </c>
      <c r="G7855" s="2">
        <v>13201</v>
      </c>
    </row>
    <row r="7856" spans="1:7" x14ac:dyDescent="0.3">
      <c r="A7856" t="s">
        <v>249</v>
      </c>
      <c r="B7856" t="s">
        <v>366</v>
      </c>
      <c r="C7856" t="s">
        <v>393</v>
      </c>
      <c r="D7856" t="s">
        <v>10</v>
      </c>
      <c r="E7856" s="3">
        <v>414990</v>
      </c>
      <c r="F7856" s="2">
        <v>2011</v>
      </c>
      <c r="G7856" s="2">
        <v>13201</v>
      </c>
    </row>
    <row r="7857" spans="1:7" x14ac:dyDescent="0.3">
      <c r="A7857" t="s">
        <v>249</v>
      </c>
      <c r="B7857" t="s">
        <v>364</v>
      </c>
      <c r="C7857" t="s">
        <v>393</v>
      </c>
      <c r="D7857" t="s">
        <v>13</v>
      </c>
      <c r="E7857" s="3">
        <v>480933.375</v>
      </c>
      <c r="F7857" s="2">
        <v>2011</v>
      </c>
      <c r="G7857" s="2">
        <v>13201</v>
      </c>
    </row>
    <row r="7858" spans="1:7" x14ac:dyDescent="0.3">
      <c r="A7858" t="s">
        <v>249</v>
      </c>
      <c r="B7858" t="s">
        <v>364</v>
      </c>
      <c r="C7858" t="s">
        <v>393</v>
      </c>
      <c r="D7858" t="s">
        <v>10</v>
      </c>
      <c r="E7858" s="3">
        <v>499767.9411764706</v>
      </c>
      <c r="F7858" s="2">
        <v>2011</v>
      </c>
      <c r="G7858" s="2">
        <v>13201</v>
      </c>
    </row>
    <row r="7859" spans="1:7" x14ac:dyDescent="0.3">
      <c r="A7859" t="s">
        <v>250</v>
      </c>
      <c r="B7859" t="s">
        <v>366</v>
      </c>
      <c r="C7859" t="s">
        <v>9</v>
      </c>
      <c r="D7859" t="s">
        <v>13</v>
      </c>
      <c r="E7859" s="3">
        <v>402810</v>
      </c>
      <c r="F7859" s="2">
        <v>2011</v>
      </c>
      <c r="G7859" s="2">
        <v>10101</v>
      </c>
    </row>
    <row r="7860" spans="1:7" x14ac:dyDescent="0.3">
      <c r="A7860" t="s">
        <v>250</v>
      </c>
      <c r="B7860" t="s">
        <v>367</v>
      </c>
      <c r="C7860" t="s">
        <v>393</v>
      </c>
      <c r="D7860" t="s">
        <v>10</v>
      </c>
      <c r="E7860" s="3">
        <v>310849</v>
      </c>
      <c r="F7860" s="2">
        <v>2011</v>
      </c>
      <c r="G7860" s="2">
        <v>10101</v>
      </c>
    </row>
    <row r="7861" spans="1:7" x14ac:dyDescent="0.3">
      <c r="A7861" t="s">
        <v>250</v>
      </c>
      <c r="B7861" t="s">
        <v>365</v>
      </c>
      <c r="C7861" t="s">
        <v>382</v>
      </c>
      <c r="D7861" t="s">
        <v>10</v>
      </c>
      <c r="E7861" s="3">
        <v>389961</v>
      </c>
      <c r="F7861" s="2">
        <v>2011</v>
      </c>
      <c r="G7861" s="2">
        <v>10101</v>
      </c>
    </row>
    <row r="7862" spans="1:7" x14ac:dyDescent="0.3">
      <c r="A7862" t="s">
        <v>250</v>
      </c>
      <c r="B7862" t="s">
        <v>365</v>
      </c>
      <c r="C7862" t="s">
        <v>382</v>
      </c>
      <c r="D7862" t="s">
        <v>13</v>
      </c>
      <c r="E7862" s="3">
        <v>718214.5</v>
      </c>
      <c r="F7862" s="2">
        <v>2011</v>
      </c>
      <c r="G7862" s="2">
        <v>10101</v>
      </c>
    </row>
    <row r="7863" spans="1:7" x14ac:dyDescent="0.3">
      <c r="A7863" t="s">
        <v>250</v>
      </c>
      <c r="B7863" t="s">
        <v>365</v>
      </c>
      <c r="C7863" t="s">
        <v>24</v>
      </c>
      <c r="D7863" t="s">
        <v>13</v>
      </c>
      <c r="E7863" s="3">
        <v>480819</v>
      </c>
      <c r="F7863" s="2">
        <v>2011</v>
      </c>
      <c r="G7863" s="2">
        <v>10101</v>
      </c>
    </row>
    <row r="7864" spans="1:7" x14ac:dyDescent="0.3">
      <c r="A7864" t="s">
        <v>250</v>
      </c>
      <c r="B7864" t="s">
        <v>366</v>
      </c>
      <c r="C7864" t="s">
        <v>393</v>
      </c>
      <c r="D7864" t="s">
        <v>10</v>
      </c>
      <c r="E7864" s="3">
        <v>1217329.555555556</v>
      </c>
      <c r="F7864" s="2">
        <v>2011</v>
      </c>
      <c r="G7864" s="2">
        <v>10101</v>
      </c>
    </row>
    <row r="7865" spans="1:7" x14ac:dyDescent="0.3">
      <c r="A7865" t="s">
        <v>250</v>
      </c>
      <c r="B7865" t="s">
        <v>365</v>
      </c>
      <c r="C7865" t="s">
        <v>47</v>
      </c>
      <c r="D7865" t="s">
        <v>13</v>
      </c>
      <c r="E7865" s="3">
        <v>381638.33333333331</v>
      </c>
      <c r="F7865" s="2">
        <v>2011</v>
      </c>
      <c r="G7865" s="2">
        <v>10101</v>
      </c>
    </row>
    <row r="7866" spans="1:7" x14ac:dyDescent="0.3">
      <c r="A7866" t="s">
        <v>250</v>
      </c>
      <c r="B7866" t="s">
        <v>365</v>
      </c>
      <c r="C7866" t="s">
        <v>24</v>
      </c>
      <c r="D7866" t="s">
        <v>10</v>
      </c>
      <c r="E7866" s="3">
        <v>367518.66666666669</v>
      </c>
      <c r="F7866" s="2">
        <v>2011</v>
      </c>
      <c r="G7866" s="2">
        <v>10101</v>
      </c>
    </row>
    <row r="7867" spans="1:7" x14ac:dyDescent="0.3">
      <c r="A7867" t="s">
        <v>250</v>
      </c>
      <c r="B7867" t="s">
        <v>364</v>
      </c>
      <c r="C7867" t="s">
        <v>9</v>
      </c>
      <c r="D7867" t="s">
        <v>10</v>
      </c>
      <c r="E7867" s="3">
        <v>407247.07692307688</v>
      </c>
      <c r="F7867" s="2">
        <v>2011</v>
      </c>
      <c r="G7867" s="2">
        <v>10101</v>
      </c>
    </row>
    <row r="7868" spans="1:7" x14ac:dyDescent="0.3">
      <c r="A7868" t="s">
        <v>250</v>
      </c>
      <c r="B7868" t="s">
        <v>365</v>
      </c>
      <c r="C7868" t="s">
        <v>9</v>
      </c>
      <c r="D7868" t="s">
        <v>10</v>
      </c>
      <c r="E7868" s="3">
        <v>506097.355450237</v>
      </c>
      <c r="F7868" s="2">
        <v>2011</v>
      </c>
      <c r="G7868" s="2">
        <v>10101</v>
      </c>
    </row>
    <row r="7869" spans="1:7" x14ac:dyDescent="0.3">
      <c r="A7869" t="s">
        <v>250</v>
      </c>
      <c r="B7869" t="s">
        <v>364</v>
      </c>
      <c r="C7869" t="s">
        <v>393</v>
      </c>
      <c r="D7869" t="s">
        <v>13</v>
      </c>
      <c r="E7869" s="3">
        <v>522115.74074074067</v>
      </c>
      <c r="F7869" s="2">
        <v>2011</v>
      </c>
      <c r="G7869" s="2">
        <v>10101</v>
      </c>
    </row>
    <row r="7870" spans="1:7" x14ac:dyDescent="0.3">
      <c r="A7870" t="s">
        <v>250</v>
      </c>
      <c r="B7870" t="s">
        <v>364</v>
      </c>
      <c r="C7870" t="s">
        <v>9</v>
      </c>
      <c r="D7870" t="s">
        <v>13</v>
      </c>
      <c r="E7870" s="3">
        <v>370680</v>
      </c>
      <c r="F7870" s="2">
        <v>2011</v>
      </c>
      <c r="G7870" s="2">
        <v>10101</v>
      </c>
    </row>
    <row r="7871" spans="1:7" x14ac:dyDescent="0.3">
      <c r="A7871" t="s">
        <v>250</v>
      </c>
      <c r="B7871" t="s">
        <v>365</v>
      </c>
      <c r="C7871" t="s">
        <v>393</v>
      </c>
      <c r="D7871" t="s">
        <v>10</v>
      </c>
      <c r="E7871" s="3">
        <v>765272.93835068052</v>
      </c>
      <c r="F7871" s="2">
        <v>2011</v>
      </c>
      <c r="G7871" s="2">
        <v>10101</v>
      </c>
    </row>
    <row r="7872" spans="1:7" x14ac:dyDescent="0.3">
      <c r="A7872" t="s">
        <v>250</v>
      </c>
      <c r="B7872" t="s">
        <v>365</v>
      </c>
      <c r="C7872" t="s">
        <v>47</v>
      </c>
      <c r="D7872" t="s">
        <v>10</v>
      </c>
      <c r="E7872" s="3">
        <v>298981.33333333331</v>
      </c>
      <c r="F7872" s="2">
        <v>2011</v>
      </c>
      <c r="G7872" s="2">
        <v>10101</v>
      </c>
    </row>
    <row r="7873" spans="1:7" x14ac:dyDescent="0.3">
      <c r="A7873" t="s">
        <v>250</v>
      </c>
      <c r="B7873" t="s">
        <v>365</v>
      </c>
      <c r="C7873" t="s">
        <v>9</v>
      </c>
      <c r="D7873" t="s">
        <v>13</v>
      </c>
      <c r="E7873" s="3">
        <v>517335.51744186052</v>
      </c>
      <c r="F7873" s="2">
        <v>2011</v>
      </c>
      <c r="G7873" s="2">
        <v>10101</v>
      </c>
    </row>
    <row r="7874" spans="1:7" x14ac:dyDescent="0.3">
      <c r="A7874" t="s">
        <v>250</v>
      </c>
      <c r="B7874" t="s">
        <v>365</v>
      </c>
      <c r="C7874" t="s">
        <v>393</v>
      </c>
      <c r="D7874" t="s">
        <v>13</v>
      </c>
      <c r="E7874" s="3">
        <v>826278.32568027207</v>
      </c>
      <c r="F7874" s="2">
        <v>2011</v>
      </c>
      <c r="G7874" s="2">
        <v>10101</v>
      </c>
    </row>
    <row r="7875" spans="1:7" x14ac:dyDescent="0.3">
      <c r="A7875" t="s">
        <v>250</v>
      </c>
      <c r="B7875" t="s">
        <v>364</v>
      </c>
      <c r="C7875" t="s">
        <v>393</v>
      </c>
      <c r="D7875" t="s">
        <v>10</v>
      </c>
      <c r="E7875" s="3">
        <v>404110.56140350882</v>
      </c>
      <c r="F7875" s="2">
        <v>2011</v>
      </c>
      <c r="G7875" s="2">
        <v>10101</v>
      </c>
    </row>
    <row r="7876" spans="1:7" x14ac:dyDescent="0.3">
      <c r="A7876" t="s">
        <v>250</v>
      </c>
      <c r="B7876" t="s">
        <v>366</v>
      </c>
      <c r="C7876" t="s">
        <v>393</v>
      </c>
      <c r="D7876" t="s">
        <v>13</v>
      </c>
      <c r="E7876" s="3">
        <v>244457.5</v>
      </c>
      <c r="F7876" s="2">
        <v>2011</v>
      </c>
      <c r="G7876" s="2">
        <v>10101</v>
      </c>
    </row>
    <row r="7877" spans="1:7" x14ac:dyDescent="0.3">
      <c r="A7877" t="s">
        <v>250</v>
      </c>
      <c r="B7877" t="s">
        <v>367</v>
      </c>
      <c r="C7877" t="s">
        <v>393</v>
      </c>
      <c r="D7877" t="s">
        <v>13</v>
      </c>
      <c r="E7877" s="3">
        <v>337057.5</v>
      </c>
      <c r="F7877" s="2">
        <v>2011</v>
      </c>
      <c r="G7877" s="2">
        <v>10101</v>
      </c>
    </row>
    <row r="7878" spans="1:7" x14ac:dyDescent="0.3">
      <c r="A7878" t="s">
        <v>251</v>
      </c>
      <c r="B7878" t="s">
        <v>364</v>
      </c>
      <c r="C7878" t="s">
        <v>9</v>
      </c>
      <c r="D7878" t="s">
        <v>10</v>
      </c>
      <c r="E7878" s="3">
        <v>290846</v>
      </c>
      <c r="F7878" s="2">
        <v>2011</v>
      </c>
      <c r="G7878" s="2">
        <v>10302</v>
      </c>
    </row>
    <row r="7879" spans="1:7" x14ac:dyDescent="0.3">
      <c r="A7879" t="s">
        <v>251</v>
      </c>
      <c r="B7879" t="s">
        <v>365</v>
      </c>
      <c r="C7879" t="s">
        <v>393</v>
      </c>
      <c r="D7879" t="s">
        <v>10</v>
      </c>
      <c r="E7879" s="3">
        <v>1061651.8362068969</v>
      </c>
      <c r="F7879" s="2">
        <v>2011</v>
      </c>
      <c r="G7879" s="2">
        <v>10302</v>
      </c>
    </row>
    <row r="7880" spans="1:7" x14ac:dyDescent="0.3">
      <c r="A7880" t="s">
        <v>251</v>
      </c>
      <c r="B7880" t="s">
        <v>365</v>
      </c>
      <c r="C7880" t="s">
        <v>9</v>
      </c>
      <c r="D7880" t="s">
        <v>10</v>
      </c>
      <c r="E7880" s="3">
        <v>620317.42000000004</v>
      </c>
      <c r="F7880" s="2">
        <v>2011</v>
      </c>
      <c r="G7880" s="2">
        <v>10302</v>
      </c>
    </row>
    <row r="7881" spans="1:7" x14ac:dyDescent="0.3">
      <c r="A7881" t="s">
        <v>251</v>
      </c>
      <c r="B7881" t="s">
        <v>365</v>
      </c>
      <c r="C7881" t="s">
        <v>383</v>
      </c>
      <c r="D7881" t="s">
        <v>13</v>
      </c>
      <c r="E7881" s="3">
        <v>192691</v>
      </c>
      <c r="F7881" s="2">
        <v>2011</v>
      </c>
      <c r="G7881" s="2">
        <v>10302</v>
      </c>
    </row>
    <row r="7882" spans="1:7" x14ac:dyDescent="0.3">
      <c r="A7882" t="s">
        <v>251</v>
      </c>
      <c r="B7882" t="s">
        <v>366</v>
      </c>
      <c r="C7882" t="s">
        <v>393</v>
      </c>
      <c r="D7882" t="s">
        <v>10</v>
      </c>
      <c r="E7882" s="3">
        <v>510699</v>
      </c>
      <c r="F7882" s="2">
        <v>2011</v>
      </c>
      <c r="G7882" s="2">
        <v>10302</v>
      </c>
    </row>
    <row r="7883" spans="1:7" x14ac:dyDescent="0.3">
      <c r="A7883" t="s">
        <v>251</v>
      </c>
      <c r="B7883" t="s">
        <v>366</v>
      </c>
      <c r="C7883" t="s">
        <v>47</v>
      </c>
      <c r="D7883" t="s">
        <v>13</v>
      </c>
      <c r="E7883" s="3">
        <v>235347</v>
      </c>
      <c r="F7883" s="2">
        <v>2011</v>
      </c>
      <c r="G7883" s="2">
        <v>10302</v>
      </c>
    </row>
    <row r="7884" spans="1:7" x14ac:dyDescent="0.3">
      <c r="A7884" t="s">
        <v>251</v>
      </c>
      <c r="B7884" t="s">
        <v>365</v>
      </c>
      <c r="C7884" t="s">
        <v>47</v>
      </c>
      <c r="D7884" t="s">
        <v>13</v>
      </c>
      <c r="E7884" s="3">
        <v>235347</v>
      </c>
      <c r="F7884" s="2">
        <v>2011</v>
      </c>
      <c r="G7884" s="2">
        <v>10302</v>
      </c>
    </row>
    <row r="7885" spans="1:7" x14ac:dyDescent="0.3">
      <c r="A7885" t="s">
        <v>251</v>
      </c>
      <c r="B7885" t="s">
        <v>364</v>
      </c>
      <c r="C7885" t="s">
        <v>47</v>
      </c>
      <c r="D7885" t="s">
        <v>10</v>
      </c>
      <c r="E7885" s="3">
        <v>235347</v>
      </c>
      <c r="F7885" s="2">
        <v>2011</v>
      </c>
      <c r="G7885" s="2">
        <v>10302</v>
      </c>
    </row>
    <row r="7886" spans="1:7" x14ac:dyDescent="0.3">
      <c r="A7886" t="s">
        <v>251</v>
      </c>
      <c r="B7886" t="s">
        <v>365</v>
      </c>
      <c r="C7886" t="s">
        <v>47</v>
      </c>
      <c r="D7886" t="s">
        <v>10</v>
      </c>
      <c r="E7886" s="3">
        <v>235347</v>
      </c>
      <c r="F7886" s="2">
        <v>2011</v>
      </c>
      <c r="G7886" s="2">
        <v>10302</v>
      </c>
    </row>
    <row r="7887" spans="1:7" x14ac:dyDescent="0.3">
      <c r="A7887" t="s">
        <v>251</v>
      </c>
      <c r="B7887" t="s">
        <v>365</v>
      </c>
      <c r="C7887" t="s">
        <v>9</v>
      </c>
      <c r="D7887" t="s">
        <v>13</v>
      </c>
      <c r="E7887" s="3">
        <v>458583.9347826087</v>
      </c>
      <c r="F7887" s="2">
        <v>2011</v>
      </c>
      <c r="G7887" s="2">
        <v>10302</v>
      </c>
    </row>
    <row r="7888" spans="1:7" x14ac:dyDescent="0.3">
      <c r="A7888" t="s">
        <v>251</v>
      </c>
      <c r="B7888" t="s">
        <v>367</v>
      </c>
      <c r="C7888" t="s">
        <v>9</v>
      </c>
      <c r="D7888" t="s">
        <v>10</v>
      </c>
      <c r="E7888" s="3">
        <v>220293.5</v>
      </c>
      <c r="F7888" s="2">
        <v>2011</v>
      </c>
      <c r="G7888" s="2">
        <v>10302</v>
      </c>
    </row>
    <row r="7889" spans="1:7" x14ac:dyDescent="0.3">
      <c r="A7889" t="s">
        <v>251</v>
      </c>
      <c r="B7889" t="s">
        <v>364</v>
      </c>
      <c r="C7889" t="s">
        <v>393</v>
      </c>
      <c r="D7889" t="s">
        <v>10</v>
      </c>
      <c r="E7889" s="3">
        <v>361955.25</v>
      </c>
      <c r="F7889" s="2">
        <v>2011</v>
      </c>
      <c r="G7889" s="2">
        <v>10302</v>
      </c>
    </row>
    <row r="7890" spans="1:7" x14ac:dyDescent="0.3">
      <c r="A7890" t="s">
        <v>251</v>
      </c>
      <c r="B7890" t="s">
        <v>364</v>
      </c>
      <c r="C7890" t="s">
        <v>393</v>
      </c>
      <c r="D7890" t="s">
        <v>13</v>
      </c>
      <c r="E7890" s="3">
        <v>270220.33333333331</v>
      </c>
      <c r="F7890" s="2">
        <v>2011</v>
      </c>
      <c r="G7890" s="2">
        <v>10302</v>
      </c>
    </row>
    <row r="7891" spans="1:7" x14ac:dyDescent="0.3">
      <c r="A7891" t="s">
        <v>251</v>
      </c>
      <c r="B7891" t="s">
        <v>364</v>
      </c>
      <c r="C7891" t="s">
        <v>9</v>
      </c>
      <c r="D7891" t="s">
        <v>13</v>
      </c>
      <c r="E7891" s="3">
        <v>317475.66666666669</v>
      </c>
      <c r="F7891" s="2">
        <v>2011</v>
      </c>
      <c r="G7891" s="2">
        <v>10302</v>
      </c>
    </row>
    <row r="7892" spans="1:7" x14ac:dyDescent="0.3">
      <c r="A7892" t="s">
        <v>251</v>
      </c>
      <c r="B7892" t="s">
        <v>365</v>
      </c>
      <c r="C7892" t="s">
        <v>393</v>
      </c>
      <c r="D7892" t="s">
        <v>13</v>
      </c>
      <c r="E7892" s="3">
        <v>1234424.5043478259</v>
      </c>
      <c r="F7892" s="2">
        <v>2011</v>
      </c>
      <c r="G7892" s="2">
        <v>10302</v>
      </c>
    </row>
    <row r="7893" spans="1:7" x14ac:dyDescent="0.3">
      <c r="A7893" t="s">
        <v>251</v>
      </c>
      <c r="B7893" t="s">
        <v>366</v>
      </c>
      <c r="C7893" t="s">
        <v>393</v>
      </c>
      <c r="D7893" t="s">
        <v>13</v>
      </c>
      <c r="E7893" s="3">
        <v>264226.5</v>
      </c>
      <c r="F7893" s="2">
        <v>2011</v>
      </c>
      <c r="G7893" s="2">
        <v>10302</v>
      </c>
    </row>
    <row r="7894" spans="1:7" x14ac:dyDescent="0.3">
      <c r="A7894" t="s">
        <v>252</v>
      </c>
      <c r="B7894" t="s">
        <v>366</v>
      </c>
      <c r="C7894" t="s">
        <v>393</v>
      </c>
      <c r="D7894" t="s">
        <v>10</v>
      </c>
      <c r="E7894" s="3">
        <v>232324.28571428571</v>
      </c>
      <c r="F7894" s="2">
        <v>2011</v>
      </c>
      <c r="G7894" s="2">
        <v>10109</v>
      </c>
    </row>
    <row r="7895" spans="1:7" x14ac:dyDescent="0.3">
      <c r="A7895" t="s">
        <v>252</v>
      </c>
      <c r="B7895" t="s">
        <v>365</v>
      </c>
      <c r="C7895" t="s">
        <v>393</v>
      </c>
      <c r="D7895" t="s">
        <v>13</v>
      </c>
      <c r="E7895" s="3">
        <v>931789.74480712169</v>
      </c>
      <c r="F7895" s="2">
        <v>2011</v>
      </c>
      <c r="G7895" s="2">
        <v>10109</v>
      </c>
    </row>
    <row r="7896" spans="1:7" x14ac:dyDescent="0.3">
      <c r="A7896" t="s">
        <v>252</v>
      </c>
      <c r="B7896" t="s">
        <v>367</v>
      </c>
      <c r="C7896" t="s">
        <v>393</v>
      </c>
      <c r="D7896" t="s">
        <v>13</v>
      </c>
      <c r="E7896" s="3">
        <v>165866</v>
      </c>
      <c r="F7896" s="2">
        <v>2011</v>
      </c>
      <c r="G7896" s="2">
        <v>10109</v>
      </c>
    </row>
    <row r="7897" spans="1:7" x14ac:dyDescent="0.3">
      <c r="A7897" t="s">
        <v>252</v>
      </c>
      <c r="B7897" t="s">
        <v>365</v>
      </c>
      <c r="C7897" t="s">
        <v>9</v>
      </c>
      <c r="D7897" t="s">
        <v>10</v>
      </c>
      <c r="E7897" s="3">
        <v>387992.45283018867</v>
      </c>
      <c r="F7897" s="2">
        <v>2011</v>
      </c>
      <c r="G7897" s="2">
        <v>10109</v>
      </c>
    </row>
    <row r="7898" spans="1:7" x14ac:dyDescent="0.3">
      <c r="A7898" t="s">
        <v>252</v>
      </c>
      <c r="B7898" t="s">
        <v>364</v>
      </c>
      <c r="C7898" t="s">
        <v>393</v>
      </c>
      <c r="D7898" t="s">
        <v>10</v>
      </c>
      <c r="E7898" s="3">
        <v>331340</v>
      </c>
      <c r="F7898" s="2">
        <v>2011</v>
      </c>
      <c r="G7898" s="2">
        <v>10109</v>
      </c>
    </row>
    <row r="7899" spans="1:7" x14ac:dyDescent="0.3">
      <c r="A7899" t="s">
        <v>252</v>
      </c>
      <c r="B7899" t="s">
        <v>366</v>
      </c>
      <c r="C7899" t="s">
        <v>393</v>
      </c>
      <c r="D7899" t="s">
        <v>13</v>
      </c>
      <c r="E7899" s="3">
        <v>237540.5</v>
      </c>
      <c r="F7899" s="2">
        <v>2011</v>
      </c>
      <c r="G7899" s="2">
        <v>10109</v>
      </c>
    </row>
    <row r="7900" spans="1:7" x14ac:dyDescent="0.3">
      <c r="A7900" t="s">
        <v>252</v>
      </c>
      <c r="B7900" t="s">
        <v>365</v>
      </c>
      <c r="C7900" t="s">
        <v>9</v>
      </c>
      <c r="D7900" t="s">
        <v>13</v>
      </c>
      <c r="E7900" s="3">
        <v>431953.87719298247</v>
      </c>
      <c r="F7900" s="2">
        <v>2011</v>
      </c>
      <c r="G7900" s="2">
        <v>10109</v>
      </c>
    </row>
    <row r="7901" spans="1:7" x14ac:dyDescent="0.3">
      <c r="A7901" t="s">
        <v>252</v>
      </c>
      <c r="B7901" t="s">
        <v>364</v>
      </c>
      <c r="C7901" t="s">
        <v>393</v>
      </c>
      <c r="D7901" t="s">
        <v>13</v>
      </c>
      <c r="E7901" s="3">
        <v>730082.71428571432</v>
      </c>
      <c r="F7901" s="2">
        <v>2011</v>
      </c>
      <c r="G7901" s="2">
        <v>10109</v>
      </c>
    </row>
    <row r="7902" spans="1:7" x14ac:dyDescent="0.3">
      <c r="A7902" t="s">
        <v>252</v>
      </c>
      <c r="B7902" t="s">
        <v>365</v>
      </c>
      <c r="C7902" t="s">
        <v>47</v>
      </c>
      <c r="D7902" t="s">
        <v>13</v>
      </c>
      <c r="E7902" s="3">
        <v>92000</v>
      </c>
      <c r="F7902" s="2">
        <v>2011</v>
      </c>
      <c r="G7902" s="2">
        <v>10109</v>
      </c>
    </row>
    <row r="7903" spans="1:7" x14ac:dyDescent="0.3">
      <c r="A7903" t="s">
        <v>252</v>
      </c>
      <c r="B7903" t="s">
        <v>365</v>
      </c>
      <c r="C7903" t="s">
        <v>47</v>
      </c>
      <c r="D7903" t="s">
        <v>10</v>
      </c>
      <c r="E7903" s="3">
        <v>251100</v>
      </c>
      <c r="F7903" s="2">
        <v>2011</v>
      </c>
      <c r="G7903" s="2">
        <v>10109</v>
      </c>
    </row>
    <row r="7904" spans="1:7" x14ac:dyDescent="0.3">
      <c r="A7904" t="s">
        <v>252</v>
      </c>
      <c r="B7904" t="s">
        <v>364</v>
      </c>
      <c r="C7904" t="s">
        <v>9</v>
      </c>
      <c r="D7904" t="s">
        <v>13</v>
      </c>
      <c r="E7904" s="3">
        <v>392094.25</v>
      </c>
      <c r="F7904" s="2">
        <v>2011</v>
      </c>
      <c r="G7904" s="2">
        <v>10109</v>
      </c>
    </row>
    <row r="7905" spans="1:7" x14ac:dyDescent="0.3">
      <c r="A7905" t="s">
        <v>252</v>
      </c>
      <c r="B7905" t="s">
        <v>364</v>
      </c>
      <c r="C7905" t="s">
        <v>9</v>
      </c>
      <c r="D7905" t="s">
        <v>10</v>
      </c>
      <c r="E7905" s="3">
        <v>182449</v>
      </c>
      <c r="F7905" s="2">
        <v>2011</v>
      </c>
      <c r="G7905" s="2">
        <v>10109</v>
      </c>
    </row>
    <row r="7906" spans="1:7" x14ac:dyDescent="0.3">
      <c r="A7906" t="s">
        <v>252</v>
      </c>
      <c r="B7906" t="s">
        <v>365</v>
      </c>
      <c r="C7906" t="s">
        <v>393</v>
      </c>
      <c r="D7906" t="s">
        <v>10</v>
      </c>
      <c r="E7906" s="3">
        <v>837092.00568181823</v>
      </c>
      <c r="F7906" s="2">
        <v>2011</v>
      </c>
      <c r="G7906" s="2">
        <v>10109</v>
      </c>
    </row>
    <row r="7907" spans="1:7" x14ac:dyDescent="0.3">
      <c r="A7907" t="s">
        <v>253</v>
      </c>
      <c r="B7907" t="s">
        <v>367</v>
      </c>
      <c r="C7907" t="s">
        <v>393</v>
      </c>
      <c r="D7907" t="s">
        <v>10</v>
      </c>
      <c r="E7907" s="3">
        <v>113204</v>
      </c>
      <c r="F7907" s="2">
        <v>2011</v>
      </c>
      <c r="G7907" s="2">
        <v>6309</v>
      </c>
    </row>
    <row r="7908" spans="1:7" x14ac:dyDescent="0.3">
      <c r="A7908" t="s">
        <v>253</v>
      </c>
      <c r="B7908" t="s">
        <v>365</v>
      </c>
      <c r="C7908" t="s">
        <v>393</v>
      </c>
      <c r="D7908" t="s">
        <v>13</v>
      </c>
      <c r="E7908" s="3">
        <v>560570.45945945941</v>
      </c>
      <c r="F7908" s="2">
        <v>2011</v>
      </c>
      <c r="G7908" s="2">
        <v>6309</v>
      </c>
    </row>
    <row r="7909" spans="1:7" x14ac:dyDescent="0.3">
      <c r="A7909" t="s">
        <v>253</v>
      </c>
      <c r="B7909" t="s">
        <v>364</v>
      </c>
      <c r="C7909" t="s">
        <v>393</v>
      </c>
      <c r="D7909" t="s">
        <v>13</v>
      </c>
      <c r="E7909" s="3">
        <v>284502.25</v>
      </c>
      <c r="F7909" s="2">
        <v>2011</v>
      </c>
      <c r="G7909" s="2">
        <v>6309</v>
      </c>
    </row>
    <row r="7910" spans="1:7" x14ac:dyDescent="0.3">
      <c r="A7910" t="s">
        <v>253</v>
      </c>
      <c r="B7910" t="s">
        <v>365</v>
      </c>
      <c r="C7910" t="s">
        <v>370</v>
      </c>
      <c r="D7910" t="s">
        <v>13</v>
      </c>
      <c r="E7910" s="3">
        <v>1186920</v>
      </c>
      <c r="F7910" s="2">
        <v>2011</v>
      </c>
      <c r="G7910" s="2">
        <v>6309</v>
      </c>
    </row>
    <row r="7911" spans="1:7" x14ac:dyDescent="0.3">
      <c r="A7911" t="s">
        <v>253</v>
      </c>
      <c r="B7911" t="s">
        <v>365</v>
      </c>
      <c r="C7911" t="s">
        <v>393</v>
      </c>
      <c r="D7911" t="s">
        <v>10</v>
      </c>
      <c r="E7911" s="3">
        <v>455562.16666666669</v>
      </c>
      <c r="F7911" s="2">
        <v>2011</v>
      </c>
      <c r="G7911" s="2">
        <v>6309</v>
      </c>
    </row>
    <row r="7912" spans="1:7" x14ac:dyDescent="0.3">
      <c r="A7912" t="s">
        <v>253</v>
      </c>
      <c r="B7912" t="s">
        <v>366</v>
      </c>
      <c r="C7912" t="s">
        <v>393</v>
      </c>
      <c r="D7912" t="s">
        <v>10</v>
      </c>
      <c r="E7912" s="3">
        <v>160000</v>
      </c>
      <c r="F7912" s="2">
        <v>2011</v>
      </c>
      <c r="G7912" s="2">
        <v>6309</v>
      </c>
    </row>
    <row r="7913" spans="1:7" x14ac:dyDescent="0.3">
      <c r="A7913" t="s">
        <v>253</v>
      </c>
      <c r="B7913" t="s">
        <v>364</v>
      </c>
      <c r="C7913" t="s">
        <v>393</v>
      </c>
      <c r="D7913" t="s">
        <v>10</v>
      </c>
      <c r="E7913" s="3">
        <v>419951.33333333331</v>
      </c>
      <c r="F7913" s="2">
        <v>2011</v>
      </c>
      <c r="G7913" s="2">
        <v>6309</v>
      </c>
    </row>
    <row r="7914" spans="1:7" x14ac:dyDescent="0.3">
      <c r="A7914" t="s">
        <v>254</v>
      </c>
      <c r="B7914" t="s">
        <v>364</v>
      </c>
      <c r="C7914" t="s">
        <v>393</v>
      </c>
      <c r="D7914" t="s">
        <v>13</v>
      </c>
      <c r="E7914" s="3">
        <v>463660.28571428568</v>
      </c>
      <c r="F7914" s="2">
        <v>2011</v>
      </c>
      <c r="G7914" s="2">
        <v>4304</v>
      </c>
    </row>
    <row r="7915" spans="1:7" x14ac:dyDescent="0.3">
      <c r="A7915" t="s">
        <v>254</v>
      </c>
      <c r="B7915" t="s">
        <v>365</v>
      </c>
      <c r="C7915" t="s">
        <v>393</v>
      </c>
      <c r="D7915" t="s">
        <v>10</v>
      </c>
      <c r="E7915" s="3">
        <v>479334.47857142863</v>
      </c>
      <c r="F7915" s="2">
        <v>2011</v>
      </c>
      <c r="G7915" s="2">
        <v>4304</v>
      </c>
    </row>
    <row r="7916" spans="1:7" x14ac:dyDescent="0.3">
      <c r="A7916" t="s">
        <v>254</v>
      </c>
      <c r="B7916" t="s">
        <v>365</v>
      </c>
      <c r="C7916" t="s">
        <v>9</v>
      </c>
      <c r="D7916" t="s">
        <v>10</v>
      </c>
      <c r="E7916" s="3">
        <v>226938</v>
      </c>
      <c r="F7916" s="2">
        <v>2011</v>
      </c>
      <c r="G7916" s="2">
        <v>4304</v>
      </c>
    </row>
    <row r="7917" spans="1:7" x14ac:dyDescent="0.3">
      <c r="A7917" t="s">
        <v>254</v>
      </c>
      <c r="B7917" t="s">
        <v>366</v>
      </c>
      <c r="C7917" t="s">
        <v>393</v>
      </c>
      <c r="D7917" t="s">
        <v>13</v>
      </c>
      <c r="E7917" s="3">
        <v>328799.33333333331</v>
      </c>
      <c r="F7917" s="2">
        <v>2011</v>
      </c>
      <c r="G7917" s="2">
        <v>4304</v>
      </c>
    </row>
    <row r="7918" spans="1:7" x14ac:dyDescent="0.3">
      <c r="A7918" t="s">
        <v>254</v>
      </c>
      <c r="B7918" t="s">
        <v>367</v>
      </c>
      <c r="C7918" t="s">
        <v>393</v>
      </c>
      <c r="D7918" t="s">
        <v>13</v>
      </c>
      <c r="E7918" s="3">
        <v>82449</v>
      </c>
      <c r="F7918" s="2">
        <v>2011</v>
      </c>
      <c r="G7918" s="2">
        <v>4304</v>
      </c>
    </row>
    <row r="7919" spans="1:7" x14ac:dyDescent="0.3">
      <c r="A7919" t="s">
        <v>254</v>
      </c>
      <c r="B7919" t="s">
        <v>366</v>
      </c>
      <c r="C7919" t="s">
        <v>393</v>
      </c>
      <c r="D7919" t="s">
        <v>10</v>
      </c>
      <c r="E7919" s="3">
        <v>290297</v>
      </c>
      <c r="F7919" s="2">
        <v>2011</v>
      </c>
      <c r="G7919" s="2">
        <v>4304</v>
      </c>
    </row>
    <row r="7920" spans="1:7" x14ac:dyDescent="0.3">
      <c r="A7920" t="s">
        <v>254</v>
      </c>
      <c r="B7920" t="s">
        <v>364</v>
      </c>
      <c r="C7920" t="s">
        <v>393</v>
      </c>
      <c r="D7920" t="s">
        <v>10</v>
      </c>
      <c r="E7920" s="3">
        <v>324109</v>
      </c>
      <c r="F7920" s="2">
        <v>2011</v>
      </c>
      <c r="G7920" s="2">
        <v>4304</v>
      </c>
    </row>
    <row r="7921" spans="1:7" x14ac:dyDescent="0.3">
      <c r="A7921" t="s">
        <v>254</v>
      </c>
      <c r="B7921" t="s">
        <v>365</v>
      </c>
      <c r="C7921" t="s">
        <v>393</v>
      </c>
      <c r="D7921" t="s">
        <v>13</v>
      </c>
      <c r="E7921" s="3">
        <v>591410.29921259847</v>
      </c>
      <c r="F7921" s="2">
        <v>2011</v>
      </c>
      <c r="G7921" s="2">
        <v>4304</v>
      </c>
    </row>
    <row r="7922" spans="1:7" x14ac:dyDescent="0.3">
      <c r="A7922" t="s">
        <v>255</v>
      </c>
      <c r="B7922" t="s">
        <v>365</v>
      </c>
      <c r="C7922" t="s">
        <v>383</v>
      </c>
      <c r="D7922" t="s">
        <v>13</v>
      </c>
      <c r="E7922" s="3">
        <v>1530944</v>
      </c>
      <c r="F7922" s="2">
        <v>2011</v>
      </c>
      <c r="G7922" s="2">
        <v>12101</v>
      </c>
    </row>
    <row r="7923" spans="1:7" x14ac:dyDescent="0.3">
      <c r="A7923" t="s">
        <v>255</v>
      </c>
      <c r="B7923" t="s">
        <v>365</v>
      </c>
      <c r="C7923" t="s">
        <v>21</v>
      </c>
      <c r="D7923" t="s">
        <v>13</v>
      </c>
      <c r="E7923" s="3">
        <v>387715.5</v>
      </c>
      <c r="F7923" s="2">
        <v>2011</v>
      </c>
      <c r="G7923" s="2">
        <v>12101</v>
      </c>
    </row>
    <row r="7924" spans="1:7" x14ac:dyDescent="0.3">
      <c r="A7924" t="s">
        <v>255</v>
      </c>
      <c r="B7924" t="s">
        <v>365</v>
      </c>
      <c r="C7924" t="s">
        <v>24</v>
      </c>
      <c r="D7924" t="s">
        <v>10</v>
      </c>
      <c r="E7924" s="3">
        <v>216540</v>
      </c>
      <c r="F7924" s="2">
        <v>2011</v>
      </c>
      <c r="G7924" s="2">
        <v>12101</v>
      </c>
    </row>
    <row r="7925" spans="1:7" x14ac:dyDescent="0.3">
      <c r="A7925" t="s">
        <v>255</v>
      </c>
      <c r="B7925" t="s">
        <v>364</v>
      </c>
      <c r="C7925" t="s">
        <v>9</v>
      </c>
      <c r="D7925" t="s">
        <v>10</v>
      </c>
      <c r="E7925" s="3">
        <v>360562.6</v>
      </c>
      <c r="F7925" s="2">
        <v>2011</v>
      </c>
      <c r="G7925" s="2">
        <v>12101</v>
      </c>
    </row>
    <row r="7926" spans="1:7" x14ac:dyDescent="0.3">
      <c r="A7926" t="s">
        <v>255</v>
      </c>
      <c r="B7926" t="s">
        <v>364</v>
      </c>
      <c r="C7926" t="s">
        <v>392</v>
      </c>
      <c r="D7926" t="s">
        <v>13</v>
      </c>
      <c r="E7926" s="3">
        <v>400396</v>
      </c>
      <c r="F7926" s="2">
        <v>2011</v>
      </c>
      <c r="G7926" s="2">
        <v>12101</v>
      </c>
    </row>
    <row r="7927" spans="1:7" x14ac:dyDescent="0.3">
      <c r="A7927" t="s">
        <v>255</v>
      </c>
      <c r="B7927" t="s">
        <v>367</v>
      </c>
      <c r="C7927" t="s">
        <v>393</v>
      </c>
      <c r="D7927" t="s">
        <v>10</v>
      </c>
      <c r="E7927" s="3">
        <v>131832.66666666669</v>
      </c>
      <c r="F7927" s="2">
        <v>2011</v>
      </c>
      <c r="G7927" s="2">
        <v>12101</v>
      </c>
    </row>
    <row r="7928" spans="1:7" x14ac:dyDescent="0.3">
      <c r="A7928" t="s">
        <v>255</v>
      </c>
      <c r="B7928" t="s">
        <v>366</v>
      </c>
      <c r="C7928" t="s">
        <v>9</v>
      </c>
      <c r="D7928" t="s">
        <v>13</v>
      </c>
      <c r="E7928" s="3">
        <v>458780</v>
      </c>
      <c r="F7928" s="2">
        <v>2011</v>
      </c>
      <c r="G7928" s="2">
        <v>12101</v>
      </c>
    </row>
    <row r="7929" spans="1:7" x14ac:dyDescent="0.3">
      <c r="A7929" t="s">
        <v>255</v>
      </c>
      <c r="B7929" t="s">
        <v>364</v>
      </c>
      <c r="C7929" t="s">
        <v>9</v>
      </c>
      <c r="D7929" t="s">
        <v>13</v>
      </c>
      <c r="E7929" s="3">
        <v>325556.25</v>
      </c>
      <c r="F7929" s="2">
        <v>2011</v>
      </c>
      <c r="G7929" s="2">
        <v>12101</v>
      </c>
    </row>
    <row r="7930" spans="1:7" x14ac:dyDescent="0.3">
      <c r="A7930" t="s">
        <v>255</v>
      </c>
      <c r="B7930" t="s">
        <v>365</v>
      </c>
      <c r="C7930" t="s">
        <v>393</v>
      </c>
      <c r="D7930" t="s">
        <v>10</v>
      </c>
      <c r="E7930" s="3">
        <v>1101632.4744873629</v>
      </c>
      <c r="F7930" s="2">
        <v>2011</v>
      </c>
      <c r="G7930" s="2">
        <v>12101</v>
      </c>
    </row>
    <row r="7931" spans="1:7" x14ac:dyDescent="0.3">
      <c r="A7931" t="s">
        <v>255</v>
      </c>
      <c r="B7931" t="s">
        <v>365</v>
      </c>
      <c r="C7931" t="s">
        <v>392</v>
      </c>
      <c r="D7931" t="s">
        <v>10</v>
      </c>
      <c r="E7931" s="3">
        <v>400396</v>
      </c>
      <c r="F7931" s="2">
        <v>2011</v>
      </c>
      <c r="G7931" s="2">
        <v>12101</v>
      </c>
    </row>
    <row r="7932" spans="1:7" x14ac:dyDescent="0.3">
      <c r="A7932" t="s">
        <v>255</v>
      </c>
      <c r="B7932" t="s">
        <v>366</v>
      </c>
      <c r="C7932" t="s">
        <v>393</v>
      </c>
      <c r="D7932" t="s">
        <v>13</v>
      </c>
      <c r="E7932" s="3">
        <v>619287</v>
      </c>
      <c r="F7932" s="2">
        <v>2011</v>
      </c>
      <c r="G7932" s="2">
        <v>12101</v>
      </c>
    </row>
    <row r="7933" spans="1:7" x14ac:dyDescent="0.3">
      <c r="A7933" t="s">
        <v>255</v>
      </c>
      <c r="B7933" t="s">
        <v>364</v>
      </c>
      <c r="C7933" t="s">
        <v>393</v>
      </c>
      <c r="D7933" t="s">
        <v>13</v>
      </c>
      <c r="E7933" s="3">
        <v>383376.16666666669</v>
      </c>
      <c r="F7933" s="2">
        <v>2011</v>
      </c>
      <c r="G7933" s="2">
        <v>12101</v>
      </c>
    </row>
    <row r="7934" spans="1:7" x14ac:dyDescent="0.3">
      <c r="A7934" t="s">
        <v>255</v>
      </c>
      <c r="B7934" t="s">
        <v>365</v>
      </c>
      <c r="C7934" t="s">
        <v>393</v>
      </c>
      <c r="D7934" t="s">
        <v>13</v>
      </c>
      <c r="E7934" s="3">
        <v>1138993.077265973</v>
      </c>
      <c r="F7934" s="2">
        <v>2011</v>
      </c>
      <c r="G7934" s="2">
        <v>12101</v>
      </c>
    </row>
    <row r="7935" spans="1:7" x14ac:dyDescent="0.3">
      <c r="A7935" t="s">
        <v>255</v>
      </c>
      <c r="B7935" t="s">
        <v>366</v>
      </c>
      <c r="C7935" t="s">
        <v>9</v>
      </c>
      <c r="D7935" t="s">
        <v>10</v>
      </c>
      <c r="E7935" s="3">
        <v>303586.66666666669</v>
      </c>
      <c r="F7935" s="2">
        <v>2011</v>
      </c>
      <c r="G7935" s="2">
        <v>12101</v>
      </c>
    </row>
    <row r="7936" spans="1:7" x14ac:dyDescent="0.3">
      <c r="A7936" t="s">
        <v>255</v>
      </c>
      <c r="B7936" t="s">
        <v>365</v>
      </c>
      <c r="C7936" t="s">
        <v>9</v>
      </c>
      <c r="D7936" t="s">
        <v>10</v>
      </c>
      <c r="E7936" s="3">
        <v>775972.77283950616</v>
      </c>
      <c r="F7936" s="2">
        <v>2011</v>
      </c>
      <c r="G7936" s="2">
        <v>12101</v>
      </c>
    </row>
    <row r="7937" spans="1:7" x14ac:dyDescent="0.3">
      <c r="A7937" t="s">
        <v>255</v>
      </c>
      <c r="B7937" t="s">
        <v>365</v>
      </c>
      <c r="C7937" t="s">
        <v>24</v>
      </c>
      <c r="D7937" t="s">
        <v>13</v>
      </c>
      <c r="E7937" s="3">
        <v>1413277</v>
      </c>
      <c r="F7937" s="2">
        <v>2011</v>
      </c>
      <c r="G7937" s="2">
        <v>12101</v>
      </c>
    </row>
    <row r="7938" spans="1:7" x14ac:dyDescent="0.3">
      <c r="A7938" t="s">
        <v>255</v>
      </c>
      <c r="B7938" t="s">
        <v>366</v>
      </c>
      <c r="C7938" t="s">
        <v>393</v>
      </c>
      <c r="D7938" t="s">
        <v>10</v>
      </c>
      <c r="E7938" s="3">
        <v>828907.25</v>
      </c>
      <c r="F7938" s="2">
        <v>2011</v>
      </c>
      <c r="G7938" s="2">
        <v>12101</v>
      </c>
    </row>
    <row r="7939" spans="1:7" x14ac:dyDescent="0.3">
      <c r="A7939" t="s">
        <v>255</v>
      </c>
      <c r="B7939" t="s">
        <v>365</v>
      </c>
      <c r="C7939" t="s">
        <v>382</v>
      </c>
      <c r="D7939" t="s">
        <v>10</v>
      </c>
      <c r="E7939" s="3">
        <v>1107551.444444445</v>
      </c>
      <c r="F7939" s="2">
        <v>2011</v>
      </c>
      <c r="G7939" s="2">
        <v>12101</v>
      </c>
    </row>
    <row r="7940" spans="1:7" x14ac:dyDescent="0.3">
      <c r="A7940" t="s">
        <v>255</v>
      </c>
      <c r="B7940" t="s">
        <v>365</v>
      </c>
      <c r="C7940" t="s">
        <v>9</v>
      </c>
      <c r="D7940" t="s">
        <v>13</v>
      </c>
      <c r="E7940" s="3">
        <v>874756.39628482971</v>
      </c>
      <c r="F7940" s="2">
        <v>2011</v>
      </c>
      <c r="G7940" s="2">
        <v>12101</v>
      </c>
    </row>
    <row r="7941" spans="1:7" x14ac:dyDescent="0.3">
      <c r="A7941" t="s">
        <v>255</v>
      </c>
      <c r="B7941" t="s">
        <v>365</v>
      </c>
      <c r="C7941" t="s">
        <v>382</v>
      </c>
      <c r="D7941" t="s">
        <v>13</v>
      </c>
      <c r="E7941" s="3">
        <v>274679.59999999998</v>
      </c>
      <c r="F7941" s="2">
        <v>2011</v>
      </c>
      <c r="G7941" s="2">
        <v>12101</v>
      </c>
    </row>
    <row r="7942" spans="1:7" x14ac:dyDescent="0.3">
      <c r="A7942" t="s">
        <v>255</v>
      </c>
      <c r="B7942" t="s">
        <v>364</v>
      </c>
      <c r="C7942" t="s">
        <v>393</v>
      </c>
      <c r="D7942" t="s">
        <v>10</v>
      </c>
      <c r="E7942" s="3">
        <v>422630.93548387103</v>
      </c>
      <c r="F7942" s="2">
        <v>2011</v>
      </c>
      <c r="G7942" s="2">
        <v>12101</v>
      </c>
    </row>
    <row r="7943" spans="1:7" x14ac:dyDescent="0.3">
      <c r="A7943" t="s">
        <v>255</v>
      </c>
      <c r="B7943" t="s">
        <v>365</v>
      </c>
      <c r="C7943" t="s">
        <v>21</v>
      </c>
      <c r="D7943" t="s">
        <v>10</v>
      </c>
      <c r="E7943" s="3">
        <v>1451787.666666667</v>
      </c>
      <c r="F7943" s="2">
        <v>2011</v>
      </c>
      <c r="G7943" s="2">
        <v>12101</v>
      </c>
    </row>
    <row r="7944" spans="1:7" x14ac:dyDescent="0.3">
      <c r="A7944" t="s">
        <v>256</v>
      </c>
      <c r="B7944" t="s">
        <v>365</v>
      </c>
      <c r="C7944" t="s">
        <v>393</v>
      </c>
      <c r="D7944" t="s">
        <v>13</v>
      </c>
      <c r="E7944" s="3">
        <v>434818.5</v>
      </c>
      <c r="F7944" s="2">
        <v>2011</v>
      </c>
      <c r="G7944" s="2">
        <v>10206</v>
      </c>
    </row>
    <row r="7945" spans="1:7" x14ac:dyDescent="0.3">
      <c r="A7945" t="s">
        <v>256</v>
      </c>
      <c r="B7945" t="s">
        <v>365</v>
      </c>
      <c r="C7945" t="s">
        <v>9</v>
      </c>
      <c r="D7945" t="s">
        <v>13</v>
      </c>
      <c r="E7945" s="3">
        <v>593460</v>
      </c>
      <c r="F7945" s="2">
        <v>2011</v>
      </c>
      <c r="G7945" s="2">
        <v>10206</v>
      </c>
    </row>
    <row r="7946" spans="1:7" x14ac:dyDescent="0.3">
      <c r="A7946" t="s">
        <v>256</v>
      </c>
      <c r="B7946" t="s">
        <v>365</v>
      </c>
      <c r="C7946" t="s">
        <v>9</v>
      </c>
      <c r="D7946" t="s">
        <v>10</v>
      </c>
      <c r="E7946" s="3">
        <v>405777.5</v>
      </c>
      <c r="F7946" s="2">
        <v>2011</v>
      </c>
      <c r="G7946" s="2">
        <v>10206</v>
      </c>
    </row>
    <row r="7947" spans="1:7" x14ac:dyDescent="0.3">
      <c r="A7947" t="s">
        <v>256</v>
      </c>
      <c r="B7947" t="s">
        <v>365</v>
      </c>
      <c r="C7947" t="s">
        <v>393</v>
      </c>
      <c r="D7947" t="s">
        <v>10</v>
      </c>
      <c r="E7947" s="3">
        <v>385360.05714285717</v>
      </c>
      <c r="F7947" s="2">
        <v>2011</v>
      </c>
      <c r="G7947" s="2">
        <v>10206</v>
      </c>
    </row>
    <row r="7948" spans="1:7" x14ac:dyDescent="0.3">
      <c r="A7948" t="s">
        <v>256</v>
      </c>
      <c r="B7948" t="s">
        <v>364</v>
      </c>
      <c r="C7948" t="s">
        <v>393</v>
      </c>
      <c r="D7948" t="s">
        <v>10</v>
      </c>
      <c r="E7948" s="3">
        <v>376748.33333333331</v>
      </c>
      <c r="F7948" s="2">
        <v>2011</v>
      </c>
      <c r="G7948" s="2">
        <v>10206</v>
      </c>
    </row>
    <row r="7949" spans="1:7" x14ac:dyDescent="0.3">
      <c r="A7949" t="s">
        <v>256</v>
      </c>
      <c r="B7949" t="s">
        <v>365</v>
      </c>
      <c r="C7949" t="s">
        <v>24</v>
      </c>
      <c r="D7949" t="s">
        <v>10</v>
      </c>
      <c r="E7949" s="3">
        <v>919462</v>
      </c>
      <c r="F7949" s="2">
        <v>2011</v>
      </c>
      <c r="G7949" s="2">
        <v>10206</v>
      </c>
    </row>
    <row r="7950" spans="1:7" x14ac:dyDescent="0.3">
      <c r="A7950" t="s">
        <v>256</v>
      </c>
      <c r="B7950" t="s">
        <v>366</v>
      </c>
      <c r="C7950" t="s">
        <v>393</v>
      </c>
      <c r="D7950" t="s">
        <v>10</v>
      </c>
      <c r="E7950" s="3">
        <v>245766</v>
      </c>
      <c r="F7950" s="2">
        <v>2011</v>
      </c>
      <c r="G7950" s="2">
        <v>10206</v>
      </c>
    </row>
    <row r="7951" spans="1:7" x14ac:dyDescent="0.3">
      <c r="A7951" t="s">
        <v>256</v>
      </c>
      <c r="B7951" t="s">
        <v>364</v>
      </c>
      <c r="C7951" t="s">
        <v>393</v>
      </c>
      <c r="D7951" t="s">
        <v>13</v>
      </c>
      <c r="E7951" s="3">
        <v>281764</v>
      </c>
      <c r="F7951" s="2">
        <v>2011</v>
      </c>
      <c r="G7951" s="2">
        <v>10206</v>
      </c>
    </row>
    <row r="7952" spans="1:7" x14ac:dyDescent="0.3">
      <c r="A7952" t="s">
        <v>257</v>
      </c>
      <c r="B7952" t="s">
        <v>365</v>
      </c>
      <c r="C7952" t="s">
        <v>21</v>
      </c>
      <c r="D7952" t="s">
        <v>13</v>
      </c>
      <c r="E7952" s="3">
        <v>1735966</v>
      </c>
      <c r="F7952" s="2">
        <v>2011</v>
      </c>
      <c r="G7952" s="2">
        <v>9208</v>
      </c>
    </row>
    <row r="7953" spans="1:7" x14ac:dyDescent="0.3">
      <c r="A7953" t="s">
        <v>257</v>
      </c>
      <c r="B7953" t="s">
        <v>366</v>
      </c>
      <c r="C7953" t="s">
        <v>393</v>
      </c>
      <c r="D7953" t="s">
        <v>10</v>
      </c>
      <c r="E7953" s="3">
        <v>239774</v>
      </c>
      <c r="F7953" s="2">
        <v>2011</v>
      </c>
      <c r="G7953" s="2">
        <v>9208</v>
      </c>
    </row>
    <row r="7954" spans="1:7" x14ac:dyDescent="0.3">
      <c r="A7954" t="s">
        <v>257</v>
      </c>
      <c r="B7954" t="s">
        <v>364</v>
      </c>
      <c r="C7954" t="s">
        <v>393</v>
      </c>
      <c r="D7954" t="s">
        <v>13</v>
      </c>
      <c r="E7954" s="3">
        <v>322336.63636363641</v>
      </c>
      <c r="F7954" s="2">
        <v>2011</v>
      </c>
      <c r="G7954" s="2">
        <v>9208</v>
      </c>
    </row>
    <row r="7955" spans="1:7" x14ac:dyDescent="0.3">
      <c r="A7955" t="s">
        <v>257</v>
      </c>
      <c r="B7955" t="s">
        <v>365</v>
      </c>
      <c r="C7955" t="s">
        <v>9</v>
      </c>
      <c r="D7955" t="s">
        <v>13</v>
      </c>
      <c r="E7955" s="3">
        <v>382606.66666666669</v>
      </c>
      <c r="F7955" s="2">
        <v>2011</v>
      </c>
      <c r="G7955" s="2">
        <v>9208</v>
      </c>
    </row>
    <row r="7956" spans="1:7" x14ac:dyDescent="0.3">
      <c r="A7956" t="s">
        <v>257</v>
      </c>
      <c r="B7956" t="s">
        <v>365</v>
      </c>
      <c r="C7956" t="s">
        <v>393</v>
      </c>
      <c r="D7956" t="s">
        <v>13</v>
      </c>
      <c r="E7956" s="3">
        <v>538014.65492957749</v>
      </c>
      <c r="F7956" s="2">
        <v>2011</v>
      </c>
      <c r="G7956" s="2">
        <v>9208</v>
      </c>
    </row>
    <row r="7957" spans="1:7" x14ac:dyDescent="0.3">
      <c r="A7957" t="s">
        <v>257</v>
      </c>
      <c r="B7957" t="s">
        <v>364</v>
      </c>
      <c r="C7957" t="s">
        <v>393</v>
      </c>
      <c r="D7957" t="s">
        <v>10</v>
      </c>
      <c r="E7957" s="3">
        <v>404827.18181818182</v>
      </c>
      <c r="F7957" s="2">
        <v>2011</v>
      </c>
      <c r="G7957" s="2">
        <v>9208</v>
      </c>
    </row>
    <row r="7958" spans="1:7" x14ac:dyDescent="0.3">
      <c r="A7958" t="s">
        <v>257</v>
      </c>
      <c r="B7958" t="s">
        <v>365</v>
      </c>
      <c r="C7958" t="s">
        <v>9</v>
      </c>
      <c r="D7958" t="s">
        <v>10</v>
      </c>
      <c r="E7958" s="3">
        <v>350163.04761904757</v>
      </c>
      <c r="F7958" s="2">
        <v>2011</v>
      </c>
      <c r="G7958" s="2">
        <v>9208</v>
      </c>
    </row>
    <row r="7959" spans="1:7" x14ac:dyDescent="0.3">
      <c r="A7959" t="s">
        <v>257</v>
      </c>
      <c r="B7959" t="s">
        <v>364</v>
      </c>
      <c r="C7959" t="s">
        <v>9</v>
      </c>
      <c r="D7959" t="s">
        <v>10</v>
      </c>
      <c r="E7959" s="3">
        <v>158901</v>
      </c>
      <c r="F7959" s="2">
        <v>2011</v>
      </c>
      <c r="G7959" s="2">
        <v>9208</v>
      </c>
    </row>
    <row r="7960" spans="1:7" x14ac:dyDescent="0.3">
      <c r="A7960" t="s">
        <v>257</v>
      </c>
      <c r="B7960" t="s">
        <v>366</v>
      </c>
      <c r="C7960" t="s">
        <v>393</v>
      </c>
      <c r="D7960" t="s">
        <v>13</v>
      </c>
      <c r="E7960" s="3">
        <v>239774</v>
      </c>
      <c r="F7960" s="2">
        <v>2011</v>
      </c>
      <c r="G7960" s="2">
        <v>9208</v>
      </c>
    </row>
    <row r="7961" spans="1:7" x14ac:dyDescent="0.3">
      <c r="A7961" t="s">
        <v>257</v>
      </c>
      <c r="B7961" t="s">
        <v>364</v>
      </c>
      <c r="C7961" t="s">
        <v>9</v>
      </c>
      <c r="D7961" t="s">
        <v>13</v>
      </c>
      <c r="E7961" s="3">
        <v>460862</v>
      </c>
      <c r="F7961" s="2">
        <v>2011</v>
      </c>
      <c r="G7961" s="2">
        <v>9208</v>
      </c>
    </row>
    <row r="7962" spans="1:7" x14ac:dyDescent="0.3">
      <c r="A7962" t="s">
        <v>257</v>
      </c>
      <c r="B7962" t="s">
        <v>365</v>
      </c>
      <c r="C7962" t="s">
        <v>393</v>
      </c>
      <c r="D7962" t="s">
        <v>10</v>
      </c>
      <c r="E7962" s="3">
        <v>506371.05590062111</v>
      </c>
      <c r="F7962" s="2">
        <v>2011</v>
      </c>
      <c r="G7962" s="2">
        <v>9208</v>
      </c>
    </row>
    <row r="7963" spans="1:7" x14ac:dyDescent="0.3">
      <c r="A7963" t="s">
        <v>258</v>
      </c>
      <c r="B7963" t="s">
        <v>365</v>
      </c>
      <c r="C7963" t="s">
        <v>9</v>
      </c>
      <c r="D7963" t="s">
        <v>13</v>
      </c>
      <c r="E7963" s="3">
        <v>452776.56140350882</v>
      </c>
      <c r="F7963" s="2">
        <v>2011</v>
      </c>
      <c r="G7963" s="2">
        <v>10303</v>
      </c>
    </row>
    <row r="7964" spans="1:7" x14ac:dyDescent="0.3">
      <c r="A7964" t="s">
        <v>258</v>
      </c>
      <c r="B7964" t="s">
        <v>364</v>
      </c>
      <c r="C7964" t="s">
        <v>9</v>
      </c>
      <c r="D7964" t="s">
        <v>10</v>
      </c>
      <c r="E7964" s="3">
        <v>92492</v>
      </c>
      <c r="F7964" s="2">
        <v>2011</v>
      </c>
      <c r="G7964" s="2">
        <v>10303</v>
      </c>
    </row>
    <row r="7965" spans="1:7" x14ac:dyDescent="0.3">
      <c r="A7965" t="s">
        <v>258</v>
      </c>
      <c r="B7965" t="s">
        <v>366</v>
      </c>
      <c r="C7965" t="s">
        <v>9</v>
      </c>
      <c r="D7965" t="s">
        <v>10</v>
      </c>
      <c r="E7965" s="3">
        <v>19840</v>
      </c>
      <c r="F7965" s="2">
        <v>2011</v>
      </c>
      <c r="G7965" s="2">
        <v>10303</v>
      </c>
    </row>
    <row r="7966" spans="1:7" x14ac:dyDescent="0.3">
      <c r="A7966" t="s">
        <v>258</v>
      </c>
      <c r="B7966" t="s">
        <v>366</v>
      </c>
      <c r="C7966" t="s">
        <v>9</v>
      </c>
      <c r="D7966" t="s">
        <v>13</v>
      </c>
      <c r="E7966" s="3">
        <v>260000</v>
      </c>
      <c r="F7966" s="2">
        <v>2011</v>
      </c>
      <c r="G7966" s="2">
        <v>10303</v>
      </c>
    </row>
    <row r="7967" spans="1:7" x14ac:dyDescent="0.3">
      <c r="A7967" t="s">
        <v>258</v>
      </c>
      <c r="B7967" t="s">
        <v>365</v>
      </c>
      <c r="C7967" t="s">
        <v>393</v>
      </c>
      <c r="D7967" t="s">
        <v>13</v>
      </c>
      <c r="E7967" s="3">
        <v>588964.00529100525</v>
      </c>
      <c r="F7967" s="2">
        <v>2011</v>
      </c>
      <c r="G7967" s="2">
        <v>10303</v>
      </c>
    </row>
    <row r="7968" spans="1:7" x14ac:dyDescent="0.3">
      <c r="A7968" t="s">
        <v>258</v>
      </c>
      <c r="B7968" t="s">
        <v>367</v>
      </c>
      <c r="C7968" t="s">
        <v>393</v>
      </c>
      <c r="D7968" t="s">
        <v>10</v>
      </c>
      <c r="E7968" s="3">
        <v>164955</v>
      </c>
      <c r="F7968" s="2">
        <v>2011</v>
      </c>
      <c r="G7968" s="2">
        <v>10303</v>
      </c>
    </row>
    <row r="7969" spans="1:7" x14ac:dyDescent="0.3">
      <c r="A7969" t="s">
        <v>258</v>
      </c>
      <c r="B7969" t="s">
        <v>364</v>
      </c>
      <c r="C7969" t="s">
        <v>9</v>
      </c>
      <c r="D7969" t="s">
        <v>13</v>
      </c>
      <c r="E7969" s="3">
        <v>232860.5</v>
      </c>
      <c r="F7969" s="2">
        <v>2011</v>
      </c>
      <c r="G7969" s="2">
        <v>10303</v>
      </c>
    </row>
    <row r="7970" spans="1:7" x14ac:dyDescent="0.3">
      <c r="A7970" t="s">
        <v>258</v>
      </c>
      <c r="B7970" t="s">
        <v>364</v>
      </c>
      <c r="C7970" t="s">
        <v>393</v>
      </c>
      <c r="D7970" t="s">
        <v>13</v>
      </c>
      <c r="E7970" s="3">
        <v>452296</v>
      </c>
      <c r="F7970" s="2">
        <v>2011</v>
      </c>
      <c r="G7970" s="2">
        <v>10303</v>
      </c>
    </row>
    <row r="7971" spans="1:7" x14ac:dyDescent="0.3">
      <c r="A7971" t="s">
        <v>258</v>
      </c>
      <c r="B7971" t="s">
        <v>366</v>
      </c>
      <c r="C7971" t="s">
        <v>393</v>
      </c>
      <c r="D7971" t="s">
        <v>10</v>
      </c>
      <c r="E7971" s="3">
        <v>255595</v>
      </c>
      <c r="F7971" s="2">
        <v>2011</v>
      </c>
      <c r="G7971" s="2">
        <v>10303</v>
      </c>
    </row>
    <row r="7972" spans="1:7" x14ac:dyDescent="0.3">
      <c r="A7972" t="s">
        <v>258</v>
      </c>
      <c r="B7972" t="s">
        <v>365</v>
      </c>
      <c r="C7972" t="s">
        <v>9</v>
      </c>
      <c r="D7972" t="s">
        <v>10</v>
      </c>
      <c r="E7972" s="3">
        <v>380437.93055555562</v>
      </c>
      <c r="F7972" s="2">
        <v>2011</v>
      </c>
      <c r="G7972" s="2">
        <v>10303</v>
      </c>
    </row>
    <row r="7973" spans="1:7" x14ac:dyDescent="0.3">
      <c r="A7973" t="s">
        <v>258</v>
      </c>
      <c r="B7973" t="s">
        <v>365</v>
      </c>
      <c r="C7973" t="s">
        <v>393</v>
      </c>
      <c r="D7973" t="s">
        <v>10</v>
      </c>
      <c r="E7973" s="3">
        <v>591658.88636363635</v>
      </c>
      <c r="F7973" s="2">
        <v>2011</v>
      </c>
      <c r="G7973" s="2">
        <v>10303</v>
      </c>
    </row>
    <row r="7974" spans="1:7" x14ac:dyDescent="0.3">
      <c r="A7974" t="s">
        <v>258</v>
      </c>
      <c r="B7974" t="s">
        <v>367</v>
      </c>
      <c r="C7974" t="s">
        <v>9</v>
      </c>
      <c r="D7974" t="s">
        <v>13</v>
      </c>
      <c r="E7974" s="3">
        <v>210249</v>
      </c>
      <c r="F7974" s="2">
        <v>2011</v>
      </c>
      <c r="G7974" s="2">
        <v>10303</v>
      </c>
    </row>
    <row r="7975" spans="1:7" x14ac:dyDescent="0.3">
      <c r="A7975" t="s">
        <v>258</v>
      </c>
      <c r="B7975" t="s">
        <v>364</v>
      </c>
      <c r="C7975" t="s">
        <v>393</v>
      </c>
      <c r="D7975" t="s">
        <v>10</v>
      </c>
      <c r="E7975" s="3">
        <v>335905.75</v>
      </c>
      <c r="F7975" s="2">
        <v>2011</v>
      </c>
      <c r="G7975" s="2">
        <v>10303</v>
      </c>
    </row>
    <row r="7976" spans="1:7" x14ac:dyDescent="0.3">
      <c r="A7976" t="s">
        <v>259</v>
      </c>
      <c r="B7976" t="s">
        <v>365</v>
      </c>
      <c r="C7976" t="s">
        <v>393</v>
      </c>
      <c r="D7976" t="s">
        <v>13</v>
      </c>
      <c r="E7976" s="3">
        <v>688159.80314960633</v>
      </c>
      <c r="F7976" s="2">
        <v>2011</v>
      </c>
      <c r="G7976" s="2">
        <v>5705</v>
      </c>
    </row>
    <row r="7977" spans="1:7" x14ac:dyDescent="0.3">
      <c r="A7977" t="s">
        <v>259</v>
      </c>
      <c r="B7977" t="s">
        <v>365</v>
      </c>
      <c r="C7977" t="s">
        <v>9</v>
      </c>
      <c r="D7977" t="s">
        <v>10</v>
      </c>
      <c r="E7977" s="3">
        <v>246811.66666666669</v>
      </c>
      <c r="F7977" s="2">
        <v>2011</v>
      </c>
      <c r="G7977" s="2">
        <v>5705</v>
      </c>
    </row>
    <row r="7978" spans="1:7" x14ac:dyDescent="0.3">
      <c r="A7978" t="s">
        <v>259</v>
      </c>
      <c r="B7978" t="s">
        <v>365</v>
      </c>
      <c r="C7978" t="s">
        <v>9</v>
      </c>
      <c r="D7978" t="s">
        <v>13</v>
      </c>
      <c r="E7978" s="3">
        <v>369441.83333333331</v>
      </c>
      <c r="F7978" s="2">
        <v>2011</v>
      </c>
      <c r="G7978" s="2">
        <v>5705</v>
      </c>
    </row>
    <row r="7979" spans="1:7" x14ac:dyDescent="0.3">
      <c r="A7979" t="s">
        <v>259</v>
      </c>
      <c r="B7979" t="s">
        <v>364</v>
      </c>
      <c r="C7979" t="s">
        <v>393</v>
      </c>
      <c r="D7979" t="s">
        <v>10</v>
      </c>
      <c r="E7979" s="3">
        <v>364453.5</v>
      </c>
      <c r="F7979" s="2">
        <v>2011</v>
      </c>
      <c r="G7979" s="2">
        <v>5705</v>
      </c>
    </row>
    <row r="7980" spans="1:7" x14ac:dyDescent="0.3">
      <c r="A7980" t="s">
        <v>259</v>
      </c>
      <c r="B7980" t="s">
        <v>364</v>
      </c>
      <c r="C7980" t="s">
        <v>393</v>
      </c>
      <c r="D7980" t="s">
        <v>13</v>
      </c>
      <c r="E7980" s="3">
        <v>391038.75</v>
      </c>
      <c r="F7980" s="2">
        <v>2011</v>
      </c>
      <c r="G7980" s="2">
        <v>5705</v>
      </c>
    </row>
    <row r="7981" spans="1:7" x14ac:dyDescent="0.3">
      <c r="A7981" t="s">
        <v>259</v>
      </c>
      <c r="B7981" t="s">
        <v>365</v>
      </c>
      <c r="C7981" t="s">
        <v>393</v>
      </c>
      <c r="D7981" t="s">
        <v>10</v>
      </c>
      <c r="E7981" s="3">
        <v>571737.15966386558</v>
      </c>
      <c r="F7981" s="2">
        <v>2011</v>
      </c>
      <c r="G7981" s="2">
        <v>5705</v>
      </c>
    </row>
    <row r="7982" spans="1:7" x14ac:dyDescent="0.3">
      <c r="A7982" t="s">
        <v>260</v>
      </c>
      <c r="B7982" t="s">
        <v>365</v>
      </c>
      <c r="C7982" t="s">
        <v>21</v>
      </c>
      <c r="D7982" t="s">
        <v>10</v>
      </c>
      <c r="E7982" s="3">
        <v>598272.68421052629</v>
      </c>
      <c r="F7982" s="2">
        <v>2011</v>
      </c>
      <c r="G7982" s="2">
        <v>15201</v>
      </c>
    </row>
    <row r="7983" spans="1:7" x14ac:dyDescent="0.3">
      <c r="A7983" t="s">
        <v>260</v>
      </c>
      <c r="B7983" t="s">
        <v>366</v>
      </c>
      <c r="C7983" t="s">
        <v>393</v>
      </c>
      <c r="D7983" t="s">
        <v>10</v>
      </c>
      <c r="E7983" s="3">
        <v>619260</v>
      </c>
      <c r="F7983" s="2">
        <v>2011</v>
      </c>
      <c r="G7983" s="2">
        <v>15201</v>
      </c>
    </row>
    <row r="7984" spans="1:7" x14ac:dyDescent="0.3">
      <c r="A7984" t="s">
        <v>260</v>
      </c>
      <c r="B7984" t="s">
        <v>365</v>
      </c>
      <c r="C7984" t="s">
        <v>393</v>
      </c>
      <c r="D7984" t="s">
        <v>10</v>
      </c>
      <c r="E7984" s="3">
        <v>1051204.75</v>
      </c>
      <c r="F7984" s="2">
        <v>2011</v>
      </c>
      <c r="G7984" s="2">
        <v>15201</v>
      </c>
    </row>
    <row r="7985" spans="1:7" x14ac:dyDescent="0.3">
      <c r="A7985" t="s">
        <v>260</v>
      </c>
      <c r="B7985" t="s">
        <v>366</v>
      </c>
      <c r="C7985" t="s">
        <v>21</v>
      </c>
      <c r="D7985" t="s">
        <v>10</v>
      </c>
      <c r="E7985" s="3">
        <v>358855.5</v>
      </c>
      <c r="F7985" s="2">
        <v>2011</v>
      </c>
      <c r="G7985" s="2">
        <v>15201</v>
      </c>
    </row>
    <row r="7986" spans="1:7" x14ac:dyDescent="0.3">
      <c r="A7986" t="s">
        <v>260</v>
      </c>
      <c r="B7986" t="s">
        <v>365</v>
      </c>
      <c r="C7986" t="s">
        <v>21</v>
      </c>
      <c r="D7986" t="s">
        <v>13</v>
      </c>
      <c r="E7986" s="3">
        <v>616783.90697674418</v>
      </c>
      <c r="F7986" s="2">
        <v>2011</v>
      </c>
      <c r="G7986" s="2">
        <v>15201</v>
      </c>
    </row>
    <row r="7987" spans="1:7" x14ac:dyDescent="0.3">
      <c r="A7987" t="s">
        <v>260</v>
      </c>
      <c r="B7987" t="s">
        <v>365</v>
      </c>
      <c r="C7987" t="s">
        <v>9</v>
      </c>
      <c r="D7987" t="s">
        <v>13</v>
      </c>
      <c r="E7987" s="3">
        <v>987255</v>
      </c>
      <c r="F7987" s="2">
        <v>2011</v>
      </c>
      <c r="G7987" s="2">
        <v>15201</v>
      </c>
    </row>
    <row r="7988" spans="1:7" x14ac:dyDescent="0.3">
      <c r="A7988" t="s">
        <v>260</v>
      </c>
      <c r="B7988" t="s">
        <v>365</v>
      </c>
      <c r="C7988" t="s">
        <v>9</v>
      </c>
      <c r="D7988" t="s">
        <v>10</v>
      </c>
      <c r="E7988" s="3">
        <v>581371</v>
      </c>
      <c r="F7988" s="2">
        <v>2011</v>
      </c>
      <c r="G7988" s="2">
        <v>15201</v>
      </c>
    </row>
    <row r="7989" spans="1:7" x14ac:dyDescent="0.3">
      <c r="A7989" t="s">
        <v>260</v>
      </c>
      <c r="B7989" t="s">
        <v>365</v>
      </c>
      <c r="C7989" t="s">
        <v>393</v>
      </c>
      <c r="D7989" t="s">
        <v>13</v>
      </c>
      <c r="E7989" s="3">
        <v>961508.77777777775</v>
      </c>
      <c r="F7989" s="2">
        <v>2011</v>
      </c>
      <c r="G7989" s="2">
        <v>15201</v>
      </c>
    </row>
    <row r="7990" spans="1:7" x14ac:dyDescent="0.3">
      <c r="A7990" t="s">
        <v>260</v>
      </c>
      <c r="B7990" t="s">
        <v>364</v>
      </c>
      <c r="C7990" t="s">
        <v>21</v>
      </c>
      <c r="D7990" t="s">
        <v>10</v>
      </c>
      <c r="E7990" s="3">
        <v>420815.85714285722</v>
      </c>
      <c r="F7990" s="2">
        <v>2011</v>
      </c>
      <c r="G7990" s="2">
        <v>15201</v>
      </c>
    </row>
    <row r="7991" spans="1:7" x14ac:dyDescent="0.3">
      <c r="A7991" t="s">
        <v>260</v>
      </c>
      <c r="B7991" t="s">
        <v>365</v>
      </c>
      <c r="C7991" t="s">
        <v>24</v>
      </c>
      <c r="D7991" t="s">
        <v>13</v>
      </c>
      <c r="E7991" s="3">
        <v>694387</v>
      </c>
      <c r="F7991" s="2">
        <v>2011</v>
      </c>
      <c r="G7991" s="2">
        <v>15201</v>
      </c>
    </row>
    <row r="7992" spans="1:7" x14ac:dyDescent="0.3">
      <c r="A7992" t="s">
        <v>260</v>
      </c>
      <c r="B7992" t="s">
        <v>366</v>
      </c>
      <c r="C7992" t="s">
        <v>21</v>
      </c>
      <c r="D7992" t="s">
        <v>13</v>
      </c>
      <c r="E7992" s="3">
        <v>145532.16666666669</v>
      </c>
      <c r="F7992" s="2">
        <v>2011</v>
      </c>
      <c r="G7992" s="2">
        <v>15201</v>
      </c>
    </row>
    <row r="7993" spans="1:7" x14ac:dyDescent="0.3">
      <c r="A7993" t="s">
        <v>260</v>
      </c>
      <c r="B7993" t="s">
        <v>364</v>
      </c>
      <c r="C7993" t="s">
        <v>21</v>
      </c>
      <c r="D7993" t="s">
        <v>13</v>
      </c>
      <c r="E7993" s="3">
        <v>420707</v>
      </c>
      <c r="F7993" s="2">
        <v>2011</v>
      </c>
      <c r="G7993" s="2">
        <v>15201</v>
      </c>
    </row>
    <row r="7994" spans="1:7" x14ac:dyDescent="0.3">
      <c r="A7994" t="s">
        <v>261</v>
      </c>
      <c r="B7994" t="s">
        <v>364</v>
      </c>
      <c r="C7994" t="s">
        <v>9</v>
      </c>
      <c r="D7994" t="s">
        <v>10</v>
      </c>
      <c r="E7994" s="3">
        <v>243927</v>
      </c>
      <c r="F7994" s="2">
        <v>2011</v>
      </c>
      <c r="G7994" s="2">
        <v>10304</v>
      </c>
    </row>
    <row r="7995" spans="1:7" x14ac:dyDescent="0.3">
      <c r="A7995" t="s">
        <v>261</v>
      </c>
      <c r="B7995" t="s">
        <v>364</v>
      </c>
      <c r="C7995" t="s">
        <v>393</v>
      </c>
      <c r="D7995" t="s">
        <v>13</v>
      </c>
      <c r="E7995" s="3">
        <v>331249.08333333331</v>
      </c>
      <c r="F7995" s="2">
        <v>2011</v>
      </c>
      <c r="G7995" s="2">
        <v>10304</v>
      </c>
    </row>
    <row r="7996" spans="1:7" x14ac:dyDescent="0.3">
      <c r="A7996" t="s">
        <v>261</v>
      </c>
      <c r="B7996" t="s">
        <v>365</v>
      </c>
      <c r="C7996" t="s">
        <v>9</v>
      </c>
      <c r="D7996" t="s">
        <v>10</v>
      </c>
      <c r="E7996" s="3">
        <v>446809.23076923081</v>
      </c>
      <c r="F7996" s="2">
        <v>2011</v>
      </c>
      <c r="G7996" s="2">
        <v>10304</v>
      </c>
    </row>
    <row r="7997" spans="1:7" x14ac:dyDescent="0.3">
      <c r="A7997" t="s">
        <v>261</v>
      </c>
      <c r="B7997" t="s">
        <v>365</v>
      </c>
      <c r="C7997" t="s">
        <v>9</v>
      </c>
      <c r="D7997" t="s">
        <v>13</v>
      </c>
      <c r="E7997" s="3">
        <v>450505.4117647059</v>
      </c>
      <c r="F7997" s="2">
        <v>2011</v>
      </c>
      <c r="G7997" s="2">
        <v>10304</v>
      </c>
    </row>
    <row r="7998" spans="1:7" x14ac:dyDescent="0.3">
      <c r="A7998" t="s">
        <v>261</v>
      </c>
      <c r="B7998" t="s">
        <v>367</v>
      </c>
      <c r="C7998" t="s">
        <v>9</v>
      </c>
      <c r="D7998" t="s">
        <v>13</v>
      </c>
      <c r="E7998" s="3">
        <v>246718</v>
      </c>
      <c r="F7998" s="2">
        <v>2011</v>
      </c>
      <c r="G7998" s="2">
        <v>10304</v>
      </c>
    </row>
    <row r="7999" spans="1:7" x14ac:dyDescent="0.3">
      <c r="A7999" t="s">
        <v>261</v>
      </c>
      <c r="B7999" t="s">
        <v>366</v>
      </c>
      <c r="C7999" t="s">
        <v>9</v>
      </c>
      <c r="D7999" t="s">
        <v>13</v>
      </c>
      <c r="E7999" s="3">
        <v>83306</v>
      </c>
      <c r="F7999" s="2">
        <v>2011</v>
      </c>
      <c r="G7999" s="2">
        <v>10304</v>
      </c>
    </row>
    <row r="8000" spans="1:7" x14ac:dyDescent="0.3">
      <c r="A8000" t="s">
        <v>261</v>
      </c>
      <c r="B8000" t="s">
        <v>365</v>
      </c>
      <c r="C8000" t="s">
        <v>393</v>
      </c>
      <c r="D8000" t="s">
        <v>10</v>
      </c>
      <c r="E8000" s="3">
        <v>549066.90291262139</v>
      </c>
      <c r="F8000" s="2">
        <v>2011</v>
      </c>
      <c r="G8000" s="2">
        <v>10304</v>
      </c>
    </row>
    <row r="8001" spans="1:7" x14ac:dyDescent="0.3">
      <c r="A8001" t="s">
        <v>261</v>
      </c>
      <c r="B8001" t="s">
        <v>367</v>
      </c>
      <c r="C8001" t="s">
        <v>393</v>
      </c>
      <c r="D8001" t="s">
        <v>13</v>
      </c>
      <c r="E8001" s="3">
        <v>167153</v>
      </c>
      <c r="F8001" s="2">
        <v>2011</v>
      </c>
      <c r="G8001" s="2">
        <v>10304</v>
      </c>
    </row>
    <row r="8002" spans="1:7" x14ac:dyDescent="0.3">
      <c r="A8002" t="s">
        <v>261</v>
      </c>
      <c r="B8002" t="s">
        <v>366</v>
      </c>
      <c r="C8002" t="s">
        <v>9</v>
      </c>
      <c r="D8002" t="s">
        <v>10</v>
      </c>
      <c r="E8002" s="3">
        <v>191304</v>
      </c>
      <c r="F8002" s="2">
        <v>2011</v>
      </c>
      <c r="G8002" s="2">
        <v>10304</v>
      </c>
    </row>
    <row r="8003" spans="1:7" x14ac:dyDescent="0.3">
      <c r="A8003" t="s">
        <v>261</v>
      </c>
      <c r="B8003" t="s">
        <v>364</v>
      </c>
      <c r="C8003" t="s">
        <v>393</v>
      </c>
      <c r="D8003" t="s">
        <v>10</v>
      </c>
      <c r="E8003" s="3">
        <v>286514.57142857142</v>
      </c>
      <c r="F8003" s="2">
        <v>2011</v>
      </c>
      <c r="G8003" s="2">
        <v>10304</v>
      </c>
    </row>
    <row r="8004" spans="1:7" x14ac:dyDescent="0.3">
      <c r="A8004" t="s">
        <v>261</v>
      </c>
      <c r="B8004" t="s">
        <v>365</v>
      </c>
      <c r="C8004" t="s">
        <v>393</v>
      </c>
      <c r="D8004" t="s">
        <v>13</v>
      </c>
      <c r="E8004" s="3">
        <v>642282.75531914888</v>
      </c>
      <c r="F8004" s="2">
        <v>2011</v>
      </c>
      <c r="G8004" s="2">
        <v>10304</v>
      </c>
    </row>
    <row r="8005" spans="1:7" x14ac:dyDescent="0.3">
      <c r="A8005" t="s">
        <v>261</v>
      </c>
      <c r="B8005" t="s">
        <v>364</v>
      </c>
      <c r="C8005" t="s">
        <v>9</v>
      </c>
      <c r="D8005" t="s">
        <v>13</v>
      </c>
      <c r="E8005" s="3">
        <v>549857</v>
      </c>
      <c r="F8005" s="2">
        <v>2011</v>
      </c>
      <c r="G8005" s="2">
        <v>10304</v>
      </c>
    </row>
    <row r="8006" spans="1:7" x14ac:dyDescent="0.3">
      <c r="A8006" t="s">
        <v>262</v>
      </c>
      <c r="B8006" t="s">
        <v>367</v>
      </c>
      <c r="C8006" t="s">
        <v>393</v>
      </c>
      <c r="D8006" t="s">
        <v>13</v>
      </c>
      <c r="E8006" s="3">
        <v>303757.33333333331</v>
      </c>
      <c r="F8006" s="2">
        <v>2011</v>
      </c>
      <c r="G8006" s="2">
        <v>10207</v>
      </c>
    </row>
    <row r="8007" spans="1:7" x14ac:dyDescent="0.3">
      <c r="A8007" t="s">
        <v>262</v>
      </c>
      <c r="B8007" t="s">
        <v>365</v>
      </c>
      <c r="C8007" t="s">
        <v>393</v>
      </c>
      <c r="D8007" t="s">
        <v>13</v>
      </c>
      <c r="E8007" s="3">
        <v>950956.2432432432</v>
      </c>
      <c r="F8007" s="2">
        <v>2011</v>
      </c>
      <c r="G8007" s="2">
        <v>10207</v>
      </c>
    </row>
    <row r="8008" spans="1:7" x14ac:dyDescent="0.3">
      <c r="A8008" t="s">
        <v>262</v>
      </c>
      <c r="B8008" t="s">
        <v>364</v>
      </c>
      <c r="C8008" t="s">
        <v>9</v>
      </c>
      <c r="D8008" t="s">
        <v>10</v>
      </c>
      <c r="E8008" s="3">
        <v>265014.5</v>
      </c>
      <c r="F8008" s="2">
        <v>2011</v>
      </c>
      <c r="G8008" s="2">
        <v>10207</v>
      </c>
    </row>
    <row r="8009" spans="1:7" x14ac:dyDescent="0.3">
      <c r="A8009" t="s">
        <v>262</v>
      </c>
      <c r="B8009" t="s">
        <v>365</v>
      </c>
      <c r="C8009" t="s">
        <v>9</v>
      </c>
      <c r="D8009" t="s">
        <v>13</v>
      </c>
      <c r="E8009" s="3">
        <v>499830.20454545447</v>
      </c>
      <c r="F8009" s="2">
        <v>2011</v>
      </c>
      <c r="G8009" s="2">
        <v>10207</v>
      </c>
    </row>
    <row r="8010" spans="1:7" x14ac:dyDescent="0.3">
      <c r="A8010" t="s">
        <v>262</v>
      </c>
      <c r="B8010" t="s">
        <v>365</v>
      </c>
      <c r="C8010" t="s">
        <v>9</v>
      </c>
      <c r="D8010" t="s">
        <v>10</v>
      </c>
      <c r="E8010" s="3">
        <v>413141.51219512202</v>
      </c>
      <c r="F8010" s="2">
        <v>2011</v>
      </c>
      <c r="G8010" s="2">
        <v>10207</v>
      </c>
    </row>
    <row r="8011" spans="1:7" x14ac:dyDescent="0.3">
      <c r="A8011" t="s">
        <v>262</v>
      </c>
      <c r="B8011" t="s">
        <v>367</v>
      </c>
      <c r="C8011" t="s">
        <v>9</v>
      </c>
      <c r="D8011" t="s">
        <v>10</v>
      </c>
      <c r="E8011" s="3">
        <v>580277</v>
      </c>
      <c r="F8011" s="2">
        <v>2011</v>
      </c>
      <c r="G8011" s="2">
        <v>10207</v>
      </c>
    </row>
    <row r="8012" spans="1:7" x14ac:dyDescent="0.3">
      <c r="A8012" t="s">
        <v>262</v>
      </c>
      <c r="B8012" t="s">
        <v>364</v>
      </c>
      <c r="C8012" t="s">
        <v>393</v>
      </c>
      <c r="D8012" t="s">
        <v>10</v>
      </c>
      <c r="E8012" s="3">
        <v>256066</v>
      </c>
      <c r="F8012" s="2">
        <v>2011</v>
      </c>
      <c r="G8012" s="2">
        <v>10207</v>
      </c>
    </row>
    <row r="8013" spans="1:7" x14ac:dyDescent="0.3">
      <c r="A8013" t="s">
        <v>262</v>
      </c>
      <c r="B8013" t="s">
        <v>366</v>
      </c>
      <c r="C8013" t="s">
        <v>9</v>
      </c>
      <c r="D8013" t="s">
        <v>10</v>
      </c>
      <c r="E8013" s="3">
        <v>517689</v>
      </c>
      <c r="F8013" s="2">
        <v>2011</v>
      </c>
      <c r="G8013" s="2">
        <v>10207</v>
      </c>
    </row>
    <row r="8014" spans="1:7" x14ac:dyDescent="0.3">
      <c r="A8014" t="s">
        <v>262</v>
      </c>
      <c r="B8014" t="s">
        <v>365</v>
      </c>
      <c r="C8014" t="s">
        <v>393</v>
      </c>
      <c r="D8014" t="s">
        <v>10</v>
      </c>
      <c r="E8014" s="3">
        <v>834095.42696629209</v>
      </c>
      <c r="F8014" s="2">
        <v>2011</v>
      </c>
      <c r="G8014" s="2">
        <v>10207</v>
      </c>
    </row>
    <row r="8015" spans="1:7" x14ac:dyDescent="0.3">
      <c r="A8015" t="s">
        <v>262</v>
      </c>
      <c r="B8015" t="s">
        <v>364</v>
      </c>
      <c r="C8015" t="s">
        <v>9</v>
      </c>
      <c r="D8015" t="s">
        <v>13</v>
      </c>
      <c r="E8015" s="3">
        <v>337293.5</v>
      </c>
      <c r="F8015" s="2">
        <v>2011</v>
      </c>
      <c r="G8015" s="2">
        <v>10207</v>
      </c>
    </row>
    <row r="8016" spans="1:7" x14ac:dyDescent="0.3">
      <c r="A8016" t="s">
        <v>262</v>
      </c>
      <c r="B8016" t="s">
        <v>364</v>
      </c>
      <c r="C8016" t="s">
        <v>393</v>
      </c>
      <c r="D8016" t="s">
        <v>13</v>
      </c>
      <c r="E8016" s="3">
        <v>278769</v>
      </c>
      <c r="F8016" s="2">
        <v>2011</v>
      </c>
      <c r="G8016" s="2">
        <v>10207</v>
      </c>
    </row>
    <row r="8017" spans="1:7" x14ac:dyDescent="0.3">
      <c r="A8017" t="s">
        <v>262</v>
      </c>
      <c r="B8017" t="s">
        <v>366</v>
      </c>
      <c r="C8017" t="s">
        <v>393</v>
      </c>
      <c r="D8017" t="s">
        <v>10</v>
      </c>
      <c r="E8017" s="3">
        <v>59300</v>
      </c>
      <c r="F8017" s="2">
        <v>2011</v>
      </c>
      <c r="G8017" s="2">
        <v>10207</v>
      </c>
    </row>
    <row r="8018" spans="1:7" x14ac:dyDescent="0.3">
      <c r="A8018" t="s">
        <v>263</v>
      </c>
      <c r="B8018" t="s">
        <v>365</v>
      </c>
      <c r="C8018" t="s">
        <v>24</v>
      </c>
      <c r="D8018" t="s">
        <v>13</v>
      </c>
      <c r="E8018" s="3">
        <v>205200</v>
      </c>
      <c r="F8018" s="2">
        <v>2011</v>
      </c>
      <c r="G8018" s="2">
        <v>10208</v>
      </c>
    </row>
    <row r="8019" spans="1:7" x14ac:dyDescent="0.3">
      <c r="A8019" t="s">
        <v>263</v>
      </c>
      <c r="B8019" t="s">
        <v>365</v>
      </c>
      <c r="C8019" t="s">
        <v>9</v>
      </c>
      <c r="D8019" t="s">
        <v>13</v>
      </c>
      <c r="E8019" s="3">
        <v>500371.92957746482</v>
      </c>
      <c r="F8019" s="2">
        <v>2011</v>
      </c>
      <c r="G8019" s="2">
        <v>10208</v>
      </c>
    </row>
    <row r="8020" spans="1:7" x14ac:dyDescent="0.3">
      <c r="A8020" t="s">
        <v>263</v>
      </c>
      <c r="B8020" t="s">
        <v>365</v>
      </c>
      <c r="C8020" t="s">
        <v>393</v>
      </c>
      <c r="D8020" t="s">
        <v>13</v>
      </c>
      <c r="E8020" s="3">
        <v>815268.34934497811</v>
      </c>
      <c r="F8020" s="2">
        <v>2011</v>
      </c>
      <c r="G8020" s="2">
        <v>10208</v>
      </c>
    </row>
    <row r="8021" spans="1:7" x14ac:dyDescent="0.3">
      <c r="A8021" t="s">
        <v>263</v>
      </c>
      <c r="B8021" t="s">
        <v>365</v>
      </c>
      <c r="C8021" t="s">
        <v>393</v>
      </c>
      <c r="D8021" t="s">
        <v>10</v>
      </c>
      <c r="E8021" s="3">
        <v>775146.7047244095</v>
      </c>
      <c r="F8021" s="2">
        <v>2011</v>
      </c>
      <c r="G8021" s="2">
        <v>10208</v>
      </c>
    </row>
    <row r="8022" spans="1:7" x14ac:dyDescent="0.3">
      <c r="A8022" t="s">
        <v>263</v>
      </c>
      <c r="B8022" t="s">
        <v>365</v>
      </c>
      <c r="C8022" t="s">
        <v>9</v>
      </c>
      <c r="D8022" t="s">
        <v>10</v>
      </c>
      <c r="E8022" s="3">
        <v>471397.90410958912</v>
      </c>
      <c r="F8022" s="2">
        <v>2011</v>
      </c>
      <c r="G8022" s="2">
        <v>10208</v>
      </c>
    </row>
    <row r="8023" spans="1:7" x14ac:dyDescent="0.3">
      <c r="A8023" t="s">
        <v>263</v>
      </c>
      <c r="B8023" t="s">
        <v>364</v>
      </c>
      <c r="C8023" t="s">
        <v>9</v>
      </c>
      <c r="D8023" t="s">
        <v>13</v>
      </c>
      <c r="E8023" s="3">
        <v>153372.75</v>
      </c>
      <c r="F8023" s="2">
        <v>2011</v>
      </c>
      <c r="G8023" s="2">
        <v>10208</v>
      </c>
    </row>
    <row r="8024" spans="1:7" x14ac:dyDescent="0.3">
      <c r="A8024" t="s">
        <v>263</v>
      </c>
      <c r="B8024" t="s">
        <v>364</v>
      </c>
      <c r="C8024" t="s">
        <v>24</v>
      </c>
      <c r="D8024" t="s">
        <v>10</v>
      </c>
      <c r="E8024" s="3">
        <v>205200</v>
      </c>
      <c r="F8024" s="2">
        <v>2011</v>
      </c>
      <c r="G8024" s="2">
        <v>10208</v>
      </c>
    </row>
    <row r="8025" spans="1:7" x14ac:dyDescent="0.3">
      <c r="A8025" t="s">
        <v>263</v>
      </c>
      <c r="B8025" t="s">
        <v>366</v>
      </c>
      <c r="C8025" t="s">
        <v>393</v>
      </c>
      <c r="D8025" t="s">
        <v>10</v>
      </c>
      <c r="E8025" s="3">
        <v>181673.5</v>
      </c>
      <c r="F8025" s="2">
        <v>2011</v>
      </c>
      <c r="G8025" s="2">
        <v>10208</v>
      </c>
    </row>
    <row r="8026" spans="1:7" x14ac:dyDescent="0.3">
      <c r="A8026" t="s">
        <v>263</v>
      </c>
      <c r="B8026" t="s">
        <v>364</v>
      </c>
      <c r="C8026" t="s">
        <v>393</v>
      </c>
      <c r="D8026" t="s">
        <v>13</v>
      </c>
      <c r="E8026" s="3">
        <v>181179.33333333331</v>
      </c>
      <c r="F8026" s="2">
        <v>2011</v>
      </c>
      <c r="G8026" s="2">
        <v>10208</v>
      </c>
    </row>
    <row r="8027" spans="1:7" x14ac:dyDescent="0.3">
      <c r="A8027" t="s">
        <v>263</v>
      </c>
      <c r="B8027" t="s">
        <v>364</v>
      </c>
      <c r="C8027" t="s">
        <v>393</v>
      </c>
      <c r="D8027" t="s">
        <v>10</v>
      </c>
      <c r="E8027" s="3">
        <v>302497</v>
      </c>
      <c r="F8027" s="2">
        <v>2011</v>
      </c>
      <c r="G8027" s="2">
        <v>10208</v>
      </c>
    </row>
    <row r="8028" spans="1:7" x14ac:dyDescent="0.3">
      <c r="A8028" t="s">
        <v>263</v>
      </c>
      <c r="B8028" t="s">
        <v>364</v>
      </c>
      <c r="C8028" t="s">
        <v>9</v>
      </c>
      <c r="D8028" t="s">
        <v>10</v>
      </c>
      <c r="E8028" s="3">
        <v>189767.5</v>
      </c>
      <c r="F8028" s="2">
        <v>2011</v>
      </c>
      <c r="G8028" s="2">
        <v>10208</v>
      </c>
    </row>
    <row r="8029" spans="1:7" x14ac:dyDescent="0.3">
      <c r="A8029" t="s">
        <v>263</v>
      </c>
      <c r="B8029" t="s">
        <v>367</v>
      </c>
      <c r="C8029" t="s">
        <v>9</v>
      </c>
      <c r="D8029" t="s">
        <v>10</v>
      </c>
      <c r="E8029" s="3">
        <v>0</v>
      </c>
      <c r="F8029" s="2">
        <v>2011</v>
      </c>
      <c r="G8029" s="2">
        <v>10208</v>
      </c>
    </row>
    <row r="8030" spans="1:7" x14ac:dyDescent="0.3">
      <c r="A8030" t="s">
        <v>264</v>
      </c>
      <c r="B8030" t="s">
        <v>365</v>
      </c>
      <c r="C8030" t="s">
        <v>9</v>
      </c>
      <c r="D8030" t="s">
        <v>10</v>
      </c>
      <c r="E8030" s="3">
        <v>623299.40740740742</v>
      </c>
      <c r="F8030" s="2">
        <v>2011</v>
      </c>
      <c r="G8030" s="2">
        <v>10209</v>
      </c>
    </row>
    <row r="8031" spans="1:7" x14ac:dyDescent="0.3">
      <c r="A8031" t="s">
        <v>264</v>
      </c>
      <c r="B8031" t="s">
        <v>365</v>
      </c>
      <c r="C8031" t="s">
        <v>9</v>
      </c>
      <c r="D8031" t="s">
        <v>13</v>
      </c>
      <c r="E8031" s="3">
        <v>598147.54545454541</v>
      </c>
      <c r="F8031" s="2">
        <v>2011</v>
      </c>
      <c r="G8031" s="2">
        <v>10209</v>
      </c>
    </row>
    <row r="8032" spans="1:7" x14ac:dyDescent="0.3">
      <c r="A8032" t="s">
        <v>264</v>
      </c>
      <c r="B8032" t="s">
        <v>365</v>
      </c>
      <c r="C8032" t="s">
        <v>393</v>
      </c>
      <c r="D8032" t="s">
        <v>13</v>
      </c>
      <c r="E8032" s="3">
        <v>552585.33333333337</v>
      </c>
      <c r="F8032" s="2">
        <v>2011</v>
      </c>
      <c r="G8032" s="2">
        <v>10209</v>
      </c>
    </row>
    <row r="8033" spans="1:7" x14ac:dyDescent="0.3">
      <c r="A8033" t="s">
        <v>264</v>
      </c>
      <c r="B8033" t="s">
        <v>365</v>
      </c>
      <c r="C8033" t="s">
        <v>41</v>
      </c>
      <c r="D8033" t="s">
        <v>10</v>
      </c>
      <c r="E8033" s="3">
        <v>498006</v>
      </c>
      <c r="F8033" s="2">
        <v>2011</v>
      </c>
      <c r="G8033" s="2">
        <v>10209</v>
      </c>
    </row>
    <row r="8034" spans="1:7" x14ac:dyDescent="0.3">
      <c r="A8034" t="s">
        <v>264</v>
      </c>
      <c r="B8034" t="s">
        <v>367</v>
      </c>
      <c r="C8034" t="s">
        <v>393</v>
      </c>
      <c r="D8034" t="s">
        <v>10</v>
      </c>
      <c r="E8034" s="3">
        <v>239110</v>
      </c>
      <c r="F8034" s="2">
        <v>2011</v>
      </c>
      <c r="G8034" s="2">
        <v>10209</v>
      </c>
    </row>
    <row r="8035" spans="1:7" x14ac:dyDescent="0.3">
      <c r="A8035" t="s">
        <v>264</v>
      </c>
      <c r="B8035" t="s">
        <v>365</v>
      </c>
      <c r="C8035" t="s">
        <v>393</v>
      </c>
      <c r="D8035" t="s">
        <v>10</v>
      </c>
      <c r="E8035" s="3">
        <v>552289.36641221377</v>
      </c>
      <c r="F8035" s="2">
        <v>2011</v>
      </c>
      <c r="G8035" s="2">
        <v>10209</v>
      </c>
    </row>
    <row r="8036" spans="1:7" x14ac:dyDescent="0.3">
      <c r="A8036" t="s">
        <v>264</v>
      </c>
      <c r="B8036" t="s">
        <v>366</v>
      </c>
      <c r="C8036" t="s">
        <v>393</v>
      </c>
      <c r="D8036" t="s">
        <v>10</v>
      </c>
      <c r="E8036" s="3">
        <v>599415</v>
      </c>
      <c r="F8036" s="2">
        <v>2011</v>
      </c>
      <c r="G8036" s="2">
        <v>10209</v>
      </c>
    </row>
    <row r="8037" spans="1:7" x14ac:dyDescent="0.3">
      <c r="A8037" t="s">
        <v>264</v>
      </c>
      <c r="B8037" t="s">
        <v>364</v>
      </c>
      <c r="C8037" t="s">
        <v>393</v>
      </c>
      <c r="D8037" t="s">
        <v>10</v>
      </c>
      <c r="E8037" s="3">
        <v>225855.57142857139</v>
      </c>
      <c r="F8037" s="2">
        <v>2011</v>
      </c>
      <c r="G8037" s="2">
        <v>10209</v>
      </c>
    </row>
    <row r="8038" spans="1:7" x14ac:dyDescent="0.3">
      <c r="A8038" t="s">
        <v>264</v>
      </c>
      <c r="B8038" t="s">
        <v>364</v>
      </c>
      <c r="C8038" t="s">
        <v>393</v>
      </c>
      <c r="D8038" t="s">
        <v>13</v>
      </c>
      <c r="E8038" s="3">
        <v>252320</v>
      </c>
      <c r="F8038" s="2">
        <v>2011</v>
      </c>
      <c r="G8038" s="2">
        <v>10209</v>
      </c>
    </row>
    <row r="8039" spans="1:7" x14ac:dyDescent="0.3">
      <c r="A8039" t="s">
        <v>265</v>
      </c>
      <c r="B8039" t="s">
        <v>364</v>
      </c>
      <c r="C8039" t="s">
        <v>393</v>
      </c>
      <c r="D8039" t="s">
        <v>13</v>
      </c>
      <c r="E8039" s="3">
        <v>300307</v>
      </c>
      <c r="F8039" s="2">
        <v>2011</v>
      </c>
      <c r="G8039" s="2">
        <v>8308</v>
      </c>
    </row>
    <row r="8040" spans="1:7" x14ac:dyDescent="0.3">
      <c r="A8040" t="s">
        <v>265</v>
      </c>
      <c r="B8040" t="s">
        <v>365</v>
      </c>
      <c r="C8040" t="s">
        <v>393</v>
      </c>
      <c r="D8040" t="s">
        <v>13</v>
      </c>
      <c r="E8040" s="3">
        <v>507115.91428571427</v>
      </c>
      <c r="F8040" s="2">
        <v>2011</v>
      </c>
      <c r="G8040" s="2">
        <v>8308</v>
      </c>
    </row>
    <row r="8041" spans="1:7" x14ac:dyDescent="0.3">
      <c r="A8041" t="s">
        <v>265</v>
      </c>
      <c r="B8041" t="s">
        <v>365</v>
      </c>
      <c r="C8041" t="s">
        <v>393</v>
      </c>
      <c r="D8041" t="s">
        <v>10</v>
      </c>
      <c r="E8041" s="3">
        <v>446094.56140350882</v>
      </c>
      <c r="F8041" s="2">
        <v>2011</v>
      </c>
      <c r="G8041" s="2">
        <v>8308</v>
      </c>
    </row>
    <row r="8042" spans="1:7" x14ac:dyDescent="0.3">
      <c r="A8042" t="s">
        <v>265</v>
      </c>
      <c r="B8042" t="s">
        <v>364</v>
      </c>
      <c r="C8042" t="s">
        <v>9</v>
      </c>
      <c r="D8042" t="s">
        <v>10</v>
      </c>
      <c r="E8042" s="3">
        <v>371891</v>
      </c>
      <c r="F8042" s="2">
        <v>2011</v>
      </c>
      <c r="G8042" s="2">
        <v>8308</v>
      </c>
    </row>
    <row r="8043" spans="1:7" x14ac:dyDescent="0.3">
      <c r="A8043" t="s">
        <v>265</v>
      </c>
      <c r="B8043" t="s">
        <v>367</v>
      </c>
      <c r="C8043" t="s">
        <v>393</v>
      </c>
      <c r="D8043" t="s">
        <v>10</v>
      </c>
      <c r="E8043" s="3">
        <v>3419</v>
      </c>
      <c r="F8043" s="2">
        <v>2011</v>
      </c>
      <c r="G8043" s="2">
        <v>8308</v>
      </c>
    </row>
    <row r="8044" spans="1:7" x14ac:dyDescent="0.3">
      <c r="A8044" t="s">
        <v>265</v>
      </c>
      <c r="B8044" t="s">
        <v>365</v>
      </c>
      <c r="C8044" t="s">
        <v>9</v>
      </c>
      <c r="D8044" t="s">
        <v>13</v>
      </c>
      <c r="E8044" s="3">
        <v>336176.25</v>
      </c>
      <c r="F8044" s="2">
        <v>2011</v>
      </c>
      <c r="G8044" s="2">
        <v>8308</v>
      </c>
    </row>
    <row r="8045" spans="1:7" x14ac:dyDescent="0.3">
      <c r="A8045" t="s">
        <v>265</v>
      </c>
      <c r="B8045" t="s">
        <v>366</v>
      </c>
      <c r="C8045" t="s">
        <v>393</v>
      </c>
      <c r="D8045" t="s">
        <v>10</v>
      </c>
      <c r="E8045" s="3">
        <v>157138</v>
      </c>
      <c r="F8045" s="2">
        <v>2011</v>
      </c>
      <c r="G8045" s="2">
        <v>8308</v>
      </c>
    </row>
    <row r="8046" spans="1:7" x14ac:dyDescent="0.3">
      <c r="A8046" t="s">
        <v>265</v>
      </c>
      <c r="B8046" t="s">
        <v>365</v>
      </c>
      <c r="C8046" t="s">
        <v>9</v>
      </c>
      <c r="D8046" t="s">
        <v>10</v>
      </c>
      <c r="E8046" s="3">
        <v>516657.75</v>
      </c>
      <c r="F8046" s="2">
        <v>2011</v>
      </c>
      <c r="G8046" s="2">
        <v>8308</v>
      </c>
    </row>
    <row r="8047" spans="1:7" x14ac:dyDescent="0.3">
      <c r="A8047" t="s">
        <v>265</v>
      </c>
      <c r="B8047" t="s">
        <v>364</v>
      </c>
      <c r="C8047" t="s">
        <v>393</v>
      </c>
      <c r="D8047" t="s">
        <v>10</v>
      </c>
      <c r="E8047" s="3">
        <v>362803</v>
      </c>
      <c r="F8047" s="2">
        <v>2011</v>
      </c>
      <c r="G8047" s="2">
        <v>8308</v>
      </c>
    </row>
    <row r="8048" spans="1:7" x14ac:dyDescent="0.3">
      <c r="A8048" t="s">
        <v>266</v>
      </c>
      <c r="B8048" t="s">
        <v>364</v>
      </c>
      <c r="C8048" t="s">
        <v>393</v>
      </c>
      <c r="D8048" t="s">
        <v>13</v>
      </c>
      <c r="E8048" s="3">
        <v>378449</v>
      </c>
      <c r="F8048" s="2">
        <v>2011</v>
      </c>
      <c r="G8048" s="2">
        <v>13125</v>
      </c>
    </row>
    <row r="8049" spans="1:7" x14ac:dyDescent="0.3">
      <c r="A8049" t="s">
        <v>266</v>
      </c>
      <c r="B8049" t="s">
        <v>364</v>
      </c>
      <c r="C8049" t="s">
        <v>393</v>
      </c>
      <c r="D8049" t="s">
        <v>10</v>
      </c>
      <c r="E8049" s="3">
        <v>577315</v>
      </c>
      <c r="F8049" s="2">
        <v>2011</v>
      </c>
      <c r="G8049" s="2">
        <v>13125</v>
      </c>
    </row>
    <row r="8050" spans="1:7" x14ac:dyDescent="0.3">
      <c r="A8050" t="s">
        <v>266</v>
      </c>
      <c r="B8050" t="s">
        <v>365</v>
      </c>
      <c r="C8050" t="s">
        <v>393</v>
      </c>
      <c r="D8050" t="s">
        <v>10</v>
      </c>
      <c r="E8050" s="3">
        <v>781515.59942363109</v>
      </c>
      <c r="F8050" s="2">
        <v>2011</v>
      </c>
      <c r="G8050" s="2">
        <v>13125</v>
      </c>
    </row>
    <row r="8051" spans="1:7" x14ac:dyDescent="0.3">
      <c r="A8051" t="s">
        <v>266</v>
      </c>
      <c r="B8051" t="s">
        <v>366</v>
      </c>
      <c r="C8051" t="s">
        <v>393</v>
      </c>
      <c r="D8051" t="s">
        <v>10</v>
      </c>
      <c r="E8051" s="3">
        <v>463630.2</v>
      </c>
      <c r="F8051" s="2">
        <v>2011</v>
      </c>
      <c r="G8051" s="2">
        <v>13125</v>
      </c>
    </row>
    <row r="8052" spans="1:7" x14ac:dyDescent="0.3">
      <c r="A8052" t="s">
        <v>266</v>
      </c>
      <c r="B8052" t="s">
        <v>365</v>
      </c>
      <c r="C8052" t="s">
        <v>9</v>
      </c>
      <c r="D8052" t="s">
        <v>13</v>
      </c>
      <c r="E8052" s="3">
        <v>709172.42105263157</v>
      </c>
      <c r="F8052" s="2">
        <v>2011</v>
      </c>
      <c r="G8052" s="2">
        <v>13125</v>
      </c>
    </row>
    <row r="8053" spans="1:7" x14ac:dyDescent="0.3">
      <c r="A8053" t="s">
        <v>266</v>
      </c>
      <c r="B8053" t="s">
        <v>364</v>
      </c>
      <c r="C8053" t="s">
        <v>9</v>
      </c>
      <c r="D8053" t="s">
        <v>13</v>
      </c>
      <c r="E8053" s="3">
        <v>1073537</v>
      </c>
      <c r="F8053" s="2">
        <v>2011</v>
      </c>
      <c r="G8053" s="2">
        <v>13125</v>
      </c>
    </row>
    <row r="8054" spans="1:7" x14ac:dyDescent="0.3">
      <c r="A8054" t="s">
        <v>266</v>
      </c>
      <c r="B8054" t="s">
        <v>365</v>
      </c>
      <c r="C8054" t="s">
        <v>9</v>
      </c>
      <c r="D8054" t="s">
        <v>10</v>
      </c>
      <c r="E8054" s="3">
        <v>705496</v>
      </c>
      <c r="F8054" s="2">
        <v>2011</v>
      </c>
      <c r="G8054" s="2">
        <v>13125</v>
      </c>
    </row>
    <row r="8055" spans="1:7" x14ac:dyDescent="0.3">
      <c r="A8055" t="s">
        <v>266</v>
      </c>
      <c r="B8055" t="s">
        <v>365</v>
      </c>
      <c r="C8055" t="s">
        <v>393</v>
      </c>
      <c r="D8055" t="s">
        <v>13</v>
      </c>
      <c r="E8055" s="3">
        <v>839688.39506172843</v>
      </c>
      <c r="F8055" s="2">
        <v>2011</v>
      </c>
      <c r="G8055" s="2">
        <v>13125</v>
      </c>
    </row>
    <row r="8056" spans="1:7" x14ac:dyDescent="0.3">
      <c r="A8056" t="s">
        <v>266</v>
      </c>
      <c r="B8056" t="s">
        <v>366</v>
      </c>
      <c r="C8056" t="s">
        <v>393</v>
      </c>
      <c r="D8056" t="s">
        <v>13</v>
      </c>
      <c r="E8056" s="3">
        <v>549500</v>
      </c>
      <c r="F8056" s="2">
        <v>2011</v>
      </c>
      <c r="G8056" s="2">
        <v>13125</v>
      </c>
    </row>
    <row r="8057" spans="1:7" x14ac:dyDescent="0.3">
      <c r="A8057" t="s">
        <v>266</v>
      </c>
      <c r="B8057" t="s">
        <v>366</v>
      </c>
      <c r="C8057" t="s">
        <v>9</v>
      </c>
      <c r="D8057" t="s">
        <v>10</v>
      </c>
      <c r="E8057" s="3">
        <v>233780</v>
      </c>
      <c r="F8057" s="2">
        <v>2011</v>
      </c>
      <c r="G8057" s="2">
        <v>13125</v>
      </c>
    </row>
    <row r="8058" spans="1:7" x14ac:dyDescent="0.3">
      <c r="A8058" t="s">
        <v>267</v>
      </c>
      <c r="B8058" t="s">
        <v>365</v>
      </c>
      <c r="C8058" t="s">
        <v>9</v>
      </c>
      <c r="D8058" t="s">
        <v>13</v>
      </c>
      <c r="E8058" s="3">
        <v>254953.33333333331</v>
      </c>
      <c r="F8058" s="2">
        <v>2011</v>
      </c>
      <c r="G8058" s="2">
        <v>8309</v>
      </c>
    </row>
    <row r="8059" spans="1:7" x14ac:dyDescent="0.3">
      <c r="A8059" t="s">
        <v>267</v>
      </c>
      <c r="B8059" t="s">
        <v>366</v>
      </c>
      <c r="C8059" t="s">
        <v>9</v>
      </c>
      <c r="D8059" t="s">
        <v>10</v>
      </c>
      <c r="E8059" s="3">
        <v>290852</v>
      </c>
      <c r="F8059" s="2">
        <v>2011</v>
      </c>
      <c r="G8059" s="2">
        <v>8309</v>
      </c>
    </row>
    <row r="8060" spans="1:7" x14ac:dyDescent="0.3">
      <c r="A8060" t="s">
        <v>267</v>
      </c>
      <c r="B8060" t="s">
        <v>367</v>
      </c>
      <c r="C8060" t="s">
        <v>393</v>
      </c>
      <c r="D8060" t="s">
        <v>13</v>
      </c>
      <c r="E8060" s="3">
        <v>297956</v>
      </c>
      <c r="F8060" s="2">
        <v>2011</v>
      </c>
      <c r="G8060" s="2">
        <v>8309</v>
      </c>
    </row>
    <row r="8061" spans="1:7" x14ac:dyDescent="0.3">
      <c r="A8061" t="s">
        <v>267</v>
      </c>
      <c r="B8061" t="s">
        <v>365</v>
      </c>
      <c r="C8061" t="s">
        <v>393</v>
      </c>
      <c r="D8061" t="s">
        <v>13</v>
      </c>
      <c r="E8061" s="3">
        <v>505290.48148148152</v>
      </c>
      <c r="F8061" s="2">
        <v>2011</v>
      </c>
      <c r="G8061" s="2">
        <v>8309</v>
      </c>
    </row>
    <row r="8062" spans="1:7" x14ac:dyDescent="0.3">
      <c r="A8062" t="s">
        <v>267</v>
      </c>
      <c r="B8062" t="s">
        <v>365</v>
      </c>
      <c r="C8062" t="s">
        <v>9</v>
      </c>
      <c r="D8062" t="s">
        <v>10</v>
      </c>
      <c r="E8062" s="3">
        <v>244552.66666666669</v>
      </c>
      <c r="F8062" s="2">
        <v>2011</v>
      </c>
      <c r="G8062" s="2">
        <v>8309</v>
      </c>
    </row>
    <row r="8063" spans="1:7" x14ac:dyDescent="0.3">
      <c r="A8063" t="s">
        <v>267</v>
      </c>
      <c r="B8063" t="s">
        <v>364</v>
      </c>
      <c r="C8063" t="s">
        <v>393</v>
      </c>
      <c r="D8063" t="s">
        <v>10</v>
      </c>
      <c r="E8063" s="3">
        <v>266857.59999999998</v>
      </c>
      <c r="F8063" s="2">
        <v>2011</v>
      </c>
      <c r="G8063" s="2">
        <v>8309</v>
      </c>
    </row>
    <row r="8064" spans="1:7" x14ac:dyDescent="0.3">
      <c r="A8064" t="s">
        <v>267</v>
      </c>
      <c r="B8064" t="s">
        <v>364</v>
      </c>
      <c r="C8064" t="s">
        <v>393</v>
      </c>
      <c r="D8064" t="s">
        <v>13</v>
      </c>
      <c r="E8064" s="3">
        <v>301335.4375</v>
      </c>
      <c r="F8064" s="2">
        <v>2011</v>
      </c>
      <c r="G8064" s="2">
        <v>8309</v>
      </c>
    </row>
    <row r="8065" spans="1:7" x14ac:dyDescent="0.3">
      <c r="A8065" t="s">
        <v>267</v>
      </c>
      <c r="B8065" t="s">
        <v>365</v>
      </c>
      <c r="C8065" t="s">
        <v>393</v>
      </c>
      <c r="D8065" t="s">
        <v>10</v>
      </c>
      <c r="E8065" s="3">
        <v>450297.56410256412</v>
      </c>
      <c r="F8065" s="2">
        <v>2011</v>
      </c>
      <c r="G8065" s="2">
        <v>8309</v>
      </c>
    </row>
    <row r="8066" spans="1:7" x14ac:dyDescent="0.3">
      <c r="A8066" t="s">
        <v>267</v>
      </c>
      <c r="B8066" t="s">
        <v>366</v>
      </c>
      <c r="C8066" t="s">
        <v>393</v>
      </c>
      <c r="D8066" t="s">
        <v>10</v>
      </c>
      <c r="E8066" s="3">
        <v>493605</v>
      </c>
      <c r="F8066" s="2">
        <v>2011</v>
      </c>
      <c r="G8066" s="2">
        <v>8309</v>
      </c>
    </row>
    <row r="8067" spans="1:7" x14ac:dyDescent="0.3">
      <c r="A8067" t="s">
        <v>267</v>
      </c>
      <c r="B8067" t="s">
        <v>364</v>
      </c>
      <c r="C8067" t="s">
        <v>9</v>
      </c>
      <c r="D8067" t="s">
        <v>13</v>
      </c>
      <c r="E8067" s="3">
        <v>290852</v>
      </c>
      <c r="F8067" s="2">
        <v>2011</v>
      </c>
      <c r="G8067" s="2">
        <v>8309</v>
      </c>
    </row>
    <row r="8068" spans="1:7" x14ac:dyDescent="0.3">
      <c r="A8068" t="s">
        <v>267</v>
      </c>
      <c r="B8068" t="s">
        <v>366</v>
      </c>
      <c r="C8068" t="s">
        <v>393</v>
      </c>
      <c r="D8068" t="s">
        <v>13</v>
      </c>
      <c r="E8068" s="3">
        <v>300503</v>
      </c>
      <c r="F8068" s="2">
        <v>2011</v>
      </c>
      <c r="G8068" s="2">
        <v>8309</v>
      </c>
    </row>
    <row r="8069" spans="1:7" x14ac:dyDescent="0.3">
      <c r="A8069" t="s">
        <v>268</v>
      </c>
      <c r="B8069" t="s">
        <v>365</v>
      </c>
      <c r="C8069" t="s">
        <v>393</v>
      </c>
      <c r="D8069" t="s">
        <v>10</v>
      </c>
      <c r="E8069" s="3">
        <v>525246.42142857146</v>
      </c>
      <c r="F8069" s="2">
        <v>2011</v>
      </c>
      <c r="G8069" s="2">
        <v>16107</v>
      </c>
    </row>
    <row r="8070" spans="1:7" x14ac:dyDescent="0.3">
      <c r="A8070" t="s">
        <v>268</v>
      </c>
      <c r="B8070" t="s">
        <v>364</v>
      </c>
      <c r="C8070" t="s">
        <v>393</v>
      </c>
      <c r="D8070" t="s">
        <v>13</v>
      </c>
      <c r="E8070" s="3">
        <v>270299.22222222231</v>
      </c>
      <c r="F8070" s="2">
        <v>2011</v>
      </c>
      <c r="G8070" s="2">
        <v>16107</v>
      </c>
    </row>
    <row r="8071" spans="1:7" x14ac:dyDescent="0.3">
      <c r="A8071" t="s">
        <v>268</v>
      </c>
      <c r="B8071" t="s">
        <v>364</v>
      </c>
      <c r="C8071" t="s">
        <v>393</v>
      </c>
      <c r="D8071" t="s">
        <v>10</v>
      </c>
      <c r="E8071" s="3">
        <v>239803.8571428571</v>
      </c>
      <c r="F8071" s="2">
        <v>2011</v>
      </c>
      <c r="G8071" s="2">
        <v>16107</v>
      </c>
    </row>
    <row r="8072" spans="1:7" x14ac:dyDescent="0.3">
      <c r="A8072" t="s">
        <v>268</v>
      </c>
      <c r="B8072" t="s">
        <v>365</v>
      </c>
      <c r="C8072" t="s">
        <v>9</v>
      </c>
      <c r="D8072" t="s">
        <v>10</v>
      </c>
      <c r="E8072" s="3">
        <v>634278</v>
      </c>
      <c r="F8072" s="2">
        <v>2011</v>
      </c>
      <c r="G8072" s="2">
        <v>16107</v>
      </c>
    </row>
    <row r="8073" spans="1:7" x14ac:dyDescent="0.3">
      <c r="A8073" t="s">
        <v>268</v>
      </c>
      <c r="B8073" t="s">
        <v>366</v>
      </c>
      <c r="C8073" t="s">
        <v>393</v>
      </c>
      <c r="D8073" t="s">
        <v>13</v>
      </c>
      <c r="E8073" s="3">
        <v>173739</v>
      </c>
      <c r="F8073" s="2">
        <v>2011</v>
      </c>
      <c r="G8073" s="2">
        <v>16107</v>
      </c>
    </row>
    <row r="8074" spans="1:7" x14ac:dyDescent="0.3">
      <c r="A8074" t="s">
        <v>268</v>
      </c>
      <c r="B8074" t="s">
        <v>366</v>
      </c>
      <c r="C8074" t="s">
        <v>393</v>
      </c>
      <c r="D8074" t="s">
        <v>10</v>
      </c>
      <c r="E8074" s="3">
        <v>218903.28571428571</v>
      </c>
      <c r="F8074" s="2">
        <v>2011</v>
      </c>
      <c r="G8074" s="2">
        <v>16107</v>
      </c>
    </row>
    <row r="8075" spans="1:7" x14ac:dyDescent="0.3">
      <c r="A8075" t="s">
        <v>268</v>
      </c>
      <c r="B8075" t="s">
        <v>365</v>
      </c>
      <c r="C8075" t="s">
        <v>393</v>
      </c>
      <c r="D8075" t="s">
        <v>13</v>
      </c>
      <c r="E8075" s="3">
        <v>654999.47199999995</v>
      </c>
      <c r="F8075" s="2">
        <v>2011</v>
      </c>
      <c r="G8075" s="2">
        <v>16107</v>
      </c>
    </row>
    <row r="8076" spans="1:7" x14ac:dyDescent="0.3">
      <c r="A8076" t="s">
        <v>269</v>
      </c>
      <c r="B8076" t="s">
        <v>367</v>
      </c>
      <c r="C8076" t="s">
        <v>393</v>
      </c>
      <c r="D8076" t="s">
        <v>13</v>
      </c>
      <c r="E8076" s="3">
        <v>1186489</v>
      </c>
      <c r="F8076" s="2">
        <v>2011</v>
      </c>
      <c r="G8076" s="2">
        <v>5501</v>
      </c>
    </row>
    <row r="8077" spans="1:7" x14ac:dyDescent="0.3">
      <c r="A8077" t="s">
        <v>269</v>
      </c>
      <c r="B8077" t="s">
        <v>365</v>
      </c>
      <c r="C8077" t="s">
        <v>393</v>
      </c>
      <c r="D8077" t="s">
        <v>13</v>
      </c>
      <c r="E8077" s="3">
        <v>696154.62169312174</v>
      </c>
      <c r="F8077" s="2">
        <v>2011</v>
      </c>
      <c r="G8077" s="2">
        <v>5501</v>
      </c>
    </row>
    <row r="8078" spans="1:7" x14ac:dyDescent="0.3">
      <c r="A8078" t="s">
        <v>269</v>
      </c>
      <c r="B8078" t="s">
        <v>366</v>
      </c>
      <c r="C8078" t="s">
        <v>393</v>
      </c>
      <c r="D8078" t="s">
        <v>10</v>
      </c>
      <c r="E8078" s="3">
        <v>408043</v>
      </c>
      <c r="F8078" s="2">
        <v>2011</v>
      </c>
      <c r="G8078" s="2">
        <v>5501</v>
      </c>
    </row>
    <row r="8079" spans="1:7" x14ac:dyDescent="0.3">
      <c r="A8079" t="s">
        <v>269</v>
      </c>
      <c r="B8079" t="s">
        <v>367</v>
      </c>
      <c r="C8079" t="s">
        <v>393</v>
      </c>
      <c r="D8079" t="s">
        <v>10</v>
      </c>
      <c r="E8079" s="3">
        <v>684299.33333333337</v>
      </c>
      <c r="F8079" s="2">
        <v>2011</v>
      </c>
      <c r="G8079" s="2">
        <v>5501</v>
      </c>
    </row>
    <row r="8080" spans="1:7" x14ac:dyDescent="0.3">
      <c r="A8080" t="s">
        <v>269</v>
      </c>
      <c r="B8080" t="s">
        <v>366</v>
      </c>
      <c r="C8080" t="s">
        <v>393</v>
      </c>
      <c r="D8080" t="s">
        <v>13</v>
      </c>
      <c r="E8080" s="3">
        <v>791130.66666666663</v>
      </c>
      <c r="F8080" s="2">
        <v>2011</v>
      </c>
      <c r="G8080" s="2">
        <v>5501</v>
      </c>
    </row>
    <row r="8081" spans="1:7" x14ac:dyDescent="0.3">
      <c r="A8081" t="s">
        <v>269</v>
      </c>
      <c r="B8081" t="s">
        <v>365</v>
      </c>
      <c r="C8081" t="s">
        <v>9</v>
      </c>
      <c r="D8081" t="s">
        <v>13</v>
      </c>
      <c r="E8081" s="3">
        <v>728625.83333333337</v>
      </c>
      <c r="F8081" s="2">
        <v>2011</v>
      </c>
      <c r="G8081" s="2">
        <v>5501</v>
      </c>
    </row>
    <row r="8082" spans="1:7" x14ac:dyDescent="0.3">
      <c r="A8082" t="s">
        <v>269</v>
      </c>
      <c r="B8082" t="s">
        <v>365</v>
      </c>
      <c r="C8082" t="s">
        <v>393</v>
      </c>
      <c r="D8082" t="s">
        <v>10</v>
      </c>
      <c r="E8082" s="3">
        <v>708926.356223176</v>
      </c>
      <c r="F8082" s="2">
        <v>2011</v>
      </c>
      <c r="G8082" s="2">
        <v>5501</v>
      </c>
    </row>
    <row r="8083" spans="1:7" x14ac:dyDescent="0.3">
      <c r="A8083" t="s">
        <v>269</v>
      </c>
      <c r="B8083" t="s">
        <v>364</v>
      </c>
      <c r="C8083" t="s">
        <v>393</v>
      </c>
      <c r="D8083" t="s">
        <v>10</v>
      </c>
      <c r="E8083" s="3">
        <v>512894.5</v>
      </c>
      <c r="F8083" s="2">
        <v>2011</v>
      </c>
      <c r="G8083" s="2">
        <v>5501</v>
      </c>
    </row>
    <row r="8084" spans="1:7" x14ac:dyDescent="0.3">
      <c r="A8084" t="s">
        <v>269</v>
      </c>
      <c r="B8084" t="s">
        <v>365</v>
      </c>
      <c r="C8084" t="s">
        <v>21</v>
      </c>
      <c r="D8084" t="s">
        <v>10</v>
      </c>
      <c r="E8084" s="3">
        <v>76930</v>
      </c>
      <c r="F8084" s="2">
        <v>2011</v>
      </c>
      <c r="G8084" s="2">
        <v>5501</v>
      </c>
    </row>
    <row r="8085" spans="1:7" x14ac:dyDescent="0.3">
      <c r="A8085" t="s">
        <v>269</v>
      </c>
      <c r="B8085" t="s">
        <v>365</v>
      </c>
      <c r="C8085" t="s">
        <v>9</v>
      </c>
      <c r="D8085" t="s">
        <v>10</v>
      </c>
      <c r="E8085" s="3">
        <v>695418.33333333337</v>
      </c>
      <c r="F8085" s="2">
        <v>2011</v>
      </c>
      <c r="G8085" s="2">
        <v>5501</v>
      </c>
    </row>
    <row r="8086" spans="1:7" x14ac:dyDescent="0.3">
      <c r="A8086" t="s">
        <v>269</v>
      </c>
      <c r="B8086" t="s">
        <v>364</v>
      </c>
      <c r="C8086" t="s">
        <v>393</v>
      </c>
      <c r="D8086" t="s">
        <v>13</v>
      </c>
      <c r="E8086" s="3">
        <v>429705.2</v>
      </c>
      <c r="F8086" s="2">
        <v>2011</v>
      </c>
      <c r="G8086" s="2">
        <v>5501</v>
      </c>
    </row>
    <row r="8087" spans="1:7" x14ac:dyDescent="0.3">
      <c r="A8087" t="s">
        <v>270</v>
      </c>
      <c r="B8087" t="s">
        <v>366</v>
      </c>
      <c r="C8087" t="s">
        <v>393</v>
      </c>
      <c r="D8087" t="s">
        <v>10</v>
      </c>
      <c r="E8087" s="3">
        <v>275527</v>
      </c>
      <c r="F8087" s="2">
        <v>2011</v>
      </c>
      <c r="G8087" s="2">
        <v>5801</v>
      </c>
    </row>
    <row r="8088" spans="1:7" x14ac:dyDescent="0.3">
      <c r="A8088" t="s">
        <v>270</v>
      </c>
      <c r="B8088" t="s">
        <v>364</v>
      </c>
      <c r="C8088" t="s">
        <v>393</v>
      </c>
      <c r="D8088" t="s">
        <v>10</v>
      </c>
      <c r="E8088" s="3">
        <v>341591.4</v>
      </c>
      <c r="F8088" s="2">
        <v>2011</v>
      </c>
      <c r="G8088" s="2">
        <v>5801</v>
      </c>
    </row>
    <row r="8089" spans="1:7" x14ac:dyDescent="0.3">
      <c r="A8089" t="s">
        <v>270</v>
      </c>
      <c r="B8089" t="s">
        <v>365</v>
      </c>
      <c r="C8089" t="s">
        <v>9</v>
      </c>
      <c r="D8089" t="s">
        <v>13</v>
      </c>
      <c r="E8089" s="3">
        <v>762053.4</v>
      </c>
      <c r="F8089" s="2">
        <v>2011</v>
      </c>
      <c r="G8089" s="2">
        <v>5801</v>
      </c>
    </row>
    <row r="8090" spans="1:7" x14ac:dyDescent="0.3">
      <c r="A8090" t="s">
        <v>270</v>
      </c>
      <c r="B8090" t="s">
        <v>365</v>
      </c>
      <c r="C8090" t="s">
        <v>393</v>
      </c>
      <c r="D8090" t="s">
        <v>10</v>
      </c>
      <c r="E8090" s="3">
        <v>825201.46760563378</v>
      </c>
      <c r="F8090" s="2">
        <v>2011</v>
      </c>
      <c r="G8090" s="2">
        <v>5801</v>
      </c>
    </row>
    <row r="8091" spans="1:7" x14ac:dyDescent="0.3">
      <c r="A8091" t="s">
        <v>270</v>
      </c>
      <c r="B8091" t="s">
        <v>365</v>
      </c>
      <c r="C8091" t="s">
        <v>47</v>
      </c>
      <c r="D8091" t="s">
        <v>10</v>
      </c>
      <c r="E8091" s="3">
        <v>217349.66666666669</v>
      </c>
      <c r="F8091" s="2">
        <v>2011</v>
      </c>
      <c r="G8091" s="2">
        <v>5801</v>
      </c>
    </row>
    <row r="8092" spans="1:7" x14ac:dyDescent="0.3">
      <c r="A8092" t="s">
        <v>270</v>
      </c>
      <c r="B8092" t="s">
        <v>366</v>
      </c>
      <c r="C8092" t="s">
        <v>9</v>
      </c>
      <c r="D8092" t="s">
        <v>10</v>
      </c>
      <c r="E8092" s="3">
        <v>6551988</v>
      </c>
      <c r="F8092" s="2">
        <v>2011</v>
      </c>
      <c r="G8092" s="2">
        <v>5801</v>
      </c>
    </row>
    <row r="8093" spans="1:7" x14ac:dyDescent="0.3">
      <c r="A8093" t="s">
        <v>270</v>
      </c>
      <c r="B8093" t="s">
        <v>365</v>
      </c>
      <c r="C8093" t="s">
        <v>392</v>
      </c>
      <c r="D8093" t="s">
        <v>10</v>
      </c>
      <c r="E8093" s="3">
        <v>537119.5</v>
      </c>
      <c r="F8093" s="2">
        <v>2011</v>
      </c>
      <c r="G8093" s="2">
        <v>5801</v>
      </c>
    </row>
    <row r="8094" spans="1:7" x14ac:dyDescent="0.3">
      <c r="A8094" t="s">
        <v>270</v>
      </c>
      <c r="B8094" t="s">
        <v>366</v>
      </c>
      <c r="C8094" t="s">
        <v>393</v>
      </c>
      <c r="D8094" t="s">
        <v>13</v>
      </c>
      <c r="E8094" s="3">
        <v>184523.75</v>
      </c>
      <c r="F8094" s="2">
        <v>2011</v>
      </c>
      <c r="G8094" s="2">
        <v>5801</v>
      </c>
    </row>
    <row r="8095" spans="1:7" x14ac:dyDescent="0.3">
      <c r="A8095" t="s">
        <v>270</v>
      </c>
      <c r="B8095" t="s">
        <v>365</v>
      </c>
      <c r="C8095" t="s">
        <v>393</v>
      </c>
      <c r="D8095" t="s">
        <v>13</v>
      </c>
      <c r="E8095" s="3">
        <v>949375.95432300167</v>
      </c>
      <c r="F8095" s="2">
        <v>2011</v>
      </c>
      <c r="G8095" s="2">
        <v>5801</v>
      </c>
    </row>
    <row r="8096" spans="1:7" x14ac:dyDescent="0.3">
      <c r="A8096" t="s">
        <v>270</v>
      </c>
      <c r="B8096" t="s">
        <v>364</v>
      </c>
      <c r="C8096" t="s">
        <v>393</v>
      </c>
      <c r="D8096" t="s">
        <v>13</v>
      </c>
      <c r="E8096" s="3">
        <v>254293.16666666669</v>
      </c>
      <c r="F8096" s="2">
        <v>2011</v>
      </c>
      <c r="G8096" s="2">
        <v>5801</v>
      </c>
    </row>
    <row r="8097" spans="1:7" x14ac:dyDescent="0.3">
      <c r="A8097" t="s">
        <v>270</v>
      </c>
      <c r="B8097" t="s">
        <v>365</v>
      </c>
      <c r="C8097" t="s">
        <v>9</v>
      </c>
      <c r="D8097" t="s">
        <v>10</v>
      </c>
      <c r="E8097" s="3">
        <v>1251494.461538462</v>
      </c>
      <c r="F8097" s="2">
        <v>2011</v>
      </c>
      <c r="G8097" s="2">
        <v>5801</v>
      </c>
    </row>
    <row r="8098" spans="1:7" x14ac:dyDescent="0.3">
      <c r="A8098" t="s">
        <v>270</v>
      </c>
      <c r="B8098" t="s">
        <v>365</v>
      </c>
      <c r="C8098" t="s">
        <v>392</v>
      </c>
      <c r="D8098" t="s">
        <v>13</v>
      </c>
      <c r="E8098" s="3">
        <v>721101.5</v>
      </c>
      <c r="F8098" s="2">
        <v>2011</v>
      </c>
      <c r="G8098" s="2">
        <v>5801</v>
      </c>
    </row>
    <row r="8099" spans="1:7" x14ac:dyDescent="0.3">
      <c r="A8099" t="s">
        <v>271</v>
      </c>
      <c r="B8099" t="s">
        <v>364</v>
      </c>
      <c r="C8099" t="s">
        <v>393</v>
      </c>
      <c r="D8099" t="s">
        <v>10</v>
      </c>
      <c r="E8099" s="3">
        <v>255779.5</v>
      </c>
      <c r="F8099" s="2">
        <v>2011</v>
      </c>
      <c r="G8099" s="2">
        <v>10210</v>
      </c>
    </row>
    <row r="8100" spans="1:7" x14ac:dyDescent="0.3">
      <c r="A8100" t="s">
        <v>271</v>
      </c>
      <c r="B8100" t="s">
        <v>365</v>
      </c>
      <c r="C8100" t="s">
        <v>9</v>
      </c>
      <c r="D8100" t="s">
        <v>10</v>
      </c>
      <c r="E8100" s="3">
        <v>581617.95081967209</v>
      </c>
      <c r="F8100" s="2">
        <v>2011</v>
      </c>
      <c r="G8100" s="2">
        <v>10210</v>
      </c>
    </row>
    <row r="8101" spans="1:7" x14ac:dyDescent="0.3">
      <c r="A8101" t="s">
        <v>271</v>
      </c>
      <c r="B8101" t="s">
        <v>365</v>
      </c>
      <c r="C8101" t="s">
        <v>393</v>
      </c>
      <c r="D8101" t="s">
        <v>13</v>
      </c>
      <c r="E8101" s="3">
        <v>888886.46511627908</v>
      </c>
      <c r="F8101" s="2">
        <v>2011</v>
      </c>
      <c r="G8101" s="2">
        <v>10210</v>
      </c>
    </row>
    <row r="8102" spans="1:7" x14ac:dyDescent="0.3">
      <c r="A8102" t="s">
        <v>271</v>
      </c>
      <c r="B8102" t="s">
        <v>366</v>
      </c>
      <c r="C8102" t="s">
        <v>9</v>
      </c>
      <c r="D8102" t="s">
        <v>10</v>
      </c>
      <c r="E8102" s="3">
        <v>899343</v>
      </c>
      <c r="F8102" s="2">
        <v>2011</v>
      </c>
      <c r="G8102" s="2">
        <v>10210</v>
      </c>
    </row>
    <row r="8103" spans="1:7" x14ac:dyDescent="0.3">
      <c r="A8103" t="s">
        <v>271</v>
      </c>
      <c r="B8103" t="s">
        <v>364</v>
      </c>
      <c r="C8103" t="s">
        <v>9</v>
      </c>
      <c r="D8103" t="s">
        <v>10</v>
      </c>
      <c r="E8103" s="3">
        <v>660684.75</v>
      </c>
      <c r="F8103" s="2">
        <v>2011</v>
      </c>
      <c r="G8103" s="2">
        <v>10210</v>
      </c>
    </row>
    <row r="8104" spans="1:7" x14ac:dyDescent="0.3">
      <c r="A8104" t="s">
        <v>271</v>
      </c>
      <c r="B8104" t="s">
        <v>367</v>
      </c>
      <c r="C8104" t="s">
        <v>9</v>
      </c>
      <c r="D8104" t="s">
        <v>10</v>
      </c>
      <c r="E8104" s="3">
        <v>414952</v>
      </c>
      <c r="F8104" s="2">
        <v>2011</v>
      </c>
      <c r="G8104" s="2">
        <v>10210</v>
      </c>
    </row>
    <row r="8105" spans="1:7" x14ac:dyDescent="0.3">
      <c r="A8105" t="s">
        <v>271</v>
      </c>
      <c r="B8105" t="s">
        <v>365</v>
      </c>
      <c r="C8105" t="s">
        <v>9</v>
      </c>
      <c r="D8105" t="s">
        <v>13</v>
      </c>
      <c r="E8105" s="3">
        <v>632313.01960784313</v>
      </c>
      <c r="F8105" s="2">
        <v>2011</v>
      </c>
      <c r="G8105" s="2">
        <v>10210</v>
      </c>
    </row>
    <row r="8106" spans="1:7" x14ac:dyDescent="0.3">
      <c r="A8106" t="s">
        <v>271</v>
      </c>
      <c r="B8106" t="s">
        <v>365</v>
      </c>
      <c r="C8106" t="s">
        <v>393</v>
      </c>
      <c r="D8106" t="s">
        <v>10</v>
      </c>
      <c r="E8106" s="3">
        <v>884869.31958762882</v>
      </c>
      <c r="F8106" s="2">
        <v>2011</v>
      </c>
      <c r="G8106" s="2">
        <v>10210</v>
      </c>
    </row>
    <row r="8107" spans="1:7" x14ac:dyDescent="0.3">
      <c r="A8107" t="s">
        <v>271</v>
      </c>
      <c r="B8107" t="s">
        <v>364</v>
      </c>
      <c r="C8107" t="s">
        <v>393</v>
      </c>
      <c r="D8107" t="s">
        <v>13</v>
      </c>
      <c r="E8107" s="3">
        <v>255264.75</v>
      </c>
      <c r="F8107" s="2">
        <v>2011</v>
      </c>
      <c r="G8107" s="2">
        <v>10210</v>
      </c>
    </row>
    <row r="8108" spans="1:7" x14ac:dyDescent="0.3">
      <c r="A8108" t="s">
        <v>271</v>
      </c>
      <c r="B8108" t="s">
        <v>364</v>
      </c>
      <c r="C8108" t="s">
        <v>9</v>
      </c>
      <c r="D8108" t="s">
        <v>13</v>
      </c>
      <c r="E8108" s="3">
        <v>154406</v>
      </c>
      <c r="F8108" s="2">
        <v>2011</v>
      </c>
      <c r="G8108" s="2">
        <v>10210</v>
      </c>
    </row>
    <row r="8109" spans="1:7" x14ac:dyDescent="0.3">
      <c r="A8109" t="s">
        <v>272</v>
      </c>
      <c r="B8109" t="s">
        <v>364</v>
      </c>
      <c r="C8109" t="s">
        <v>393</v>
      </c>
      <c r="D8109" t="s">
        <v>13</v>
      </c>
      <c r="E8109" s="3">
        <v>411393</v>
      </c>
      <c r="F8109" s="2">
        <v>2011</v>
      </c>
      <c r="G8109" s="2">
        <v>6114</v>
      </c>
    </row>
    <row r="8110" spans="1:7" x14ac:dyDescent="0.3">
      <c r="A8110" t="s">
        <v>272</v>
      </c>
      <c r="B8110" t="s">
        <v>365</v>
      </c>
      <c r="C8110" t="s">
        <v>393</v>
      </c>
      <c r="D8110" t="s">
        <v>10</v>
      </c>
      <c r="E8110" s="3">
        <v>545812.37419354834</v>
      </c>
      <c r="F8110" s="2">
        <v>2011</v>
      </c>
      <c r="G8110" s="2">
        <v>6114</v>
      </c>
    </row>
    <row r="8111" spans="1:7" x14ac:dyDescent="0.3">
      <c r="A8111" t="s">
        <v>272</v>
      </c>
      <c r="B8111" t="s">
        <v>366</v>
      </c>
      <c r="C8111" t="s">
        <v>393</v>
      </c>
      <c r="D8111" t="s">
        <v>10</v>
      </c>
      <c r="E8111" s="3">
        <v>298000</v>
      </c>
      <c r="F8111" s="2">
        <v>2011</v>
      </c>
      <c r="G8111" s="2">
        <v>6114</v>
      </c>
    </row>
    <row r="8112" spans="1:7" x14ac:dyDescent="0.3">
      <c r="A8112" t="s">
        <v>272</v>
      </c>
      <c r="B8112" t="s">
        <v>365</v>
      </c>
      <c r="C8112" t="s">
        <v>9</v>
      </c>
      <c r="D8112" t="s">
        <v>10</v>
      </c>
      <c r="E8112" s="3">
        <v>487091.33333333331</v>
      </c>
      <c r="F8112" s="2">
        <v>2011</v>
      </c>
      <c r="G8112" s="2">
        <v>6114</v>
      </c>
    </row>
    <row r="8113" spans="1:7" x14ac:dyDescent="0.3">
      <c r="A8113" t="s">
        <v>272</v>
      </c>
      <c r="B8113" t="s">
        <v>364</v>
      </c>
      <c r="C8113" t="s">
        <v>393</v>
      </c>
      <c r="D8113" t="s">
        <v>10</v>
      </c>
      <c r="E8113" s="3">
        <v>747040</v>
      </c>
      <c r="F8113" s="2">
        <v>2011</v>
      </c>
      <c r="G8113" s="2">
        <v>6114</v>
      </c>
    </row>
    <row r="8114" spans="1:7" x14ac:dyDescent="0.3">
      <c r="A8114" t="s">
        <v>272</v>
      </c>
      <c r="B8114" t="s">
        <v>365</v>
      </c>
      <c r="C8114" t="s">
        <v>393</v>
      </c>
      <c r="D8114" t="s">
        <v>13</v>
      </c>
      <c r="E8114" s="3">
        <v>539279</v>
      </c>
      <c r="F8114" s="2">
        <v>2011</v>
      </c>
      <c r="G8114" s="2">
        <v>6114</v>
      </c>
    </row>
    <row r="8115" spans="1:7" x14ac:dyDescent="0.3">
      <c r="A8115" t="s">
        <v>272</v>
      </c>
      <c r="B8115" t="s">
        <v>365</v>
      </c>
      <c r="C8115" t="s">
        <v>9</v>
      </c>
      <c r="D8115" t="s">
        <v>13</v>
      </c>
      <c r="E8115" s="3">
        <v>462038.6</v>
      </c>
      <c r="F8115" s="2">
        <v>2011</v>
      </c>
      <c r="G8115" s="2">
        <v>6114</v>
      </c>
    </row>
    <row r="8116" spans="1:7" x14ac:dyDescent="0.3">
      <c r="A8116" t="s">
        <v>273</v>
      </c>
      <c r="B8116" t="s">
        <v>365</v>
      </c>
      <c r="C8116" t="s">
        <v>9</v>
      </c>
      <c r="D8116" t="s">
        <v>10</v>
      </c>
      <c r="E8116" s="3">
        <v>1613714.555555556</v>
      </c>
      <c r="F8116" s="2">
        <v>2011</v>
      </c>
      <c r="G8116" s="2">
        <v>13126</v>
      </c>
    </row>
    <row r="8117" spans="1:7" x14ac:dyDescent="0.3">
      <c r="A8117" t="s">
        <v>273</v>
      </c>
      <c r="B8117" t="s">
        <v>365</v>
      </c>
      <c r="C8117" t="s">
        <v>393</v>
      </c>
      <c r="D8117" t="s">
        <v>13</v>
      </c>
      <c r="E8117" s="3">
        <v>1019770.472636816</v>
      </c>
      <c r="F8117" s="2">
        <v>2011</v>
      </c>
      <c r="G8117" s="2">
        <v>13126</v>
      </c>
    </row>
    <row r="8118" spans="1:7" x14ac:dyDescent="0.3">
      <c r="A8118" t="s">
        <v>273</v>
      </c>
      <c r="B8118" t="s">
        <v>364</v>
      </c>
      <c r="C8118" t="s">
        <v>9</v>
      </c>
      <c r="D8118" t="s">
        <v>13</v>
      </c>
      <c r="E8118" s="3">
        <v>772420</v>
      </c>
      <c r="F8118" s="2">
        <v>2011</v>
      </c>
      <c r="G8118" s="2">
        <v>13126</v>
      </c>
    </row>
    <row r="8119" spans="1:7" x14ac:dyDescent="0.3">
      <c r="A8119" t="s">
        <v>273</v>
      </c>
      <c r="B8119" t="s">
        <v>364</v>
      </c>
      <c r="C8119" t="s">
        <v>393</v>
      </c>
      <c r="D8119" t="s">
        <v>10</v>
      </c>
      <c r="E8119" s="3">
        <v>570597.75</v>
      </c>
      <c r="F8119" s="2">
        <v>2011</v>
      </c>
      <c r="G8119" s="2">
        <v>13126</v>
      </c>
    </row>
    <row r="8120" spans="1:7" x14ac:dyDescent="0.3">
      <c r="A8120" t="s">
        <v>273</v>
      </c>
      <c r="B8120" t="s">
        <v>365</v>
      </c>
      <c r="C8120" t="s">
        <v>393</v>
      </c>
      <c r="D8120" t="s">
        <v>10</v>
      </c>
      <c r="E8120" s="3">
        <v>995627.47533632291</v>
      </c>
      <c r="F8120" s="2">
        <v>2011</v>
      </c>
      <c r="G8120" s="2">
        <v>13126</v>
      </c>
    </row>
    <row r="8121" spans="1:7" x14ac:dyDescent="0.3">
      <c r="A8121" t="s">
        <v>273</v>
      </c>
      <c r="B8121" t="s">
        <v>364</v>
      </c>
      <c r="C8121" t="s">
        <v>9</v>
      </c>
      <c r="D8121" t="s">
        <v>10</v>
      </c>
      <c r="E8121" s="3">
        <v>487318</v>
      </c>
      <c r="F8121" s="2">
        <v>2011</v>
      </c>
      <c r="G8121" s="2">
        <v>13126</v>
      </c>
    </row>
    <row r="8122" spans="1:7" x14ac:dyDescent="0.3">
      <c r="A8122" t="s">
        <v>273</v>
      </c>
      <c r="B8122" t="s">
        <v>365</v>
      </c>
      <c r="C8122" t="s">
        <v>9</v>
      </c>
      <c r="D8122" t="s">
        <v>13</v>
      </c>
      <c r="E8122" s="3">
        <v>2176121</v>
      </c>
      <c r="F8122" s="2">
        <v>2011</v>
      </c>
      <c r="G8122" s="2">
        <v>13126</v>
      </c>
    </row>
    <row r="8123" spans="1:7" x14ac:dyDescent="0.3">
      <c r="A8123" t="s">
        <v>273</v>
      </c>
      <c r="B8123" t="s">
        <v>365</v>
      </c>
      <c r="C8123" t="s">
        <v>24</v>
      </c>
      <c r="D8123" t="s">
        <v>10</v>
      </c>
      <c r="E8123" s="3">
        <v>548035</v>
      </c>
      <c r="F8123" s="2">
        <v>2011</v>
      </c>
      <c r="G8123" s="2">
        <v>13126</v>
      </c>
    </row>
    <row r="8124" spans="1:7" x14ac:dyDescent="0.3">
      <c r="A8124" t="s">
        <v>273</v>
      </c>
      <c r="B8124" t="s">
        <v>364</v>
      </c>
      <c r="C8124" t="s">
        <v>393</v>
      </c>
      <c r="D8124" t="s">
        <v>13</v>
      </c>
      <c r="E8124" s="3">
        <v>671443</v>
      </c>
      <c r="F8124" s="2">
        <v>2011</v>
      </c>
      <c r="G8124" s="2">
        <v>13126</v>
      </c>
    </row>
    <row r="8125" spans="1:7" x14ac:dyDescent="0.3">
      <c r="A8125" t="s">
        <v>274</v>
      </c>
      <c r="B8125" t="s">
        <v>366</v>
      </c>
      <c r="C8125" t="s">
        <v>393</v>
      </c>
      <c r="D8125" t="s">
        <v>10</v>
      </c>
      <c r="E8125" s="3">
        <v>491629</v>
      </c>
      <c r="F8125" s="2">
        <v>2011</v>
      </c>
      <c r="G8125" s="2">
        <v>5107</v>
      </c>
    </row>
    <row r="8126" spans="1:7" x14ac:dyDescent="0.3">
      <c r="A8126" t="s">
        <v>274</v>
      </c>
      <c r="B8126" t="s">
        <v>364</v>
      </c>
      <c r="C8126" t="s">
        <v>393</v>
      </c>
      <c r="D8126" t="s">
        <v>10</v>
      </c>
      <c r="E8126" s="3">
        <v>393023.5</v>
      </c>
      <c r="F8126" s="2">
        <v>2011</v>
      </c>
      <c r="G8126" s="2">
        <v>5107</v>
      </c>
    </row>
    <row r="8127" spans="1:7" x14ac:dyDescent="0.3">
      <c r="A8127" t="s">
        <v>274</v>
      </c>
      <c r="B8127" t="s">
        <v>365</v>
      </c>
      <c r="C8127" t="s">
        <v>393</v>
      </c>
      <c r="D8127" t="s">
        <v>13</v>
      </c>
      <c r="E8127" s="3">
        <v>752661</v>
      </c>
      <c r="F8127" s="2">
        <v>2011</v>
      </c>
      <c r="G8127" s="2">
        <v>5107</v>
      </c>
    </row>
    <row r="8128" spans="1:7" x14ac:dyDescent="0.3">
      <c r="A8128" t="s">
        <v>274</v>
      </c>
      <c r="B8128" t="s">
        <v>364</v>
      </c>
      <c r="C8128" t="s">
        <v>393</v>
      </c>
      <c r="D8128" t="s">
        <v>13</v>
      </c>
      <c r="E8128" s="3">
        <v>520752</v>
      </c>
      <c r="F8128" s="2">
        <v>2011</v>
      </c>
      <c r="G8128" s="2">
        <v>5107</v>
      </c>
    </row>
    <row r="8129" spans="1:7" x14ac:dyDescent="0.3">
      <c r="A8129" t="s">
        <v>274</v>
      </c>
      <c r="B8129" t="s">
        <v>365</v>
      </c>
      <c r="C8129" t="s">
        <v>393</v>
      </c>
      <c r="D8129" t="s">
        <v>10</v>
      </c>
      <c r="E8129" s="3">
        <v>823563.81609195401</v>
      </c>
      <c r="F8129" s="2">
        <v>2011</v>
      </c>
      <c r="G8129" s="2">
        <v>5107</v>
      </c>
    </row>
    <row r="8130" spans="1:7" x14ac:dyDescent="0.3">
      <c r="A8130" t="s">
        <v>275</v>
      </c>
      <c r="B8130" t="s">
        <v>365</v>
      </c>
      <c r="C8130" t="s">
        <v>9</v>
      </c>
      <c r="D8130" t="s">
        <v>13</v>
      </c>
      <c r="E8130" s="3">
        <v>286214</v>
      </c>
      <c r="F8130" s="2">
        <v>2011</v>
      </c>
      <c r="G8130" s="2">
        <v>16201</v>
      </c>
    </row>
    <row r="8131" spans="1:7" x14ac:dyDescent="0.3">
      <c r="A8131" t="s">
        <v>275</v>
      </c>
      <c r="B8131" t="s">
        <v>365</v>
      </c>
      <c r="C8131" t="s">
        <v>393</v>
      </c>
      <c r="D8131" t="s">
        <v>13</v>
      </c>
      <c r="E8131" s="3">
        <v>464549.88799999998</v>
      </c>
      <c r="F8131" s="2">
        <v>2011</v>
      </c>
      <c r="G8131" s="2">
        <v>16201</v>
      </c>
    </row>
    <row r="8132" spans="1:7" x14ac:dyDescent="0.3">
      <c r="A8132" t="s">
        <v>275</v>
      </c>
      <c r="B8132" t="s">
        <v>364</v>
      </c>
      <c r="C8132" t="s">
        <v>393</v>
      </c>
      <c r="D8132" t="s">
        <v>13</v>
      </c>
      <c r="E8132" s="3">
        <v>157994.57142857139</v>
      </c>
      <c r="F8132" s="2">
        <v>2011</v>
      </c>
      <c r="G8132" s="2">
        <v>16201</v>
      </c>
    </row>
    <row r="8133" spans="1:7" x14ac:dyDescent="0.3">
      <c r="A8133" t="s">
        <v>275</v>
      </c>
      <c r="B8133" t="s">
        <v>365</v>
      </c>
      <c r="C8133" t="s">
        <v>393</v>
      </c>
      <c r="D8133" t="s">
        <v>10</v>
      </c>
      <c r="E8133" s="3">
        <v>471904.2867647059</v>
      </c>
      <c r="F8133" s="2">
        <v>2011</v>
      </c>
      <c r="G8133" s="2">
        <v>16201</v>
      </c>
    </row>
    <row r="8134" spans="1:7" x14ac:dyDescent="0.3">
      <c r="A8134" t="s">
        <v>275</v>
      </c>
      <c r="B8134" t="s">
        <v>364</v>
      </c>
      <c r="C8134" t="s">
        <v>393</v>
      </c>
      <c r="D8134" t="s">
        <v>10</v>
      </c>
      <c r="E8134" s="3">
        <v>491769.375</v>
      </c>
      <c r="F8134" s="2">
        <v>2011</v>
      </c>
      <c r="G8134" s="2">
        <v>16201</v>
      </c>
    </row>
    <row r="8135" spans="1:7" x14ac:dyDescent="0.3">
      <c r="A8135" t="s">
        <v>275</v>
      </c>
      <c r="B8135" t="s">
        <v>367</v>
      </c>
      <c r="C8135" t="s">
        <v>393</v>
      </c>
      <c r="D8135" t="s">
        <v>13</v>
      </c>
      <c r="E8135" s="3">
        <v>203449</v>
      </c>
      <c r="F8135" s="2">
        <v>2011</v>
      </c>
      <c r="G8135" s="2">
        <v>16201</v>
      </c>
    </row>
    <row r="8136" spans="1:7" x14ac:dyDescent="0.3">
      <c r="A8136" t="s">
        <v>275</v>
      </c>
      <c r="B8136" t="s">
        <v>366</v>
      </c>
      <c r="C8136" t="s">
        <v>393</v>
      </c>
      <c r="D8136" t="s">
        <v>13</v>
      </c>
      <c r="E8136" s="3">
        <v>237464</v>
      </c>
      <c r="F8136" s="2">
        <v>2011</v>
      </c>
      <c r="G8136" s="2">
        <v>16201</v>
      </c>
    </row>
    <row r="8137" spans="1:7" x14ac:dyDescent="0.3">
      <c r="A8137" t="s">
        <v>276</v>
      </c>
      <c r="B8137" t="s">
        <v>366</v>
      </c>
      <c r="C8137" t="s">
        <v>393</v>
      </c>
      <c r="D8137" t="s">
        <v>13</v>
      </c>
      <c r="E8137" s="3">
        <v>430696.90909090912</v>
      </c>
      <c r="F8137" s="2">
        <v>2011</v>
      </c>
      <c r="G8137" s="2">
        <v>6101</v>
      </c>
    </row>
    <row r="8138" spans="1:7" x14ac:dyDescent="0.3">
      <c r="A8138" t="s">
        <v>276</v>
      </c>
      <c r="B8138" t="s">
        <v>364</v>
      </c>
      <c r="C8138" t="s">
        <v>9</v>
      </c>
      <c r="D8138" t="s">
        <v>13</v>
      </c>
      <c r="E8138" s="3">
        <v>78500</v>
      </c>
      <c r="F8138" s="2">
        <v>2011</v>
      </c>
      <c r="G8138" s="2">
        <v>6101</v>
      </c>
    </row>
    <row r="8139" spans="1:7" x14ac:dyDescent="0.3">
      <c r="A8139" t="s">
        <v>276</v>
      </c>
      <c r="B8139" t="s">
        <v>365</v>
      </c>
      <c r="C8139" t="s">
        <v>47</v>
      </c>
      <c r="D8139" t="s">
        <v>10</v>
      </c>
      <c r="E8139" s="3">
        <v>1511565</v>
      </c>
      <c r="F8139" s="2">
        <v>2011</v>
      </c>
      <c r="G8139" s="2">
        <v>6101</v>
      </c>
    </row>
    <row r="8140" spans="1:7" x14ac:dyDescent="0.3">
      <c r="A8140" t="s">
        <v>276</v>
      </c>
      <c r="B8140" t="s">
        <v>365</v>
      </c>
      <c r="C8140" t="s">
        <v>21</v>
      </c>
      <c r="D8140" t="s">
        <v>10</v>
      </c>
      <c r="E8140" s="3">
        <v>1641001</v>
      </c>
      <c r="F8140" s="2">
        <v>2011</v>
      </c>
      <c r="G8140" s="2">
        <v>6101</v>
      </c>
    </row>
    <row r="8141" spans="1:7" x14ac:dyDescent="0.3">
      <c r="A8141" t="s">
        <v>276</v>
      </c>
      <c r="B8141" t="s">
        <v>365</v>
      </c>
      <c r="C8141" t="s">
        <v>21</v>
      </c>
      <c r="D8141" t="s">
        <v>13</v>
      </c>
      <c r="E8141" s="3">
        <v>2832693.333333334</v>
      </c>
      <c r="F8141" s="2">
        <v>2011</v>
      </c>
      <c r="G8141" s="2">
        <v>6101</v>
      </c>
    </row>
    <row r="8142" spans="1:7" x14ac:dyDescent="0.3">
      <c r="A8142" t="s">
        <v>276</v>
      </c>
      <c r="B8142" t="s">
        <v>365</v>
      </c>
      <c r="C8142" t="s">
        <v>393</v>
      </c>
      <c r="D8142" t="s">
        <v>10</v>
      </c>
      <c r="E8142" s="3">
        <v>711357.87975243153</v>
      </c>
      <c r="F8142" s="2">
        <v>2011</v>
      </c>
      <c r="G8142" s="2">
        <v>6101</v>
      </c>
    </row>
    <row r="8143" spans="1:7" x14ac:dyDescent="0.3">
      <c r="A8143" t="s">
        <v>276</v>
      </c>
      <c r="B8143" t="s">
        <v>364</v>
      </c>
      <c r="C8143" t="s">
        <v>393</v>
      </c>
      <c r="D8143" t="s">
        <v>13</v>
      </c>
      <c r="E8143" s="3">
        <v>402059.72222222231</v>
      </c>
      <c r="F8143" s="2">
        <v>2011</v>
      </c>
      <c r="G8143" s="2">
        <v>6101</v>
      </c>
    </row>
    <row r="8144" spans="1:7" x14ac:dyDescent="0.3">
      <c r="A8144" t="s">
        <v>276</v>
      </c>
      <c r="B8144" t="s">
        <v>365</v>
      </c>
      <c r="C8144" t="s">
        <v>41</v>
      </c>
      <c r="D8144" t="s">
        <v>10</v>
      </c>
      <c r="E8144" s="3">
        <v>529718</v>
      </c>
      <c r="F8144" s="2">
        <v>2011</v>
      </c>
      <c r="G8144" s="2">
        <v>6101</v>
      </c>
    </row>
    <row r="8145" spans="1:7" x14ac:dyDescent="0.3">
      <c r="A8145" t="s">
        <v>276</v>
      </c>
      <c r="B8145" t="s">
        <v>364</v>
      </c>
      <c r="C8145" t="s">
        <v>393</v>
      </c>
      <c r="D8145" t="s">
        <v>10</v>
      </c>
      <c r="E8145" s="3">
        <v>443953.4827586207</v>
      </c>
      <c r="F8145" s="2">
        <v>2011</v>
      </c>
      <c r="G8145" s="2">
        <v>6101</v>
      </c>
    </row>
    <row r="8146" spans="1:7" x14ac:dyDescent="0.3">
      <c r="A8146" t="s">
        <v>276</v>
      </c>
      <c r="B8146" t="s">
        <v>366</v>
      </c>
      <c r="C8146" t="s">
        <v>393</v>
      </c>
      <c r="D8146" t="s">
        <v>10</v>
      </c>
      <c r="E8146" s="3">
        <v>338279</v>
      </c>
      <c r="F8146" s="2">
        <v>2011</v>
      </c>
      <c r="G8146" s="2">
        <v>6101</v>
      </c>
    </row>
    <row r="8147" spans="1:7" x14ac:dyDescent="0.3">
      <c r="A8147" t="s">
        <v>276</v>
      </c>
      <c r="B8147" t="s">
        <v>365</v>
      </c>
      <c r="C8147" t="s">
        <v>47</v>
      </c>
      <c r="D8147" t="s">
        <v>13</v>
      </c>
      <c r="E8147" s="3">
        <v>1511565</v>
      </c>
      <c r="F8147" s="2">
        <v>2011</v>
      </c>
      <c r="G8147" s="2">
        <v>6101</v>
      </c>
    </row>
    <row r="8148" spans="1:7" x14ac:dyDescent="0.3">
      <c r="A8148" t="s">
        <v>276</v>
      </c>
      <c r="B8148" t="s">
        <v>365</v>
      </c>
      <c r="C8148" t="s">
        <v>9</v>
      </c>
      <c r="D8148" t="s">
        <v>13</v>
      </c>
      <c r="E8148" s="3">
        <v>659521.4411764706</v>
      </c>
      <c r="F8148" s="2">
        <v>2011</v>
      </c>
      <c r="G8148" s="2">
        <v>6101</v>
      </c>
    </row>
    <row r="8149" spans="1:7" x14ac:dyDescent="0.3">
      <c r="A8149" t="s">
        <v>276</v>
      </c>
      <c r="B8149" t="s">
        <v>365</v>
      </c>
      <c r="C8149" t="s">
        <v>9</v>
      </c>
      <c r="D8149" t="s">
        <v>10</v>
      </c>
      <c r="E8149" s="3">
        <v>450242.86486486491</v>
      </c>
      <c r="F8149" s="2">
        <v>2011</v>
      </c>
      <c r="G8149" s="2">
        <v>6101</v>
      </c>
    </row>
    <row r="8150" spans="1:7" x14ac:dyDescent="0.3">
      <c r="A8150" t="s">
        <v>276</v>
      </c>
      <c r="B8150" t="s">
        <v>365</v>
      </c>
      <c r="C8150" t="s">
        <v>393</v>
      </c>
      <c r="D8150" t="s">
        <v>13</v>
      </c>
      <c r="E8150" s="3">
        <v>825888.67903930135</v>
      </c>
      <c r="F8150" s="2">
        <v>2011</v>
      </c>
      <c r="G8150" s="2">
        <v>6101</v>
      </c>
    </row>
    <row r="8151" spans="1:7" x14ac:dyDescent="0.3">
      <c r="A8151" t="s">
        <v>276</v>
      </c>
      <c r="B8151" t="s">
        <v>364</v>
      </c>
      <c r="C8151" t="s">
        <v>9</v>
      </c>
      <c r="D8151" t="s">
        <v>10</v>
      </c>
      <c r="E8151" s="3">
        <v>367408</v>
      </c>
      <c r="F8151" s="2">
        <v>2011</v>
      </c>
      <c r="G8151" s="2">
        <v>6101</v>
      </c>
    </row>
    <row r="8152" spans="1:7" x14ac:dyDescent="0.3">
      <c r="A8152" t="s">
        <v>277</v>
      </c>
      <c r="B8152" t="s">
        <v>366</v>
      </c>
      <c r="C8152" t="s">
        <v>393</v>
      </c>
      <c r="D8152" t="s">
        <v>13</v>
      </c>
      <c r="E8152" s="3">
        <v>175025</v>
      </c>
      <c r="F8152" s="2">
        <v>2011</v>
      </c>
      <c r="G8152" s="2">
        <v>16206</v>
      </c>
    </row>
    <row r="8153" spans="1:7" x14ac:dyDescent="0.3">
      <c r="A8153" t="s">
        <v>277</v>
      </c>
      <c r="B8153" t="s">
        <v>364</v>
      </c>
      <c r="C8153" t="s">
        <v>393</v>
      </c>
      <c r="D8153" t="s">
        <v>10</v>
      </c>
      <c r="E8153" s="3">
        <v>421714.25</v>
      </c>
      <c r="F8153" s="2">
        <v>2011</v>
      </c>
      <c r="G8153" s="2">
        <v>16206</v>
      </c>
    </row>
    <row r="8154" spans="1:7" x14ac:dyDescent="0.3">
      <c r="A8154" t="s">
        <v>277</v>
      </c>
      <c r="B8154" t="s">
        <v>365</v>
      </c>
      <c r="C8154" t="s">
        <v>393</v>
      </c>
      <c r="D8154" t="s">
        <v>10</v>
      </c>
      <c r="E8154" s="3">
        <v>486486.52892561979</v>
      </c>
      <c r="F8154" s="2">
        <v>2011</v>
      </c>
      <c r="G8154" s="2">
        <v>16206</v>
      </c>
    </row>
    <row r="8155" spans="1:7" x14ac:dyDescent="0.3">
      <c r="A8155" t="s">
        <v>277</v>
      </c>
      <c r="B8155" t="s">
        <v>365</v>
      </c>
      <c r="C8155" t="s">
        <v>9</v>
      </c>
      <c r="D8155" t="s">
        <v>13</v>
      </c>
      <c r="E8155" s="3">
        <v>900034</v>
      </c>
      <c r="F8155" s="2">
        <v>2011</v>
      </c>
      <c r="G8155" s="2">
        <v>16206</v>
      </c>
    </row>
    <row r="8156" spans="1:7" x14ac:dyDescent="0.3">
      <c r="A8156" t="s">
        <v>277</v>
      </c>
      <c r="B8156" t="s">
        <v>365</v>
      </c>
      <c r="C8156" t="s">
        <v>393</v>
      </c>
      <c r="D8156" t="s">
        <v>13</v>
      </c>
      <c r="E8156" s="3">
        <v>507151.14851485152</v>
      </c>
      <c r="F8156" s="2">
        <v>2011</v>
      </c>
      <c r="G8156" s="2">
        <v>16206</v>
      </c>
    </row>
    <row r="8157" spans="1:7" x14ac:dyDescent="0.3">
      <c r="A8157" t="s">
        <v>277</v>
      </c>
      <c r="B8157" t="s">
        <v>364</v>
      </c>
      <c r="C8157" t="s">
        <v>393</v>
      </c>
      <c r="D8157" t="s">
        <v>13</v>
      </c>
      <c r="E8157" s="3">
        <v>538921</v>
      </c>
      <c r="F8157" s="2">
        <v>2011</v>
      </c>
      <c r="G8157" s="2">
        <v>16206</v>
      </c>
    </row>
    <row r="8158" spans="1:7" x14ac:dyDescent="0.3">
      <c r="A8158" t="s">
        <v>278</v>
      </c>
      <c r="B8158" t="s">
        <v>365</v>
      </c>
      <c r="C8158" t="s">
        <v>9</v>
      </c>
      <c r="D8158" t="s">
        <v>10</v>
      </c>
      <c r="E8158" s="3">
        <v>652289</v>
      </c>
      <c r="F8158" s="2">
        <v>2011</v>
      </c>
      <c r="G8158" s="2">
        <v>7305</v>
      </c>
    </row>
    <row r="8159" spans="1:7" x14ac:dyDescent="0.3">
      <c r="A8159" t="s">
        <v>278</v>
      </c>
      <c r="B8159" t="s">
        <v>365</v>
      </c>
      <c r="C8159" t="s">
        <v>393</v>
      </c>
      <c r="D8159" t="s">
        <v>10</v>
      </c>
      <c r="E8159" s="3">
        <v>532101.72368421056</v>
      </c>
      <c r="F8159" s="2">
        <v>2011</v>
      </c>
      <c r="G8159" s="2">
        <v>7305</v>
      </c>
    </row>
    <row r="8160" spans="1:7" x14ac:dyDescent="0.3">
      <c r="A8160" t="s">
        <v>278</v>
      </c>
      <c r="B8160" t="s">
        <v>365</v>
      </c>
      <c r="C8160" t="s">
        <v>9</v>
      </c>
      <c r="D8160" t="s">
        <v>13</v>
      </c>
      <c r="E8160" s="3">
        <v>424084</v>
      </c>
      <c r="F8160" s="2">
        <v>2011</v>
      </c>
      <c r="G8160" s="2">
        <v>7305</v>
      </c>
    </row>
    <row r="8161" spans="1:7" x14ac:dyDescent="0.3">
      <c r="A8161" t="s">
        <v>278</v>
      </c>
      <c r="B8161" t="s">
        <v>365</v>
      </c>
      <c r="C8161" t="s">
        <v>393</v>
      </c>
      <c r="D8161" t="s">
        <v>13</v>
      </c>
      <c r="E8161" s="3">
        <v>688303.56296296301</v>
      </c>
      <c r="F8161" s="2">
        <v>2011</v>
      </c>
      <c r="G8161" s="2">
        <v>7305</v>
      </c>
    </row>
    <row r="8162" spans="1:7" x14ac:dyDescent="0.3">
      <c r="A8162" t="s">
        <v>278</v>
      </c>
      <c r="B8162" t="s">
        <v>364</v>
      </c>
      <c r="C8162" t="s">
        <v>393</v>
      </c>
      <c r="D8162" t="s">
        <v>13</v>
      </c>
      <c r="E8162" s="3">
        <v>356209.5294117647</v>
      </c>
      <c r="F8162" s="2">
        <v>2011</v>
      </c>
      <c r="G8162" s="2">
        <v>7305</v>
      </c>
    </row>
    <row r="8163" spans="1:7" x14ac:dyDescent="0.3">
      <c r="A8163" t="s">
        <v>278</v>
      </c>
      <c r="B8163" t="s">
        <v>366</v>
      </c>
      <c r="C8163" t="s">
        <v>393</v>
      </c>
      <c r="D8163" t="s">
        <v>10</v>
      </c>
      <c r="E8163" s="3">
        <v>218818</v>
      </c>
      <c r="F8163" s="2">
        <v>2011</v>
      </c>
      <c r="G8163" s="2">
        <v>7305</v>
      </c>
    </row>
    <row r="8164" spans="1:7" x14ac:dyDescent="0.3">
      <c r="A8164" t="s">
        <v>278</v>
      </c>
      <c r="B8164" t="s">
        <v>366</v>
      </c>
      <c r="C8164" t="s">
        <v>393</v>
      </c>
      <c r="D8164" t="s">
        <v>13</v>
      </c>
      <c r="E8164" s="3">
        <v>333349</v>
      </c>
      <c r="F8164" s="2">
        <v>2011</v>
      </c>
      <c r="G8164" s="2">
        <v>7305</v>
      </c>
    </row>
    <row r="8165" spans="1:7" x14ac:dyDescent="0.3">
      <c r="A8165" t="s">
        <v>278</v>
      </c>
      <c r="B8165" t="s">
        <v>364</v>
      </c>
      <c r="C8165" t="s">
        <v>393</v>
      </c>
      <c r="D8165" t="s">
        <v>10</v>
      </c>
      <c r="E8165" s="3">
        <v>389441.18181818182</v>
      </c>
      <c r="F8165" s="2">
        <v>2011</v>
      </c>
      <c r="G8165" s="2">
        <v>7305</v>
      </c>
    </row>
    <row r="8166" spans="1:7" x14ac:dyDescent="0.3">
      <c r="A8166" t="s">
        <v>279</v>
      </c>
      <c r="B8166" t="s">
        <v>366</v>
      </c>
      <c r="C8166" t="s">
        <v>9</v>
      </c>
      <c r="D8166" t="s">
        <v>10</v>
      </c>
      <c r="E8166" s="3">
        <v>405198</v>
      </c>
      <c r="F8166" s="2">
        <v>2011</v>
      </c>
      <c r="G8166" s="2">
        <v>13127</v>
      </c>
    </row>
    <row r="8167" spans="1:7" x14ac:dyDescent="0.3">
      <c r="A8167" t="s">
        <v>279</v>
      </c>
      <c r="B8167" t="s">
        <v>364</v>
      </c>
      <c r="C8167" t="s">
        <v>393</v>
      </c>
      <c r="D8167" t="s">
        <v>13</v>
      </c>
      <c r="E8167" s="3">
        <v>327630</v>
      </c>
      <c r="F8167" s="2">
        <v>2011</v>
      </c>
      <c r="G8167" s="2">
        <v>13127</v>
      </c>
    </row>
    <row r="8168" spans="1:7" x14ac:dyDescent="0.3">
      <c r="A8168" t="s">
        <v>279</v>
      </c>
      <c r="B8168" t="s">
        <v>366</v>
      </c>
      <c r="C8168" t="s">
        <v>393</v>
      </c>
      <c r="D8168" t="s">
        <v>13</v>
      </c>
      <c r="E8168" s="3">
        <v>266630</v>
      </c>
      <c r="F8168" s="2">
        <v>2011</v>
      </c>
      <c r="G8168" s="2">
        <v>13127</v>
      </c>
    </row>
    <row r="8169" spans="1:7" x14ac:dyDescent="0.3">
      <c r="A8169" t="s">
        <v>279</v>
      </c>
      <c r="B8169" t="s">
        <v>365</v>
      </c>
      <c r="C8169" t="s">
        <v>393</v>
      </c>
      <c r="D8169" t="s">
        <v>13</v>
      </c>
      <c r="E8169" s="3">
        <v>793901.22433460073</v>
      </c>
      <c r="F8169" s="2">
        <v>2011</v>
      </c>
      <c r="G8169" s="2">
        <v>13127</v>
      </c>
    </row>
    <row r="8170" spans="1:7" x14ac:dyDescent="0.3">
      <c r="A8170" t="s">
        <v>279</v>
      </c>
      <c r="B8170" t="s">
        <v>364</v>
      </c>
      <c r="C8170" t="s">
        <v>393</v>
      </c>
      <c r="D8170" t="s">
        <v>10</v>
      </c>
      <c r="E8170" s="3">
        <v>220556.75</v>
      </c>
      <c r="F8170" s="2">
        <v>2011</v>
      </c>
      <c r="G8170" s="2">
        <v>13127</v>
      </c>
    </row>
    <row r="8171" spans="1:7" x14ac:dyDescent="0.3">
      <c r="A8171" t="s">
        <v>279</v>
      </c>
      <c r="B8171" t="s">
        <v>365</v>
      </c>
      <c r="C8171" t="s">
        <v>393</v>
      </c>
      <c r="D8171" t="s">
        <v>10</v>
      </c>
      <c r="E8171" s="3">
        <v>709996.67936507938</v>
      </c>
      <c r="F8171" s="2">
        <v>2011</v>
      </c>
      <c r="G8171" s="2">
        <v>13127</v>
      </c>
    </row>
    <row r="8172" spans="1:7" x14ac:dyDescent="0.3">
      <c r="A8172" t="s">
        <v>279</v>
      </c>
      <c r="B8172" t="s">
        <v>365</v>
      </c>
      <c r="C8172" t="s">
        <v>9</v>
      </c>
      <c r="D8172" t="s">
        <v>10</v>
      </c>
      <c r="E8172" s="3">
        <v>589339.14285714284</v>
      </c>
      <c r="F8172" s="2">
        <v>2011</v>
      </c>
      <c r="G8172" s="2">
        <v>13127</v>
      </c>
    </row>
    <row r="8173" spans="1:7" x14ac:dyDescent="0.3">
      <c r="A8173" t="s">
        <v>279</v>
      </c>
      <c r="B8173" t="s">
        <v>365</v>
      </c>
      <c r="C8173" t="s">
        <v>9</v>
      </c>
      <c r="D8173" t="s">
        <v>13</v>
      </c>
      <c r="E8173" s="3">
        <v>843886.5</v>
      </c>
      <c r="F8173" s="2">
        <v>2011</v>
      </c>
      <c r="G8173" s="2">
        <v>13127</v>
      </c>
    </row>
    <row r="8174" spans="1:7" x14ac:dyDescent="0.3">
      <c r="A8174" t="s">
        <v>280</v>
      </c>
      <c r="B8174" t="s">
        <v>364</v>
      </c>
      <c r="C8174" t="s">
        <v>393</v>
      </c>
      <c r="D8174" t="s">
        <v>13</v>
      </c>
      <c r="E8174" s="3">
        <v>277844</v>
      </c>
      <c r="F8174" s="2">
        <v>2011</v>
      </c>
      <c r="G8174" s="2">
        <v>9209</v>
      </c>
    </row>
    <row r="8175" spans="1:7" x14ac:dyDescent="0.3">
      <c r="A8175" t="s">
        <v>280</v>
      </c>
      <c r="B8175" t="s">
        <v>364</v>
      </c>
      <c r="C8175" t="s">
        <v>393</v>
      </c>
      <c r="D8175" t="s">
        <v>10</v>
      </c>
      <c r="E8175" s="3">
        <v>438765.2</v>
      </c>
      <c r="F8175" s="2">
        <v>2011</v>
      </c>
      <c r="G8175" s="2">
        <v>9209</v>
      </c>
    </row>
    <row r="8176" spans="1:7" x14ac:dyDescent="0.3">
      <c r="A8176" t="s">
        <v>280</v>
      </c>
      <c r="B8176" t="s">
        <v>367</v>
      </c>
      <c r="C8176" t="s">
        <v>393</v>
      </c>
      <c r="D8176" t="s">
        <v>13</v>
      </c>
      <c r="E8176" s="3">
        <v>775142</v>
      </c>
      <c r="F8176" s="2">
        <v>2011</v>
      </c>
      <c r="G8176" s="2">
        <v>9209</v>
      </c>
    </row>
    <row r="8177" spans="1:7" x14ac:dyDescent="0.3">
      <c r="A8177" t="s">
        <v>280</v>
      </c>
      <c r="B8177" t="s">
        <v>365</v>
      </c>
      <c r="C8177" t="s">
        <v>9</v>
      </c>
      <c r="D8177" t="s">
        <v>10</v>
      </c>
      <c r="E8177" s="3">
        <v>471978.16666666669</v>
      </c>
      <c r="F8177" s="2">
        <v>2011</v>
      </c>
      <c r="G8177" s="2">
        <v>9209</v>
      </c>
    </row>
    <row r="8178" spans="1:7" x14ac:dyDescent="0.3">
      <c r="A8178" t="s">
        <v>280</v>
      </c>
      <c r="B8178" t="s">
        <v>366</v>
      </c>
      <c r="C8178" t="s">
        <v>393</v>
      </c>
      <c r="D8178" t="s">
        <v>10</v>
      </c>
      <c r="E8178" s="3">
        <v>311803</v>
      </c>
      <c r="F8178" s="2">
        <v>2011</v>
      </c>
      <c r="G8178" s="2">
        <v>9209</v>
      </c>
    </row>
    <row r="8179" spans="1:7" x14ac:dyDescent="0.3">
      <c r="A8179" t="s">
        <v>280</v>
      </c>
      <c r="B8179" t="s">
        <v>365</v>
      </c>
      <c r="C8179" t="s">
        <v>9</v>
      </c>
      <c r="D8179" t="s">
        <v>13</v>
      </c>
      <c r="E8179" s="3">
        <v>457561.2</v>
      </c>
      <c r="F8179" s="2">
        <v>2011</v>
      </c>
      <c r="G8179" s="2">
        <v>9209</v>
      </c>
    </row>
    <row r="8180" spans="1:7" x14ac:dyDescent="0.3">
      <c r="A8180" t="s">
        <v>280</v>
      </c>
      <c r="B8180" t="s">
        <v>365</v>
      </c>
      <c r="C8180" t="s">
        <v>393</v>
      </c>
      <c r="D8180" t="s">
        <v>13</v>
      </c>
      <c r="E8180" s="3">
        <v>751879.26771653548</v>
      </c>
      <c r="F8180" s="2">
        <v>2011</v>
      </c>
      <c r="G8180" s="2">
        <v>9209</v>
      </c>
    </row>
    <row r="8181" spans="1:7" x14ac:dyDescent="0.3">
      <c r="A8181" t="s">
        <v>280</v>
      </c>
      <c r="B8181" t="s">
        <v>365</v>
      </c>
      <c r="C8181" t="s">
        <v>393</v>
      </c>
      <c r="D8181" t="s">
        <v>10</v>
      </c>
      <c r="E8181" s="3">
        <v>711674.02325581398</v>
      </c>
      <c r="F8181" s="2">
        <v>2011</v>
      </c>
      <c r="G8181" s="2">
        <v>9209</v>
      </c>
    </row>
    <row r="8182" spans="1:7" x14ac:dyDescent="0.3">
      <c r="A8182" t="s">
        <v>281</v>
      </c>
      <c r="B8182" t="s">
        <v>365</v>
      </c>
      <c r="C8182" t="s">
        <v>24</v>
      </c>
      <c r="D8182" t="s">
        <v>10</v>
      </c>
      <c r="E8182" s="3">
        <v>1895693</v>
      </c>
      <c r="F8182" s="2">
        <v>2011</v>
      </c>
      <c r="G8182" s="2">
        <v>13128</v>
      </c>
    </row>
    <row r="8183" spans="1:7" x14ac:dyDescent="0.3">
      <c r="A8183" t="s">
        <v>281</v>
      </c>
      <c r="B8183" t="s">
        <v>364</v>
      </c>
      <c r="C8183" t="s">
        <v>393</v>
      </c>
      <c r="D8183" t="s">
        <v>13</v>
      </c>
      <c r="E8183" s="3">
        <v>441718.09090909088</v>
      </c>
      <c r="F8183" s="2">
        <v>2011</v>
      </c>
      <c r="G8183" s="2">
        <v>13128</v>
      </c>
    </row>
    <row r="8184" spans="1:7" x14ac:dyDescent="0.3">
      <c r="A8184" t="s">
        <v>281</v>
      </c>
      <c r="B8184" t="s">
        <v>366</v>
      </c>
      <c r="C8184" t="s">
        <v>393</v>
      </c>
      <c r="D8184" t="s">
        <v>10</v>
      </c>
      <c r="E8184" s="3">
        <v>305020.5</v>
      </c>
      <c r="F8184" s="2">
        <v>2011</v>
      </c>
      <c r="G8184" s="2">
        <v>13128</v>
      </c>
    </row>
    <row r="8185" spans="1:7" x14ac:dyDescent="0.3">
      <c r="A8185" t="s">
        <v>281</v>
      </c>
      <c r="B8185" t="s">
        <v>365</v>
      </c>
      <c r="C8185" t="s">
        <v>21</v>
      </c>
      <c r="D8185" t="s">
        <v>10</v>
      </c>
      <c r="E8185" s="3">
        <v>103605</v>
      </c>
      <c r="F8185" s="2">
        <v>2011</v>
      </c>
      <c r="G8185" s="2">
        <v>13128</v>
      </c>
    </row>
    <row r="8186" spans="1:7" x14ac:dyDescent="0.3">
      <c r="A8186" t="s">
        <v>281</v>
      </c>
      <c r="B8186" t="s">
        <v>365</v>
      </c>
      <c r="C8186" t="s">
        <v>392</v>
      </c>
      <c r="D8186" t="s">
        <v>10</v>
      </c>
      <c r="E8186" s="3">
        <v>200000</v>
      </c>
      <c r="F8186" s="2">
        <v>2011</v>
      </c>
      <c r="G8186" s="2">
        <v>13128</v>
      </c>
    </row>
    <row r="8187" spans="1:7" x14ac:dyDescent="0.3">
      <c r="A8187" t="s">
        <v>281</v>
      </c>
      <c r="B8187" t="s">
        <v>366</v>
      </c>
      <c r="C8187" t="s">
        <v>9</v>
      </c>
      <c r="D8187" t="s">
        <v>10</v>
      </c>
      <c r="E8187" s="3">
        <v>729458</v>
      </c>
      <c r="F8187" s="2">
        <v>2011</v>
      </c>
      <c r="G8187" s="2">
        <v>13128</v>
      </c>
    </row>
    <row r="8188" spans="1:7" x14ac:dyDescent="0.3">
      <c r="A8188" t="s">
        <v>281</v>
      </c>
      <c r="B8188" t="s">
        <v>365</v>
      </c>
      <c r="C8188" t="s">
        <v>9</v>
      </c>
      <c r="D8188" t="s">
        <v>10</v>
      </c>
      <c r="E8188" s="3">
        <v>496853.10344827588</v>
      </c>
      <c r="F8188" s="2">
        <v>2011</v>
      </c>
      <c r="G8188" s="2">
        <v>13128</v>
      </c>
    </row>
    <row r="8189" spans="1:7" x14ac:dyDescent="0.3">
      <c r="A8189" t="s">
        <v>281</v>
      </c>
      <c r="B8189" t="s">
        <v>365</v>
      </c>
      <c r="C8189" t="s">
        <v>393</v>
      </c>
      <c r="D8189" t="s">
        <v>13</v>
      </c>
      <c r="E8189" s="3">
        <v>683316.06666666665</v>
      </c>
      <c r="F8189" s="2">
        <v>2011</v>
      </c>
      <c r="G8189" s="2">
        <v>13128</v>
      </c>
    </row>
    <row r="8190" spans="1:7" x14ac:dyDescent="0.3">
      <c r="A8190" t="s">
        <v>281</v>
      </c>
      <c r="B8190" t="s">
        <v>366</v>
      </c>
      <c r="C8190" t="s">
        <v>393</v>
      </c>
      <c r="D8190" t="s">
        <v>13</v>
      </c>
      <c r="E8190" s="3">
        <v>403291.33333333331</v>
      </c>
      <c r="F8190" s="2">
        <v>2011</v>
      </c>
      <c r="G8190" s="2">
        <v>13128</v>
      </c>
    </row>
    <row r="8191" spans="1:7" x14ac:dyDescent="0.3">
      <c r="A8191" t="s">
        <v>281</v>
      </c>
      <c r="B8191" t="s">
        <v>365</v>
      </c>
      <c r="C8191" t="s">
        <v>393</v>
      </c>
      <c r="D8191" t="s">
        <v>10</v>
      </c>
      <c r="E8191" s="3">
        <v>603807.33746130031</v>
      </c>
      <c r="F8191" s="2">
        <v>2011</v>
      </c>
      <c r="G8191" s="2">
        <v>13128</v>
      </c>
    </row>
    <row r="8192" spans="1:7" x14ac:dyDescent="0.3">
      <c r="A8192" t="s">
        <v>281</v>
      </c>
      <c r="B8192" t="s">
        <v>365</v>
      </c>
      <c r="C8192" t="s">
        <v>24</v>
      </c>
      <c r="D8192" t="s">
        <v>13</v>
      </c>
      <c r="E8192" s="3">
        <v>1898456.2</v>
      </c>
      <c r="F8192" s="2">
        <v>2011</v>
      </c>
      <c r="G8192" s="2">
        <v>13128</v>
      </c>
    </row>
    <row r="8193" spans="1:7" x14ac:dyDescent="0.3">
      <c r="A8193" t="s">
        <v>281</v>
      </c>
      <c r="B8193" t="s">
        <v>367</v>
      </c>
      <c r="C8193" t="s">
        <v>9</v>
      </c>
      <c r="D8193" t="s">
        <v>13</v>
      </c>
      <c r="E8193" s="3">
        <v>301990</v>
      </c>
      <c r="F8193" s="2">
        <v>2011</v>
      </c>
      <c r="G8193" s="2">
        <v>13128</v>
      </c>
    </row>
    <row r="8194" spans="1:7" x14ac:dyDescent="0.3">
      <c r="A8194" t="s">
        <v>281</v>
      </c>
      <c r="B8194" t="s">
        <v>365</v>
      </c>
      <c r="C8194" t="s">
        <v>9</v>
      </c>
      <c r="D8194" t="s">
        <v>13</v>
      </c>
      <c r="E8194" s="3">
        <v>536312.63636363635</v>
      </c>
      <c r="F8194" s="2">
        <v>2011</v>
      </c>
      <c r="G8194" s="2">
        <v>13128</v>
      </c>
    </row>
    <row r="8195" spans="1:7" x14ac:dyDescent="0.3">
      <c r="A8195" t="s">
        <v>281</v>
      </c>
      <c r="B8195" t="s">
        <v>364</v>
      </c>
      <c r="C8195" t="s">
        <v>393</v>
      </c>
      <c r="D8195" t="s">
        <v>10</v>
      </c>
      <c r="E8195" s="3">
        <v>212390.33333333331</v>
      </c>
      <c r="F8195" s="2">
        <v>2011</v>
      </c>
      <c r="G8195" s="2">
        <v>13128</v>
      </c>
    </row>
    <row r="8196" spans="1:7" x14ac:dyDescent="0.3">
      <c r="A8196" t="s">
        <v>282</v>
      </c>
      <c r="B8196" t="s">
        <v>364</v>
      </c>
      <c r="C8196" t="s">
        <v>393</v>
      </c>
      <c r="D8196" t="s">
        <v>13</v>
      </c>
      <c r="E8196" s="3">
        <v>508966.84615384613</v>
      </c>
      <c r="F8196" s="2">
        <v>2011</v>
      </c>
      <c r="G8196" s="2">
        <v>6115</v>
      </c>
    </row>
    <row r="8197" spans="1:7" x14ac:dyDescent="0.3">
      <c r="A8197" t="s">
        <v>282</v>
      </c>
      <c r="B8197" t="s">
        <v>365</v>
      </c>
      <c r="C8197" t="s">
        <v>393</v>
      </c>
      <c r="D8197" t="s">
        <v>10</v>
      </c>
      <c r="E8197" s="3">
        <v>712205.89295774652</v>
      </c>
      <c r="F8197" s="2">
        <v>2011</v>
      </c>
      <c r="G8197" s="2">
        <v>6115</v>
      </c>
    </row>
    <row r="8198" spans="1:7" x14ac:dyDescent="0.3">
      <c r="A8198" t="s">
        <v>282</v>
      </c>
      <c r="B8198" t="s">
        <v>365</v>
      </c>
      <c r="C8198" t="s">
        <v>9</v>
      </c>
      <c r="D8198" t="s">
        <v>10</v>
      </c>
      <c r="E8198" s="3">
        <v>841342.83333333337</v>
      </c>
      <c r="F8198" s="2">
        <v>2011</v>
      </c>
      <c r="G8198" s="2">
        <v>6115</v>
      </c>
    </row>
    <row r="8199" spans="1:7" x14ac:dyDescent="0.3">
      <c r="A8199" t="s">
        <v>282</v>
      </c>
      <c r="B8199" t="s">
        <v>367</v>
      </c>
      <c r="C8199" t="s">
        <v>393</v>
      </c>
      <c r="D8199" t="s">
        <v>13</v>
      </c>
      <c r="E8199" s="3">
        <v>342383</v>
      </c>
      <c r="F8199" s="2">
        <v>2011</v>
      </c>
      <c r="G8199" s="2">
        <v>6115</v>
      </c>
    </row>
    <row r="8200" spans="1:7" x14ac:dyDescent="0.3">
      <c r="A8200" t="s">
        <v>282</v>
      </c>
      <c r="B8200" t="s">
        <v>365</v>
      </c>
      <c r="C8200" t="s">
        <v>9</v>
      </c>
      <c r="D8200" t="s">
        <v>13</v>
      </c>
      <c r="E8200" s="3">
        <v>650758.5</v>
      </c>
      <c r="F8200" s="2">
        <v>2011</v>
      </c>
      <c r="G8200" s="2">
        <v>6115</v>
      </c>
    </row>
    <row r="8201" spans="1:7" x14ac:dyDescent="0.3">
      <c r="A8201" t="s">
        <v>282</v>
      </c>
      <c r="B8201" t="s">
        <v>365</v>
      </c>
      <c r="C8201" t="s">
        <v>393</v>
      </c>
      <c r="D8201" t="s">
        <v>13</v>
      </c>
      <c r="E8201" s="3">
        <v>771126.76276276272</v>
      </c>
      <c r="F8201" s="2">
        <v>2011</v>
      </c>
      <c r="G8201" s="2">
        <v>6115</v>
      </c>
    </row>
    <row r="8202" spans="1:7" x14ac:dyDescent="0.3">
      <c r="A8202" t="s">
        <v>282</v>
      </c>
      <c r="B8202" t="s">
        <v>366</v>
      </c>
      <c r="C8202" t="s">
        <v>393</v>
      </c>
      <c r="D8202" t="s">
        <v>13</v>
      </c>
      <c r="E8202" s="3">
        <v>143090</v>
      </c>
      <c r="F8202" s="2">
        <v>2011</v>
      </c>
      <c r="G8202" s="2">
        <v>6115</v>
      </c>
    </row>
    <row r="8203" spans="1:7" x14ac:dyDescent="0.3">
      <c r="A8203" t="s">
        <v>282</v>
      </c>
      <c r="B8203" t="s">
        <v>365</v>
      </c>
      <c r="C8203" t="s">
        <v>370</v>
      </c>
      <c r="D8203" t="s">
        <v>10</v>
      </c>
      <c r="E8203" s="3">
        <v>571480</v>
      </c>
      <c r="F8203" s="2">
        <v>2011</v>
      </c>
      <c r="G8203" s="2">
        <v>6115</v>
      </c>
    </row>
    <row r="8204" spans="1:7" x14ac:dyDescent="0.3">
      <c r="A8204" t="s">
        <v>282</v>
      </c>
      <c r="B8204" t="s">
        <v>366</v>
      </c>
      <c r="C8204" t="s">
        <v>393</v>
      </c>
      <c r="D8204" t="s">
        <v>10</v>
      </c>
      <c r="E8204" s="3">
        <v>170795.66666666669</v>
      </c>
      <c r="F8204" s="2">
        <v>2011</v>
      </c>
      <c r="G8204" s="2">
        <v>6115</v>
      </c>
    </row>
    <row r="8205" spans="1:7" x14ac:dyDescent="0.3">
      <c r="A8205" t="s">
        <v>282</v>
      </c>
      <c r="B8205" t="s">
        <v>364</v>
      </c>
      <c r="C8205" t="s">
        <v>393</v>
      </c>
      <c r="D8205" t="s">
        <v>10</v>
      </c>
      <c r="E8205" s="3">
        <v>661628.90909090906</v>
      </c>
      <c r="F8205" s="2">
        <v>2011</v>
      </c>
      <c r="G8205" s="2">
        <v>6115</v>
      </c>
    </row>
    <row r="8206" spans="1:7" x14ac:dyDescent="0.3">
      <c r="A8206" t="s">
        <v>282</v>
      </c>
      <c r="B8206" t="s">
        <v>365</v>
      </c>
      <c r="C8206" t="s">
        <v>370</v>
      </c>
      <c r="D8206" t="s">
        <v>13</v>
      </c>
      <c r="E8206" s="3">
        <v>571480</v>
      </c>
      <c r="F8206" s="2">
        <v>2011</v>
      </c>
      <c r="G8206" s="2">
        <v>6115</v>
      </c>
    </row>
    <row r="8207" spans="1:7" x14ac:dyDescent="0.3">
      <c r="A8207" t="s">
        <v>283</v>
      </c>
      <c r="B8207" t="s">
        <v>365</v>
      </c>
      <c r="C8207" t="s">
        <v>393</v>
      </c>
      <c r="D8207" t="s">
        <v>13</v>
      </c>
      <c r="E8207" s="3">
        <v>687921.48847926268</v>
      </c>
      <c r="F8207" s="2">
        <v>2011</v>
      </c>
      <c r="G8207" s="2">
        <v>6116</v>
      </c>
    </row>
    <row r="8208" spans="1:7" x14ac:dyDescent="0.3">
      <c r="A8208" t="s">
        <v>283</v>
      </c>
      <c r="B8208" t="s">
        <v>367</v>
      </c>
      <c r="C8208" t="s">
        <v>393</v>
      </c>
      <c r="D8208" t="s">
        <v>10</v>
      </c>
      <c r="E8208" s="3">
        <v>164380</v>
      </c>
      <c r="F8208" s="2">
        <v>2011</v>
      </c>
      <c r="G8208" s="2">
        <v>6116</v>
      </c>
    </row>
    <row r="8209" spans="1:7" x14ac:dyDescent="0.3">
      <c r="A8209" t="s">
        <v>283</v>
      </c>
      <c r="B8209" t="s">
        <v>366</v>
      </c>
      <c r="C8209" t="s">
        <v>393</v>
      </c>
      <c r="D8209" t="s">
        <v>13</v>
      </c>
      <c r="E8209" s="3">
        <v>249205.66666666669</v>
      </c>
      <c r="F8209" s="2">
        <v>2011</v>
      </c>
      <c r="G8209" s="2">
        <v>6116</v>
      </c>
    </row>
    <row r="8210" spans="1:7" x14ac:dyDescent="0.3">
      <c r="A8210" t="s">
        <v>283</v>
      </c>
      <c r="B8210" t="s">
        <v>366</v>
      </c>
      <c r="C8210" t="s">
        <v>393</v>
      </c>
      <c r="D8210" t="s">
        <v>10</v>
      </c>
      <c r="E8210" s="3">
        <v>988566</v>
      </c>
      <c r="F8210" s="2">
        <v>2011</v>
      </c>
      <c r="G8210" s="2">
        <v>6116</v>
      </c>
    </row>
    <row r="8211" spans="1:7" x14ac:dyDescent="0.3">
      <c r="A8211" t="s">
        <v>283</v>
      </c>
      <c r="B8211" t="s">
        <v>367</v>
      </c>
      <c r="C8211" t="s">
        <v>393</v>
      </c>
      <c r="D8211" t="s">
        <v>13</v>
      </c>
      <c r="E8211" s="3">
        <v>462336.5</v>
      </c>
      <c r="F8211" s="2">
        <v>2011</v>
      </c>
      <c r="G8211" s="2">
        <v>6116</v>
      </c>
    </row>
    <row r="8212" spans="1:7" x14ac:dyDescent="0.3">
      <c r="A8212" t="s">
        <v>283</v>
      </c>
      <c r="B8212" t="s">
        <v>365</v>
      </c>
      <c r="C8212" t="s">
        <v>9</v>
      </c>
      <c r="D8212" t="s">
        <v>10</v>
      </c>
      <c r="E8212" s="3">
        <v>441944.5</v>
      </c>
      <c r="F8212" s="2">
        <v>2011</v>
      </c>
      <c r="G8212" s="2">
        <v>6116</v>
      </c>
    </row>
    <row r="8213" spans="1:7" x14ac:dyDescent="0.3">
      <c r="A8213" t="s">
        <v>283</v>
      </c>
      <c r="B8213" t="s">
        <v>364</v>
      </c>
      <c r="C8213" t="s">
        <v>393</v>
      </c>
      <c r="D8213" t="s">
        <v>13</v>
      </c>
      <c r="E8213" s="3">
        <v>363559.8</v>
      </c>
      <c r="F8213" s="2">
        <v>2011</v>
      </c>
      <c r="G8213" s="2">
        <v>6116</v>
      </c>
    </row>
    <row r="8214" spans="1:7" x14ac:dyDescent="0.3">
      <c r="A8214" t="s">
        <v>283</v>
      </c>
      <c r="B8214" t="s">
        <v>365</v>
      </c>
      <c r="C8214" t="s">
        <v>9</v>
      </c>
      <c r="D8214" t="s">
        <v>13</v>
      </c>
      <c r="E8214" s="3">
        <v>514847.4</v>
      </c>
      <c r="F8214" s="2">
        <v>2011</v>
      </c>
      <c r="G8214" s="2">
        <v>6116</v>
      </c>
    </row>
    <row r="8215" spans="1:7" x14ac:dyDescent="0.3">
      <c r="A8215" t="s">
        <v>283</v>
      </c>
      <c r="B8215" t="s">
        <v>365</v>
      </c>
      <c r="C8215" t="s">
        <v>393</v>
      </c>
      <c r="D8215" t="s">
        <v>10</v>
      </c>
      <c r="E8215" s="3">
        <v>651976.83644859819</v>
      </c>
      <c r="F8215" s="2">
        <v>2011</v>
      </c>
      <c r="G8215" s="2">
        <v>6116</v>
      </c>
    </row>
    <row r="8216" spans="1:7" x14ac:dyDescent="0.3">
      <c r="A8216" t="s">
        <v>283</v>
      </c>
      <c r="B8216" t="s">
        <v>364</v>
      </c>
      <c r="C8216" t="s">
        <v>393</v>
      </c>
      <c r="D8216" t="s">
        <v>10</v>
      </c>
      <c r="E8216" s="3">
        <v>489572.8</v>
      </c>
      <c r="F8216" s="2">
        <v>2011</v>
      </c>
      <c r="G8216" s="2">
        <v>6116</v>
      </c>
    </row>
    <row r="8217" spans="1:7" x14ac:dyDescent="0.3">
      <c r="A8217" t="s">
        <v>284</v>
      </c>
      <c r="B8217" t="s">
        <v>366</v>
      </c>
      <c r="C8217" t="s">
        <v>393</v>
      </c>
      <c r="D8217" t="s">
        <v>13</v>
      </c>
      <c r="E8217" s="3">
        <v>514042.33333333331</v>
      </c>
      <c r="F8217" s="2">
        <v>2011</v>
      </c>
      <c r="G8217" s="2">
        <v>7405</v>
      </c>
    </row>
    <row r="8218" spans="1:7" x14ac:dyDescent="0.3">
      <c r="A8218" t="s">
        <v>284</v>
      </c>
      <c r="B8218" t="s">
        <v>364</v>
      </c>
      <c r="C8218" t="s">
        <v>393</v>
      </c>
      <c r="D8218" t="s">
        <v>13</v>
      </c>
      <c r="E8218" s="3">
        <v>366528.90909090912</v>
      </c>
      <c r="F8218" s="2">
        <v>2011</v>
      </c>
      <c r="G8218" s="2">
        <v>7405</v>
      </c>
    </row>
    <row r="8219" spans="1:7" x14ac:dyDescent="0.3">
      <c r="A8219" t="s">
        <v>284</v>
      </c>
      <c r="B8219" t="s">
        <v>365</v>
      </c>
      <c r="C8219" t="s">
        <v>9</v>
      </c>
      <c r="D8219" t="s">
        <v>13</v>
      </c>
      <c r="E8219" s="3">
        <v>333269</v>
      </c>
      <c r="F8219" s="2">
        <v>2011</v>
      </c>
      <c r="G8219" s="2">
        <v>7405</v>
      </c>
    </row>
    <row r="8220" spans="1:7" x14ac:dyDescent="0.3">
      <c r="A8220" t="s">
        <v>284</v>
      </c>
      <c r="B8220" t="s">
        <v>365</v>
      </c>
      <c r="C8220" t="s">
        <v>9</v>
      </c>
      <c r="D8220" t="s">
        <v>10</v>
      </c>
      <c r="E8220" s="3">
        <v>424791</v>
      </c>
      <c r="F8220" s="2">
        <v>2011</v>
      </c>
      <c r="G8220" s="2">
        <v>7405</v>
      </c>
    </row>
    <row r="8221" spans="1:7" x14ac:dyDescent="0.3">
      <c r="A8221" t="s">
        <v>284</v>
      </c>
      <c r="B8221" t="s">
        <v>366</v>
      </c>
      <c r="C8221" t="s">
        <v>393</v>
      </c>
      <c r="D8221" t="s">
        <v>10</v>
      </c>
      <c r="E8221" s="3">
        <v>301434.33333333331</v>
      </c>
      <c r="F8221" s="2">
        <v>2011</v>
      </c>
      <c r="G8221" s="2">
        <v>7405</v>
      </c>
    </row>
    <row r="8222" spans="1:7" x14ac:dyDescent="0.3">
      <c r="A8222" t="s">
        <v>284</v>
      </c>
      <c r="B8222" t="s">
        <v>365</v>
      </c>
      <c r="C8222" t="s">
        <v>393</v>
      </c>
      <c r="D8222" t="s">
        <v>13</v>
      </c>
      <c r="E8222" s="3">
        <v>512112.17788461538</v>
      </c>
      <c r="F8222" s="2">
        <v>2011</v>
      </c>
      <c r="G8222" s="2">
        <v>7405</v>
      </c>
    </row>
    <row r="8223" spans="1:7" x14ac:dyDescent="0.3">
      <c r="A8223" t="s">
        <v>284</v>
      </c>
      <c r="B8223" t="s">
        <v>364</v>
      </c>
      <c r="C8223" t="s">
        <v>393</v>
      </c>
      <c r="D8223" t="s">
        <v>10</v>
      </c>
      <c r="E8223" s="3">
        <v>427075.55555555562</v>
      </c>
      <c r="F8223" s="2">
        <v>2011</v>
      </c>
      <c r="G8223" s="2">
        <v>7405</v>
      </c>
    </row>
    <row r="8224" spans="1:7" x14ac:dyDescent="0.3">
      <c r="A8224" t="s">
        <v>284</v>
      </c>
      <c r="B8224" t="s">
        <v>365</v>
      </c>
      <c r="C8224" t="s">
        <v>393</v>
      </c>
      <c r="D8224" t="s">
        <v>10</v>
      </c>
      <c r="E8224" s="3">
        <v>468647.70175438601</v>
      </c>
      <c r="F8224" s="2">
        <v>2011</v>
      </c>
      <c r="G8224" s="2">
        <v>7405</v>
      </c>
    </row>
    <row r="8225" spans="1:7" x14ac:dyDescent="0.3">
      <c r="A8225" t="s">
        <v>285</v>
      </c>
      <c r="B8225" t="s">
        <v>364</v>
      </c>
      <c r="C8225" t="s">
        <v>393</v>
      </c>
      <c r="D8225" t="s">
        <v>10</v>
      </c>
      <c r="E8225" s="3">
        <v>544127</v>
      </c>
      <c r="F8225" s="2">
        <v>2011</v>
      </c>
      <c r="G8225" s="2">
        <v>5303</v>
      </c>
    </row>
    <row r="8226" spans="1:7" x14ac:dyDescent="0.3">
      <c r="A8226" t="s">
        <v>285</v>
      </c>
      <c r="B8226" t="s">
        <v>367</v>
      </c>
      <c r="C8226" t="s">
        <v>393</v>
      </c>
      <c r="D8226" t="s">
        <v>13</v>
      </c>
      <c r="E8226" s="3">
        <v>203080.5</v>
      </c>
      <c r="F8226" s="2">
        <v>2011</v>
      </c>
      <c r="G8226" s="2">
        <v>5303</v>
      </c>
    </row>
    <row r="8227" spans="1:7" x14ac:dyDescent="0.3">
      <c r="A8227" t="s">
        <v>285</v>
      </c>
      <c r="B8227" t="s">
        <v>365</v>
      </c>
      <c r="C8227" t="s">
        <v>392</v>
      </c>
      <c r="D8227" t="s">
        <v>13</v>
      </c>
      <c r="E8227" s="3">
        <v>1517378</v>
      </c>
      <c r="F8227" s="2">
        <v>2011</v>
      </c>
      <c r="G8227" s="2">
        <v>5303</v>
      </c>
    </row>
    <row r="8228" spans="1:7" x14ac:dyDescent="0.3">
      <c r="A8228" t="s">
        <v>285</v>
      </c>
      <c r="B8228" t="s">
        <v>365</v>
      </c>
      <c r="C8228" t="s">
        <v>392</v>
      </c>
      <c r="D8228" t="s">
        <v>10</v>
      </c>
      <c r="E8228" s="3">
        <v>1517378</v>
      </c>
      <c r="F8228" s="2">
        <v>2011</v>
      </c>
      <c r="G8228" s="2">
        <v>5303</v>
      </c>
    </row>
    <row r="8229" spans="1:7" x14ac:dyDescent="0.3">
      <c r="A8229" t="s">
        <v>285</v>
      </c>
      <c r="B8229" t="s">
        <v>366</v>
      </c>
      <c r="C8229" t="s">
        <v>393</v>
      </c>
      <c r="D8229" t="s">
        <v>10</v>
      </c>
      <c r="E8229" s="3">
        <v>478980</v>
      </c>
      <c r="F8229" s="2">
        <v>2011</v>
      </c>
      <c r="G8229" s="2">
        <v>5303</v>
      </c>
    </row>
    <row r="8230" spans="1:7" x14ac:dyDescent="0.3">
      <c r="A8230" t="s">
        <v>285</v>
      </c>
      <c r="B8230" t="s">
        <v>367</v>
      </c>
      <c r="C8230" t="s">
        <v>393</v>
      </c>
      <c r="D8230" t="s">
        <v>10</v>
      </c>
      <c r="E8230" s="3">
        <v>104598.6666666667</v>
      </c>
      <c r="F8230" s="2">
        <v>2011</v>
      </c>
      <c r="G8230" s="2">
        <v>5303</v>
      </c>
    </row>
    <row r="8231" spans="1:7" x14ac:dyDescent="0.3">
      <c r="A8231" t="s">
        <v>285</v>
      </c>
      <c r="B8231" t="s">
        <v>365</v>
      </c>
      <c r="C8231" t="s">
        <v>9</v>
      </c>
      <c r="D8231" t="s">
        <v>10</v>
      </c>
      <c r="E8231" s="3">
        <v>1359386</v>
      </c>
      <c r="F8231" s="2">
        <v>2011</v>
      </c>
      <c r="G8231" s="2">
        <v>5303</v>
      </c>
    </row>
    <row r="8232" spans="1:7" x14ac:dyDescent="0.3">
      <c r="A8232" t="s">
        <v>285</v>
      </c>
      <c r="B8232" t="s">
        <v>366</v>
      </c>
      <c r="C8232" t="s">
        <v>393</v>
      </c>
      <c r="D8232" t="s">
        <v>13</v>
      </c>
      <c r="E8232" s="3">
        <v>976945</v>
      </c>
      <c r="F8232" s="2">
        <v>2011</v>
      </c>
      <c r="G8232" s="2">
        <v>5303</v>
      </c>
    </row>
    <row r="8233" spans="1:7" x14ac:dyDescent="0.3">
      <c r="A8233" t="s">
        <v>285</v>
      </c>
      <c r="B8233" t="s">
        <v>364</v>
      </c>
      <c r="C8233" t="s">
        <v>393</v>
      </c>
      <c r="D8233" t="s">
        <v>13</v>
      </c>
      <c r="E8233" s="3">
        <v>345970</v>
      </c>
      <c r="F8233" s="2">
        <v>2011</v>
      </c>
      <c r="G8233" s="2">
        <v>5303</v>
      </c>
    </row>
    <row r="8234" spans="1:7" x14ac:dyDescent="0.3">
      <c r="A8234" t="s">
        <v>285</v>
      </c>
      <c r="B8234" t="s">
        <v>365</v>
      </c>
      <c r="C8234" t="s">
        <v>393</v>
      </c>
      <c r="D8234" t="s">
        <v>10</v>
      </c>
      <c r="E8234" s="3">
        <v>903088.16964285716</v>
      </c>
      <c r="F8234" s="2">
        <v>2011</v>
      </c>
      <c r="G8234" s="2">
        <v>5303</v>
      </c>
    </row>
    <row r="8235" spans="1:7" x14ac:dyDescent="0.3">
      <c r="A8235" t="s">
        <v>285</v>
      </c>
      <c r="B8235" t="s">
        <v>365</v>
      </c>
      <c r="C8235" t="s">
        <v>9</v>
      </c>
      <c r="D8235" t="s">
        <v>13</v>
      </c>
      <c r="E8235" s="3">
        <v>318397</v>
      </c>
      <c r="F8235" s="2">
        <v>2011</v>
      </c>
      <c r="G8235" s="2">
        <v>5303</v>
      </c>
    </row>
    <row r="8236" spans="1:7" x14ac:dyDescent="0.3">
      <c r="A8236" t="s">
        <v>285</v>
      </c>
      <c r="B8236" t="s">
        <v>365</v>
      </c>
      <c r="C8236" t="s">
        <v>393</v>
      </c>
      <c r="D8236" t="s">
        <v>13</v>
      </c>
      <c r="E8236" s="3">
        <v>906518.36274509807</v>
      </c>
      <c r="F8236" s="2">
        <v>2011</v>
      </c>
      <c r="G8236" s="2">
        <v>5303</v>
      </c>
    </row>
    <row r="8237" spans="1:7" x14ac:dyDescent="0.3">
      <c r="A8237" t="s">
        <v>286</v>
      </c>
      <c r="B8237" t="s">
        <v>365</v>
      </c>
      <c r="C8237" t="s">
        <v>9</v>
      </c>
      <c r="D8237" t="s">
        <v>13</v>
      </c>
      <c r="E8237" s="3">
        <v>528777.61904761905</v>
      </c>
      <c r="F8237" s="2">
        <v>2011</v>
      </c>
      <c r="G8237" s="2">
        <v>14204</v>
      </c>
    </row>
    <row r="8238" spans="1:7" x14ac:dyDescent="0.3">
      <c r="A8238" t="s">
        <v>286</v>
      </c>
      <c r="B8238" t="s">
        <v>367</v>
      </c>
      <c r="C8238" t="s">
        <v>393</v>
      </c>
      <c r="D8238" t="s">
        <v>13</v>
      </c>
      <c r="E8238" s="3">
        <v>419544</v>
      </c>
      <c r="F8238" s="2">
        <v>2011</v>
      </c>
      <c r="G8238" s="2">
        <v>14204</v>
      </c>
    </row>
    <row r="8239" spans="1:7" x14ac:dyDescent="0.3">
      <c r="A8239" t="s">
        <v>286</v>
      </c>
      <c r="B8239" t="s">
        <v>365</v>
      </c>
      <c r="C8239" t="s">
        <v>393</v>
      </c>
      <c r="D8239" t="s">
        <v>13</v>
      </c>
      <c r="E8239" s="3">
        <v>698248.12572533847</v>
      </c>
      <c r="F8239" s="2">
        <v>2011</v>
      </c>
      <c r="G8239" s="2">
        <v>14204</v>
      </c>
    </row>
    <row r="8240" spans="1:7" x14ac:dyDescent="0.3">
      <c r="A8240" t="s">
        <v>286</v>
      </c>
      <c r="B8240" t="s">
        <v>364</v>
      </c>
      <c r="C8240" t="s">
        <v>393</v>
      </c>
      <c r="D8240" t="s">
        <v>13</v>
      </c>
      <c r="E8240" s="3">
        <v>268669.2</v>
      </c>
      <c r="F8240" s="2">
        <v>2011</v>
      </c>
      <c r="G8240" s="2">
        <v>14204</v>
      </c>
    </row>
    <row r="8241" spans="1:7" x14ac:dyDescent="0.3">
      <c r="A8241" t="s">
        <v>286</v>
      </c>
      <c r="B8241" t="s">
        <v>364</v>
      </c>
      <c r="C8241" t="s">
        <v>9</v>
      </c>
      <c r="D8241" t="s">
        <v>13</v>
      </c>
      <c r="E8241" s="3">
        <v>365603</v>
      </c>
      <c r="F8241" s="2">
        <v>2011</v>
      </c>
      <c r="G8241" s="2">
        <v>14204</v>
      </c>
    </row>
    <row r="8242" spans="1:7" x14ac:dyDescent="0.3">
      <c r="A8242" t="s">
        <v>286</v>
      </c>
      <c r="B8242" t="s">
        <v>365</v>
      </c>
      <c r="C8242" t="s">
        <v>393</v>
      </c>
      <c r="D8242" t="s">
        <v>10</v>
      </c>
      <c r="E8242" s="3">
        <v>647829.16106194688</v>
      </c>
      <c r="F8242" s="2">
        <v>2011</v>
      </c>
      <c r="G8242" s="2">
        <v>14204</v>
      </c>
    </row>
    <row r="8243" spans="1:7" x14ac:dyDescent="0.3">
      <c r="A8243" t="s">
        <v>286</v>
      </c>
      <c r="B8243" t="s">
        <v>366</v>
      </c>
      <c r="C8243" t="s">
        <v>393</v>
      </c>
      <c r="D8243" t="s">
        <v>13</v>
      </c>
      <c r="E8243" s="3">
        <v>217372.5</v>
      </c>
      <c r="F8243" s="2">
        <v>2011</v>
      </c>
      <c r="G8243" s="2">
        <v>14204</v>
      </c>
    </row>
    <row r="8244" spans="1:7" x14ac:dyDescent="0.3">
      <c r="A8244" t="s">
        <v>286</v>
      </c>
      <c r="B8244" t="s">
        <v>366</v>
      </c>
      <c r="C8244" t="s">
        <v>393</v>
      </c>
      <c r="D8244" t="s">
        <v>10</v>
      </c>
      <c r="E8244" s="3">
        <v>264576.66666666669</v>
      </c>
      <c r="F8244" s="2">
        <v>2011</v>
      </c>
      <c r="G8244" s="2">
        <v>14204</v>
      </c>
    </row>
    <row r="8245" spans="1:7" x14ac:dyDescent="0.3">
      <c r="A8245" t="s">
        <v>286</v>
      </c>
      <c r="B8245" t="s">
        <v>366</v>
      </c>
      <c r="C8245" t="s">
        <v>9</v>
      </c>
      <c r="D8245" t="s">
        <v>13</v>
      </c>
      <c r="E8245" s="3">
        <v>487510</v>
      </c>
      <c r="F8245" s="2">
        <v>2011</v>
      </c>
      <c r="G8245" s="2">
        <v>14204</v>
      </c>
    </row>
    <row r="8246" spans="1:7" x14ac:dyDescent="0.3">
      <c r="A8246" t="s">
        <v>286</v>
      </c>
      <c r="B8246" t="s">
        <v>366</v>
      </c>
      <c r="C8246" t="s">
        <v>9</v>
      </c>
      <c r="D8246" t="s">
        <v>10</v>
      </c>
      <c r="E8246" s="3">
        <v>173989</v>
      </c>
      <c r="F8246" s="2">
        <v>2011</v>
      </c>
      <c r="G8246" s="2">
        <v>14204</v>
      </c>
    </row>
    <row r="8247" spans="1:7" x14ac:dyDescent="0.3">
      <c r="A8247" t="s">
        <v>286</v>
      </c>
      <c r="B8247" t="s">
        <v>367</v>
      </c>
      <c r="C8247" t="s">
        <v>9</v>
      </c>
      <c r="D8247" t="s">
        <v>13</v>
      </c>
      <c r="E8247" s="3">
        <v>349223</v>
      </c>
      <c r="F8247" s="2">
        <v>2011</v>
      </c>
      <c r="G8247" s="2">
        <v>14204</v>
      </c>
    </row>
    <row r="8248" spans="1:7" x14ac:dyDescent="0.3">
      <c r="A8248" t="s">
        <v>286</v>
      </c>
      <c r="B8248" t="s">
        <v>364</v>
      </c>
      <c r="C8248" t="s">
        <v>393</v>
      </c>
      <c r="D8248" t="s">
        <v>10</v>
      </c>
      <c r="E8248" s="3">
        <v>252219.57142857139</v>
      </c>
      <c r="F8248" s="2">
        <v>2011</v>
      </c>
      <c r="G8248" s="2">
        <v>14204</v>
      </c>
    </row>
    <row r="8249" spans="1:7" x14ac:dyDescent="0.3">
      <c r="A8249" t="s">
        <v>286</v>
      </c>
      <c r="B8249" t="s">
        <v>364</v>
      </c>
      <c r="C8249" t="s">
        <v>9</v>
      </c>
      <c r="D8249" t="s">
        <v>10</v>
      </c>
      <c r="E8249" s="3">
        <v>229526.90909090909</v>
      </c>
      <c r="F8249" s="2">
        <v>2011</v>
      </c>
      <c r="G8249" s="2">
        <v>14204</v>
      </c>
    </row>
    <row r="8250" spans="1:7" x14ac:dyDescent="0.3">
      <c r="A8250" t="s">
        <v>286</v>
      </c>
      <c r="B8250" t="s">
        <v>365</v>
      </c>
      <c r="C8250" t="s">
        <v>9</v>
      </c>
      <c r="D8250" t="s">
        <v>10</v>
      </c>
      <c r="E8250" s="3">
        <v>452682.07751937991</v>
      </c>
      <c r="F8250" s="2">
        <v>2011</v>
      </c>
      <c r="G8250" s="2">
        <v>14204</v>
      </c>
    </row>
    <row r="8251" spans="1:7" x14ac:dyDescent="0.3">
      <c r="A8251" t="s">
        <v>286</v>
      </c>
      <c r="B8251" t="s">
        <v>365</v>
      </c>
      <c r="C8251" t="s">
        <v>21</v>
      </c>
      <c r="D8251" t="s">
        <v>13</v>
      </c>
      <c r="E8251" s="3">
        <v>799563</v>
      </c>
      <c r="F8251" s="2">
        <v>2011</v>
      </c>
      <c r="G8251" s="2">
        <v>14204</v>
      </c>
    </row>
    <row r="8252" spans="1:7" x14ac:dyDescent="0.3">
      <c r="A8252" t="s">
        <v>286</v>
      </c>
      <c r="B8252" t="s">
        <v>367</v>
      </c>
      <c r="C8252" t="s">
        <v>393</v>
      </c>
      <c r="D8252" t="s">
        <v>10</v>
      </c>
      <c r="E8252" s="3">
        <v>354732</v>
      </c>
      <c r="F8252" s="2">
        <v>2011</v>
      </c>
      <c r="G8252" s="2">
        <v>14204</v>
      </c>
    </row>
    <row r="8253" spans="1:7" x14ac:dyDescent="0.3">
      <c r="A8253" t="s">
        <v>287</v>
      </c>
      <c r="B8253" t="s">
        <v>366</v>
      </c>
      <c r="C8253" t="s">
        <v>393</v>
      </c>
      <c r="D8253" t="s">
        <v>13</v>
      </c>
      <c r="E8253" s="3">
        <v>517864</v>
      </c>
      <c r="F8253" s="2">
        <v>2011</v>
      </c>
      <c r="G8253" s="2">
        <v>7108</v>
      </c>
    </row>
    <row r="8254" spans="1:7" x14ac:dyDescent="0.3">
      <c r="A8254" t="s">
        <v>287</v>
      </c>
      <c r="B8254" t="s">
        <v>365</v>
      </c>
      <c r="C8254" t="s">
        <v>393</v>
      </c>
      <c r="D8254" t="s">
        <v>10</v>
      </c>
      <c r="E8254" s="3">
        <v>597013.11299435026</v>
      </c>
      <c r="F8254" s="2">
        <v>2011</v>
      </c>
      <c r="G8254" s="2">
        <v>7108</v>
      </c>
    </row>
    <row r="8255" spans="1:7" x14ac:dyDescent="0.3">
      <c r="A8255" t="s">
        <v>287</v>
      </c>
      <c r="B8255" t="s">
        <v>364</v>
      </c>
      <c r="C8255" t="s">
        <v>393</v>
      </c>
      <c r="D8255" t="s">
        <v>10</v>
      </c>
      <c r="E8255" s="3">
        <v>499608.09090909088</v>
      </c>
      <c r="F8255" s="2">
        <v>2011</v>
      </c>
      <c r="G8255" s="2">
        <v>7108</v>
      </c>
    </row>
    <row r="8256" spans="1:7" x14ac:dyDescent="0.3">
      <c r="A8256" t="s">
        <v>287</v>
      </c>
      <c r="B8256" t="s">
        <v>365</v>
      </c>
      <c r="C8256" t="s">
        <v>9</v>
      </c>
      <c r="D8256" t="s">
        <v>10</v>
      </c>
      <c r="E8256" s="3">
        <v>81039.5</v>
      </c>
      <c r="F8256" s="2">
        <v>2011</v>
      </c>
      <c r="G8256" s="2">
        <v>7108</v>
      </c>
    </row>
    <row r="8257" spans="1:7" x14ac:dyDescent="0.3">
      <c r="A8257" t="s">
        <v>287</v>
      </c>
      <c r="B8257" t="s">
        <v>364</v>
      </c>
      <c r="C8257" t="s">
        <v>393</v>
      </c>
      <c r="D8257" t="s">
        <v>13</v>
      </c>
      <c r="E8257" s="3">
        <v>443846.2608695653</v>
      </c>
      <c r="F8257" s="2">
        <v>2011</v>
      </c>
      <c r="G8257" s="2">
        <v>7108</v>
      </c>
    </row>
    <row r="8258" spans="1:7" x14ac:dyDescent="0.3">
      <c r="A8258" t="s">
        <v>287</v>
      </c>
      <c r="B8258" t="s">
        <v>365</v>
      </c>
      <c r="C8258" t="s">
        <v>393</v>
      </c>
      <c r="D8258" t="s">
        <v>13</v>
      </c>
      <c r="E8258" s="3">
        <v>674323.64285714284</v>
      </c>
      <c r="F8258" s="2">
        <v>2011</v>
      </c>
      <c r="G8258" s="2">
        <v>7108</v>
      </c>
    </row>
    <row r="8259" spans="1:7" x14ac:dyDescent="0.3">
      <c r="A8259" t="s">
        <v>287</v>
      </c>
      <c r="B8259" t="s">
        <v>365</v>
      </c>
      <c r="C8259" t="s">
        <v>9</v>
      </c>
      <c r="D8259" t="s">
        <v>13</v>
      </c>
      <c r="E8259" s="3">
        <v>704277</v>
      </c>
      <c r="F8259" s="2">
        <v>2011</v>
      </c>
      <c r="G8259" s="2">
        <v>7108</v>
      </c>
    </row>
    <row r="8260" spans="1:7" x14ac:dyDescent="0.3">
      <c r="A8260" t="s">
        <v>287</v>
      </c>
      <c r="B8260" t="s">
        <v>366</v>
      </c>
      <c r="C8260" t="s">
        <v>393</v>
      </c>
      <c r="D8260" t="s">
        <v>10</v>
      </c>
      <c r="E8260" s="3">
        <v>646212.5</v>
      </c>
      <c r="F8260" s="2">
        <v>2011</v>
      </c>
      <c r="G8260" s="2">
        <v>7108</v>
      </c>
    </row>
    <row r="8261" spans="1:7" x14ac:dyDescent="0.3">
      <c r="A8261" t="s">
        <v>287</v>
      </c>
      <c r="B8261" t="s">
        <v>367</v>
      </c>
      <c r="C8261" t="s">
        <v>393</v>
      </c>
      <c r="D8261" t="s">
        <v>13</v>
      </c>
      <c r="E8261" s="3">
        <v>367227</v>
      </c>
      <c r="F8261" s="2">
        <v>2011</v>
      </c>
      <c r="G8261" s="2">
        <v>7108</v>
      </c>
    </row>
    <row r="8262" spans="1:7" x14ac:dyDescent="0.3">
      <c r="A8262" t="s">
        <v>288</v>
      </c>
      <c r="B8262" t="s">
        <v>365</v>
      </c>
      <c r="C8262" t="s">
        <v>9</v>
      </c>
      <c r="D8262" t="s">
        <v>10</v>
      </c>
      <c r="E8262" s="3">
        <v>532362</v>
      </c>
      <c r="F8262" s="2">
        <v>2011</v>
      </c>
      <c r="G8262" s="2">
        <v>4305</v>
      </c>
    </row>
    <row r="8263" spans="1:7" x14ac:dyDescent="0.3">
      <c r="A8263" t="s">
        <v>288</v>
      </c>
      <c r="B8263" t="s">
        <v>366</v>
      </c>
      <c r="C8263" t="s">
        <v>393</v>
      </c>
      <c r="D8263" t="s">
        <v>10</v>
      </c>
      <c r="E8263" s="3">
        <v>139574.5</v>
      </c>
      <c r="F8263" s="2">
        <v>2011</v>
      </c>
      <c r="G8263" s="2">
        <v>4305</v>
      </c>
    </row>
    <row r="8264" spans="1:7" x14ac:dyDescent="0.3">
      <c r="A8264" t="s">
        <v>288</v>
      </c>
      <c r="B8264" t="s">
        <v>365</v>
      </c>
      <c r="C8264" t="s">
        <v>393</v>
      </c>
      <c r="D8264" t="s">
        <v>10</v>
      </c>
      <c r="E8264" s="3">
        <v>419945.16666666669</v>
      </c>
      <c r="F8264" s="2">
        <v>2011</v>
      </c>
      <c r="G8264" s="2">
        <v>4305</v>
      </c>
    </row>
    <row r="8265" spans="1:7" x14ac:dyDescent="0.3">
      <c r="A8265" t="s">
        <v>288</v>
      </c>
      <c r="B8265" t="s">
        <v>364</v>
      </c>
      <c r="C8265" t="s">
        <v>393</v>
      </c>
      <c r="D8265" t="s">
        <v>10</v>
      </c>
      <c r="E8265" s="3">
        <v>377191.16666666669</v>
      </c>
      <c r="F8265" s="2">
        <v>2011</v>
      </c>
      <c r="G8265" s="2">
        <v>4305</v>
      </c>
    </row>
    <row r="8266" spans="1:7" x14ac:dyDescent="0.3">
      <c r="A8266" t="s">
        <v>288</v>
      </c>
      <c r="B8266" t="s">
        <v>364</v>
      </c>
      <c r="C8266" t="s">
        <v>393</v>
      </c>
      <c r="D8266" t="s">
        <v>13</v>
      </c>
      <c r="E8266" s="3">
        <v>347527.42857142858</v>
      </c>
      <c r="F8266" s="2">
        <v>2011</v>
      </c>
      <c r="G8266" s="2">
        <v>4305</v>
      </c>
    </row>
    <row r="8267" spans="1:7" x14ac:dyDescent="0.3">
      <c r="A8267" t="s">
        <v>288</v>
      </c>
      <c r="B8267" t="s">
        <v>365</v>
      </c>
      <c r="C8267" t="s">
        <v>393</v>
      </c>
      <c r="D8267" t="s">
        <v>13</v>
      </c>
      <c r="E8267" s="3">
        <v>465661.92452830193</v>
      </c>
      <c r="F8267" s="2">
        <v>2011</v>
      </c>
      <c r="G8267" s="2">
        <v>4305</v>
      </c>
    </row>
    <row r="8268" spans="1:7" x14ac:dyDescent="0.3">
      <c r="A8268" t="s">
        <v>289</v>
      </c>
      <c r="B8268" t="s">
        <v>364</v>
      </c>
      <c r="C8268" t="s">
        <v>9</v>
      </c>
      <c r="D8268" t="s">
        <v>10</v>
      </c>
      <c r="E8268" s="3">
        <v>263764.5</v>
      </c>
      <c r="F8268" s="2">
        <v>2011</v>
      </c>
      <c r="G8268" s="2">
        <v>11402</v>
      </c>
    </row>
    <row r="8269" spans="1:7" x14ac:dyDescent="0.3">
      <c r="A8269" t="s">
        <v>289</v>
      </c>
      <c r="B8269" t="s">
        <v>367</v>
      </c>
      <c r="C8269" t="s">
        <v>9</v>
      </c>
      <c r="D8269" t="s">
        <v>13</v>
      </c>
      <c r="E8269" s="3">
        <v>1745443</v>
      </c>
      <c r="F8269" s="2">
        <v>2011</v>
      </c>
      <c r="G8269" s="2">
        <v>11402</v>
      </c>
    </row>
    <row r="8270" spans="1:7" x14ac:dyDescent="0.3">
      <c r="A8270" t="s">
        <v>289</v>
      </c>
      <c r="B8270" t="s">
        <v>365</v>
      </c>
      <c r="C8270" t="s">
        <v>9</v>
      </c>
      <c r="D8270" t="s">
        <v>10</v>
      </c>
      <c r="E8270" s="3">
        <v>695867.7</v>
      </c>
      <c r="F8270" s="2">
        <v>2011</v>
      </c>
      <c r="G8270" s="2">
        <v>11402</v>
      </c>
    </row>
    <row r="8271" spans="1:7" x14ac:dyDescent="0.3">
      <c r="A8271" t="s">
        <v>289</v>
      </c>
      <c r="B8271" t="s">
        <v>364</v>
      </c>
      <c r="C8271" t="s">
        <v>393</v>
      </c>
      <c r="D8271" t="s">
        <v>10</v>
      </c>
      <c r="E8271" s="3">
        <v>325185.77777777781</v>
      </c>
      <c r="F8271" s="2">
        <v>2011</v>
      </c>
      <c r="G8271" s="2">
        <v>11402</v>
      </c>
    </row>
    <row r="8272" spans="1:7" x14ac:dyDescent="0.3">
      <c r="A8272" t="s">
        <v>289</v>
      </c>
      <c r="B8272" t="s">
        <v>367</v>
      </c>
      <c r="C8272" t="s">
        <v>393</v>
      </c>
      <c r="D8272" t="s">
        <v>10</v>
      </c>
      <c r="E8272" s="3">
        <v>156898</v>
      </c>
      <c r="F8272" s="2">
        <v>2011</v>
      </c>
      <c r="G8272" s="2">
        <v>11402</v>
      </c>
    </row>
    <row r="8273" spans="1:7" x14ac:dyDescent="0.3">
      <c r="A8273" t="s">
        <v>289</v>
      </c>
      <c r="B8273" t="s">
        <v>365</v>
      </c>
      <c r="C8273" t="s">
        <v>393</v>
      </c>
      <c r="D8273" t="s">
        <v>13</v>
      </c>
      <c r="E8273" s="3">
        <v>622713.13461538462</v>
      </c>
      <c r="F8273" s="2">
        <v>2011</v>
      </c>
      <c r="G8273" s="2">
        <v>11402</v>
      </c>
    </row>
    <row r="8274" spans="1:7" x14ac:dyDescent="0.3">
      <c r="A8274" t="s">
        <v>289</v>
      </c>
      <c r="B8274" t="s">
        <v>366</v>
      </c>
      <c r="C8274" t="s">
        <v>393</v>
      </c>
      <c r="D8274" t="s">
        <v>10</v>
      </c>
      <c r="E8274" s="3">
        <v>145409.33333333331</v>
      </c>
      <c r="F8274" s="2">
        <v>2011</v>
      </c>
      <c r="G8274" s="2">
        <v>11402</v>
      </c>
    </row>
    <row r="8275" spans="1:7" x14ac:dyDescent="0.3">
      <c r="A8275" t="s">
        <v>289</v>
      </c>
      <c r="B8275" t="s">
        <v>365</v>
      </c>
      <c r="C8275" t="s">
        <v>9</v>
      </c>
      <c r="D8275" t="s">
        <v>13</v>
      </c>
      <c r="E8275" s="3">
        <v>634645.8823529412</v>
      </c>
      <c r="F8275" s="2">
        <v>2011</v>
      </c>
      <c r="G8275" s="2">
        <v>11402</v>
      </c>
    </row>
    <row r="8276" spans="1:7" x14ac:dyDescent="0.3">
      <c r="A8276" t="s">
        <v>289</v>
      </c>
      <c r="B8276" t="s">
        <v>364</v>
      </c>
      <c r="C8276" t="s">
        <v>9</v>
      </c>
      <c r="D8276" t="s">
        <v>13</v>
      </c>
      <c r="E8276" s="3">
        <v>436417</v>
      </c>
      <c r="F8276" s="2">
        <v>2011</v>
      </c>
      <c r="G8276" s="2">
        <v>11402</v>
      </c>
    </row>
    <row r="8277" spans="1:7" x14ac:dyDescent="0.3">
      <c r="A8277" t="s">
        <v>289</v>
      </c>
      <c r="B8277" t="s">
        <v>367</v>
      </c>
      <c r="C8277" t="s">
        <v>24</v>
      </c>
      <c r="D8277" t="s">
        <v>13</v>
      </c>
      <c r="E8277" s="3">
        <v>156898</v>
      </c>
      <c r="F8277" s="2">
        <v>2011</v>
      </c>
      <c r="G8277" s="2">
        <v>11402</v>
      </c>
    </row>
    <row r="8278" spans="1:7" x14ac:dyDescent="0.3">
      <c r="A8278" t="s">
        <v>289</v>
      </c>
      <c r="B8278" t="s">
        <v>364</v>
      </c>
      <c r="C8278" t="s">
        <v>393</v>
      </c>
      <c r="D8278" t="s">
        <v>13</v>
      </c>
      <c r="E8278" s="3">
        <v>307049.22222222231</v>
      </c>
      <c r="F8278" s="2">
        <v>2011</v>
      </c>
      <c r="G8278" s="2">
        <v>11402</v>
      </c>
    </row>
    <row r="8279" spans="1:7" x14ac:dyDescent="0.3">
      <c r="A8279" t="s">
        <v>289</v>
      </c>
      <c r="B8279" t="s">
        <v>367</v>
      </c>
      <c r="C8279" t="s">
        <v>9</v>
      </c>
      <c r="D8279" t="s">
        <v>10</v>
      </c>
      <c r="E8279" s="3">
        <v>649909</v>
      </c>
      <c r="F8279" s="2">
        <v>2011</v>
      </c>
      <c r="G8279" s="2">
        <v>11402</v>
      </c>
    </row>
    <row r="8280" spans="1:7" x14ac:dyDescent="0.3">
      <c r="A8280" t="s">
        <v>289</v>
      </c>
      <c r="B8280" t="s">
        <v>366</v>
      </c>
      <c r="C8280" t="s">
        <v>393</v>
      </c>
      <c r="D8280" t="s">
        <v>13</v>
      </c>
      <c r="E8280" s="3">
        <v>544510</v>
      </c>
      <c r="F8280" s="2">
        <v>2011</v>
      </c>
      <c r="G8280" s="2">
        <v>11402</v>
      </c>
    </row>
    <row r="8281" spans="1:7" x14ac:dyDescent="0.3">
      <c r="A8281" t="s">
        <v>289</v>
      </c>
      <c r="B8281" t="s">
        <v>365</v>
      </c>
      <c r="C8281" t="s">
        <v>393</v>
      </c>
      <c r="D8281" t="s">
        <v>10</v>
      </c>
      <c r="E8281" s="3">
        <v>405384.05555555562</v>
      </c>
      <c r="F8281" s="2">
        <v>2011</v>
      </c>
      <c r="G8281" s="2">
        <v>11402</v>
      </c>
    </row>
    <row r="8282" spans="1:7" x14ac:dyDescent="0.3">
      <c r="A8282" t="s">
        <v>290</v>
      </c>
      <c r="B8282" t="s">
        <v>366</v>
      </c>
      <c r="C8282" t="s">
        <v>393</v>
      </c>
      <c r="D8282" t="s">
        <v>13</v>
      </c>
      <c r="E8282" s="3">
        <v>369019</v>
      </c>
      <c r="F8282" s="2">
        <v>2011</v>
      </c>
      <c r="G8282" s="2">
        <v>10305</v>
      </c>
    </row>
    <row r="8283" spans="1:7" x14ac:dyDescent="0.3">
      <c r="A8283" t="s">
        <v>290</v>
      </c>
      <c r="B8283" t="s">
        <v>364</v>
      </c>
      <c r="C8283" t="s">
        <v>393</v>
      </c>
      <c r="D8283" t="s">
        <v>13</v>
      </c>
      <c r="E8283" s="3">
        <v>394006.6</v>
      </c>
      <c r="F8283" s="2">
        <v>2011</v>
      </c>
      <c r="G8283" s="2">
        <v>10305</v>
      </c>
    </row>
    <row r="8284" spans="1:7" x14ac:dyDescent="0.3">
      <c r="A8284" t="s">
        <v>290</v>
      </c>
      <c r="B8284" t="s">
        <v>365</v>
      </c>
      <c r="C8284" t="s">
        <v>9</v>
      </c>
      <c r="D8284" t="s">
        <v>10</v>
      </c>
      <c r="E8284" s="3">
        <v>582217.31578947371</v>
      </c>
      <c r="F8284" s="2">
        <v>2011</v>
      </c>
      <c r="G8284" s="2">
        <v>10305</v>
      </c>
    </row>
    <row r="8285" spans="1:7" x14ac:dyDescent="0.3">
      <c r="A8285" t="s">
        <v>290</v>
      </c>
      <c r="B8285" t="s">
        <v>365</v>
      </c>
      <c r="C8285" t="s">
        <v>9</v>
      </c>
      <c r="D8285" t="s">
        <v>13</v>
      </c>
      <c r="E8285" s="3">
        <v>472926.16</v>
      </c>
      <c r="F8285" s="2">
        <v>2011</v>
      </c>
      <c r="G8285" s="2">
        <v>10305</v>
      </c>
    </row>
    <row r="8286" spans="1:7" x14ac:dyDescent="0.3">
      <c r="A8286" t="s">
        <v>290</v>
      </c>
      <c r="B8286" t="s">
        <v>364</v>
      </c>
      <c r="C8286" t="s">
        <v>9</v>
      </c>
      <c r="D8286" t="s">
        <v>10</v>
      </c>
      <c r="E8286" s="3">
        <v>760346</v>
      </c>
      <c r="F8286" s="2">
        <v>2011</v>
      </c>
      <c r="G8286" s="2">
        <v>10305</v>
      </c>
    </row>
    <row r="8287" spans="1:7" x14ac:dyDescent="0.3">
      <c r="A8287" t="s">
        <v>290</v>
      </c>
      <c r="B8287" t="s">
        <v>365</v>
      </c>
      <c r="C8287" t="s">
        <v>393</v>
      </c>
      <c r="D8287" t="s">
        <v>10</v>
      </c>
      <c r="E8287" s="3">
        <v>646950.78723404254</v>
      </c>
      <c r="F8287" s="2">
        <v>2011</v>
      </c>
      <c r="G8287" s="2">
        <v>10305</v>
      </c>
    </row>
    <row r="8288" spans="1:7" x14ac:dyDescent="0.3">
      <c r="A8288" t="s">
        <v>290</v>
      </c>
      <c r="B8288" t="s">
        <v>367</v>
      </c>
      <c r="C8288" t="s">
        <v>393</v>
      </c>
      <c r="D8288" t="s">
        <v>13</v>
      </c>
      <c r="E8288" s="3">
        <v>162111.33333333331</v>
      </c>
      <c r="F8288" s="2">
        <v>2011</v>
      </c>
      <c r="G8288" s="2">
        <v>10305</v>
      </c>
    </row>
    <row r="8289" spans="1:7" x14ac:dyDescent="0.3">
      <c r="A8289" t="s">
        <v>290</v>
      </c>
      <c r="B8289" t="s">
        <v>364</v>
      </c>
      <c r="C8289" t="s">
        <v>9</v>
      </c>
      <c r="D8289" t="s">
        <v>13</v>
      </c>
      <c r="E8289" s="3">
        <v>298619.59999999998</v>
      </c>
      <c r="F8289" s="2">
        <v>2011</v>
      </c>
      <c r="G8289" s="2">
        <v>10305</v>
      </c>
    </row>
    <row r="8290" spans="1:7" x14ac:dyDescent="0.3">
      <c r="A8290" t="s">
        <v>290</v>
      </c>
      <c r="B8290" t="s">
        <v>364</v>
      </c>
      <c r="C8290" t="s">
        <v>393</v>
      </c>
      <c r="D8290" t="s">
        <v>10</v>
      </c>
      <c r="E8290" s="3">
        <v>323800.27272727271</v>
      </c>
      <c r="F8290" s="2">
        <v>2011</v>
      </c>
      <c r="G8290" s="2">
        <v>10305</v>
      </c>
    </row>
    <row r="8291" spans="1:7" x14ac:dyDescent="0.3">
      <c r="A8291" t="s">
        <v>290</v>
      </c>
      <c r="B8291" t="s">
        <v>366</v>
      </c>
      <c r="C8291" t="s">
        <v>393</v>
      </c>
      <c r="D8291" t="s">
        <v>10</v>
      </c>
      <c r="E8291" s="3">
        <v>406269</v>
      </c>
      <c r="F8291" s="2">
        <v>2011</v>
      </c>
      <c r="G8291" s="2">
        <v>10305</v>
      </c>
    </row>
    <row r="8292" spans="1:7" x14ac:dyDescent="0.3">
      <c r="A8292" t="s">
        <v>290</v>
      </c>
      <c r="B8292" t="s">
        <v>365</v>
      </c>
      <c r="C8292" t="s">
        <v>393</v>
      </c>
      <c r="D8292" t="s">
        <v>13</v>
      </c>
      <c r="E8292" s="3">
        <v>755349.96992481197</v>
      </c>
      <c r="F8292" s="2">
        <v>2011</v>
      </c>
      <c r="G8292" s="2">
        <v>10305</v>
      </c>
    </row>
    <row r="8293" spans="1:7" x14ac:dyDescent="0.3">
      <c r="A8293" t="s">
        <v>291</v>
      </c>
      <c r="B8293" t="s">
        <v>364</v>
      </c>
      <c r="C8293" t="s">
        <v>9</v>
      </c>
      <c r="D8293" t="s">
        <v>10</v>
      </c>
      <c r="E8293" s="3">
        <v>175649</v>
      </c>
      <c r="F8293" s="2">
        <v>2011</v>
      </c>
      <c r="G8293" s="2">
        <v>7306</v>
      </c>
    </row>
    <row r="8294" spans="1:7" x14ac:dyDescent="0.3">
      <c r="A8294" t="s">
        <v>291</v>
      </c>
      <c r="B8294" t="s">
        <v>367</v>
      </c>
      <c r="C8294" t="s">
        <v>393</v>
      </c>
      <c r="D8294" t="s">
        <v>10</v>
      </c>
      <c r="E8294" s="3">
        <v>604229</v>
      </c>
      <c r="F8294" s="2">
        <v>2011</v>
      </c>
      <c r="G8294" s="2">
        <v>7306</v>
      </c>
    </row>
    <row r="8295" spans="1:7" x14ac:dyDescent="0.3">
      <c r="A8295" t="s">
        <v>291</v>
      </c>
      <c r="B8295" t="s">
        <v>365</v>
      </c>
      <c r="C8295" t="s">
        <v>9</v>
      </c>
      <c r="D8295" t="s">
        <v>13</v>
      </c>
      <c r="E8295" s="3">
        <v>440125.25</v>
      </c>
      <c r="F8295" s="2">
        <v>2011</v>
      </c>
      <c r="G8295" s="2">
        <v>7306</v>
      </c>
    </row>
    <row r="8296" spans="1:7" x14ac:dyDescent="0.3">
      <c r="A8296" t="s">
        <v>291</v>
      </c>
      <c r="B8296" t="s">
        <v>365</v>
      </c>
      <c r="C8296" t="s">
        <v>393</v>
      </c>
      <c r="D8296" t="s">
        <v>10</v>
      </c>
      <c r="E8296" s="3">
        <v>543195.30275229353</v>
      </c>
      <c r="F8296" s="2">
        <v>2011</v>
      </c>
      <c r="G8296" s="2">
        <v>7306</v>
      </c>
    </row>
    <row r="8297" spans="1:7" x14ac:dyDescent="0.3">
      <c r="A8297" t="s">
        <v>291</v>
      </c>
      <c r="B8297" t="s">
        <v>365</v>
      </c>
      <c r="C8297" t="s">
        <v>9</v>
      </c>
      <c r="D8297" t="s">
        <v>10</v>
      </c>
      <c r="E8297" s="3">
        <v>272137.16666666669</v>
      </c>
      <c r="F8297" s="2">
        <v>2011</v>
      </c>
      <c r="G8297" s="2">
        <v>7306</v>
      </c>
    </row>
    <row r="8298" spans="1:7" x14ac:dyDescent="0.3">
      <c r="A8298" t="s">
        <v>291</v>
      </c>
      <c r="B8298" t="s">
        <v>366</v>
      </c>
      <c r="C8298" t="s">
        <v>393</v>
      </c>
      <c r="D8298" t="s">
        <v>10</v>
      </c>
      <c r="E8298" s="3">
        <v>387339</v>
      </c>
      <c r="F8298" s="2">
        <v>2011</v>
      </c>
      <c r="G8298" s="2">
        <v>7306</v>
      </c>
    </row>
    <row r="8299" spans="1:7" x14ac:dyDescent="0.3">
      <c r="A8299" t="s">
        <v>291</v>
      </c>
      <c r="B8299" t="s">
        <v>364</v>
      </c>
      <c r="C8299" t="s">
        <v>393</v>
      </c>
      <c r="D8299" t="s">
        <v>10</v>
      </c>
      <c r="E8299" s="3">
        <v>354155.69230769231</v>
      </c>
      <c r="F8299" s="2">
        <v>2011</v>
      </c>
      <c r="G8299" s="2">
        <v>7306</v>
      </c>
    </row>
    <row r="8300" spans="1:7" x14ac:dyDescent="0.3">
      <c r="A8300" t="s">
        <v>291</v>
      </c>
      <c r="B8300" t="s">
        <v>364</v>
      </c>
      <c r="C8300" t="s">
        <v>393</v>
      </c>
      <c r="D8300" t="s">
        <v>13</v>
      </c>
      <c r="E8300" s="3">
        <v>598116.5882352941</v>
      </c>
      <c r="F8300" s="2">
        <v>2011</v>
      </c>
      <c r="G8300" s="2">
        <v>7306</v>
      </c>
    </row>
    <row r="8301" spans="1:7" x14ac:dyDescent="0.3">
      <c r="A8301" t="s">
        <v>291</v>
      </c>
      <c r="B8301" t="s">
        <v>365</v>
      </c>
      <c r="C8301" t="s">
        <v>393</v>
      </c>
      <c r="D8301" t="s">
        <v>13</v>
      </c>
      <c r="E8301" s="3">
        <v>666774.18235294113</v>
      </c>
      <c r="F8301" s="2">
        <v>2011</v>
      </c>
      <c r="G8301" s="2">
        <v>7306</v>
      </c>
    </row>
    <row r="8302" spans="1:7" x14ac:dyDescent="0.3">
      <c r="A8302" t="s">
        <v>292</v>
      </c>
      <c r="B8302" t="s">
        <v>365</v>
      </c>
      <c r="C8302" t="s">
        <v>9</v>
      </c>
      <c r="D8302" t="s">
        <v>13</v>
      </c>
      <c r="E8302" s="3">
        <v>355676.71428571432</v>
      </c>
      <c r="F8302" s="2">
        <v>2011</v>
      </c>
      <c r="G8302" s="2">
        <v>9116</v>
      </c>
    </row>
    <row r="8303" spans="1:7" x14ac:dyDescent="0.3">
      <c r="A8303" t="s">
        <v>292</v>
      </c>
      <c r="B8303" t="s">
        <v>364</v>
      </c>
      <c r="C8303" t="s">
        <v>9</v>
      </c>
      <c r="D8303" t="s">
        <v>13</v>
      </c>
      <c r="E8303" s="3">
        <v>246631.5</v>
      </c>
      <c r="F8303" s="2">
        <v>2011</v>
      </c>
      <c r="G8303" s="2">
        <v>9116</v>
      </c>
    </row>
    <row r="8304" spans="1:7" x14ac:dyDescent="0.3">
      <c r="A8304" t="s">
        <v>292</v>
      </c>
      <c r="B8304" t="s">
        <v>365</v>
      </c>
      <c r="C8304" t="s">
        <v>393</v>
      </c>
      <c r="D8304" t="s">
        <v>10</v>
      </c>
      <c r="E8304" s="3">
        <v>517921.32394366199</v>
      </c>
      <c r="F8304" s="2">
        <v>2011</v>
      </c>
      <c r="G8304" s="2">
        <v>9116</v>
      </c>
    </row>
    <row r="8305" spans="1:7" x14ac:dyDescent="0.3">
      <c r="A8305" t="s">
        <v>292</v>
      </c>
      <c r="B8305" t="s">
        <v>364</v>
      </c>
      <c r="C8305" t="s">
        <v>393</v>
      </c>
      <c r="D8305" t="s">
        <v>10</v>
      </c>
      <c r="E8305" s="3">
        <v>248458</v>
      </c>
      <c r="F8305" s="2">
        <v>2011</v>
      </c>
      <c r="G8305" s="2">
        <v>9116</v>
      </c>
    </row>
    <row r="8306" spans="1:7" x14ac:dyDescent="0.3">
      <c r="A8306" t="s">
        <v>292</v>
      </c>
      <c r="B8306" t="s">
        <v>365</v>
      </c>
      <c r="C8306" t="s">
        <v>9</v>
      </c>
      <c r="D8306" t="s">
        <v>10</v>
      </c>
      <c r="E8306" s="3">
        <v>336823.57303370791</v>
      </c>
      <c r="F8306" s="2">
        <v>2011</v>
      </c>
      <c r="G8306" s="2">
        <v>9116</v>
      </c>
    </row>
    <row r="8307" spans="1:7" x14ac:dyDescent="0.3">
      <c r="A8307" t="s">
        <v>292</v>
      </c>
      <c r="B8307" t="s">
        <v>365</v>
      </c>
      <c r="C8307" t="s">
        <v>21</v>
      </c>
      <c r="D8307" t="s">
        <v>13</v>
      </c>
      <c r="E8307" s="3">
        <v>311840</v>
      </c>
      <c r="F8307" s="2">
        <v>2011</v>
      </c>
      <c r="G8307" s="2">
        <v>9116</v>
      </c>
    </row>
    <row r="8308" spans="1:7" x14ac:dyDescent="0.3">
      <c r="A8308" t="s">
        <v>292</v>
      </c>
      <c r="B8308" t="s">
        <v>365</v>
      </c>
      <c r="C8308" t="s">
        <v>393</v>
      </c>
      <c r="D8308" t="s">
        <v>13</v>
      </c>
      <c r="E8308" s="3">
        <v>561029.49275362317</v>
      </c>
      <c r="F8308" s="2">
        <v>2011</v>
      </c>
      <c r="G8308" s="2">
        <v>9116</v>
      </c>
    </row>
    <row r="8309" spans="1:7" x14ac:dyDescent="0.3">
      <c r="A8309" t="s">
        <v>292</v>
      </c>
      <c r="B8309" t="s">
        <v>366</v>
      </c>
      <c r="C8309" t="s">
        <v>9</v>
      </c>
      <c r="D8309" t="s">
        <v>13</v>
      </c>
      <c r="E8309" s="3">
        <v>418747</v>
      </c>
      <c r="F8309" s="2">
        <v>2011</v>
      </c>
      <c r="G8309" s="2">
        <v>9116</v>
      </c>
    </row>
    <row r="8310" spans="1:7" x14ac:dyDescent="0.3">
      <c r="A8310" t="s">
        <v>292</v>
      </c>
      <c r="B8310" t="s">
        <v>364</v>
      </c>
      <c r="C8310" t="s">
        <v>9</v>
      </c>
      <c r="D8310" t="s">
        <v>10</v>
      </c>
      <c r="E8310" s="3">
        <v>159702.11111111109</v>
      </c>
      <c r="F8310" s="2">
        <v>2011</v>
      </c>
      <c r="G8310" s="2">
        <v>9116</v>
      </c>
    </row>
    <row r="8311" spans="1:7" x14ac:dyDescent="0.3">
      <c r="A8311" t="s">
        <v>292</v>
      </c>
      <c r="B8311" t="s">
        <v>364</v>
      </c>
      <c r="C8311" t="s">
        <v>393</v>
      </c>
      <c r="D8311" t="s">
        <v>13</v>
      </c>
      <c r="E8311" s="3">
        <v>240773.5</v>
      </c>
      <c r="F8311" s="2">
        <v>2011</v>
      </c>
      <c r="G8311" s="2">
        <v>9116</v>
      </c>
    </row>
    <row r="8312" spans="1:7" x14ac:dyDescent="0.3">
      <c r="A8312" t="s">
        <v>292</v>
      </c>
      <c r="B8312" t="s">
        <v>366</v>
      </c>
      <c r="C8312" t="s">
        <v>9</v>
      </c>
      <c r="D8312" t="s">
        <v>10</v>
      </c>
      <c r="E8312" s="3">
        <v>515481</v>
      </c>
      <c r="F8312" s="2">
        <v>2011</v>
      </c>
      <c r="G8312" s="2">
        <v>9116</v>
      </c>
    </row>
    <row r="8313" spans="1:7" x14ac:dyDescent="0.3">
      <c r="A8313" t="s">
        <v>293</v>
      </c>
      <c r="B8313" t="s">
        <v>367</v>
      </c>
      <c r="C8313" t="s">
        <v>393</v>
      </c>
      <c r="D8313" t="s">
        <v>10</v>
      </c>
      <c r="E8313" s="3">
        <v>305018</v>
      </c>
      <c r="F8313" s="2">
        <v>2011</v>
      </c>
      <c r="G8313" s="2">
        <v>7307</v>
      </c>
    </row>
    <row r="8314" spans="1:7" x14ac:dyDescent="0.3">
      <c r="A8314" t="s">
        <v>293</v>
      </c>
      <c r="B8314" t="s">
        <v>364</v>
      </c>
      <c r="C8314" t="s">
        <v>393</v>
      </c>
      <c r="D8314" t="s">
        <v>13</v>
      </c>
      <c r="E8314" s="3">
        <v>336630.55555555562</v>
      </c>
      <c r="F8314" s="2">
        <v>2011</v>
      </c>
      <c r="G8314" s="2">
        <v>7307</v>
      </c>
    </row>
    <row r="8315" spans="1:7" x14ac:dyDescent="0.3">
      <c r="A8315" t="s">
        <v>293</v>
      </c>
      <c r="B8315" t="s">
        <v>365</v>
      </c>
      <c r="C8315" t="s">
        <v>393</v>
      </c>
      <c r="D8315" t="s">
        <v>10</v>
      </c>
      <c r="E8315" s="3">
        <v>580886.96791443846</v>
      </c>
      <c r="F8315" s="2">
        <v>2011</v>
      </c>
      <c r="G8315" s="2">
        <v>7307</v>
      </c>
    </row>
    <row r="8316" spans="1:7" x14ac:dyDescent="0.3">
      <c r="A8316" t="s">
        <v>293</v>
      </c>
      <c r="B8316" t="s">
        <v>367</v>
      </c>
      <c r="C8316" t="s">
        <v>393</v>
      </c>
      <c r="D8316" t="s">
        <v>13</v>
      </c>
      <c r="E8316" s="3">
        <v>282131.40000000002</v>
      </c>
      <c r="F8316" s="2">
        <v>2011</v>
      </c>
      <c r="G8316" s="2">
        <v>7307</v>
      </c>
    </row>
    <row r="8317" spans="1:7" x14ac:dyDescent="0.3">
      <c r="A8317" t="s">
        <v>293</v>
      </c>
      <c r="B8317" t="s">
        <v>366</v>
      </c>
      <c r="C8317" t="s">
        <v>393</v>
      </c>
      <c r="D8317" t="s">
        <v>10</v>
      </c>
      <c r="E8317" s="3">
        <v>486222.5</v>
      </c>
      <c r="F8317" s="2">
        <v>2011</v>
      </c>
      <c r="G8317" s="2">
        <v>7307</v>
      </c>
    </row>
    <row r="8318" spans="1:7" x14ac:dyDescent="0.3">
      <c r="A8318" t="s">
        <v>293</v>
      </c>
      <c r="B8318" t="s">
        <v>364</v>
      </c>
      <c r="C8318" t="s">
        <v>393</v>
      </c>
      <c r="D8318" t="s">
        <v>10</v>
      </c>
      <c r="E8318" s="3">
        <v>422101.52380952379</v>
      </c>
      <c r="F8318" s="2">
        <v>2011</v>
      </c>
      <c r="G8318" s="2">
        <v>7307</v>
      </c>
    </row>
    <row r="8319" spans="1:7" x14ac:dyDescent="0.3">
      <c r="A8319" t="s">
        <v>293</v>
      </c>
      <c r="B8319" t="s">
        <v>364</v>
      </c>
      <c r="C8319" t="s">
        <v>9</v>
      </c>
      <c r="D8319" t="s">
        <v>13</v>
      </c>
      <c r="E8319" s="3">
        <v>436296</v>
      </c>
      <c r="F8319" s="2">
        <v>2011</v>
      </c>
      <c r="G8319" s="2">
        <v>7307</v>
      </c>
    </row>
    <row r="8320" spans="1:7" x14ac:dyDescent="0.3">
      <c r="A8320" t="s">
        <v>293</v>
      </c>
      <c r="B8320" t="s">
        <v>365</v>
      </c>
      <c r="C8320" t="s">
        <v>9</v>
      </c>
      <c r="D8320" t="s">
        <v>13</v>
      </c>
      <c r="E8320" s="3">
        <v>2765084</v>
      </c>
      <c r="F8320" s="2">
        <v>2011</v>
      </c>
      <c r="G8320" s="2">
        <v>7307</v>
      </c>
    </row>
    <row r="8321" spans="1:7" x14ac:dyDescent="0.3">
      <c r="A8321" t="s">
        <v>293</v>
      </c>
      <c r="B8321" t="s">
        <v>365</v>
      </c>
      <c r="C8321" t="s">
        <v>21</v>
      </c>
      <c r="D8321" t="s">
        <v>13</v>
      </c>
      <c r="E8321" s="3">
        <v>364868</v>
      </c>
      <c r="F8321" s="2">
        <v>2011</v>
      </c>
      <c r="G8321" s="2">
        <v>7307</v>
      </c>
    </row>
    <row r="8322" spans="1:7" x14ac:dyDescent="0.3">
      <c r="A8322" t="s">
        <v>293</v>
      </c>
      <c r="B8322" t="s">
        <v>365</v>
      </c>
      <c r="C8322" t="s">
        <v>9</v>
      </c>
      <c r="D8322" t="s">
        <v>10</v>
      </c>
      <c r="E8322" s="3">
        <v>1057085.333333333</v>
      </c>
      <c r="F8322" s="2">
        <v>2011</v>
      </c>
      <c r="G8322" s="2">
        <v>7307</v>
      </c>
    </row>
    <row r="8323" spans="1:7" x14ac:dyDescent="0.3">
      <c r="A8323" t="s">
        <v>293</v>
      </c>
      <c r="B8323" t="s">
        <v>366</v>
      </c>
      <c r="C8323" t="s">
        <v>393</v>
      </c>
      <c r="D8323" t="s">
        <v>13</v>
      </c>
      <c r="E8323" s="3">
        <v>300772</v>
      </c>
      <c r="F8323" s="2">
        <v>2011</v>
      </c>
      <c r="G8323" s="2">
        <v>7307</v>
      </c>
    </row>
    <row r="8324" spans="1:7" x14ac:dyDescent="0.3">
      <c r="A8324" t="s">
        <v>293</v>
      </c>
      <c r="B8324" t="s">
        <v>365</v>
      </c>
      <c r="C8324" t="s">
        <v>393</v>
      </c>
      <c r="D8324" t="s">
        <v>13</v>
      </c>
      <c r="E8324" s="3">
        <v>585243.41208791209</v>
      </c>
      <c r="F8324" s="2">
        <v>2011</v>
      </c>
      <c r="G8324" s="2">
        <v>7307</v>
      </c>
    </row>
    <row r="8325" spans="1:7" x14ac:dyDescent="0.3">
      <c r="A8325" t="s">
        <v>294</v>
      </c>
      <c r="B8325" t="s">
        <v>367</v>
      </c>
      <c r="C8325" t="s">
        <v>393</v>
      </c>
      <c r="D8325" t="s">
        <v>10</v>
      </c>
      <c r="E8325" s="3">
        <v>534910</v>
      </c>
      <c r="F8325" s="2">
        <v>2011</v>
      </c>
      <c r="G8325" s="2">
        <v>4204</v>
      </c>
    </row>
    <row r="8326" spans="1:7" x14ac:dyDescent="0.3">
      <c r="A8326" t="s">
        <v>294</v>
      </c>
      <c r="B8326" t="s">
        <v>365</v>
      </c>
      <c r="C8326" t="s">
        <v>392</v>
      </c>
      <c r="D8326" t="s">
        <v>13</v>
      </c>
      <c r="E8326" s="3">
        <v>474104.33333333331</v>
      </c>
      <c r="F8326" s="2">
        <v>2011</v>
      </c>
      <c r="G8326" s="2">
        <v>4204</v>
      </c>
    </row>
    <row r="8327" spans="1:7" x14ac:dyDescent="0.3">
      <c r="A8327" t="s">
        <v>294</v>
      </c>
      <c r="B8327" t="s">
        <v>364</v>
      </c>
      <c r="C8327" t="s">
        <v>393</v>
      </c>
      <c r="D8327" t="s">
        <v>13</v>
      </c>
      <c r="E8327" s="3">
        <v>238344.9</v>
      </c>
      <c r="F8327" s="2">
        <v>2011</v>
      </c>
      <c r="G8327" s="2">
        <v>4204</v>
      </c>
    </row>
    <row r="8328" spans="1:7" x14ac:dyDescent="0.3">
      <c r="A8328" t="s">
        <v>294</v>
      </c>
      <c r="B8328" t="s">
        <v>365</v>
      </c>
      <c r="C8328" t="s">
        <v>393</v>
      </c>
      <c r="D8328" t="s">
        <v>13</v>
      </c>
      <c r="E8328" s="3">
        <v>706666.50485436898</v>
      </c>
      <c r="F8328" s="2">
        <v>2011</v>
      </c>
      <c r="G8328" s="2">
        <v>4204</v>
      </c>
    </row>
    <row r="8329" spans="1:7" x14ac:dyDescent="0.3">
      <c r="A8329" t="s">
        <v>294</v>
      </c>
      <c r="B8329" t="s">
        <v>365</v>
      </c>
      <c r="C8329" t="s">
        <v>392</v>
      </c>
      <c r="D8329" t="s">
        <v>10</v>
      </c>
      <c r="E8329" s="3">
        <v>321523.5</v>
      </c>
      <c r="F8329" s="2">
        <v>2011</v>
      </c>
      <c r="G8329" s="2">
        <v>4204</v>
      </c>
    </row>
    <row r="8330" spans="1:7" x14ac:dyDescent="0.3">
      <c r="A8330" t="s">
        <v>294</v>
      </c>
      <c r="B8330" t="s">
        <v>365</v>
      </c>
      <c r="C8330" t="s">
        <v>9</v>
      </c>
      <c r="D8330" t="s">
        <v>13</v>
      </c>
      <c r="E8330" s="3">
        <v>487682.44444444438</v>
      </c>
      <c r="F8330" s="2">
        <v>2011</v>
      </c>
      <c r="G8330" s="2">
        <v>4204</v>
      </c>
    </row>
    <row r="8331" spans="1:7" x14ac:dyDescent="0.3">
      <c r="A8331" t="s">
        <v>294</v>
      </c>
      <c r="B8331" t="s">
        <v>364</v>
      </c>
      <c r="C8331" t="s">
        <v>393</v>
      </c>
      <c r="D8331" t="s">
        <v>10</v>
      </c>
      <c r="E8331" s="3">
        <v>565142.38461538462</v>
      </c>
      <c r="F8331" s="2">
        <v>2011</v>
      </c>
      <c r="G8331" s="2">
        <v>4204</v>
      </c>
    </row>
    <row r="8332" spans="1:7" x14ac:dyDescent="0.3">
      <c r="A8332" t="s">
        <v>294</v>
      </c>
      <c r="B8332" t="s">
        <v>365</v>
      </c>
      <c r="C8332" t="s">
        <v>393</v>
      </c>
      <c r="D8332" t="s">
        <v>10</v>
      </c>
      <c r="E8332" s="3">
        <v>628515.07272727275</v>
      </c>
      <c r="F8332" s="2">
        <v>2011</v>
      </c>
      <c r="G8332" s="2">
        <v>4204</v>
      </c>
    </row>
    <row r="8333" spans="1:7" x14ac:dyDescent="0.3">
      <c r="A8333" t="s">
        <v>294</v>
      </c>
      <c r="B8333" t="s">
        <v>366</v>
      </c>
      <c r="C8333" t="s">
        <v>393</v>
      </c>
      <c r="D8333" t="s">
        <v>10</v>
      </c>
      <c r="E8333" s="3">
        <v>586571.5</v>
      </c>
      <c r="F8333" s="2">
        <v>2011</v>
      </c>
      <c r="G8333" s="2">
        <v>4204</v>
      </c>
    </row>
    <row r="8334" spans="1:7" x14ac:dyDescent="0.3">
      <c r="A8334" t="s">
        <v>294</v>
      </c>
      <c r="B8334" t="s">
        <v>366</v>
      </c>
      <c r="C8334" t="s">
        <v>393</v>
      </c>
      <c r="D8334" t="s">
        <v>13</v>
      </c>
      <c r="E8334" s="3">
        <v>479715</v>
      </c>
      <c r="F8334" s="2">
        <v>2011</v>
      </c>
      <c r="G8334" s="2">
        <v>4204</v>
      </c>
    </row>
    <row r="8335" spans="1:7" x14ac:dyDescent="0.3">
      <c r="A8335" t="s">
        <v>294</v>
      </c>
      <c r="B8335" t="s">
        <v>365</v>
      </c>
      <c r="C8335" t="s">
        <v>9</v>
      </c>
      <c r="D8335" t="s">
        <v>10</v>
      </c>
      <c r="E8335" s="3">
        <v>517683.25</v>
      </c>
      <c r="F8335" s="2">
        <v>2011</v>
      </c>
      <c r="G8335" s="2">
        <v>4204</v>
      </c>
    </row>
    <row r="8336" spans="1:7" x14ac:dyDescent="0.3">
      <c r="A8336" t="s">
        <v>295</v>
      </c>
      <c r="B8336" t="s">
        <v>365</v>
      </c>
      <c r="C8336" t="s">
        <v>393</v>
      </c>
      <c r="D8336" t="s">
        <v>10</v>
      </c>
      <c r="E8336" s="3">
        <v>510637.36129032262</v>
      </c>
      <c r="F8336" s="2">
        <v>2011</v>
      </c>
      <c r="G8336" s="2">
        <v>5601</v>
      </c>
    </row>
    <row r="8337" spans="1:7" x14ac:dyDescent="0.3">
      <c r="A8337" t="s">
        <v>295</v>
      </c>
      <c r="B8337" t="s">
        <v>366</v>
      </c>
      <c r="C8337" t="s">
        <v>393</v>
      </c>
      <c r="D8337" t="s">
        <v>10</v>
      </c>
      <c r="E8337" s="3">
        <v>272604.5</v>
      </c>
      <c r="F8337" s="2">
        <v>2011</v>
      </c>
      <c r="G8337" s="2">
        <v>5601</v>
      </c>
    </row>
    <row r="8338" spans="1:7" x14ac:dyDescent="0.3">
      <c r="A8338" t="s">
        <v>295</v>
      </c>
      <c r="B8338" t="s">
        <v>365</v>
      </c>
      <c r="C8338" t="s">
        <v>21</v>
      </c>
      <c r="D8338" t="s">
        <v>10</v>
      </c>
      <c r="E8338" s="3">
        <v>441432</v>
      </c>
      <c r="F8338" s="2">
        <v>2011</v>
      </c>
      <c r="G8338" s="2">
        <v>5601</v>
      </c>
    </row>
    <row r="8339" spans="1:7" x14ac:dyDescent="0.3">
      <c r="A8339" t="s">
        <v>295</v>
      </c>
      <c r="B8339" t="s">
        <v>364</v>
      </c>
      <c r="C8339" t="s">
        <v>393</v>
      </c>
      <c r="D8339" t="s">
        <v>13</v>
      </c>
      <c r="E8339" s="3">
        <v>351699</v>
      </c>
      <c r="F8339" s="2">
        <v>2011</v>
      </c>
      <c r="G8339" s="2">
        <v>5601</v>
      </c>
    </row>
    <row r="8340" spans="1:7" x14ac:dyDescent="0.3">
      <c r="A8340" t="s">
        <v>295</v>
      </c>
      <c r="B8340" t="s">
        <v>365</v>
      </c>
      <c r="C8340" t="s">
        <v>9</v>
      </c>
      <c r="D8340" t="s">
        <v>10</v>
      </c>
      <c r="E8340" s="3">
        <v>573163.375</v>
      </c>
      <c r="F8340" s="2">
        <v>2011</v>
      </c>
      <c r="G8340" s="2">
        <v>5601</v>
      </c>
    </row>
    <row r="8341" spans="1:7" x14ac:dyDescent="0.3">
      <c r="A8341" t="s">
        <v>295</v>
      </c>
      <c r="B8341" t="s">
        <v>365</v>
      </c>
      <c r="C8341" t="s">
        <v>9</v>
      </c>
      <c r="D8341" t="s">
        <v>13</v>
      </c>
      <c r="E8341" s="3">
        <v>423373.71428571432</v>
      </c>
      <c r="F8341" s="2">
        <v>2011</v>
      </c>
      <c r="G8341" s="2">
        <v>5601</v>
      </c>
    </row>
    <row r="8342" spans="1:7" x14ac:dyDescent="0.3">
      <c r="A8342" t="s">
        <v>295</v>
      </c>
      <c r="B8342" t="s">
        <v>366</v>
      </c>
      <c r="C8342" t="s">
        <v>393</v>
      </c>
      <c r="D8342" t="s">
        <v>13</v>
      </c>
      <c r="E8342" s="3">
        <v>383706.83333333331</v>
      </c>
      <c r="F8342" s="2">
        <v>2011</v>
      </c>
      <c r="G8342" s="2">
        <v>5601</v>
      </c>
    </row>
    <row r="8343" spans="1:7" x14ac:dyDescent="0.3">
      <c r="A8343" t="s">
        <v>295</v>
      </c>
      <c r="B8343" t="s">
        <v>364</v>
      </c>
      <c r="C8343" t="s">
        <v>393</v>
      </c>
      <c r="D8343" t="s">
        <v>10</v>
      </c>
      <c r="E8343" s="3">
        <v>263265.66666666669</v>
      </c>
      <c r="F8343" s="2">
        <v>2011</v>
      </c>
      <c r="G8343" s="2">
        <v>5601</v>
      </c>
    </row>
    <row r="8344" spans="1:7" x14ac:dyDescent="0.3">
      <c r="A8344" t="s">
        <v>295</v>
      </c>
      <c r="B8344" t="s">
        <v>366</v>
      </c>
      <c r="C8344" t="s">
        <v>9</v>
      </c>
      <c r="D8344" t="s">
        <v>13</v>
      </c>
      <c r="E8344" s="3">
        <v>1022917</v>
      </c>
      <c r="F8344" s="2">
        <v>2011</v>
      </c>
      <c r="G8344" s="2">
        <v>5601</v>
      </c>
    </row>
    <row r="8345" spans="1:7" x14ac:dyDescent="0.3">
      <c r="A8345" t="s">
        <v>295</v>
      </c>
      <c r="B8345" t="s">
        <v>365</v>
      </c>
      <c r="C8345" t="s">
        <v>393</v>
      </c>
      <c r="D8345" t="s">
        <v>13</v>
      </c>
      <c r="E8345" s="3">
        <v>572032.76674937969</v>
      </c>
      <c r="F8345" s="2">
        <v>2011</v>
      </c>
      <c r="G8345" s="2">
        <v>5601</v>
      </c>
    </row>
    <row r="8346" spans="1:7" x14ac:dyDescent="0.3">
      <c r="A8346" t="s">
        <v>295</v>
      </c>
      <c r="B8346" t="s">
        <v>367</v>
      </c>
      <c r="C8346" t="s">
        <v>393</v>
      </c>
      <c r="D8346" t="s">
        <v>13</v>
      </c>
      <c r="E8346" s="3">
        <v>188069</v>
      </c>
      <c r="F8346" s="2">
        <v>2011</v>
      </c>
      <c r="G8346" s="2">
        <v>5601</v>
      </c>
    </row>
    <row r="8347" spans="1:7" x14ac:dyDescent="0.3">
      <c r="A8347" t="s">
        <v>296</v>
      </c>
      <c r="B8347" t="s">
        <v>365</v>
      </c>
      <c r="C8347" t="s">
        <v>393</v>
      </c>
      <c r="D8347" t="s">
        <v>13</v>
      </c>
      <c r="E8347" s="3">
        <v>815629.71256038651</v>
      </c>
      <c r="F8347" s="2">
        <v>2011</v>
      </c>
      <c r="G8347" s="2">
        <v>13401</v>
      </c>
    </row>
    <row r="8348" spans="1:7" x14ac:dyDescent="0.3">
      <c r="A8348" t="s">
        <v>296</v>
      </c>
      <c r="B8348" t="s">
        <v>365</v>
      </c>
      <c r="C8348" t="s">
        <v>47</v>
      </c>
      <c r="D8348" t="s">
        <v>10</v>
      </c>
      <c r="E8348" s="3">
        <v>0</v>
      </c>
      <c r="F8348" s="2">
        <v>2011</v>
      </c>
      <c r="G8348" s="2">
        <v>13401</v>
      </c>
    </row>
    <row r="8349" spans="1:7" x14ac:dyDescent="0.3">
      <c r="A8349" t="s">
        <v>296</v>
      </c>
      <c r="B8349" t="s">
        <v>367</v>
      </c>
      <c r="C8349" t="s">
        <v>393</v>
      </c>
      <c r="D8349" t="s">
        <v>10</v>
      </c>
      <c r="E8349" s="3">
        <v>348602</v>
      </c>
      <c r="F8349" s="2">
        <v>2011</v>
      </c>
      <c r="G8349" s="2">
        <v>13401</v>
      </c>
    </row>
    <row r="8350" spans="1:7" x14ac:dyDescent="0.3">
      <c r="A8350" t="s">
        <v>296</v>
      </c>
      <c r="B8350" t="s">
        <v>365</v>
      </c>
      <c r="C8350" t="s">
        <v>9</v>
      </c>
      <c r="D8350" t="s">
        <v>13</v>
      </c>
      <c r="E8350" s="3">
        <v>790937.65384615387</v>
      </c>
      <c r="F8350" s="2">
        <v>2011</v>
      </c>
      <c r="G8350" s="2">
        <v>13401</v>
      </c>
    </row>
    <row r="8351" spans="1:7" x14ac:dyDescent="0.3">
      <c r="A8351" t="s">
        <v>296</v>
      </c>
      <c r="B8351" t="s">
        <v>364</v>
      </c>
      <c r="C8351" t="s">
        <v>393</v>
      </c>
      <c r="D8351" t="s">
        <v>10</v>
      </c>
      <c r="E8351" s="3">
        <v>441522.35714285722</v>
      </c>
      <c r="F8351" s="2">
        <v>2011</v>
      </c>
      <c r="G8351" s="2">
        <v>13401</v>
      </c>
    </row>
    <row r="8352" spans="1:7" x14ac:dyDescent="0.3">
      <c r="A8352" t="s">
        <v>296</v>
      </c>
      <c r="B8352" t="s">
        <v>364</v>
      </c>
      <c r="C8352" t="s">
        <v>9</v>
      </c>
      <c r="D8352" t="s">
        <v>10</v>
      </c>
      <c r="E8352" s="3">
        <v>265615</v>
      </c>
      <c r="F8352" s="2">
        <v>2011</v>
      </c>
      <c r="G8352" s="2">
        <v>13401</v>
      </c>
    </row>
    <row r="8353" spans="1:7" x14ac:dyDescent="0.3">
      <c r="A8353" t="s">
        <v>296</v>
      </c>
      <c r="B8353" t="s">
        <v>365</v>
      </c>
      <c r="C8353" t="s">
        <v>393</v>
      </c>
      <c r="D8353" t="s">
        <v>10</v>
      </c>
      <c r="E8353" s="3">
        <v>731350.44578313257</v>
      </c>
      <c r="F8353" s="2">
        <v>2011</v>
      </c>
      <c r="G8353" s="2">
        <v>13401</v>
      </c>
    </row>
    <row r="8354" spans="1:7" x14ac:dyDescent="0.3">
      <c r="A8354" t="s">
        <v>296</v>
      </c>
      <c r="B8354" t="s">
        <v>364</v>
      </c>
      <c r="C8354" t="s">
        <v>393</v>
      </c>
      <c r="D8354" t="s">
        <v>13</v>
      </c>
      <c r="E8354" s="3">
        <v>462607.33333333331</v>
      </c>
      <c r="F8354" s="2">
        <v>2011</v>
      </c>
      <c r="G8354" s="2">
        <v>13401</v>
      </c>
    </row>
    <row r="8355" spans="1:7" x14ac:dyDescent="0.3">
      <c r="A8355" t="s">
        <v>296</v>
      </c>
      <c r="B8355" t="s">
        <v>366</v>
      </c>
      <c r="C8355" t="s">
        <v>393</v>
      </c>
      <c r="D8355" t="s">
        <v>10</v>
      </c>
      <c r="E8355" s="3">
        <v>427034.25</v>
      </c>
      <c r="F8355" s="2">
        <v>2011</v>
      </c>
      <c r="G8355" s="2">
        <v>13401</v>
      </c>
    </row>
    <row r="8356" spans="1:7" x14ac:dyDescent="0.3">
      <c r="A8356" t="s">
        <v>296</v>
      </c>
      <c r="B8356" t="s">
        <v>365</v>
      </c>
      <c r="C8356" t="s">
        <v>21</v>
      </c>
      <c r="D8356" t="s">
        <v>13</v>
      </c>
      <c r="E8356" s="3">
        <v>206665</v>
      </c>
      <c r="F8356" s="2">
        <v>2011</v>
      </c>
      <c r="G8356" s="2">
        <v>13401</v>
      </c>
    </row>
    <row r="8357" spans="1:7" x14ac:dyDescent="0.3">
      <c r="A8357" t="s">
        <v>296</v>
      </c>
      <c r="B8357" t="s">
        <v>365</v>
      </c>
      <c r="C8357" t="s">
        <v>21</v>
      </c>
      <c r="D8357" t="s">
        <v>10</v>
      </c>
      <c r="E8357" s="3">
        <v>206665</v>
      </c>
      <c r="F8357" s="2">
        <v>2011</v>
      </c>
      <c r="G8357" s="2">
        <v>13401</v>
      </c>
    </row>
    <row r="8358" spans="1:7" x14ac:dyDescent="0.3">
      <c r="A8358" t="s">
        <v>296</v>
      </c>
      <c r="B8358" t="s">
        <v>365</v>
      </c>
      <c r="C8358" t="s">
        <v>9</v>
      </c>
      <c r="D8358" t="s">
        <v>10</v>
      </c>
      <c r="E8358" s="3">
        <v>651873.23076923075</v>
      </c>
      <c r="F8358" s="2">
        <v>2011</v>
      </c>
      <c r="G8358" s="2">
        <v>13401</v>
      </c>
    </row>
    <row r="8359" spans="1:7" x14ac:dyDescent="0.3">
      <c r="A8359" t="s">
        <v>296</v>
      </c>
      <c r="B8359" t="s">
        <v>367</v>
      </c>
      <c r="C8359" t="s">
        <v>393</v>
      </c>
      <c r="D8359" t="s">
        <v>13</v>
      </c>
      <c r="E8359" s="3">
        <v>132667</v>
      </c>
      <c r="F8359" s="2">
        <v>2011</v>
      </c>
      <c r="G8359" s="2">
        <v>13401</v>
      </c>
    </row>
    <row r="8360" spans="1:7" x14ac:dyDescent="0.3">
      <c r="A8360" t="s">
        <v>296</v>
      </c>
      <c r="B8360" t="s">
        <v>365</v>
      </c>
      <c r="C8360" t="s">
        <v>47</v>
      </c>
      <c r="D8360" t="s">
        <v>13</v>
      </c>
      <c r="E8360" s="3">
        <v>165580</v>
      </c>
      <c r="F8360" s="2">
        <v>2011</v>
      </c>
      <c r="G8360" s="2">
        <v>13401</v>
      </c>
    </row>
    <row r="8361" spans="1:7" x14ac:dyDescent="0.3">
      <c r="A8361" t="s">
        <v>297</v>
      </c>
      <c r="B8361" t="s">
        <v>364</v>
      </c>
      <c r="C8361" t="s">
        <v>393</v>
      </c>
      <c r="D8361" t="s">
        <v>13</v>
      </c>
      <c r="E8361" s="3">
        <v>391414.68421052629</v>
      </c>
      <c r="F8361" s="2">
        <v>2011</v>
      </c>
      <c r="G8361" s="2">
        <v>16301</v>
      </c>
    </row>
    <row r="8362" spans="1:7" x14ac:dyDescent="0.3">
      <c r="A8362" t="s">
        <v>297</v>
      </c>
      <c r="B8362" t="s">
        <v>366</v>
      </c>
      <c r="C8362" t="s">
        <v>393</v>
      </c>
      <c r="D8362" t="s">
        <v>10</v>
      </c>
      <c r="E8362" s="3">
        <v>462395.75</v>
      </c>
      <c r="F8362" s="2">
        <v>2011</v>
      </c>
      <c r="G8362" s="2">
        <v>16301</v>
      </c>
    </row>
    <row r="8363" spans="1:7" x14ac:dyDescent="0.3">
      <c r="A8363" t="s">
        <v>297</v>
      </c>
      <c r="B8363" t="s">
        <v>365</v>
      </c>
      <c r="C8363" t="s">
        <v>393</v>
      </c>
      <c r="D8363" t="s">
        <v>10</v>
      </c>
      <c r="E8363" s="3">
        <v>503824.66795366787</v>
      </c>
      <c r="F8363" s="2">
        <v>2011</v>
      </c>
      <c r="G8363" s="2">
        <v>16301</v>
      </c>
    </row>
    <row r="8364" spans="1:7" x14ac:dyDescent="0.3">
      <c r="A8364" t="s">
        <v>297</v>
      </c>
      <c r="B8364" t="s">
        <v>366</v>
      </c>
      <c r="C8364" t="s">
        <v>393</v>
      </c>
      <c r="D8364" t="s">
        <v>13</v>
      </c>
      <c r="E8364" s="3">
        <v>406698.66666666669</v>
      </c>
      <c r="F8364" s="2">
        <v>2011</v>
      </c>
      <c r="G8364" s="2">
        <v>16301</v>
      </c>
    </row>
    <row r="8365" spans="1:7" x14ac:dyDescent="0.3">
      <c r="A8365" t="s">
        <v>297</v>
      </c>
      <c r="B8365" t="s">
        <v>365</v>
      </c>
      <c r="C8365" t="s">
        <v>393</v>
      </c>
      <c r="D8365" t="s">
        <v>13</v>
      </c>
      <c r="E8365" s="3">
        <v>569383.3377192982</v>
      </c>
      <c r="F8365" s="2">
        <v>2011</v>
      </c>
      <c r="G8365" s="2">
        <v>16301</v>
      </c>
    </row>
    <row r="8366" spans="1:7" x14ac:dyDescent="0.3">
      <c r="A8366" t="s">
        <v>297</v>
      </c>
      <c r="B8366" t="s">
        <v>365</v>
      </c>
      <c r="C8366" t="s">
        <v>9</v>
      </c>
      <c r="D8366" t="s">
        <v>13</v>
      </c>
      <c r="E8366" s="3">
        <v>333938.22222222231</v>
      </c>
      <c r="F8366" s="2">
        <v>2011</v>
      </c>
      <c r="G8366" s="2">
        <v>16301</v>
      </c>
    </row>
    <row r="8367" spans="1:7" x14ac:dyDescent="0.3">
      <c r="A8367" t="s">
        <v>297</v>
      </c>
      <c r="B8367" t="s">
        <v>364</v>
      </c>
      <c r="C8367" t="s">
        <v>393</v>
      </c>
      <c r="D8367" t="s">
        <v>10</v>
      </c>
      <c r="E8367" s="3">
        <v>389110.8823529412</v>
      </c>
      <c r="F8367" s="2">
        <v>2011</v>
      </c>
      <c r="G8367" s="2">
        <v>16301</v>
      </c>
    </row>
    <row r="8368" spans="1:7" x14ac:dyDescent="0.3">
      <c r="A8368" t="s">
        <v>297</v>
      </c>
      <c r="B8368" t="s">
        <v>365</v>
      </c>
      <c r="C8368" t="s">
        <v>9</v>
      </c>
      <c r="D8368" t="s">
        <v>10</v>
      </c>
      <c r="E8368" s="3">
        <v>506405.6</v>
      </c>
      <c r="F8368" s="2">
        <v>2011</v>
      </c>
      <c r="G8368" s="2">
        <v>16301</v>
      </c>
    </row>
    <row r="8369" spans="1:7" x14ac:dyDescent="0.3">
      <c r="A8369" t="s">
        <v>298</v>
      </c>
      <c r="B8369" t="s">
        <v>366</v>
      </c>
      <c r="C8369" t="s">
        <v>393</v>
      </c>
      <c r="D8369" t="s">
        <v>10</v>
      </c>
      <c r="E8369" s="3">
        <v>341549.8</v>
      </c>
      <c r="F8369" s="2">
        <v>2011</v>
      </c>
      <c r="G8369" s="2">
        <v>7109</v>
      </c>
    </row>
    <row r="8370" spans="1:7" x14ac:dyDescent="0.3">
      <c r="A8370" t="s">
        <v>298</v>
      </c>
      <c r="B8370" t="s">
        <v>366</v>
      </c>
      <c r="C8370" t="s">
        <v>393</v>
      </c>
      <c r="D8370" t="s">
        <v>13</v>
      </c>
      <c r="E8370" s="3">
        <v>249002.25</v>
      </c>
      <c r="F8370" s="2">
        <v>2011</v>
      </c>
      <c r="G8370" s="2">
        <v>7109</v>
      </c>
    </row>
    <row r="8371" spans="1:7" x14ac:dyDescent="0.3">
      <c r="A8371" t="s">
        <v>298</v>
      </c>
      <c r="B8371" t="s">
        <v>365</v>
      </c>
      <c r="C8371" t="s">
        <v>370</v>
      </c>
      <c r="D8371" t="s">
        <v>10</v>
      </c>
      <c r="E8371" s="3">
        <v>336785</v>
      </c>
      <c r="F8371" s="2">
        <v>2011</v>
      </c>
      <c r="G8371" s="2">
        <v>7109</v>
      </c>
    </row>
    <row r="8372" spans="1:7" x14ac:dyDescent="0.3">
      <c r="A8372" t="s">
        <v>298</v>
      </c>
      <c r="B8372" t="s">
        <v>365</v>
      </c>
      <c r="C8372" t="s">
        <v>393</v>
      </c>
      <c r="D8372" t="s">
        <v>10</v>
      </c>
      <c r="E8372" s="3">
        <v>645130.9116607774</v>
      </c>
      <c r="F8372" s="2">
        <v>2011</v>
      </c>
      <c r="G8372" s="2">
        <v>7109</v>
      </c>
    </row>
    <row r="8373" spans="1:7" x14ac:dyDescent="0.3">
      <c r="A8373" t="s">
        <v>298</v>
      </c>
      <c r="B8373" t="s">
        <v>364</v>
      </c>
      <c r="C8373" t="s">
        <v>393</v>
      </c>
      <c r="D8373" t="s">
        <v>10</v>
      </c>
      <c r="E8373" s="3">
        <v>399302.13636363641</v>
      </c>
      <c r="F8373" s="2">
        <v>2011</v>
      </c>
      <c r="G8373" s="2">
        <v>7109</v>
      </c>
    </row>
    <row r="8374" spans="1:7" x14ac:dyDescent="0.3">
      <c r="A8374" t="s">
        <v>298</v>
      </c>
      <c r="B8374" t="s">
        <v>367</v>
      </c>
      <c r="C8374" t="s">
        <v>393</v>
      </c>
      <c r="D8374" t="s">
        <v>13</v>
      </c>
      <c r="E8374" s="3">
        <v>797965</v>
      </c>
      <c r="F8374" s="2">
        <v>2011</v>
      </c>
      <c r="G8374" s="2">
        <v>7109</v>
      </c>
    </row>
    <row r="8375" spans="1:7" x14ac:dyDescent="0.3">
      <c r="A8375" t="s">
        <v>298</v>
      </c>
      <c r="B8375" t="s">
        <v>365</v>
      </c>
      <c r="C8375" t="s">
        <v>393</v>
      </c>
      <c r="D8375" t="s">
        <v>13</v>
      </c>
      <c r="E8375" s="3">
        <v>642262.1276595745</v>
      </c>
      <c r="F8375" s="2">
        <v>2011</v>
      </c>
      <c r="G8375" s="2">
        <v>7109</v>
      </c>
    </row>
    <row r="8376" spans="1:7" x14ac:dyDescent="0.3">
      <c r="A8376" t="s">
        <v>298</v>
      </c>
      <c r="B8376" t="s">
        <v>365</v>
      </c>
      <c r="C8376" t="s">
        <v>9</v>
      </c>
      <c r="D8376" t="s">
        <v>13</v>
      </c>
      <c r="E8376" s="3">
        <v>603711</v>
      </c>
      <c r="F8376" s="2">
        <v>2011</v>
      </c>
      <c r="G8376" s="2">
        <v>7109</v>
      </c>
    </row>
    <row r="8377" spans="1:7" x14ac:dyDescent="0.3">
      <c r="A8377" t="s">
        <v>298</v>
      </c>
      <c r="B8377" t="s">
        <v>364</v>
      </c>
      <c r="C8377" t="s">
        <v>393</v>
      </c>
      <c r="D8377" t="s">
        <v>13</v>
      </c>
      <c r="E8377" s="3">
        <v>316044.58064516127</v>
      </c>
      <c r="F8377" s="2">
        <v>2011</v>
      </c>
      <c r="G8377" s="2">
        <v>7109</v>
      </c>
    </row>
    <row r="8378" spans="1:7" x14ac:dyDescent="0.3">
      <c r="A8378" t="s">
        <v>298</v>
      </c>
      <c r="B8378" t="s">
        <v>365</v>
      </c>
      <c r="C8378" t="s">
        <v>21</v>
      </c>
      <c r="D8378" t="s">
        <v>10</v>
      </c>
      <c r="E8378" s="3">
        <v>322350</v>
      </c>
      <c r="F8378" s="2">
        <v>2011</v>
      </c>
      <c r="G8378" s="2">
        <v>7109</v>
      </c>
    </row>
    <row r="8379" spans="1:7" x14ac:dyDescent="0.3">
      <c r="A8379" t="s">
        <v>298</v>
      </c>
      <c r="B8379" t="s">
        <v>365</v>
      </c>
      <c r="C8379" t="s">
        <v>9</v>
      </c>
      <c r="D8379" t="s">
        <v>10</v>
      </c>
      <c r="E8379" s="3">
        <v>467442.66666666669</v>
      </c>
      <c r="F8379" s="2">
        <v>2011</v>
      </c>
      <c r="G8379" s="2">
        <v>7109</v>
      </c>
    </row>
    <row r="8380" spans="1:7" x14ac:dyDescent="0.3">
      <c r="A8380" t="s">
        <v>299</v>
      </c>
      <c r="B8380" t="s">
        <v>364</v>
      </c>
      <c r="C8380" t="s">
        <v>393</v>
      </c>
      <c r="D8380" t="s">
        <v>10</v>
      </c>
      <c r="E8380" s="3">
        <v>467741</v>
      </c>
      <c r="F8380" s="2">
        <v>2011</v>
      </c>
      <c r="G8380" s="2">
        <v>5304</v>
      </c>
    </row>
    <row r="8381" spans="1:7" x14ac:dyDescent="0.3">
      <c r="A8381" t="s">
        <v>299</v>
      </c>
      <c r="B8381" t="s">
        <v>365</v>
      </c>
      <c r="C8381" t="s">
        <v>370</v>
      </c>
      <c r="D8381" t="s">
        <v>10</v>
      </c>
      <c r="E8381" s="3">
        <v>601074</v>
      </c>
      <c r="F8381" s="2">
        <v>2011</v>
      </c>
      <c r="G8381" s="2">
        <v>5304</v>
      </c>
    </row>
    <row r="8382" spans="1:7" x14ac:dyDescent="0.3">
      <c r="A8382" t="s">
        <v>299</v>
      </c>
      <c r="B8382" t="s">
        <v>365</v>
      </c>
      <c r="C8382" t="s">
        <v>393</v>
      </c>
      <c r="D8382" t="s">
        <v>13</v>
      </c>
      <c r="E8382" s="3">
        <v>727630.13636363635</v>
      </c>
      <c r="F8382" s="2">
        <v>2011</v>
      </c>
      <c r="G8382" s="2">
        <v>5304</v>
      </c>
    </row>
    <row r="8383" spans="1:7" x14ac:dyDescent="0.3">
      <c r="A8383" t="s">
        <v>299</v>
      </c>
      <c r="B8383" t="s">
        <v>365</v>
      </c>
      <c r="C8383" t="s">
        <v>9</v>
      </c>
      <c r="D8383" t="s">
        <v>10</v>
      </c>
      <c r="E8383" s="3">
        <v>1924423.666666667</v>
      </c>
      <c r="F8383" s="2">
        <v>2011</v>
      </c>
      <c r="G8383" s="2">
        <v>5304</v>
      </c>
    </row>
    <row r="8384" spans="1:7" x14ac:dyDescent="0.3">
      <c r="A8384" t="s">
        <v>299</v>
      </c>
      <c r="B8384" t="s">
        <v>364</v>
      </c>
      <c r="C8384" t="s">
        <v>393</v>
      </c>
      <c r="D8384" t="s">
        <v>13</v>
      </c>
      <c r="E8384" s="3">
        <v>342005.83333333331</v>
      </c>
      <c r="F8384" s="2">
        <v>2011</v>
      </c>
      <c r="G8384" s="2">
        <v>5304</v>
      </c>
    </row>
    <row r="8385" spans="1:7" x14ac:dyDescent="0.3">
      <c r="A8385" t="s">
        <v>299</v>
      </c>
      <c r="B8385" t="s">
        <v>365</v>
      </c>
      <c r="C8385" t="s">
        <v>9</v>
      </c>
      <c r="D8385" t="s">
        <v>13</v>
      </c>
      <c r="E8385" s="3">
        <v>566364.66666666663</v>
      </c>
      <c r="F8385" s="2">
        <v>2011</v>
      </c>
      <c r="G8385" s="2">
        <v>5304</v>
      </c>
    </row>
    <row r="8386" spans="1:7" x14ac:dyDescent="0.3">
      <c r="A8386" t="s">
        <v>299</v>
      </c>
      <c r="B8386" t="s">
        <v>365</v>
      </c>
      <c r="C8386" t="s">
        <v>393</v>
      </c>
      <c r="D8386" t="s">
        <v>10</v>
      </c>
      <c r="E8386" s="3">
        <v>699755.23893805314</v>
      </c>
      <c r="F8386" s="2">
        <v>2011</v>
      </c>
      <c r="G8386" s="2">
        <v>5304</v>
      </c>
    </row>
    <row r="8387" spans="1:7" x14ac:dyDescent="0.3">
      <c r="A8387" t="s">
        <v>299</v>
      </c>
      <c r="B8387" t="s">
        <v>364</v>
      </c>
      <c r="C8387" t="s">
        <v>9</v>
      </c>
      <c r="D8387" t="s">
        <v>10</v>
      </c>
      <c r="E8387" s="3">
        <v>121689</v>
      </c>
      <c r="F8387" s="2">
        <v>2011</v>
      </c>
      <c r="G8387" s="2">
        <v>5304</v>
      </c>
    </row>
    <row r="8388" spans="1:7" x14ac:dyDescent="0.3">
      <c r="A8388" t="s">
        <v>300</v>
      </c>
      <c r="B8388" t="s">
        <v>364</v>
      </c>
      <c r="C8388" t="s">
        <v>393</v>
      </c>
      <c r="D8388" t="s">
        <v>10</v>
      </c>
      <c r="E8388" s="3">
        <v>156750.79999999999</v>
      </c>
      <c r="F8388" s="2">
        <v>2011</v>
      </c>
      <c r="G8388" s="2">
        <v>16304</v>
      </c>
    </row>
    <row r="8389" spans="1:7" x14ac:dyDescent="0.3">
      <c r="A8389" t="s">
        <v>300</v>
      </c>
      <c r="B8389" t="s">
        <v>365</v>
      </c>
      <c r="C8389" t="s">
        <v>393</v>
      </c>
      <c r="D8389" t="s">
        <v>13</v>
      </c>
      <c r="E8389" s="3">
        <v>470729.17105263157</v>
      </c>
      <c r="F8389" s="2">
        <v>2011</v>
      </c>
      <c r="G8389" s="2">
        <v>16304</v>
      </c>
    </row>
    <row r="8390" spans="1:7" x14ac:dyDescent="0.3">
      <c r="A8390" t="s">
        <v>300</v>
      </c>
      <c r="B8390" t="s">
        <v>365</v>
      </c>
      <c r="C8390" t="s">
        <v>9</v>
      </c>
      <c r="D8390" t="s">
        <v>13</v>
      </c>
      <c r="E8390" s="3">
        <v>523393.6</v>
      </c>
      <c r="F8390" s="2">
        <v>2011</v>
      </c>
      <c r="G8390" s="2">
        <v>16304</v>
      </c>
    </row>
    <row r="8391" spans="1:7" x14ac:dyDescent="0.3">
      <c r="A8391" t="s">
        <v>300</v>
      </c>
      <c r="B8391" t="s">
        <v>365</v>
      </c>
      <c r="C8391" t="s">
        <v>9</v>
      </c>
      <c r="D8391" t="s">
        <v>10</v>
      </c>
      <c r="E8391" s="3">
        <v>402381</v>
      </c>
      <c r="F8391" s="2">
        <v>2011</v>
      </c>
      <c r="G8391" s="2">
        <v>16304</v>
      </c>
    </row>
    <row r="8392" spans="1:7" x14ac:dyDescent="0.3">
      <c r="A8392" t="s">
        <v>300</v>
      </c>
      <c r="B8392" t="s">
        <v>366</v>
      </c>
      <c r="C8392" t="s">
        <v>393</v>
      </c>
      <c r="D8392" t="s">
        <v>10</v>
      </c>
      <c r="E8392" s="3">
        <v>362439.66666666669</v>
      </c>
      <c r="F8392" s="2">
        <v>2011</v>
      </c>
      <c r="G8392" s="2">
        <v>16304</v>
      </c>
    </row>
    <row r="8393" spans="1:7" x14ac:dyDescent="0.3">
      <c r="A8393" t="s">
        <v>300</v>
      </c>
      <c r="B8393" t="s">
        <v>364</v>
      </c>
      <c r="C8393" t="s">
        <v>393</v>
      </c>
      <c r="D8393" t="s">
        <v>13</v>
      </c>
      <c r="E8393" s="3">
        <v>302558</v>
      </c>
      <c r="F8393" s="2">
        <v>2011</v>
      </c>
      <c r="G8393" s="2">
        <v>16304</v>
      </c>
    </row>
    <row r="8394" spans="1:7" x14ac:dyDescent="0.3">
      <c r="A8394" t="s">
        <v>300</v>
      </c>
      <c r="B8394" t="s">
        <v>366</v>
      </c>
      <c r="C8394" t="s">
        <v>393</v>
      </c>
      <c r="D8394" t="s">
        <v>13</v>
      </c>
      <c r="E8394" s="3">
        <v>18544</v>
      </c>
      <c r="F8394" s="2">
        <v>2011</v>
      </c>
      <c r="G8394" s="2">
        <v>16304</v>
      </c>
    </row>
    <row r="8395" spans="1:7" x14ac:dyDescent="0.3">
      <c r="A8395" t="s">
        <v>300</v>
      </c>
      <c r="B8395" t="s">
        <v>365</v>
      </c>
      <c r="C8395" t="s">
        <v>393</v>
      </c>
      <c r="D8395" t="s">
        <v>10</v>
      </c>
      <c r="E8395" s="3">
        <v>430835.67</v>
      </c>
      <c r="F8395" s="2">
        <v>2011</v>
      </c>
      <c r="G8395" s="2">
        <v>16304</v>
      </c>
    </row>
    <row r="8396" spans="1:7" x14ac:dyDescent="0.3">
      <c r="A8396" t="s">
        <v>300</v>
      </c>
      <c r="B8396" t="s">
        <v>367</v>
      </c>
      <c r="C8396" t="s">
        <v>393</v>
      </c>
      <c r="D8396" t="s">
        <v>10</v>
      </c>
      <c r="E8396" s="3">
        <v>567710</v>
      </c>
      <c r="F8396" s="2">
        <v>2011</v>
      </c>
      <c r="G8396" s="2">
        <v>16304</v>
      </c>
    </row>
    <row r="8397" spans="1:7" x14ac:dyDescent="0.3">
      <c r="A8397" t="s">
        <v>301</v>
      </c>
      <c r="B8397" t="s">
        <v>366</v>
      </c>
      <c r="C8397" t="s">
        <v>393</v>
      </c>
      <c r="D8397" t="s">
        <v>10</v>
      </c>
      <c r="E8397" s="3">
        <v>316058</v>
      </c>
      <c r="F8397" s="2">
        <v>2011</v>
      </c>
      <c r="G8397" s="2">
        <v>5701</v>
      </c>
    </row>
    <row r="8398" spans="1:7" x14ac:dyDescent="0.3">
      <c r="A8398" t="s">
        <v>301</v>
      </c>
      <c r="B8398" t="s">
        <v>365</v>
      </c>
      <c r="C8398" t="s">
        <v>21</v>
      </c>
      <c r="D8398" t="s">
        <v>13</v>
      </c>
      <c r="E8398" s="3">
        <v>637420</v>
      </c>
      <c r="F8398" s="2">
        <v>2011</v>
      </c>
      <c r="G8398" s="2">
        <v>5701</v>
      </c>
    </row>
    <row r="8399" spans="1:7" x14ac:dyDescent="0.3">
      <c r="A8399" t="s">
        <v>301</v>
      </c>
      <c r="B8399" t="s">
        <v>365</v>
      </c>
      <c r="C8399" t="s">
        <v>393</v>
      </c>
      <c r="D8399" t="s">
        <v>10</v>
      </c>
      <c r="E8399" s="3">
        <v>686922.29824561405</v>
      </c>
      <c r="F8399" s="2">
        <v>2011</v>
      </c>
      <c r="G8399" s="2">
        <v>5701</v>
      </c>
    </row>
    <row r="8400" spans="1:7" x14ac:dyDescent="0.3">
      <c r="A8400" t="s">
        <v>301</v>
      </c>
      <c r="B8400" t="s">
        <v>365</v>
      </c>
      <c r="C8400" t="s">
        <v>393</v>
      </c>
      <c r="D8400" t="s">
        <v>13</v>
      </c>
      <c r="E8400" s="3">
        <v>812243.47491638793</v>
      </c>
      <c r="F8400" s="2">
        <v>2011</v>
      </c>
      <c r="G8400" s="2">
        <v>5701</v>
      </c>
    </row>
    <row r="8401" spans="1:7" x14ac:dyDescent="0.3">
      <c r="A8401" t="s">
        <v>301</v>
      </c>
      <c r="B8401" t="s">
        <v>365</v>
      </c>
      <c r="C8401" t="s">
        <v>21</v>
      </c>
      <c r="D8401" t="s">
        <v>10</v>
      </c>
      <c r="E8401" s="3">
        <v>458710</v>
      </c>
      <c r="F8401" s="2">
        <v>2011</v>
      </c>
      <c r="G8401" s="2">
        <v>5701</v>
      </c>
    </row>
    <row r="8402" spans="1:7" x14ac:dyDescent="0.3">
      <c r="A8402" t="s">
        <v>301</v>
      </c>
      <c r="B8402" t="s">
        <v>367</v>
      </c>
      <c r="C8402" t="s">
        <v>393</v>
      </c>
      <c r="D8402" t="s">
        <v>10</v>
      </c>
      <c r="E8402" s="3">
        <v>68145</v>
      </c>
      <c r="F8402" s="2">
        <v>2011</v>
      </c>
      <c r="G8402" s="2">
        <v>5701</v>
      </c>
    </row>
    <row r="8403" spans="1:7" x14ac:dyDescent="0.3">
      <c r="A8403" t="s">
        <v>301</v>
      </c>
      <c r="B8403" t="s">
        <v>364</v>
      </c>
      <c r="C8403" t="s">
        <v>393</v>
      </c>
      <c r="D8403" t="s">
        <v>10</v>
      </c>
      <c r="E8403" s="3">
        <v>639091.83333333337</v>
      </c>
      <c r="F8403" s="2">
        <v>2011</v>
      </c>
      <c r="G8403" s="2">
        <v>5701</v>
      </c>
    </row>
    <row r="8404" spans="1:7" x14ac:dyDescent="0.3">
      <c r="A8404" t="s">
        <v>301</v>
      </c>
      <c r="B8404" t="s">
        <v>366</v>
      </c>
      <c r="C8404" t="s">
        <v>393</v>
      </c>
      <c r="D8404" t="s">
        <v>13</v>
      </c>
      <c r="E8404" s="3">
        <v>283272.75</v>
      </c>
      <c r="F8404" s="2">
        <v>2011</v>
      </c>
      <c r="G8404" s="2">
        <v>5701</v>
      </c>
    </row>
    <row r="8405" spans="1:7" x14ac:dyDescent="0.3">
      <c r="A8405" t="s">
        <v>301</v>
      </c>
      <c r="B8405" t="s">
        <v>364</v>
      </c>
      <c r="C8405" t="s">
        <v>9</v>
      </c>
      <c r="D8405" t="s">
        <v>10</v>
      </c>
      <c r="E8405" s="3">
        <v>197820</v>
      </c>
      <c r="F8405" s="2">
        <v>2011</v>
      </c>
      <c r="G8405" s="2">
        <v>5701</v>
      </c>
    </row>
    <row r="8406" spans="1:7" x14ac:dyDescent="0.3">
      <c r="A8406" t="s">
        <v>301</v>
      </c>
      <c r="B8406" t="s">
        <v>364</v>
      </c>
      <c r="C8406" t="s">
        <v>393</v>
      </c>
      <c r="D8406" t="s">
        <v>13</v>
      </c>
      <c r="E8406" s="3">
        <v>432864</v>
      </c>
      <c r="F8406" s="2">
        <v>2011</v>
      </c>
      <c r="G8406" s="2">
        <v>5701</v>
      </c>
    </row>
    <row r="8407" spans="1:7" x14ac:dyDescent="0.3">
      <c r="A8407" t="s">
        <v>301</v>
      </c>
      <c r="B8407" t="s">
        <v>365</v>
      </c>
      <c r="C8407" t="s">
        <v>9</v>
      </c>
      <c r="D8407" t="s">
        <v>13</v>
      </c>
      <c r="E8407" s="3">
        <v>489584.3</v>
      </c>
      <c r="F8407" s="2">
        <v>2011</v>
      </c>
      <c r="G8407" s="2">
        <v>5701</v>
      </c>
    </row>
    <row r="8408" spans="1:7" x14ac:dyDescent="0.3">
      <c r="A8408" t="s">
        <v>301</v>
      </c>
      <c r="B8408" t="s">
        <v>365</v>
      </c>
      <c r="C8408" t="s">
        <v>9</v>
      </c>
      <c r="D8408" t="s">
        <v>10</v>
      </c>
      <c r="E8408" s="3">
        <v>310376.86666666658</v>
      </c>
      <c r="F8408" s="2">
        <v>2011</v>
      </c>
      <c r="G8408" s="2">
        <v>5701</v>
      </c>
    </row>
    <row r="8409" spans="1:7" x14ac:dyDescent="0.3">
      <c r="A8409" t="s">
        <v>302</v>
      </c>
      <c r="B8409" t="s">
        <v>366</v>
      </c>
      <c r="C8409" t="s">
        <v>393</v>
      </c>
      <c r="D8409" t="s">
        <v>13</v>
      </c>
      <c r="E8409" s="3">
        <v>0</v>
      </c>
      <c r="F8409" s="2">
        <v>2011</v>
      </c>
      <c r="G8409" s="2">
        <v>6301</v>
      </c>
    </row>
    <row r="8410" spans="1:7" x14ac:dyDescent="0.3">
      <c r="A8410" t="s">
        <v>302</v>
      </c>
      <c r="B8410" t="s">
        <v>364</v>
      </c>
      <c r="C8410" t="s">
        <v>393</v>
      </c>
      <c r="D8410" t="s">
        <v>10</v>
      </c>
      <c r="E8410" s="3">
        <v>320086.06666666671</v>
      </c>
      <c r="F8410" s="2">
        <v>2011</v>
      </c>
      <c r="G8410" s="2">
        <v>6301</v>
      </c>
    </row>
    <row r="8411" spans="1:7" x14ac:dyDescent="0.3">
      <c r="A8411" t="s">
        <v>302</v>
      </c>
      <c r="B8411" t="s">
        <v>365</v>
      </c>
      <c r="C8411" t="s">
        <v>9</v>
      </c>
      <c r="D8411" t="s">
        <v>13</v>
      </c>
      <c r="E8411" s="3">
        <v>902676.625</v>
      </c>
      <c r="F8411" s="2">
        <v>2011</v>
      </c>
      <c r="G8411" s="2">
        <v>6301</v>
      </c>
    </row>
    <row r="8412" spans="1:7" x14ac:dyDescent="0.3">
      <c r="A8412" t="s">
        <v>302</v>
      </c>
      <c r="B8412" t="s">
        <v>366</v>
      </c>
      <c r="C8412" t="s">
        <v>393</v>
      </c>
      <c r="D8412" t="s">
        <v>10</v>
      </c>
      <c r="E8412" s="3">
        <v>469377</v>
      </c>
      <c r="F8412" s="2">
        <v>2011</v>
      </c>
      <c r="G8412" s="2">
        <v>6301</v>
      </c>
    </row>
    <row r="8413" spans="1:7" x14ac:dyDescent="0.3">
      <c r="A8413" t="s">
        <v>302</v>
      </c>
      <c r="B8413" t="s">
        <v>365</v>
      </c>
      <c r="C8413" t="s">
        <v>393</v>
      </c>
      <c r="D8413" t="s">
        <v>13</v>
      </c>
      <c r="E8413" s="3">
        <v>714076.80059523811</v>
      </c>
      <c r="F8413" s="2">
        <v>2011</v>
      </c>
      <c r="G8413" s="2">
        <v>6301</v>
      </c>
    </row>
    <row r="8414" spans="1:7" x14ac:dyDescent="0.3">
      <c r="A8414" t="s">
        <v>302</v>
      </c>
      <c r="B8414" t="s">
        <v>365</v>
      </c>
      <c r="C8414" t="s">
        <v>393</v>
      </c>
      <c r="D8414" t="s">
        <v>10</v>
      </c>
      <c r="E8414" s="3">
        <v>645152.09447004611</v>
      </c>
      <c r="F8414" s="2">
        <v>2011</v>
      </c>
      <c r="G8414" s="2">
        <v>6301</v>
      </c>
    </row>
    <row r="8415" spans="1:7" x14ac:dyDescent="0.3">
      <c r="A8415" t="s">
        <v>302</v>
      </c>
      <c r="B8415" t="s">
        <v>364</v>
      </c>
      <c r="C8415" t="s">
        <v>393</v>
      </c>
      <c r="D8415" t="s">
        <v>13</v>
      </c>
      <c r="E8415" s="3">
        <v>354168.36363636371</v>
      </c>
      <c r="F8415" s="2">
        <v>2011</v>
      </c>
      <c r="G8415" s="2">
        <v>6301</v>
      </c>
    </row>
    <row r="8416" spans="1:7" x14ac:dyDescent="0.3">
      <c r="A8416" t="s">
        <v>302</v>
      </c>
      <c r="B8416" t="s">
        <v>365</v>
      </c>
      <c r="C8416" t="s">
        <v>370</v>
      </c>
      <c r="D8416" t="s">
        <v>13</v>
      </c>
      <c r="E8416" s="3">
        <v>1637939</v>
      </c>
      <c r="F8416" s="2">
        <v>2011</v>
      </c>
      <c r="G8416" s="2">
        <v>6301</v>
      </c>
    </row>
    <row r="8417" spans="1:7" x14ac:dyDescent="0.3">
      <c r="A8417" t="s">
        <v>302</v>
      </c>
      <c r="B8417" t="s">
        <v>367</v>
      </c>
      <c r="C8417" t="s">
        <v>393</v>
      </c>
      <c r="D8417" t="s">
        <v>10</v>
      </c>
      <c r="E8417" s="3">
        <v>425640</v>
      </c>
      <c r="F8417" s="2">
        <v>2011</v>
      </c>
      <c r="G8417" s="2">
        <v>6301</v>
      </c>
    </row>
    <row r="8418" spans="1:7" x14ac:dyDescent="0.3">
      <c r="A8418" t="s">
        <v>302</v>
      </c>
      <c r="B8418" t="s">
        <v>365</v>
      </c>
      <c r="C8418" t="s">
        <v>9</v>
      </c>
      <c r="D8418" t="s">
        <v>10</v>
      </c>
      <c r="E8418" s="3">
        <v>613558.88888888888</v>
      </c>
      <c r="F8418" s="2">
        <v>2011</v>
      </c>
      <c r="G8418" s="2">
        <v>6301</v>
      </c>
    </row>
    <row r="8419" spans="1:7" x14ac:dyDescent="0.3">
      <c r="A8419" t="s">
        <v>304</v>
      </c>
      <c r="B8419" t="s">
        <v>364</v>
      </c>
      <c r="C8419" t="s">
        <v>393</v>
      </c>
      <c r="D8419" t="s">
        <v>10</v>
      </c>
      <c r="E8419" s="3">
        <v>239469.38888888891</v>
      </c>
      <c r="F8419" s="2">
        <v>2011</v>
      </c>
      <c r="G8419" s="2">
        <v>16108</v>
      </c>
    </row>
    <row r="8420" spans="1:7" x14ac:dyDescent="0.3">
      <c r="A8420" t="s">
        <v>304</v>
      </c>
      <c r="B8420" t="s">
        <v>364</v>
      </c>
      <c r="C8420" t="s">
        <v>393</v>
      </c>
      <c r="D8420" t="s">
        <v>13</v>
      </c>
      <c r="E8420" s="3">
        <v>255612.0476190476</v>
      </c>
      <c r="F8420" s="2">
        <v>2011</v>
      </c>
      <c r="G8420" s="2">
        <v>16108</v>
      </c>
    </row>
    <row r="8421" spans="1:7" x14ac:dyDescent="0.3">
      <c r="A8421" t="s">
        <v>304</v>
      </c>
      <c r="B8421" t="s">
        <v>366</v>
      </c>
      <c r="C8421" t="s">
        <v>393</v>
      </c>
      <c r="D8421" t="s">
        <v>10</v>
      </c>
      <c r="E8421" s="3">
        <v>363800</v>
      </c>
      <c r="F8421" s="2">
        <v>2011</v>
      </c>
      <c r="G8421" s="2">
        <v>16108</v>
      </c>
    </row>
    <row r="8422" spans="1:7" x14ac:dyDescent="0.3">
      <c r="A8422" t="s">
        <v>304</v>
      </c>
      <c r="B8422" t="s">
        <v>365</v>
      </c>
      <c r="C8422" t="s">
        <v>393</v>
      </c>
      <c r="D8422" t="s">
        <v>10</v>
      </c>
      <c r="E8422" s="3">
        <v>366591.36842105258</v>
      </c>
      <c r="F8422" s="2">
        <v>2011</v>
      </c>
      <c r="G8422" s="2">
        <v>16108</v>
      </c>
    </row>
    <row r="8423" spans="1:7" x14ac:dyDescent="0.3">
      <c r="A8423" t="s">
        <v>304</v>
      </c>
      <c r="B8423" t="s">
        <v>365</v>
      </c>
      <c r="C8423" t="s">
        <v>393</v>
      </c>
      <c r="D8423" t="s">
        <v>13</v>
      </c>
      <c r="E8423" s="3">
        <v>377472.10493827157</v>
      </c>
      <c r="F8423" s="2">
        <v>2011</v>
      </c>
      <c r="G8423" s="2">
        <v>16108</v>
      </c>
    </row>
    <row r="8424" spans="1:7" x14ac:dyDescent="0.3">
      <c r="A8424" t="s">
        <v>304</v>
      </c>
      <c r="B8424" t="s">
        <v>367</v>
      </c>
      <c r="C8424" t="s">
        <v>393</v>
      </c>
      <c r="D8424" t="s">
        <v>10</v>
      </c>
      <c r="E8424" s="3">
        <v>434949</v>
      </c>
      <c r="F8424" s="2">
        <v>2011</v>
      </c>
      <c r="G8424" s="2">
        <v>16108</v>
      </c>
    </row>
    <row r="8425" spans="1:7" x14ac:dyDescent="0.3">
      <c r="A8425" t="s">
        <v>305</v>
      </c>
      <c r="B8425" t="s">
        <v>365</v>
      </c>
      <c r="C8425" t="s">
        <v>47</v>
      </c>
      <c r="D8425" t="s">
        <v>10</v>
      </c>
      <c r="E8425" s="3">
        <v>219800</v>
      </c>
      <c r="F8425" s="2">
        <v>2011</v>
      </c>
      <c r="G8425" s="2">
        <v>7406</v>
      </c>
    </row>
    <row r="8426" spans="1:7" x14ac:dyDescent="0.3">
      <c r="A8426" t="s">
        <v>305</v>
      </c>
      <c r="B8426" t="s">
        <v>364</v>
      </c>
      <c r="C8426" t="s">
        <v>393</v>
      </c>
      <c r="D8426" t="s">
        <v>10</v>
      </c>
      <c r="E8426" s="3">
        <v>230660.75</v>
      </c>
      <c r="F8426" s="2">
        <v>2011</v>
      </c>
      <c r="G8426" s="2">
        <v>7406</v>
      </c>
    </row>
    <row r="8427" spans="1:7" x14ac:dyDescent="0.3">
      <c r="A8427" t="s">
        <v>305</v>
      </c>
      <c r="B8427" t="s">
        <v>365</v>
      </c>
      <c r="C8427" t="s">
        <v>9</v>
      </c>
      <c r="D8427" t="s">
        <v>10</v>
      </c>
      <c r="E8427" s="3">
        <v>324020</v>
      </c>
      <c r="F8427" s="2">
        <v>2011</v>
      </c>
      <c r="G8427" s="2">
        <v>7406</v>
      </c>
    </row>
    <row r="8428" spans="1:7" x14ac:dyDescent="0.3">
      <c r="A8428" t="s">
        <v>305</v>
      </c>
      <c r="B8428" t="s">
        <v>365</v>
      </c>
      <c r="C8428" t="s">
        <v>393</v>
      </c>
      <c r="D8428" t="s">
        <v>10</v>
      </c>
      <c r="E8428" s="3">
        <v>454457.57507987221</v>
      </c>
      <c r="F8428" s="2">
        <v>2011</v>
      </c>
      <c r="G8428" s="2">
        <v>7406</v>
      </c>
    </row>
    <row r="8429" spans="1:7" x14ac:dyDescent="0.3">
      <c r="A8429" t="s">
        <v>305</v>
      </c>
      <c r="B8429" t="s">
        <v>366</v>
      </c>
      <c r="C8429" t="s">
        <v>393</v>
      </c>
      <c r="D8429" t="s">
        <v>13</v>
      </c>
      <c r="E8429" s="3">
        <v>414542.8</v>
      </c>
      <c r="F8429" s="2">
        <v>2011</v>
      </c>
      <c r="G8429" s="2">
        <v>7406</v>
      </c>
    </row>
    <row r="8430" spans="1:7" x14ac:dyDescent="0.3">
      <c r="A8430" t="s">
        <v>305</v>
      </c>
      <c r="B8430" t="s">
        <v>366</v>
      </c>
      <c r="C8430" t="s">
        <v>393</v>
      </c>
      <c r="D8430" t="s">
        <v>10</v>
      </c>
      <c r="E8430" s="3">
        <v>385413.42857142858</v>
      </c>
      <c r="F8430" s="2">
        <v>2011</v>
      </c>
      <c r="G8430" s="2">
        <v>7406</v>
      </c>
    </row>
    <row r="8431" spans="1:7" x14ac:dyDescent="0.3">
      <c r="A8431" t="s">
        <v>305</v>
      </c>
      <c r="B8431" t="s">
        <v>365</v>
      </c>
      <c r="C8431" t="s">
        <v>393</v>
      </c>
      <c r="D8431" t="s">
        <v>13</v>
      </c>
      <c r="E8431" s="3">
        <v>520883.45993031358</v>
      </c>
      <c r="F8431" s="2">
        <v>2011</v>
      </c>
      <c r="G8431" s="2">
        <v>7406</v>
      </c>
    </row>
    <row r="8432" spans="1:7" x14ac:dyDescent="0.3">
      <c r="A8432" t="s">
        <v>305</v>
      </c>
      <c r="B8432" t="s">
        <v>365</v>
      </c>
      <c r="C8432" t="s">
        <v>47</v>
      </c>
      <c r="D8432" t="s">
        <v>13</v>
      </c>
      <c r="E8432" s="3">
        <v>219800</v>
      </c>
      <c r="F8432" s="2">
        <v>2011</v>
      </c>
      <c r="G8432" s="2">
        <v>7406</v>
      </c>
    </row>
    <row r="8433" spans="1:7" x14ac:dyDescent="0.3">
      <c r="A8433" t="s">
        <v>305</v>
      </c>
      <c r="B8433" t="s">
        <v>365</v>
      </c>
      <c r="C8433" t="s">
        <v>9</v>
      </c>
      <c r="D8433" t="s">
        <v>13</v>
      </c>
      <c r="E8433" s="3">
        <v>230901.33333333331</v>
      </c>
      <c r="F8433" s="2">
        <v>2011</v>
      </c>
      <c r="G8433" s="2">
        <v>7406</v>
      </c>
    </row>
    <row r="8434" spans="1:7" x14ac:dyDescent="0.3">
      <c r="A8434" t="s">
        <v>305</v>
      </c>
      <c r="B8434" t="s">
        <v>364</v>
      </c>
      <c r="C8434" t="s">
        <v>393</v>
      </c>
      <c r="D8434" t="s">
        <v>13</v>
      </c>
      <c r="E8434" s="3">
        <v>283818.95454545447</v>
      </c>
      <c r="F8434" s="2">
        <v>2011</v>
      </c>
      <c r="G8434" s="2">
        <v>7406</v>
      </c>
    </row>
    <row r="8435" spans="1:7" x14ac:dyDescent="0.3">
      <c r="A8435" t="s">
        <v>306</v>
      </c>
      <c r="B8435" t="s">
        <v>366</v>
      </c>
      <c r="C8435" t="s">
        <v>393</v>
      </c>
      <c r="D8435" t="s">
        <v>10</v>
      </c>
      <c r="E8435" s="3">
        <v>579370.5</v>
      </c>
      <c r="F8435" s="2">
        <v>2011</v>
      </c>
      <c r="G8435" s="2">
        <v>13129</v>
      </c>
    </row>
    <row r="8436" spans="1:7" x14ac:dyDescent="0.3">
      <c r="A8436" t="s">
        <v>306</v>
      </c>
      <c r="B8436" t="s">
        <v>364</v>
      </c>
      <c r="C8436" t="s">
        <v>393</v>
      </c>
      <c r="D8436" t="s">
        <v>10</v>
      </c>
      <c r="E8436" s="3">
        <v>207687.88888888891</v>
      </c>
      <c r="F8436" s="2">
        <v>2011</v>
      </c>
      <c r="G8436" s="2">
        <v>13129</v>
      </c>
    </row>
    <row r="8437" spans="1:7" x14ac:dyDescent="0.3">
      <c r="A8437" t="s">
        <v>306</v>
      </c>
      <c r="B8437" t="s">
        <v>365</v>
      </c>
      <c r="C8437" t="s">
        <v>393</v>
      </c>
      <c r="D8437" t="s">
        <v>13</v>
      </c>
      <c r="E8437" s="3">
        <v>711591.86307053943</v>
      </c>
      <c r="F8437" s="2">
        <v>2011</v>
      </c>
      <c r="G8437" s="2">
        <v>13129</v>
      </c>
    </row>
    <row r="8438" spans="1:7" x14ac:dyDescent="0.3">
      <c r="A8438" t="s">
        <v>306</v>
      </c>
      <c r="B8438" t="s">
        <v>364</v>
      </c>
      <c r="C8438" t="s">
        <v>393</v>
      </c>
      <c r="D8438" t="s">
        <v>13</v>
      </c>
      <c r="E8438" s="3">
        <v>339445.66666666669</v>
      </c>
      <c r="F8438" s="2">
        <v>2011</v>
      </c>
      <c r="G8438" s="2">
        <v>13129</v>
      </c>
    </row>
    <row r="8439" spans="1:7" x14ac:dyDescent="0.3">
      <c r="A8439" t="s">
        <v>306</v>
      </c>
      <c r="B8439" t="s">
        <v>366</v>
      </c>
      <c r="C8439" t="s">
        <v>393</v>
      </c>
      <c r="D8439" t="s">
        <v>13</v>
      </c>
      <c r="E8439" s="3">
        <v>182570</v>
      </c>
      <c r="F8439" s="2">
        <v>2011</v>
      </c>
      <c r="G8439" s="2">
        <v>13129</v>
      </c>
    </row>
    <row r="8440" spans="1:7" x14ac:dyDescent="0.3">
      <c r="A8440" t="s">
        <v>306</v>
      </c>
      <c r="B8440" t="s">
        <v>365</v>
      </c>
      <c r="C8440" t="s">
        <v>393</v>
      </c>
      <c r="D8440" t="s">
        <v>10</v>
      </c>
      <c r="E8440" s="3">
        <v>674442.44787644793</v>
      </c>
      <c r="F8440" s="2">
        <v>2011</v>
      </c>
      <c r="G8440" s="2">
        <v>13129</v>
      </c>
    </row>
    <row r="8441" spans="1:7" x14ac:dyDescent="0.3">
      <c r="A8441" t="s">
        <v>306</v>
      </c>
      <c r="B8441" t="s">
        <v>365</v>
      </c>
      <c r="C8441" t="s">
        <v>9</v>
      </c>
      <c r="D8441" t="s">
        <v>13</v>
      </c>
      <c r="E8441" s="3">
        <v>388989.8</v>
      </c>
      <c r="F8441" s="2">
        <v>2011</v>
      </c>
      <c r="G8441" s="2">
        <v>13129</v>
      </c>
    </row>
    <row r="8442" spans="1:7" x14ac:dyDescent="0.3">
      <c r="A8442" t="s">
        <v>306</v>
      </c>
      <c r="B8442" t="s">
        <v>365</v>
      </c>
      <c r="C8442" t="s">
        <v>9</v>
      </c>
      <c r="D8442" t="s">
        <v>10</v>
      </c>
      <c r="E8442" s="3">
        <v>441202.75</v>
      </c>
      <c r="F8442" s="2">
        <v>2011</v>
      </c>
      <c r="G8442" s="2">
        <v>13129</v>
      </c>
    </row>
    <row r="8443" spans="1:7" x14ac:dyDescent="0.3">
      <c r="A8443" t="s">
        <v>307</v>
      </c>
      <c r="B8443" t="s">
        <v>365</v>
      </c>
      <c r="C8443" t="s">
        <v>393</v>
      </c>
      <c r="D8443" t="s">
        <v>13</v>
      </c>
      <c r="E8443" s="3">
        <v>970964.88157894742</v>
      </c>
      <c r="F8443" s="2">
        <v>2011</v>
      </c>
      <c r="G8443" s="2">
        <v>13203</v>
      </c>
    </row>
    <row r="8444" spans="1:7" x14ac:dyDescent="0.3">
      <c r="A8444" t="s">
        <v>307</v>
      </c>
      <c r="B8444" t="s">
        <v>364</v>
      </c>
      <c r="C8444" t="s">
        <v>393</v>
      </c>
      <c r="D8444" t="s">
        <v>13</v>
      </c>
      <c r="E8444" s="3">
        <v>1443510</v>
      </c>
      <c r="F8444" s="2">
        <v>2011</v>
      </c>
      <c r="G8444" s="2">
        <v>13203</v>
      </c>
    </row>
    <row r="8445" spans="1:7" x14ac:dyDescent="0.3">
      <c r="A8445" t="s">
        <v>307</v>
      </c>
      <c r="B8445" t="s">
        <v>365</v>
      </c>
      <c r="C8445" t="s">
        <v>9</v>
      </c>
      <c r="D8445" t="s">
        <v>13</v>
      </c>
      <c r="E8445" s="3">
        <v>379576</v>
      </c>
      <c r="F8445" s="2">
        <v>2011</v>
      </c>
      <c r="G8445" s="2">
        <v>13203</v>
      </c>
    </row>
    <row r="8446" spans="1:7" x14ac:dyDescent="0.3">
      <c r="A8446" t="s">
        <v>307</v>
      </c>
      <c r="B8446" t="s">
        <v>366</v>
      </c>
      <c r="C8446" t="s">
        <v>393</v>
      </c>
      <c r="D8446" t="s">
        <v>13</v>
      </c>
      <c r="E8446" s="3">
        <v>180000</v>
      </c>
      <c r="F8446" s="2">
        <v>2011</v>
      </c>
      <c r="G8446" s="2">
        <v>13203</v>
      </c>
    </row>
    <row r="8447" spans="1:7" x14ac:dyDescent="0.3">
      <c r="A8447" t="s">
        <v>307</v>
      </c>
      <c r="B8447" t="s">
        <v>366</v>
      </c>
      <c r="C8447" t="s">
        <v>393</v>
      </c>
      <c r="D8447" t="s">
        <v>10</v>
      </c>
      <c r="E8447" s="3">
        <v>113689</v>
      </c>
      <c r="F8447" s="2">
        <v>2011</v>
      </c>
      <c r="G8447" s="2">
        <v>13203</v>
      </c>
    </row>
    <row r="8448" spans="1:7" x14ac:dyDescent="0.3">
      <c r="A8448" t="s">
        <v>307</v>
      </c>
      <c r="B8448" t="s">
        <v>365</v>
      </c>
      <c r="C8448" t="s">
        <v>9</v>
      </c>
      <c r="D8448" t="s">
        <v>10</v>
      </c>
      <c r="E8448" s="3">
        <v>386101.33333333331</v>
      </c>
      <c r="F8448" s="2">
        <v>2011</v>
      </c>
      <c r="G8448" s="2">
        <v>13203</v>
      </c>
    </row>
    <row r="8449" spans="1:7" x14ac:dyDescent="0.3">
      <c r="A8449" t="s">
        <v>307</v>
      </c>
      <c r="B8449" t="s">
        <v>365</v>
      </c>
      <c r="C8449" t="s">
        <v>393</v>
      </c>
      <c r="D8449" t="s">
        <v>10</v>
      </c>
      <c r="E8449" s="3">
        <v>862943.65217391308</v>
      </c>
      <c r="F8449" s="2">
        <v>2011</v>
      </c>
      <c r="G8449" s="2">
        <v>13203</v>
      </c>
    </row>
    <row r="8450" spans="1:7" x14ac:dyDescent="0.3">
      <c r="A8450" t="s">
        <v>308</v>
      </c>
      <c r="B8450" t="s">
        <v>365</v>
      </c>
      <c r="C8450" t="s">
        <v>393</v>
      </c>
      <c r="D8450" t="s">
        <v>10</v>
      </c>
      <c r="E8450" s="3">
        <v>380326.64285714278</v>
      </c>
      <c r="F8450" s="2">
        <v>2011</v>
      </c>
      <c r="G8450" s="2">
        <v>10306</v>
      </c>
    </row>
    <row r="8451" spans="1:7" x14ac:dyDescent="0.3">
      <c r="A8451" t="s">
        <v>308</v>
      </c>
      <c r="B8451" t="s">
        <v>364</v>
      </c>
      <c r="C8451" t="s">
        <v>9</v>
      </c>
      <c r="D8451" t="s">
        <v>10</v>
      </c>
      <c r="E8451" s="3">
        <v>210578.54545454541</v>
      </c>
      <c r="F8451" s="2">
        <v>2011</v>
      </c>
      <c r="G8451" s="2">
        <v>10306</v>
      </c>
    </row>
    <row r="8452" spans="1:7" x14ac:dyDescent="0.3">
      <c r="A8452" t="s">
        <v>308</v>
      </c>
      <c r="B8452" t="s">
        <v>364</v>
      </c>
      <c r="C8452" t="s">
        <v>9</v>
      </c>
      <c r="D8452" t="s">
        <v>13</v>
      </c>
      <c r="E8452" s="3">
        <v>163195.28571428571</v>
      </c>
      <c r="F8452" s="2">
        <v>2011</v>
      </c>
      <c r="G8452" s="2">
        <v>10306</v>
      </c>
    </row>
    <row r="8453" spans="1:7" x14ac:dyDescent="0.3">
      <c r="A8453" t="s">
        <v>308</v>
      </c>
      <c r="B8453" t="s">
        <v>365</v>
      </c>
      <c r="C8453" t="s">
        <v>47</v>
      </c>
      <c r="D8453" t="s">
        <v>13</v>
      </c>
      <c r="E8453" s="3">
        <v>706939</v>
      </c>
      <c r="F8453" s="2">
        <v>2011</v>
      </c>
      <c r="G8453" s="2">
        <v>10306</v>
      </c>
    </row>
    <row r="8454" spans="1:7" x14ac:dyDescent="0.3">
      <c r="A8454" t="s">
        <v>308</v>
      </c>
      <c r="B8454" t="s">
        <v>365</v>
      </c>
      <c r="C8454" t="s">
        <v>9</v>
      </c>
      <c r="D8454" t="s">
        <v>13</v>
      </c>
      <c r="E8454" s="3">
        <v>461085.36144578311</v>
      </c>
      <c r="F8454" s="2">
        <v>2011</v>
      </c>
      <c r="G8454" s="2">
        <v>10306</v>
      </c>
    </row>
    <row r="8455" spans="1:7" x14ac:dyDescent="0.3">
      <c r="A8455" t="s">
        <v>308</v>
      </c>
      <c r="B8455" t="s">
        <v>366</v>
      </c>
      <c r="C8455" t="s">
        <v>9</v>
      </c>
      <c r="D8455" t="s">
        <v>10</v>
      </c>
      <c r="E8455" s="3">
        <v>309877</v>
      </c>
      <c r="F8455" s="2">
        <v>2011</v>
      </c>
      <c r="G8455" s="2">
        <v>10306</v>
      </c>
    </row>
    <row r="8456" spans="1:7" x14ac:dyDescent="0.3">
      <c r="A8456" t="s">
        <v>308</v>
      </c>
      <c r="B8456" t="s">
        <v>366</v>
      </c>
      <c r="C8456" t="s">
        <v>9</v>
      </c>
      <c r="D8456" t="s">
        <v>13</v>
      </c>
      <c r="E8456" s="3">
        <v>120020.3333333333</v>
      </c>
      <c r="F8456" s="2">
        <v>2011</v>
      </c>
      <c r="G8456" s="2">
        <v>10306</v>
      </c>
    </row>
    <row r="8457" spans="1:7" x14ac:dyDescent="0.3">
      <c r="A8457" t="s">
        <v>308</v>
      </c>
      <c r="B8457" t="s">
        <v>365</v>
      </c>
      <c r="C8457" t="s">
        <v>21</v>
      </c>
      <c r="D8457" t="s">
        <v>13</v>
      </c>
      <c r="E8457" s="3">
        <v>254827</v>
      </c>
      <c r="F8457" s="2">
        <v>2011</v>
      </c>
      <c r="G8457" s="2">
        <v>10306</v>
      </c>
    </row>
    <row r="8458" spans="1:7" x14ac:dyDescent="0.3">
      <c r="A8458" t="s">
        <v>308</v>
      </c>
      <c r="B8458" t="s">
        <v>364</v>
      </c>
      <c r="C8458" t="s">
        <v>393</v>
      </c>
      <c r="D8458" t="s">
        <v>13</v>
      </c>
      <c r="E8458" s="3">
        <v>149619.5</v>
      </c>
      <c r="F8458" s="2">
        <v>2011</v>
      </c>
      <c r="G8458" s="2">
        <v>10306</v>
      </c>
    </row>
    <row r="8459" spans="1:7" x14ac:dyDescent="0.3">
      <c r="A8459" t="s">
        <v>308</v>
      </c>
      <c r="B8459" t="s">
        <v>364</v>
      </c>
      <c r="C8459" t="s">
        <v>393</v>
      </c>
      <c r="D8459" t="s">
        <v>10</v>
      </c>
      <c r="E8459" s="3">
        <v>214917.5</v>
      </c>
      <c r="F8459" s="2">
        <v>2011</v>
      </c>
      <c r="G8459" s="2">
        <v>10306</v>
      </c>
    </row>
    <row r="8460" spans="1:7" x14ac:dyDescent="0.3">
      <c r="A8460" t="s">
        <v>308</v>
      </c>
      <c r="B8460" t="s">
        <v>365</v>
      </c>
      <c r="C8460" t="s">
        <v>393</v>
      </c>
      <c r="D8460" t="s">
        <v>13</v>
      </c>
      <c r="E8460" s="3">
        <v>508631.84375</v>
      </c>
      <c r="F8460" s="2">
        <v>2011</v>
      </c>
      <c r="G8460" s="2">
        <v>10306</v>
      </c>
    </row>
    <row r="8461" spans="1:7" x14ac:dyDescent="0.3">
      <c r="A8461" t="s">
        <v>308</v>
      </c>
      <c r="B8461" t="s">
        <v>365</v>
      </c>
      <c r="C8461" t="s">
        <v>9</v>
      </c>
      <c r="D8461" t="s">
        <v>10</v>
      </c>
      <c r="E8461" s="3">
        <v>402660.27160493832</v>
      </c>
      <c r="F8461" s="2">
        <v>2011</v>
      </c>
      <c r="G8461" s="2">
        <v>10306</v>
      </c>
    </row>
    <row r="8462" spans="1:7" x14ac:dyDescent="0.3">
      <c r="A8462" t="s">
        <v>309</v>
      </c>
      <c r="B8462" t="s">
        <v>364</v>
      </c>
      <c r="C8462" t="s">
        <v>9</v>
      </c>
      <c r="D8462" t="s">
        <v>13</v>
      </c>
      <c r="E8462" s="3">
        <v>408795</v>
      </c>
      <c r="F8462" s="2">
        <v>2011</v>
      </c>
      <c r="G8462" s="2">
        <v>13130</v>
      </c>
    </row>
    <row r="8463" spans="1:7" x14ac:dyDescent="0.3">
      <c r="A8463" t="s">
        <v>309</v>
      </c>
      <c r="B8463" t="s">
        <v>365</v>
      </c>
      <c r="C8463" t="s">
        <v>392</v>
      </c>
      <c r="D8463" t="s">
        <v>13</v>
      </c>
      <c r="E8463" s="3">
        <v>1864649</v>
      </c>
      <c r="F8463" s="2">
        <v>2011</v>
      </c>
      <c r="G8463" s="2">
        <v>13130</v>
      </c>
    </row>
    <row r="8464" spans="1:7" x14ac:dyDescent="0.3">
      <c r="A8464" t="s">
        <v>309</v>
      </c>
      <c r="B8464" t="s">
        <v>366</v>
      </c>
      <c r="C8464" t="s">
        <v>393</v>
      </c>
      <c r="D8464" t="s">
        <v>10</v>
      </c>
      <c r="E8464" s="3">
        <v>294897.5</v>
      </c>
      <c r="F8464" s="2">
        <v>2011</v>
      </c>
      <c r="G8464" s="2">
        <v>13130</v>
      </c>
    </row>
    <row r="8465" spans="1:7" x14ac:dyDescent="0.3">
      <c r="A8465" t="s">
        <v>309</v>
      </c>
      <c r="B8465" t="s">
        <v>365</v>
      </c>
      <c r="C8465" t="s">
        <v>9</v>
      </c>
      <c r="D8465" t="s">
        <v>13</v>
      </c>
      <c r="E8465" s="3">
        <v>671400</v>
      </c>
      <c r="F8465" s="2">
        <v>2011</v>
      </c>
      <c r="G8465" s="2">
        <v>13130</v>
      </c>
    </row>
    <row r="8466" spans="1:7" x14ac:dyDescent="0.3">
      <c r="A8466" t="s">
        <v>309</v>
      </c>
      <c r="B8466" t="s">
        <v>364</v>
      </c>
      <c r="C8466" t="s">
        <v>393</v>
      </c>
      <c r="D8466" t="s">
        <v>10</v>
      </c>
      <c r="E8466" s="3">
        <v>549596</v>
      </c>
      <c r="F8466" s="2">
        <v>2011</v>
      </c>
      <c r="G8466" s="2">
        <v>13130</v>
      </c>
    </row>
    <row r="8467" spans="1:7" x14ac:dyDescent="0.3">
      <c r="A8467" t="s">
        <v>309</v>
      </c>
      <c r="B8467" t="s">
        <v>365</v>
      </c>
      <c r="C8467" t="s">
        <v>21</v>
      </c>
      <c r="D8467" t="s">
        <v>13</v>
      </c>
      <c r="E8467" s="3">
        <v>336402.5</v>
      </c>
      <c r="F8467" s="2">
        <v>2011</v>
      </c>
      <c r="G8467" s="2">
        <v>13130</v>
      </c>
    </row>
    <row r="8468" spans="1:7" x14ac:dyDescent="0.3">
      <c r="A8468" t="s">
        <v>309</v>
      </c>
      <c r="B8468" t="s">
        <v>365</v>
      </c>
      <c r="C8468" t="s">
        <v>9</v>
      </c>
      <c r="D8468" t="s">
        <v>10</v>
      </c>
      <c r="E8468" s="3">
        <v>653148.75</v>
      </c>
      <c r="F8468" s="2">
        <v>2011</v>
      </c>
      <c r="G8468" s="2">
        <v>13130</v>
      </c>
    </row>
    <row r="8469" spans="1:7" x14ac:dyDescent="0.3">
      <c r="A8469" t="s">
        <v>309</v>
      </c>
      <c r="B8469" t="s">
        <v>366</v>
      </c>
      <c r="C8469" t="s">
        <v>393</v>
      </c>
      <c r="D8469" t="s">
        <v>13</v>
      </c>
      <c r="E8469" s="3">
        <v>408795</v>
      </c>
      <c r="F8469" s="2">
        <v>2011</v>
      </c>
      <c r="G8469" s="2">
        <v>13130</v>
      </c>
    </row>
    <row r="8470" spans="1:7" x14ac:dyDescent="0.3">
      <c r="A8470" t="s">
        <v>309</v>
      </c>
      <c r="B8470" t="s">
        <v>365</v>
      </c>
      <c r="C8470" t="s">
        <v>392</v>
      </c>
      <c r="D8470" t="s">
        <v>10</v>
      </c>
      <c r="E8470" s="3">
        <v>1864649</v>
      </c>
      <c r="F8470" s="2">
        <v>2011</v>
      </c>
      <c r="G8470" s="2">
        <v>13130</v>
      </c>
    </row>
    <row r="8471" spans="1:7" x14ac:dyDescent="0.3">
      <c r="A8471" t="s">
        <v>309</v>
      </c>
      <c r="B8471" t="s">
        <v>365</v>
      </c>
      <c r="C8471" t="s">
        <v>393</v>
      </c>
      <c r="D8471" t="s">
        <v>13</v>
      </c>
      <c r="E8471" s="3">
        <v>1011791.983425414</v>
      </c>
      <c r="F8471" s="2">
        <v>2011</v>
      </c>
      <c r="G8471" s="2">
        <v>13130</v>
      </c>
    </row>
    <row r="8472" spans="1:7" x14ac:dyDescent="0.3">
      <c r="A8472" t="s">
        <v>309</v>
      </c>
      <c r="B8472" t="s">
        <v>364</v>
      </c>
      <c r="C8472" t="s">
        <v>393</v>
      </c>
      <c r="D8472" t="s">
        <v>13</v>
      </c>
      <c r="E8472" s="3">
        <v>1342800</v>
      </c>
      <c r="F8472" s="2">
        <v>2011</v>
      </c>
      <c r="G8472" s="2">
        <v>13130</v>
      </c>
    </row>
    <row r="8473" spans="1:7" x14ac:dyDescent="0.3">
      <c r="A8473" t="s">
        <v>309</v>
      </c>
      <c r="B8473" t="s">
        <v>365</v>
      </c>
      <c r="C8473" t="s">
        <v>21</v>
      </c>
      <c r="D8473" t="s">
        <v>10</v>
      </c>
      <c r="E8473" s="3">
        <v>330555.66666666669</v>
      </c>
      <c r="F8473" s="2">
        <v>2011</v>
      </c>
      <c r="G8473" s="2">
        <v>13130</v>
      </c>
    </row>
    <row r="8474" spans="1:7" x14ac:dyDescent="0.3">
      <c r="A8474" t="s">
        <v>309</v>
      </c>
      <c r="B8474" t="s">
        <v>365</v>
      </c>
      <c r="C8474" t="s">
        <v>393</v>
      </c>
      <c r="D8474" t="s">
        <v>10</v>
      </c>
      <c r="E8474" s="3">
        <v>871893.27196652722</v>
      </c>
      <c r="F8474" s="2">
        <v>2011</v>
      </c>
      <c r="G8474" s="2">
        <v>13130</v>
      </c>
    </row>
    <row r="8475" spans="1:7" x14ac:dyDescent="0.3">
      <c r="A8475" t="s">
        <v>310</v>
      </c>
      <c r="B8475" t="s">
        <v>364</v>
      </c>
      <c r="C8475" t="s">
        <v>393</v>
      </c>
      <c r="D8475" t="s">
        <v>13</v>
      </c>
      <c r="E8475" s="3">
        <v>339630.81818181818</v>
      </c>
      <c r="F8475" s="2">
        <v>2011</v>
      </c>
      <c r="G8475" s="2">
        <v>16305</v>
      </c>
    </row>
    <row r="8476" spans="1:7" x14ac:dyDescent="0.3">
      <c r="A8476" t="s">
        <v>310</v>
      </c>
      <c r="B8476" t="s">
        <v>366</v>
      </c>
      <c r="C8476" t="s">
        <v>393</v>
      </c>
      <c r="D8476" t="s">
        <v>10</v>
      </c>
      <c r="E8476" s="3">
        <v>224966.33333333331</v>
      </c>
      <c r="F8476" s="2">
        <v>2011</v>
      </c>
      <c r="G8476" s="2">
        <v>16305</v>
      </c>
    </row>
    <row r="8477" spans="1:7" x14ac:dyDescent="0.3">
      <c r="A8477" t="s">
        <v>310</v>
      </c>
      <c r="B8477" t="s">
        <v>365</v>
      </c>
      <c r="C8477" t="s">
        <v>393</v>
      </c>
      <c r="D8477" t="s">
        <v>13</v>
      </c>
      <c r="E8477" s="3">
        <v>448404.88888888888</v>
      </c>
      <c r="F8477" s="2">
        <v>2011</v>
      </c>
      <c r="G8477" s="2">
        <v>16305</v>
      </c>
    </row>
    <row r="8478" spans="1:7" x14ac:dyDescent="0.3">
      <c r="A8478" t="s">
        <v>310</v>
      </c>
      <c r="B8478" t="s">
        <v>364</v>
      </c>
      <c r="C8478" t="s">
        <v>393</v>
      </c>
      <c r="D8478" t="s">
        <v>10</v>
      </c>
      <c r="E8478" s="3">
        <v>215932.81818181821</v>
      </c>
      <c r="F8478" s="2">
        <v>2011</v>
      </c>
      <c r="G8478" s="2">
        <v>16305</v>
      </c>
    </row>
    <row r="8479" spans="1:7" x14ac:dyDescent="0.3">
      <c r="A8479" t="s">
        <v>310</v>
      </c>
      <c r="B8479" t="s">
        <v>365</v>
      </c>
      <c r="C8479" t="s">
        <v>393</v>
      </c>
      <c r="D8479" t="s">
        <v>10</v>
      </c>
      <c r="E8479" s="3">
        <v>435200.04310344829</v>
      </c>
      <c r="F8479" s="2">
        <v>2011</v>
      </c>
      <c r="G8479" s="2">
        <v>16305</v>
      </c>
    </row>
    <row r="8480" spans="1:7" x14ac:dyDescent="0.3">
      <c r="A8480" t="s">
        <v>310</v>
      </c>
      <c r="B8480" t="s">
        <v>365</v>
      </c>
      <c r="C8480" t="s">
        <v>9</v>
      </c>
      <c r="D8480" t="s">
        <v>13</v>
      </c>
      <c r="E8480" s="3">
        <v>588541</v>
      </c>
      <c r="F8480" s="2">
        <v>2011</v>
      </c>
      <c r="G8480" s="2">
        <v>16305</v>
      </c>
    </row>
    <row r="8481" spans="1:7" x14ac:dyDescent="0.3">
      <c r="A8481" t="s">
        <v>311</v>
      </c>
      <c r="B8481" t="s">
        <v>365</v>
      </c>
      <c r="C8481" t="s">
        <v>393</v>
      </c>
      <c r="D8481" t="s">
        <v>10</v>
      </c>
      <c r="E8481" s="3">
        <v>618358.3833333333</v>
      </c>
      <c r="F8481" s="2">
        <v>2011</v>
      </c>
      <c r="G8481" s="2">
        <v>10307</v>
      </c>
    </row>
    <row r="8482" spans="1:7" x14ac:dyDescent="0.3">
      <c r="A8482" t="s">
        <v>311</v>
      </c>
      <c r="B8482" t="s">
        <v>365</v>
      </c>
      <c r="C8482" t="s">
        <v>9</v>
      </c>
      <c r="D8482" t="s">
        <v>10</v>
      </c>
      <c r="E8482" s="3">
        <v>368606.07936507941</v>
      </c>
      <c r="F8482" s="2">
        <v>2011</v>
      </c>
      <c r="G8482" s="2">
        <v>10307</v>
      </c>
    </row>
    <row r="8483" spans="1:7" x14ac:dyDescent="0.3">
      <c r="A8483" t="s">
        <v>311</v>
      </c>
      <c r="B8483" t="s">
        <v>364</v>
      </c>
      <c r="C8483" t="s">
        <v>393</v>
      </c>
      <c r="D8483" t="s">
        <v>10</v>
      </c>
      <c r="E8483" s="3">
        <v>297790.59999999998</v>
      </c>
      <c r="F8483" s="2">
        <v>2011</v>
      </c>
      <c r="G8483" s="2">
        <v>10307</v>
      </c>
    </row>
    <row r="8484" spans="1:7" x14ac:dyDescent="0.3">
      <c r="A8484" t="s">
        <v>311</v>
      </c>
      <c r="B8484" t="s">
        <v>364</v>
      </c>
      <c r="C8484" t="s">
        <v>9</v>
      </c>
      <c r="D8484" t="s">
        <v>10</v>
      </c>
      <c r="E8484" s="3">
        <v>171708</v>
      </c>
      <c r="F8484" s="2">
        <v>2011</v>
      </c>
      <c r="G8484" s="2">
        <v>10307</v>
      </c>
    </row>
    <row r="8485" spans="1:7" x14ac:dyDescent="0.3">
      <c r="A8485" t="s">
        <v>311</v>
      </c>
      <c r="B8485" t="s">
        <v>365</v>
      </c>
      <c r="C8485" t="s">
        <v>9</v>
      </c>
      <c r="D8485" t="s">
        <v>13</v>
      </c>
      <c r="E8485" s="3">
        <v>420286.5</v>
      </c>
      <c r="F8485" s="2">
        <v>2011</v>
      </c>
      <c r="G8485" s="2">
        <v>10307</v>
      </c>
    </row>
    <row r="8486" spans="1:7" x14ac:dyDescent="0.3">
      <c r="A8486" t="s">
        <v>311</v>
      </c>
      <c r="B8486" t="s">
        <v>364</v>
      </c>
      <c r="C8486" t="s">
        <v>9</v>
      </c>
      <c r="D8486" t="s">
        <v>13</v>
      </c>
      <c r="E8486" s="3">
        <v>329194.2</v>
      </c>
      <c r="F8486" s="2">
        <v>2011</v>
      </c>
      <c r="G8486" s="2">
        <v>10307</v>
      </c>
    </row>
    <row r="8487" spans="1:7" x14ac:dyDescent="0.3">
      <c r="A8487" t="s">
        <v>311</v>
      </c>
      <c r="B8487" t="s">
        <v>364</v>
      </c>
      <c r="C8487" t="s">
        <v>393</v>
      </c>
      <c r="D8487" t="s">
        <v>13</v>
      </c>
      <c r="E8487" s="3">
        <v>556270</v>
      </c>
      <c r="F8487" s="2">
        <v>2011</v>
      </c>
      <c r="G8487" s="2">
        <v>10307</v>
      </c>
    </row>
    <row r="8488" spans="1:7" x14ac:dyDescent="0.3">
      <c r="A8488" t="s">
        <v>311</v>
      </c>
      <c r="B8488" t="s">
        <v>366</v>
      </c>
      <c r="C8488" t="s">
        <v>9</v>
      </c>
      <c r="D8488" t="s">
        <v>10</v>
      </c>
      <c r="E8488" s="3">
        <v>892927</v>
      </c>
      <c r="F8488" s="2">
        <v>2011</v>
      </c>
      <c r="G8488" s="2">
        <v>10307</v>
      </c>
    </row>
    <row r="8489" spans="1:7" x14ac:dyDescent="0.3">
      <c r="A8489" t="s">
        <v>311</v>
      </c>
      <c r="B8489" t="s">
        <v>365</v>
      </c>
      <c r="C8489" t="s">
        <v>393</v>
      </c>
      <c r="D8489" t="s">
        <v>13</v>
      </c>
      <c r="E8489" s="3">
        <v>584639.6015625</v>
      </c>
      <c r="F8489" s="2">
        <v>2011</v>
      </c>
      <c r="G8489" s="2">
        <v>10307</v>
      </c>
    </row>
    <row r="8490" spans="1:7" x14ac:dyDescent="0.3">
      <c r="A8490" t="s">
        <v>312</v>
      </c>
      <c r="B8490" t="s">
        <v>365</v>
      </c>
      <c r="C8490" t="s">
        <v>393</v>
      </c>
      <c r="D8490" t="s">
        <v>13</v>
      </c>
      <c r="E8490" s="3">
        <v>579794.28571428568</v>
      </c>
      <c r="F8490" s="2">
        <v>2011</v>
      </c>
      <c r="G8490" s="2">
        <v>13505</v>
      </c>
    </row>
    <row r="8491" spans="1:7" x14ac:dyDescent="0.3">
      <c r="A8491" t="s">
        <v>312</v>
      </c>
      <c r="B8491" t="s">
        <v>365</v>
      </c>
      <c r="C8491" t="s">
        <v>393</v>
      </c>
      <c r="D8491" t="s">
        <v>10</v>
      </c>
      <c r="E8491" s="3">
        <v>488806.77777777781</v>
      </c>
      <c r="F8491" s="2">
        <v>2011</v>
      </c>
      <c r="G8491" s="2">
        <v>13505</v>
      </c>
    </row>
    <row r="8492" spans="1:7" x14ac:dyDescent="0.3">
      <c r="A8492" t="s">
        <v>312</v>
      </c>
      <c r="B8492" t="s">
        <v>364</v>
      </c>
      <c r="C8492" t="s">
        <v>9</v>
      </c>
      <c r="D8492" t="s">
        <v>13</v>
      </c>
      <c r="E8492" s="3">
        <v>557715</v>
      </c>
      <c r="F8492" s="2">
        <v>2011</v>
      </c>
      <c r="G8492" s="2">
        <v>13505</v>
      </c>
    </row>
    <row r="8493" spans="1:7" x14ac:dyDescent="0.3">
      <c r="A8493" t="s">
        <v>312</v>
      </c>
      <c r="B8493" t="s">
        <v>366</v>
      </c>
      <c r="C8493" t="s">
        <v>393</v>
      </c>
      <c r="D8493" t="s">
        <v>10</v>
      </c>
      <c r="E8493" s="3">
        <v>282314</v>
      </c>
      <c r="F8493" s="2">
        <v>2011</v>
      </c>
      <c r="G8493" s="2">
        <v>13505</v>
      </c>
    </row>
    <row r="8494" spans="1:7" x14ac:dyDescent="0.3">
      <c r="A8494" t="s">
        <v>312</v>
      </c>
      <c r="B8494" t="s">
        <v>366</v>
      </c>
      <c r="C8494" t="s">
        <v>393</v>
      </c>
      <c r="D8494" t="s">
        <v>13</v>
      </c>
      <c r="E8494" s="3">
        <v>320908</v>
      </c>
      <c r="F8494" s="2">
        <v>2011</v>
      </c>
      <c r="G8494" s="2">
        <v>13505</v>
      </c>
    </row>
    <row r="8495" spans="1:7" x14ac:dyDescent="0.3">
      <c r="A8495" t="s">
        <v>312</v>
      </c>
      <c r="B8495" t="s">
        <v>365</v>
      </c>
      <c r="C8495" t="s">
        <v>9</v>
      </c>
      <c r="D8495" t="s">
        <v>10</v>
      </c>
      <c r="E8495" s="3">
        <v>418699</v>
      </c>
      <c r="F8495" s="2">
        <v>2011</v>
      </c>
      <c r="G8495" s="2">
        <v>13505</v>
      </c>
    </row>
    <row r="8496" spans="1:7" x14ac:dyDescent="0.3">
      <c r="A8496" t="s">
        <v>312</v>
      </c>
      <c r="B8496" t="s">
        <v>364</v>
      </c>
      <c r="C8496" t="s">
        <v>393</v>
      </c>
      <c r="D8496" t="s">
        <v>13</v>
      </c>
      <c r="E8496" s="3">
        <v>208054</v>
      </c>
      <c r="F8496" s="2">
        <v>2011</v>
      </c>
      <c r="G8496" s="2">
        <v>13505</v>
      </c>
    </row>
    <row r="8497" spans="1:7" x14ac:dyDescent="0.3">
      <c r="A8497" t="s">
        <v>312</v>
      </c>
      <c r="B8497" t="s">
        <v>365</v>
      </c>
      <c r="C8497" t="s">
        <v>9</v>
      </c>
      <c r="D8497" t="s">
        <v>13</v>
      </c>
      <c r="E8497" s="3">
        <v>495303</v>
      </c>
      <c r="F8497" s="2">
        <v>2011</v>
      </c>
      <c r="G8497" s="2">
        <v>13505</v>
      </c>
    </row>
    <row r="8498" spans="1:7" x14ac:dyDescent="0.3">
      <c r="A8498" t="s">
        <v>313</v>
      </c>
      <c r="B8498" t="s">
        <v>365</v>
      </c>
      <c r="C8498" t="s">
        <v>393</v>
      </c>
      <c r="D8498" t="s">
        <v>10</v>
      </c>
      <c r="E8498" s="3">
        <v>660117.5882352941</v>
      </c>
      <c r="F8498" s="2">
        <v>2011</v>
      </c>
      <c r="G8498" s="2">
        <v>2203</v>
      </c>
    </row>
    <row r="8499" spans="1:7" x14ac:dyDescent="0.3">
      <c r="A8499" t="s">
        <v>313</v>
      </c>
      <c r="B8499" t="s">
        <v>365</v>
      </c>
      <c r="C8499" t="s">
        <v>41</v>
      </c>
      <c r="D8499" t="s">
        <v>13</v>
      </c>
      <c r="E8499" s="3">
        <v>1304779</v>
      </c>
      <c r="F8499" s="2">
        <v>2011</v>
      </c>
      <c r="G8499" s="2">
        <v>2203</v>
      </c>
    </row>
    <row r="8500" spans="1:7" x14ac:dyDescent="0.3">
      <c r="A8500" t="s">
        <v>313</v>
      </c>
      <c r="B8500" t="s">
        <v>364</v>
      </c>
      <c r="C8500" t="s">
        <v>370</v>
      </c>
      <c r="D8500" t="s">
        <v>13</v>
      </c>
      <c r="E8500" s="3">
        <v>337270.75</v>
      </c>
      <c r="F8500" s="2">
        <v>2011</v>
      </c>
      <c r="G8500" s="2">
        <v>2203</v>
      </c>
    </row>
    <row r="8501" spans="1:7" x14ac:dyDescent="0.3">
      <c r="A8501" t="s">
        <v>313</v>
      </c>
      <c r="B8501" t="s">
        <v>365</v>
      </c>
      <c r="C8501" t="s">
        <v>9</v>
      </c>
      <c r="D8501" t="s">
        <v>13</v>
      </c>
      <c r="E8501" s="3">
        <v>1505898</v>
      </c>
      <c r="F8501" s="2">
        <v>2011</v>
      </c>
      <c r="G8501" s="2">
        <v>2203</v>
      </c>
    </row>
    <row r="8502" spans="1:7" x14ac:dyDescent="0.3">
      <c r="A8502" t="s">
        <v>313</v>
      </c>
      <c r="B8502" t="s">
        <v>365</v>
      </c>
      <c r="C8502" t="s">
        <v>9</v>
      </c>
      <c r="D8502" t="s">
        <v>10</v>
      </c>
      <c r="E8502" s="3">
        <v>1037899</v>
      </c>
      <c r="F8502" s="2">
        <v>2011</v>
      </c>
      <c r="G8502" s="2">
        <v>2203</v>
      </c>
    </row>
    <row r="8503" spans="1:7" x14ac:dyDescent="0.3">
      <c r="A8503" t="s">
        <v>313</v>
      </c>
      <c r="B8503" t="s">
        <v>365</v>
      </c>
      <c r="C8503" t="s">
        <v>370</v>
      </c>
      <c r="D8503" t="s">
        <v>10</v>
      </c>
      <c r="E8503" s="3">
        <v>885198.87826086953</v>
      </c>
      <c r="F8503" s="2">
        <v>2011</v>
      </c>
      <c r="G8503" s="2">
        <v>2203</v>
      </c>
    </row>
    <row r="8504" spans="1:7" x14ac:dyDescent="0.3">
      <c r="A8504" t="s">
        <v>313</v>
      </c>
      <c r="B8504" t="s">
        <v>367</v>
      </c>
      <c r="C8504" t="s">
        <v>370</v>
      </c>
      <c r="D8504" t="s">
        <v>10</v>
      </c>
      <c r="E8504" s="3">
        <v>126439</v>
      </c>
      <c r="F8504" s="2">
        <v>2011</v>
      </c>
      <c r="G8504" s="2">
        <v>2203</v>
      </c>
    </row>
    <row r="8505" spans="1:7" x14ac:dyDescent="0.3">
      <c r="A8505" t="s">
        <v>313</v>
      </c>
      <c r="B8505" t="s">
        <v>365</v>
      </c>
      <c r="C8505" t="s">
        <v>393</v>
      </c>
      <c r="D8505" t="s">
        <v>13</v>
      </c>
      <c r="E8505" s="3">
        <v>1162006.897435898</v>
      </c>
      <c r="F8505" s="2">
        <v>2011</v>
      </c>
      <c r="G8505" s="2">
        <v>2203</v>
      </c>
    </row>
    <row r="8506" spans="1:7" x14ac:dyDescent="0.3">
      <c r="A8506" t="s">
        <v>313</v>
      </c>
      <c r="B8506" t="s">
        <v>365</v>
      </c>
      <c r="C8506" t="s">
        <v>21</v>
      </c>
      <c r="D8506" t="s">
        <v>13</v>
      </c>
      <c r="E8506" s="3">
        <v>775982.66666666663</v>
      </c>
      <c r="F8506" s="2">
        <v>2011</v>
      </c>
      <c r="G8506" s="2">
        <v>2203</v>
      </c>
    </row>
    <row r="8507" spans="1:7" x14ac:dyDescent="0.3">
      <c r="A8507" t="s">
        <v>313</v>
      </c>
      <c r="B8507" t="s">
        <v>367</v>
      </c>
      <c r="C8507" t="s">
        <v>370</v>
      </c>
      <c r="D8507" t="s">
        <v>13</v>
      </c>
      <c r="E8507" s="3">
        <v>298040</v>
      </c>
      <c r="F8507" s="2">
        <v>2011</v>
      </c>
      <c r="G8507" s="2">
        <v>2203</v>
      </c>
    </row>
    <row r="8508" spans="1:7" x14ac:dyDescent="0.3">
      <c r="A8508" t="s">
        <v>313</v>
      </c>
      <c r="B8508" t="s">
        <v>364</v>
      </c>
      <c r="C8508" t="s">
        <v>370</v>
      </c>
      <c r="D8508" t="s">
        <v>10</v>
      </c>
      <c r="E8508" s="3">
        <v>378066.66666666669</v>
      </c>
      <c r="F8508" s="2">
        <v>2011</v>
      </c>
      <c r="G8508" s="2">
        <v>2203</v>
      </c>
    </row>
    <row r="8509" spans="1:7" x14ac:dyDescent="0.3">
      <c r="A8509" t="s">
        <v>313</v>
      </c>
      <c r="B8509" t="s">
        <v>365</v>
      </c>
      <c r="C8509" t="s">
        <v>370</v>
      </c>
      <c r="D8509" t="s">
        <v>13</v>
      </c>
      <c r="E8509" s="3">
        <v>888213.72566371679</v>
      </c>
      <c r="F8509" s="2">
        <v>2011</v>
      </c>
      <c r="G8509" s="2">
        <v>2203</v>
      </c>
    </row>
    <row r="8510" spans="1:7" x14ac:dyDescent="0.3">
      <c r="A8510" t="s">
        <v>313</v>
      </c>
      <c r="B8510" t="s">
        <v>365</v>
      </c>
      <c r="C8510" t="s">
        <v>21</v>
      </c>
      <c r="D8510" t="s">
        <v>10</v>
      </c>
      <c r="E8510" s="3">
        <v>783449</v>
      </c>
      <c r="F8510" s="2">
        <v>2011</v>
      </c>
      <c r="G8510" s="2">
        <v>2203</v>
      </c>
    </row>
    <row r="8511" spans="1:7" x14ac:dyDescent="0.3">
      <c r="A8511" t="s">
        <v>313</v>
      </c>
      <c r="B8511" t="s">
        <v>366</v>
      </c>
      <c r="C8511" t="s">
        <v>370</v>
      </c>
      <c r="D8511" t="s">
        <v>10</v>
      </c>
      <c r="E8511" s="3">
        <v>224108</v>
      </c>
      <c r="F8511" s="2">
        <v>2011</v>
      </c>
      <c r="G8511" s="2">
        <v>2203</v>
      </c>
    </row>
    <row r="8512" spans="1:7" x14ac:dyDescent="0.3">
      <c r="A8512" t="s">
        <v>313</v>
      </c>
      <c r="B8512" t="s">
        <v>364</v>
      </c>
      <c r="C8512" t="s">
        <v>21</v>
      </c>
      <c r="D8512" t="s">
        <v>10</v>
      </c>
      <c r="E8512" s="3">
        <v>120000</v>
      </c>
      <c r="F8512" s="2">
        <v>2011</v>
      </c>
      <c r="G8512" s="2">
        <v>2203</v>
      </c>
    </row>
    <row r="8513" spans="1:7" x14ac:dyDescent="0.3">
      <c r="A8513" t="s">
        <v>313</v>
      </c>
      <c r="B8513" t="s">
        <v>364</v>
      </c>
      <c r="C8513" t="s">
        <v>393</v>
      </c>
      <c r="D8513" t="s">
        <v>10</v>
      </c>
      <c r="E8513" s="3">
        <v>125322.6666666667</v>
      </c>
      <c r="F8513" s="2">
        <v>2011</v>
      </c>
      <c r="G8513" s="2">
        <v>2203</v>
      </c>
    </row>
    <row r="8514" spans="1:7" x14ac:dyDescent="0.3">
      <c r="A8514" t="s">
        <v>313</v>
      </c>
      <c r="B8514" t="s">
        <v>366</v>
      </c>
      <c r="C8514" t="s">
        <v>393</v>
      </c>
      <c r="D8514" t="s">
        <v>10</v>
      </c>
      <c r="E8514" s="3">
        <v>170000</v>
      </c>
      <c r="F8514" s="2">
        <v>2011</v>
      </c>
      <c r="G8514" s="2">
        <v>2203</v>
      </c>
    </row>
    <row r="8515" spans="1:7" x14ac:dyDescent="0.3">
      <c r="A8515" t="s">
        <v>314</v>
      </c>
      <c r="B8515" t="s">
        <v>365</v>
      </c>
      <c r="C8515" t="s">
        <v>9</v>
      </c>
      <c r="D8515" t="s">
        <v>13</v>
      </c>
      <c r="E8515" s="3">
        <v>576297.83333333337</v>
      </c>
      <c r="F8515" s="2">
        <v>2011</v>
      </c>
      <c r="G8515" s="2">
        <v>8108</v>
      </c>
    </row>
    <row r="8516" spans="1:7" x14ac:dyDescent="0.3">
      <c r="A8516" t="s">
        <v>314</v>
      </c>
      <c r="B8516" t="s">
        <v>365</v>
      </c>
      <c r="C8516" t="s">
        <v>24</v>
      </c>
      <c r="D8516" t="s">
        <v>13</v>
      </c>
      <c r="E8516" s="3">
        <v>112495</v>
      </c>
      <c r="F8516" s="2">
        <v>2011</v>
      </c>
      <c r="G8516" s="2">
        <v>8108</v>
      </c>
    </row>
    <row r="8517" spans="1:7" x14ac:dyDescent="0.3">
      <c r="A8517" t="s">
        <v>314</v>
      </c>
      <c r="B8517" t="s">
        <v>365</v>
      </c>
      <c r="C8517" t="s">
        <v>383</v>
      </c>
      <c r="D8517" t="s">
        <v>10</v>
      </c>
      <c r="E8517" s="3">
        <v>219800</v>
      </c>
      <c r="F8517" s="2">
        <v>2011</v>
      </c>
      <c r="G8517" s="2">
        <v>8108</v>
      </c>
    </row>
    <row r="8518" spans="1:7" x14ac:dyDescent="0.3">
      <c r="A8518" t="s">
        <v>314</v>
      </c>
      <c r="B8518" t="s">
        <v>367</v>
      </c>
      <c r="C8518" t="s">
        <v>9</v>
      </c>
      <c r="D8518" t="s">
        <v>10</v>
      </c>
      <c r="E8518" s="3">
        <v>584084</v>
      </c>
      <c r="F8518" s="2">
        <v>2011</v>
      </c>
      <c r="G8518" s="2">
        <v>8108</v>
      </c>
    </row>
    <row r="8519" spans="1:7" x14ac:dyDescent="0.3">
      <c r="A8519" t="s">
        <v>314</v>
      </c>
      <c r="B8519" t="s">
        <v>367</v>
      </c>
      <c r="C8519" t="s">
        <v>393</v>
      </c>
      <c r="D8519" t="s">
        <v>13</v>
      </c>
      <c r="E8519" s="3">
        <v>684891</v>
      </c>
      <c r="F8519" s="2">
        <v>2011</v>
      </c>
      <c r="G8519" s="2">
        <v>8108</v>
      </c>
    </row>
    <row r="8520" spans="1:7" x14ac:dyDescent="0.3">
      <c r="A8520" t="s">
        <v>314</v>
      </c>
      <c r="B8520" t="s">
        <v>366</v>
      </c>
      <c r="C8520" t="s">
        <v>393</v>
      </c>
      <c r="D8520" t="s">
        <v>10</v>
      </c>
      <c r="E8520" s="3">
        <v>1084309</v>
      </c>
      <c r="F8520" s="2">
        <v>2011</v>
      </c>
      <c r="G8520" s="2">
        <v>8108</v>
      </c>
    </row>
    <row r="8521" spans="1:7" x14ac:dyDescent="0.3">
      <c r="A8521" t="s">
        <v>314</v>
      </c>
      <c r="B8521" t="s">
        <v>367</v>
      </c>
      <c r="C8521" t="s">
        <v>393</v>
      </c>
      <c r="D8521" t="s">
        <v>10</v>
      </c>
      <c r="E8521" s="3">
        <v>592750</v>
      </c>
      <c r="F8521" s="2">
        <v>2011</v>
      </c>
      <c r="G8521" s="2">
        <v>8108</v>
      </c>
    </row>
    <row r="8522" spans="1:7" x14ac:dyDescent="0.3">
      <c r="A8522" t="s">
        <v>314</v>
      </c>
      <c r="B8522" t="s">
        <v>364</v>
      </c>
      <c r="C8522" t="s">
        <v>9</v>
      </c>
      <c r="D8522" t="s">
        <v>10</v>
      </c>
      <c r="E8522" s="3">
        <v>400665</v>
      </c>
      <c r="F8522" s="2">
        <v>2011</v>
      </c>
      <c r="G8522" s="2">
        <v>8108</v>
      </c>
    </row>
    <row r="8523" spans="1:7" x14ac:dyDescent="0.3">
      <c r="A8523" t="s">
        <v>314</v>
      </c>
      <c r="B8523" t="s">
        <v>365</v>
      </c>
      <c r="C8523" t="s">
        <v>393</v>
      </c>
      <c r="D8523" t="s">
        <v>10</v>
      </c>
      <c r="E8523" s="3">
        <v>1227568.267267267</v>
      </c>
      <c r="F8523" s="2">
        <v>2011</v>
      </c>
      <c r="G8523" s="2">
        <v>8108</v>
      </c>
    </row>
    <row r="8524" spans="1:7" x14ac:dyDescent="0.3">
      <c r="A8524" t="s">
        <v>314</v>
      </c>
      <c r="B8524" t="s">
        <v>364</v>
      </c>
      <c r="C8524" t="s">
        <v>393</v>
      </c>
      <c r="D8524" t="s">
        <v>13</v>
      </c>
      <c r="E8524" s="3">
        <v>266050.83333333331</v>
      </c>
      <c r="F8524" s="2">
        <v>2011</v>
      </c>
      <c r="G8524" s="2">
        <v>8108</v>
      </c>
    </row>
    <row r="8525" spans="1:7" x14ac:dyDescent="0.3">
      <c r="A8525" t="s">
        <v>314</v>
      </c>
      <c r="B8525" t="s">
        <v>364</v>
      </c>
      <c r="C8525" t="s">
        <v>393</v>
      </c>
      <c r="D8525" t="s">
        <v>10</v>
      </c>
      <c r="E8525" s="3">
        <v>420588.55555555562</v>
      </c>
      <c r="F8525" s="2">
        <v>2011</v>
      </c>
      <c r="G8525" s="2">
        <v>8108</v>
      </c>
    </row>
    <row r="8526" spans="1:7" x14ac:dyDescent="0.3">
      <c r="A8526" t="s">
        <v>314</v>
      </c>
      <c r="B8526" t="s">
        <v>365</v>
      </c>
      <c r="C8526" t="s">
        <v>393</v>
      </c>
      <c r="D8526" t="s">
        <v>13</v>
      </c>
      <c r="E8526" s="3">
        <v>1162494.1064516129</v>
      </c>
      <c r="F8526" s="2">
        <v>2011</v>
      </c>
      <c r="G8526" s="2">
        <v>8108</v>
      </c>
    </row>
    <row r="8527" spans="1:7" x14ac:dyDescent="0.3">
      <c r="A8527" t="s">
        <v>314</v>
      </c>
      <c r="B8527" t="s">
        <v>364</v>
      </c>
      <c r="C8527" t="s">
        <v>9</v>
      </c>
      <c r="D8527" t="s">
        <v>13</v>
      </c>
      <c r="E8527" s="3">
        <v>165224</v>
      </c>
      <c r="F8527" s="2">
        <v>2011</v>
      </c>
      <c r="G8527" s="2">
        <v>8108</v>
      </c>
    </row>
    <row r="8528" spans="1:7" x14ac:dyDescent="0.3">
      <c r="A8528" t="s">
        <v>314</v>
      </c>
      <c r="B8528" t="s">
        <v>365</v>
      </c>
      <c r="C8528" t="s">
        <v>9</v>
      </c>
      <c r="D8528" t="s">
        <v>10</v>
      </c>
      <c r="E8528" s="3">
        <v>503901.4</v>
      </c>
      <c r="F8528" s="2">
        <v>2011</v>
      </c>
      <c r="G8528" s="2">
        <v>8108</v>
      </c>
    </row>
    <row r="8529" spans="1:7" x14ac:dyDescent="0.3">
      <c r="A8529" t="s">
        <v>314</v>
      </c>
      <c r="B8529" t="s">
        <v>366</v>
      </c>
      <c r="C8529" t="s">
        <v>393</v>
      </c>
      <c r="D8529" t="s">
        <v>13</v>
      </c>
      <c r="E8529" s="3">
        <v>147449</v>
      </c>
      <c r="F8529" s="2">
        <v>2011</v>
      </c>
      <c r="G8529" s="2">
        <v>8108</v>
      </c>
    </row>
    <row r="8530" spans="1:7" x14ac:dyDescent="0.3">
      <c r="A8530" t="s">
        <v>315</v>
      </c>
      <c r="B8530" t="s">
        <v>365</v>
      </c>
      <c r="C8530" t="s">
        <v>393</v>
      </c>
      <c r="D8530" t="s">
        <v>10</v>
      </c>
      <c r="E8530" s="3">
        <v>493975.46218487388</v>
      </c>
      <c r="F8530" s="2">
        <v>2011</v>
      </c>
      <c r="G8530" s="2">
        <v>7110</v>
      </c>
    </row>
    <row r="8531" spans="1:7" x14ac:dyDescent="0.3">
      <c r="A8531" t="s">
        <v>315</v>
      </c>
      <c r="B8531" t="s">
        <v>366</v>
      </c>
      <c r="C8531" t="s">
        <v>393</v>
      </c>
      <c r="D8531" t="s">
        <v>10</v>
      </c>
      <c r="E8531" s="3">
        <v>127266.5</v>
      </c>
      <c r="F8531" s="2">
        <v>2011</v>
      </c>
      <c r="G8531" s="2">
        <v>7110</v>
      </c>
    </row>
    <row r="8532" spans="1:7" x14ac:dyDescent="0.3">
      <c r="A8532" t="s">
        <v>315</v>
      </c>
      <c r="B8532" t="s">
        <v>367</v>
      </c>
      <c r="C8532" t="s">
        <v>393</v>
      </c>
      <c r="D8532" t="s">
        <v>13</v>
      </c>
      <c r="E8532" s="3">
        <v>404485</v>
      </c>
      <c r="F8532" s="2">
        <v>2011</v>
      </c>
      <c r="G8532" s="2">
        <v>7110</v>
      </c>
    </row>
    <row r="8533" spans="1:7" x14ac:dyDescent="0.3">
      <c r="A8533" t="s">
        <v>315</v>
      </c>
      <c r="B8533" t="s">
        <v>365</v>
      </c>
      <c r="C8533" t="s">
        <v>393</v>
      </c>
      <c r="D8533" t="s">
        <v>13</v>
      </c>
      <c r="E8533" s="3">
        <v>551406.86567164178</v>
      </c>
      <c r="F8533" s="2">
        <v>2011</v>
      </c>
      <c r="G8533" s="2">
        <v>7110</v>
      </c>
    </row>
    <row r="8534" spans="1:7" x14ac:dyDescent="0.3">
      <c r="A8534" t="s">
        <v>315</v>
      </c>
      <c r="B8534" t="s">
        <v>366</v>
      </c>
      <c r="C8534" t="s">
        <v>393</v>
      </c>
      <c r="D8534" t="s">
        <v>13</v>
      </c>
      <c r="E8534" s="3">
        <v>387886</v>
      </c>
      <c r="F8534" s="2">
        <v>2011</v>
      </c>
      <c r="G8534" s="2">
        <v>7110</v>
      </c>
    </row>
    <row r="8535" spans="1:7" x14ac:dyDescent="0.3">
      <c r="A8535" t="s">
        <v>315</v>
      </c>
      <c r="B8535" t="s">
        <v>366</v>
      </c>
      <c r="C8535" t="s">
        <v>9</v>
      </c>
      <c r="D8535" t="s">
        <v>10</v>
      </c>
      <c r="E8535" s="3">
        <v>137000</v>
      </c>
      <c r="F8535" s="2">
        <v>2011</v>
      </c>
      <c r="G8535" s="2">
        <v>7110</v>
      </c>
    </row>
    <row r="8536" spans="1:7" x14ac:dyDescent="0.3">
      <c r="A8536" t="s">
        <v>315</v>
      </c>
      <c r="B8536" t="s">
        <v>364</v>
      </c>
      <c r="C8536" t="s">
        <v>393</v>
      </c>
      <c r="D8536" t="s">
        <v>13</v>
      </c>
      <c r="E8536" s="3">
        <v>342003.6</v>
      </c>
      <c r="F8536" s="2">
        <v>2011</v>
      </c>
      <c r="G8536" s="2">
        <v>7110</v>
      </c>
    </row>
    <row r="8537" spans="1:7" x14ac:dyDescent="0.3">
      <c r="A8537" t="s">
        <v>315</v>
      </c>
      <c r="B8537" t="s">
        <v>365</v>
      </c>
      <c r="C8537" t="s">
        <v>9</v>
      </c>
      <c r="D8537" t="s">
        <v>13</v>
      </c>
      <c r="E8537" s="3">
        <v>512658</v>
      </c>
      <c r="F8537" s="2">
        <v>2011</v>
      </c>
      <c r="G8537" s="2">
        <v>7110</v>
      </c>
    </row>
    <row r="8538" spans="1:7" x14ac:dyDescent="0.3">
      <c r="A8538" t="s">
        <v>315</v>
      </c>
      <c r="B8538" t="s">
        <v>365</v>
      </c>
      <c r="C8538" t="s">
        <v>9</v>
      </c>
      <c r="D8538" t="s">
        <v>10</v>
      </c>
      <c r="E8538" s="3">
        <v>112448</v>
      </c>
      <c r="F8538" s="2">
        <v>2011</v>
      </c>
      <c r="G8538" s="2">
        <v>7110</v>
      </c>
    </row>
    <row r="8539" spans="1:7" x14ac:dyDescent="0.3">
      <c r="A8539" t="s">
        <v>315</v>
      </c>
      <c r="B8539" t="s">
        <v>364</v>
      </c>
      <c r="C8539" t="s">
        <v>393</v>
      </c>
      <c r="D8539" t="s">
        <v>10</v>
      </c>
      <c r="E8539" s="3">
        <v>411643.33333333331</v>
      </c>
      <c r="F8539" s="2">
        <v>2011</v>
      </c>
      <c r="G8539" s="2">
        <v>7110</v>
      </c>
    </row>
    <row r="8540" spans="1:7" x14ac:dyDescent="0.3">
      <c r="A8540" t="s">
        <v>316</v>
      </c>
      <c r="B8540" t="s">
        <v>365</v>
      </c>
      <c r="C8540" t="s">
        <v>9</v>
      </c>
      <c r="D8540" t="s">
        <v>13</v>
      </c>
      <c r="E8540" s="3">
        <v>652455.4</v>
      </c>
      <c r="F8540" s="2">
        <v>2011</v>
      </c>
      <c r="G8540" s="2">
        <v>13131</v>
      </c>
    </row>
    <row r="8541" spans="1:7" x14ac:dyDescent="0.3">
      <c r="A8541" t="s">
        <v>316</v>
      </c>
      <c r="B8541" t="s">
        <v>364</v>
      </c>
      <c r="C8541" t="s">
        <v>9</v>
      </c>
      <c r="D8541" t="s">
        <v>10</v>
      </c>
      <c r="E8541" s="3">
        <v>718012.75</v>
      </c>
      <c r="F8541" s="2">
        <v>2011</v>
      </c>
      <c r="G8541" s="2">
        <v>13131</v>
      </c>
    </row>
    <row r="8542" spans="1:7" x14ac:dyDescent="0.3">
      <c r="A8542" t="s">
        <v>316</v>
      </c>
      <c r="B8542" t="s">
        <v>364</v>
      </c>
      <c r="C8542" t="s">
        <v>393</v>
      </c>
      <c r="D8542" t="s">
        <v>13</v>
      </c>
      <c r="E8542" s="3">
        <v>288549</v>
      </c>
      <c r="F8542" s="2">
        <v>2011</v>
      </c>
      <c r="G8542" s="2">
        <v>13131</v>
      </c>
    </row>
    <row r="8543" spans="1:7" x14ac:dyDescent="0.3">
      <c r="A8543" t="s">
        <v>316</v>
      </c>
      <c r="B8543" t="s">
        <v>365</v>
      </c>
      <c r="C8543" t="s">
        <v>393</v>
      </c>
      <c r="D8543" t="s">
        <v>13</v>
      </c>
      <c r="E8543" s="3">
        <v>783545.54166666663</v>
      </c>
      <c r="F8543" s="2">
        <v>2011</v>
      </c>
      <c r="G8543" s="2">
        <v>13131</v>
      </c>
    </row>
    <row r="8544" spans="1:7" x14ac:dyDescent="0.3">
      <c r="A8544" t="s">
        <v>316</v>
      </c>
      <c r="B8544" t="s">
        <v>364</v>
      </c>
      <c r="C8544" t="s">
        <v>393</v>
      </c>
      <c r="D8544" t="s">
        <v>10</v>
      </c>
      <c r="E8544" s="3">
        <v>415141.8</v>
      </c>
      <c r="F8544" s="2">
        <v>2011</v>
      </c>
      <c r="G8544" s="2">
        <v>13131</v>
      </c>
    </row>
    <row r="8545" spans="1:7" x14ac:dyDescent="0.3">
      <c r="A8545" t="s">
        <v>316</v>
      </c>
      <c r="B8545" t="s">
        <v>365</v>
      </c>
      <c r="C8545" t="s">
        <v>393</v>
      </c>
      <c r="D8545" t="s">
        <v>10</v>
      </c>
      <c r="E8545" s="3">
        <v>746546.54198473284</v>
      </c>
      <c r="F8545" s="2">
        <v>2011</v>
      </c>
      <c r="G8545" s="2">
        <v>13131</v>
      </c>
    </row>
    <row r="8546" spans="1:7" x14ac:dyDescent="0.3">
      <c r="A8546" t="s">
        <v>316</v>
      </c>
      <c r="B8546" t="s">
        <v>365</v>
      </c>
      <c r="C8546" t="s">
        <v>9</v>
      </c>
      <c r="D8546" t="s">
        <v>10</v>
      </c>
      <c r="E8546" s="3">
        <v>428662.28571428568</v>
      </c>
      <c r="F8546" s="2">
        <v>2011</v>
      </c>
      <c r="G8546" s="2">
        <v>13131</v>
      </c>
    </row>
    <row r="8547" spans="1:7" x14ac:dyDescent="0.3">
      <c r="A8547" t="s">
        <v>316</v>
      </c>
      <c r="B8547" t="s">
        <v>366</v>
      </c>
      <c r="C8547" t="s">
        <v>393</v>
      </c>
      <c r="D8547" t="s">
        <v>10</v>
      </c>
      <c r="E8547" s="3">
        <v>892362</v>
      </c>
      <c r="F8547" s="2">
        <v>2011</v>
      </c>
      <c r="G8547" s="2">
        <v>13131</v>
      </c>
    </row>
    <row r="8548" spans="1:7" x14ac:dyDescent="0.3">
      <c r="A8548" t="s">
        <v>316</v>
      </c>
      <c r="B8548" t="s">
        <v>366</v>
      </c>
      <c r="C8548" t="s">
        <v>393</v>
      </c>
      <c r="D8548" t="s">
        <v>13</v>
      </c>
      <c r="E8548" s="3">
        <v>500000</v>
      </c>
      <c r="F8548" s="2">
        <v>2011</v>
      </c>
      <c r="G8548" s="2">
        <v>13131</v>
      </c>
    </row>
    <row r="8549" spans="1:7" x14ac:dyDescent="0.3">
      <c r="A8549" t="s">
        <v>317</v>
      </c>
      <c r="B8549" t="s">
        <v>365</v>
      </c>
      <c r="C8549" t="s">
        <v>9</v>
      </c>
      <c r="D8549" t="s">
        <v>10</v>
      </c>
      <c r="E8549" s="3">
        <v>189710</v>
      </c>
      <c r="F8549" s="2">
        <v>2011</v>
      </c>
      <c r="G8549" s="2">
        <v>8310</v>
      </c>
    </row>
    <row r="8550" spans="1:7" x14ac:dyDescent="0.3">
      <c r="A8550" t="s">
        <v>317</v>
      </c>
      <c r="B8550" t="s">
        <v>364</v>
      </c>
      <c r="C8550" t="s">
        <v>393</v>
      </c>
      <c r="D8550" t="s">
        <v>10</v>
      </c>
      <c r="E8550" s="3">
        <v>172124.42857142861</v>
      </c>
      <c r="F8550" s="2">
        <v>2011</v>
      </c>
      <c r="G8550" s="2">
        <v>8310</v>
      </c>
    </row>
    <row r="8551" spans="1:7" x14ac:dyDescent="0.3">
      <c r="A8551" t="s">
        <v>317</v>
      </c>
      <c r="B8551" t="s">
        <v>364</v>
      </c>
      <c r="C8551" t="s">
        <v>393</v>
      </c>
      <c r="D8551" t="s">
        <v>13</v>
      </c>
      <c r="E8551" s="3">
        <v>268276</v>
      </c>
      <c r="F8551" s="2">
        <v>2011</v>
      </c>
      <c r="G8551" s="2">
        <v>8310</v>
      </c>
    </row>
    <row r="8552" spans="1:7" x14ac:dyDescent="0.3">
      <c r="A8552" t="s">
        <v>317</v>
      </c>
      <c r="B8552" t="s">
        <v>366</v>
      </c>
      <c r="C8552" t="s">
        <v>393</v>
      </c>
      <c r="D8552" t="s">
        <v>13</v>
      </c>
      <c r="E8552" s="3">
        <v>247780</v>
      </c>
      <c r="F8552" s="2">
        <v>2011</v>
      </c>
      <c r="G8552" s="2">
        <v>8310</v>
      </c>
    </row>
    <row r="8553" spans="1:7" x14ac:dyDescent="0.3">
      <c r="A8553" t="s">
        <v>317</v>
      </c>
      <c r="B8553" t="s">
        <v>366</v>
      </c>
      <c r="C8553" t="s">
        <v>393</v>
      </c>
      <c r="D8553" t="s">
        <v>10</v>
      </c>
      <c r="E8553" s="3">
        <v>220468.5</v>
      </c>
      <c r="F8553" s="2">
        <v>2011</v>
      </c>
      <c r="G8553" s="2">
        <v>8310</v>
      </c>
    </row>
    <row r="8554" spans="1:7" x14ac:dyDescent="0.3">
      <c r="A8554" t="s">
        <v>317</v>
      </c>
      <c r="B8554" t="s">
        <v>365</v>
      </c>
      <c r="C8554" t="s">
        <v>393</v>
      </c>
      <c r="D8554" t="s">
        <v>13</v>
      </c>
      <c r="E8554" s="3">
        <v>435264.73404255317</v>
      </c>
      <c r="F8554" s="2">
        <v>2011</v>
      </c>
      <c r="G8554" s="2">
        <v>8310</v>
      </c>
    </row>
    <row r="8555" spans="1:7" x14ac:dyDescent="0.3">
      <c r="A8555" t="s">
        <v>317</v>
      </c>
      <c r="B8555" t="s">
        <v>365</v>
      </c>
      <c r="C8555" t="s">
        <v>393</v>
      </c>
      <c r="D8555" t="s">
        <v>10</v>
      </c>
      <c r="E8555" s="3">
        <v>394394.03960396041</v>
      </c>
      <c r="F8555" s="2">
        <v>2011</v>
      </c>
      <c r="G8555" s="2">
        <v>8310</v>
      </c>
    </row>
    <row r="8556" spans="1:7" x14ac:dyDescent="0.3">
      <c r="A8556" t="s">
        <v>317</v>
      </c>
      <c r="B8556" t="s">
        <v>365</v>
      </c>
      <c r="C8556" t="s">
        <v>9</v>
      </c>
      <c r="D8556" t="s">
        <v>13</v>
      </c>
      <c r="E8556" s="3">
        <v>189710</v>
      </c>
      <c r="F8556" s="2">
        <v>2011</v>
      </c>
      <c r="G8556" s="2">
        <v>8310</v>
      </c>
    </row>
    <row r="8557" spans="1:7" x14ac:dyDescent="0.3">
      <c r="A8557" t="s">
        <v>317</v>
      </c>
      <c r="B8557" t="s">
        <v>364</v>
      </c>
      <c r="C8557" t="s">
        <v>9</v>
      </c>
      <c r="D8557" t="s">
        <v>10</v>
      </c>
      <c r="E8557" s="3">
        <v>189710</v>
      </c>
      <c r="F8557" s="2">
        <v>2011</v>
      </c>
      <c r="G8557" s="2">
        <v>8310</v>
      </c>
    </row>
    <row r="8558" spans="1:7" x14ac:dyDescent="0.3">
      <c r="A8558" t="s">
        <v>318</v>
      </c>
      <c r="B8558" t="s">
        <v>367</v>
      </c>
      <c r="C8558" t="s">
        <v>393</v>
      </c>
      <c r="D8558" t="s">
        <v>10</v>
      </c>
      <c r="E8558" s="3">
        <v>641398.5</v>
      </c>
      <c r="F8558" s="2">
        <v>2011</v>
      </c>
      <c r="G8558" s="2">
        <v>6117</v>
      </c>
    </row>
    <row r="8559" spans="1:7" x14ac:dyDescent="0.3">
      <c r="A8559" t="s">
        <v>318</v>
      </c>
      <c r="B8559" t="s">
        <v>364</v>
      </c>
      <c r="C8559" t="s">
        <v>393</v>
      </c>
      <c r="D8559" t="s">
        <v>13</v>
      </c>
      <c r="E8559" s="3">
        <v>344915.17647058831</v>
      </c>
      <c r="F8559" s="2">
        <v>2011</v>
      </c>
      <c r="G8559" s="2">
        <v>6117</v>
      </c>
    </row>
    <row r="8560" spans="1:7" x14ac:dyDescent="0.3">
      <c r="A8560" t="s">
        <v>318</v>
      </c>
      <c r="B8560" t="s">
        <v>365</v>
      </c>
      <c r="C8560" t="s">
        <v>9</v>
      </c>
      <c r="D8560" t="s">
        <v>10</v>
      </c>
      <c r="E8560" s="3">
        <v>786985.8</v>
      </c>
      <c r="F8560" s="2">
        <v>2011</v>
      </c>
      <c r="G8560" s="2">
        <v>6117</v>
      </c>
    </row>
    <row r="8561" spans="1:7" x14ac:dyDescent="0.3">
      <c r="A8561" t="s">
        <v>318</v>
      </c>
      <c r="B8561" t="s">
        <v>365</v>
      </c>
      <c r="C8561" t="s">
        <v>393</v>
      </c>
      <c r="D8561" t="s">
        <v>10</v>
      </c>
      <c r="E8561" s="3">
        <v>696781.59938837925</v>
      </c>
      <c r="F8561" s="2">
        <v>2011</v>
      </c>
      <c r="G8561" s="2">
        <v>6117</v>
      </c>
    </row>
    <row r="8562" spans="1:7" x14ac:dyDescent="0.3">
      <c r="A8562" t="s">
        <v>318</v>
      </c>
      <c r="B8562" t="s">
        <v>364</v>
      </c>
      <c r="C8562" t="s">
        <v>393</v>
      </c>
      <c r="D8562" t="s">
        <v>10</v>
      </c>
      <c r="E8562" s="3">
        <v>617795.75</v>
      </c>
      <c r="F8562" s="2">
        <v>2011</v>
      </c>
      <c r="G8562" s="2">
        <v>6117</v>
      </c>
    </row>
    <row r="8563" spans="1:7" x14ac:dyDescent="0.3">
      <c r="A8563" t="s">
        <v>318</v>
      </c>
      <c r="B8563" t="s">
        <v>366</v>
      </c>
      <c r="C8563" t="s">
        <v>393</v>
      </c>
      <c r="D8563" t="s">
        <v>10</v>
      </c>
      <c r="E8563" s="3">
        <v>174094</v>
      </c>
      <c r="F8563" s="2">
        <v>2011</v>
      </c>
      <c r="G8563" s="2">
        <v>6117</v>
      </c>
    </row>
    <row r="8564" spans="1:7" x14ac:dyDescent="0.3">
      <c r="A8564" t="s">
        <v>318</v>
      </c>
      <c r="B8564" t="s">
        <v>365</v>
      </c>
      <c r="C8564" t="s">
        <v>393</v>
      </c>
      <c r="D8564" t="s">
        <v>13</v>
      </c>
      <c r="E8564" s="3">
        <v>748181.42857142852</v>
      </c>
      <c r="F8564" s="2">
        <v>2011</v>
      </c>
      <c r="G8564" s="2">
        <v>6117</v>
      </c>
    </row>
    <row r="8565" spans="1:7" x14ac:dyDescent="0.3">
      <c r="A8565" t="s">
        <v>318</v>
      </c>
      <c r="B8565" t="s">
        <v>365</v>
      </c>
      <c r="C8565" t="s">
        <v>370</v>
      </c>
      <c r="D8565" t="s">
        <v>10</v>
      </c>
      <c r="E8565" s="3">
        <v>1119341</v>
      </c>
      <c r="F8565" s="2">
        <v>2011</v>
      </c>
      <c r="G8565" s="2">
        <v>6117</v>
      </c>
    </row>
    <row r="8566" spans="1:7" x14ac:dyDescent="0.3">
      <c r="A8566" t="s">
        <v>318</v>
      </c>
      <c r="B8566" t="s">
        <v>367</v>
      </c>
      <c r="C8566" t="s">
        <v>393</v>
      </c>
      <c r="D8566" t="s">
        <v>13</v>
      </c>
      <c r="E8566" s="3">
        <v>413466</v>
      </c>
      <c r="F8566" s="2">
        <v>2011</v>
      </c>
      <c r="G8566" s="2">
        <v>6117</v>
      </c>
    </row>
    <row r="8567" spans="1:7" x14ac:dyDescent="0.3">
      <c r="A8567" t="s">
        <v>318</v>
      </c>
      <c r="B8567" t="s">
        <v>366</v>
      </c>
      <c r="C8567" t="s">
        <v>393</v>
      </c>
      <c r="D8567" t="s">
        <v>13</v>
      </c>
      <c r="E8567" s="3">
        <v>295568.5</v>
      </c>
      <c r="F8567" s="2">
        <v>2011</v>
      </c>
      <c r="G8567" s="2">
        <v>6117</v>
      </c>
    </row>
    <row r="8568" spans="1:7" x14ac:dyDescent="0.3">
      <c r="A8568" t="s">
        <v>318</v>
      </c>
      <c r="B8568" t="s">
        <v>365</v>
      </c>
      <c r="C8568" t="s">
        <v>9</v>
      </c>
      <c r="D8568" t="s">
        <v>13</v>
      </c>
      <c r="E8568" s="3">
        <v>250730.8</v>
      </c>
      <c r="F8568" s="2">
        <v>2011</v>
      </c>
      <c r="G8568" s="2">
        <v>6117</v>
      </c>
    </row>
    <row r="8569" spans="1:7" x14ac:dyDescent="0.3">
      <c r="A8569" t="s">
        <v>319</v>
      </c>
      <c r="B8569" t="s">
        <v>366</v>
      </c>
      <c r="C8569" t="s">
        <v>9</v>
      </c>
      <c r="D8569" t="s">
        <v>13</v>
      </c>
      <c r="E8569" s="3">
        <v>328061</v>
      </c>
      <c r="F8569" s="2">
        <v>2011</v>
      </c>
      <c r="G8569" s="2">
        <v>8311</v>
      </c>
    </row>
    <row r="8570" spans="1:7" x14ac:dyDescent="0.3">
      <c r="A8570" t="s">
        <v>319</v>
      </c>
      <c r="B8570" t="s">
        <v>367</v>
      </c>
      <c r="C8570" t="s">
        <v>393</v>
      </c>
      <c r="D8570" t="s">
        <v>13</v>
      </c>
      <c r="E8570" s="3">
        <v>321419</v>
      </c>
      <c r="F8570" s="2">
        <v>2011</v>
      </c>
      <c r="G8570" s="2">
        <v>8311</v>
      </c>
    </row>
    <row r="8571" spans="1:7" x14ac:dyDescent="0.3">
      <c r="A8571" t="s">
        <v>319</v>
      </c>
      <c r="B8571" t="s">
        <v>365</v>
      </c>
      <c r="C8571" t="s">
        <v>393</v>
      </c>
      <c r="D8571" t="s">
        <v>10</v>
      </c>
      <c r="E8571" s="3">
        <v>623375.23478260869</v>
      </c>
      <c r="F8571" s="2">
        <v>2011</v>
      </c>
      <c r="G8571" s="2">
        <v>8311</v>
      </c>
    </row>
    <row r="8572" spans="1:7" x14ac:dyDescent="0.3">
      <c r="A8572" t="s">
        <v>319</v>
      </c>
      <c r="B8572" t="s">
        <v>365</v>
      </c>
      <c r="C8572" t="s">
        <v>9</v>
      </c>
      <c r="D8572" t="s">
        <v>10</v>
      </c>
      <c r="E8572" s="3">
        <v>412475.25</v>
      </c>
      <c r="F8572" s="2">
        <v>2011</v>
      </c>
      <c r="G8572" s="2">
        <v>8311</v>
      </c>
    </row>
    <row r="8573" spans="1:7" x14ac:dyDescent="0.3">
      <c r="A8573" t="s">
        <v>319</v>
      </c>
      <c r="B8573" t="s">
        <v>364</v>
      </c>
      <c r="C8573" t="s">
        <v>9</v>
      </c>
      <c r="D8573" t="s">
        <v>10</v>
      </c>
      <c r="E8573" s="3">
        <v>508013</v>
      </c>
      <c r="F8573" s="2">
        <v>2011</v>
      </c>
      <c r="G8573" s="2">
        <v>8311</v>
      </c>
    </row>
    <row r="8574" spans="1:7" x14ac:dyDescent="0.3">
      <c r="A8574" t="s">
        <v>319</v>
      </c>
      <c r="B8574" t="s">
        <v>366</v>
      </c>
      <c r="C8574" t="s">
        <v>393</v>
      </c>
      <c r="D8574" t="s">
        <v>13</v>
      </c>
      <c r="E8574" s="3">
        <v>691522</v>
      </c>
      <c r="F8574" s="2">
        <v>2011</v>
      </c>
      <c r="G8574" s="2">
        <v>8311</v>
      </c>
    </row>
    <row r="8575" spans="1:7" x14ac:dyDescent="0.3">
      <c r="A8575" t="s">
        <v>319</v>
      </c>
      <c r="B8575" t="s">
        <v>364</v>
      </c>
      <c r="C8575" t="s">
        <v>9</v>
      </c>
      <c r="D8575" t="s">
        <v>13</v>
      </c>
      <c r="E8575" s="3">
        <v>580445.5</v>
      </c>
      <c r="F8575" s="2">
        <v>2011</v>
      </c>
      <c r="G8575" s="2">
        <v>8311</v>
      </c>
    </row>
    <row r="8576" spans="1:7" x14ac:dyDescent="0.3">
      <c r="A8576" t="s">
        <v>319</v>
      </c>
      <c r="B8576" t="s">
        <v>366</v>
      </c>
      <c r="C8576" t="s">
        <v>9</v>
      </c>
      <c r="D8576" t="s">
        <v>10</v>
      </c>
      <c r="E8576" s="3">
        <v>350467</v>
      </c>
      <c r="F8576" s="2">
        <v>2011</v>
      </c>
      <c r="G8576" s="2">
        <v>8311</v>
      </c>
    </row>
    <row r="8577" spans="1:7" x14ac:dyDescent="0.3">
      <c r="A8577" t="s">
        <v>319</v>
      </c>
      <c r="B8577" t="s">
        <v>365</v>
      </c>
      <c r="C8577" t="s">
        <v>393</v>
      </c>
      <c r="D8577" t="s">
        <v>13</v>
      </c>
      <c r="E8577" s="3">
        <v>708586.32291666663</v>
      </c>
      <c r="F8577" s="2">
        <v>2011</v>
      </c>
      <c r="G8577" s="2">
        <v>8311</v>
      </c>
    </row>
    <row r="8578" spans="1:7" x14ac:dyDescent="0.3">
      <c r="A8578" t="s">
        <v>319</v>
      </c>
      <c r="B8578" t="s">
        <v>365</v>
      </c>
      <c r="C8578" t="s">
        <v>9</v>
      </c>
      <c r="D8578" t="s">
        <v>13</v>
      </c>
      <c r="E8578" s="3">
        <v>533131.66666666663</v>
      </c>
      <c r="F8578" s="2">
        <v>2011</v>
      </c>
      <c r="G8578" s="2">
        <v>8311</v>
      </c>
    </row>
    <row r="8579" spans="1:7" x14ac:dyDescent="0.3">
      <c r="A8579" t="s">
        <v>319</v>
      </c>
      <c r="B8579" t="s">
        <v>364</v>
      </c>
      <c r="C8579" t="s">
        <v>393</v>
      </c>
      <c r="D8579" t="s">
        <v>13</v>
      </c>
      <c r="E8579" s="3">
        <v>289931.85714285722</v>
      </c>
      <c r="F8579" s="2">
        <v>2011</v>
      </c>
      <c r="G8579" s="2">
        <v>8311</v>
      </c>
    </row>
    <row r="8580" spans="1:7" x14ac:dyDescent="0.3">
      <c r="A8580" t="s">
        <v>319</v>
      </c>
      <c r="B8580" t="s">
        <v>364</v>
      </c>
      <c r="C8580" t="s">
        <v>393</v>
      </c>
      <c r="D8580" t="s">
        <v>10</v>
      </c>
      <c r="E8580" s="3">
        <v>240105.11111111109</v>
      </c>
      <c r="F8580" s="2">
        <v>2011</v>
      </c>
      <c r="G8580" s="2">
        <v>8311</v>
      </c>
    </row>
    <row r="8581" spans="1:7" x14ac:dyDescent="0.3">
      <c r="A8581" t="s">
        <v>320</v>
      </c>
      <c r="B8581" t="s">
        <v>364</v>
      </c>
      <c r="C8581" t="s">
        <v>393</v>
      </c>
      <c r="D8581" t="s">
        <v>13</v>
      </c>
      <c r="E8581" s="3">
        <v>259489.8</v>
      </c>
      <c r="F8581" s="2">
        <v>2011</v>
      </c>
      <c r="G8581" s="2">
        <v>6310</v>
      </c>
    </row>
    <row r="8582" spans="1:7" x14ac:dyDescent="0.3">
      <c r="A8582" t="s">
        <v>320</v>
      </c>
      <c r="B8582" t="s">
        <v>365</v>
      </c>
      <c r="C8582" t="s">
        <v>393</v>
      </c>
      <c r="D8582" t="s">
        <v>10</v>
      </c>
      <c r="E8582" s="3">
        <v>647039.82580645161</v>
      </c>
      <c r="F8582" s="2">
        <v>2011</v>
      </c>
      <c r="G8582" s="2">
        <v>6310</v>
      </c>
    </row>
    <row r="8583" spans="1:7" x14ac:dyDescent="0.3">
      <c r="A8583" t="s">
        <v>320</v>
      </c>
      <c r="B8583" t="s">
        <v>367</v>
      </c>
      <c r="C8583" t="s">
        <v>393</v>
      </c>
      <c r="D8583" t="s">
        <v>13</v>
      </c>
      <c r="E8583" s="3">
        <v>100000</v>
      </c>
      <c r="F8583" s="2">
        <v>2011</v>
      </c>
      <c r="G8583" s="2">
        <v>6310</v>
      </c>
    </row>
    <row r="8584" spans="1:7" x14ac:dyDescent="0.3">
      <c r="A8584" t="s">
        <v>320</v>
      </c>
      <c r="B8584" t="s">
        <v>367</v>
      </c>
      <c r="C8584" t="s">
        <v>393</v>
      </c>
      <c r="D8584" t="s">
        <v>10</v>
      </c>
      <c r="E8584" s="3">
        <v>272990.5</v>
      </c>
      <c r="F8584" s="2">
        <v>2011</v>
      </c>
      <c r="G8584" s="2">
        <v>6310</v>
      </c>
    </row>
    <row r="8585" spans="1:7" x14ac:dyDescent="0.3">
      <c r="A8585" t="s">
        <v>320</v>
      </c>
      <c r="B8585" t="s">
        <v>365</v>
      </c>
      <c r="C8585" t="s">
        <v>47</v>
      </c>
      <c r="D8585" t="s">
        <v>13</v>
      </c>
      <c r="E8585" s="3">
        <v>692178</v>
      </c>
      <c r="F8585" s="2">
        <v>2011</v>
      </c>
      <c r="G8585" s="2">
        <v>6310</v>
      </c>
    </row>
    <row r="8586" spans="1:7" x14ac:dyDescent="0.3">
      <c r="A8586" t="s">
        <v>320</v>
      </c>
      <c r="B8586" t="s">
        <v>364</v>
      </c>
      <c r="C8586" t="s">
        <v>393</v>
      </c>
      <c r="D8586" t="s">
        <v>10</v>
      </c>
      <c r="E8586" s="3">
        <v>339815.1</v>
      </c>
      <c r="F8586" s="2">
        <v>2011</v>
      </c>
      <c r="G8586" s="2">
        <v>6310</v>
      </c>
    </row>
    <row r="8587" spans="1:7" x14ac:dyDescent="0.3">
      <c r="A8587" t="s">
        <v>320</v>
      </c>
      <c r="B8587" t="s">
        <v>365</v>
      </c>
      <c r="C8587" t="s">
        <v>383</v>
      </c>
      <c r="D8587" t="s">
        <v>13</v>
      </c>
      <c r="E8587" s="3">
        <v>412504</v>
      </c>
      <c r="F8587" s="2">
        <v>2011</v>
      </c>
      <c r="G8587" s="2">
        <v>6310</v>
      </c>
    </row>
    <row r="8588" spans="1:7" x14ac:dyDescent="0.3">
      <c r="A8588" t="s">
        <v>320</v>
      </c>
      <c r="B8588" t="s">
        <v>366</v>
      </c>
      <c r="C8588" t="s">
        <v>393</v>
      </c>
      <c r="D8588" t="s">
        <v>10</v>
      </c>
      <c r="E8588" s="3">
        <v>726896.8</v>
      </c>
      <c r="F8588" s="2">
        <v>2011</v>
      </c>
      <c r="G8588" s="2">
        <v>6310</v>
      </c>
    </row>
    <row r="8589" spans="1:7" x14ac:dyDescent="0.3">
      <c r="A8589" t="s">
        <v>320</v>
      </c>
      <c r="B8589" t="s">
        <v>366</v>
      </c>
      <c r="C8589" t="s">
        <v>393</v>
      </c>
      <c r="D8589" t="s">
        <v>13</v>
      </c>
      <c r="E8589" s="3">
        <v>257567.5</v>
      </c>
      <c r="F8589" s="2">
        <v>2011</v>
      </c>
      <c r="G8589" s="2">
        <v>6310</v>
      </c>
    </row>
    <row r="8590" spans="1:7" x14ac:dyDescent="0.3">
      <c r="A8590" t="s">
        <v>320</v>
      </c>
      <c r="B8590" t="s">
        <v>365</v>
      </c>
      <c r="C8590" t="s">
        <v>9</v>
      </c>
      <c r="D8590" t="s">
        <v>13</v>
      </c>
      <c r="E8590" s="3">
        <v>692178</v>
      </c>
      <c r="F8590" s="2">
        <v>2011</v>
      </c>
      <c r="G8590" s="2">
        <v>6310</v>
      </c>
    </row>
    <row r="8591" spans="1:7" x14ac:dyDescent="0.3">
      <c r="A8591" t="s">
        <v>320</v>
      </c>
      <c r="B8591" t="s">
        <v>365</v>
      </c>
      <c r="C8591" t="s">
        <v>21</v>
      </c>
      <c r="D8591" t="s">
        <v>10</v>
      </c>
      <c r="E8591" s="3">
        <v>3000</v>
      </c>
      <c r="F8591" s="2">
        <v>2011</v>
      </c>
      <c r="G8591" s="2">
        <v>6310</v>
      </c>
    </row>
    <row r="8592" spans="1:7" x14ac:dyDescent="0.3">
      <c r="A8592" t="s">
        <v>320</v>
      </c>
      <c r="B8592" t="s">
        <v>365</v>
      </c>
      <c r="C8592" t="s">
        <v>9</v>
      </c>
      <c r="D8592" t="s">
        <v>10</v>
      </c>
      <c r="E8592" s="3">
        <v>667700.19999999995</v>
      </c>
      <c r="F8592" s="2">
        <v>2011</v>
      </c>
      <c r="G8592" s="2">
        <v>6310</v>
      </c>
    </row>
    <row r="8593" spans="1:7" x14ac:dyDescent="0.3">
      <c r="A8593" t="s">
        <v>320</v>
      </c>
      <c r="B8593" t="s">
        <v>365</v>
      </c>
      <c r="C8593" t="s">
        <v>393</v>
      </c>
      <c r="D8593" t="s">
        <v>13</v>
      </c>
      <c r="E8593" s="3">
        <v>715144.55516014236</v>
      </c>
      <c r="F8593" s="2">
        <v>2011</v>
      </c>
      <c r="G8593" s="2">
        <v>6310</v>
      </c>
    </row>
    <row r="8594" spans="1:7" x14ac:dyDescent="0.3">
      <c r="A8594" t="s">
        <v>321</v>
      </c>
      <c r="B8594" t="s">
        <v>367</v>
      </c>
      <c r="C8594" t="s">
        <v>393</v>
      </c>
      <c r="D8594" t="s">
        <v>13</v>
      </c>
      <c r="E8594" s="3">
        <v>21689</v>
      </c>
      <c r="F8594" s="2">
        <v>2011</v>
      </c>
      <c r="G8594" s="2">
        <v>8109</v>
      </c>
    </row>
    <row r="8595" spans="1:7" x14ac:dyDescent="0.3">
      <c r="A8595" t="s">
        <v>321</v>
      </c>
      <c r="B8595" t="s">
        <v>365</v>
      </c>
      <c r="C8595" t="s">
        <v>9</v>
      </c>
      <c r="D8595" t="s">
        <v>10</v>
      </c>
      <c r="E8595" s="3">
        <v>376985.59999999998</v>
      </c>
      <c r="F8595" s="2">
        <v>2011</v>
      </c>
      <c r="G8595" s="2">
        <v>8109</v>
      </c>
    </row>
    <row r="8596" spans="1:7" x14ac:dyDescent="0.3">
      <c r="A8596" t="s">
        <v>321</v>
      </c>
      <c r="B8596" t="s">
        <v>365</v>
      </c>
      <c r="C8596" t="s">
        <v>393</v>
      </c>
      <c r="D8596" t="s">
        <v>10</v>
      </c>
      <c r="E8596" s="3">
        <v>655741.94573643408</v>
      </c>
      <c r="F8596" s="2">
        <v>2011</v>
      </c>
      <c r="G8596" s="2">
        <v>8109</v>
      </c>
    </row>
    <row r="8597" spans="1:7" x14ac:dyDescent="0.3">
      <c r="A8597" t="s">
        <v>321</v>
      </c>
      <c r="B8597" t="s">
        <v>366</v>
      </c>
      <c r="C8597" t="s">
        <v>393</v>
      </c>
      <c r="D8597" t="s">
        <v>13</v>
      </c>
      <c r="E8597" s="3">
        <v>253360.75</v>
      </c>
      <c r="F8597" s="2">
        <v>2011</v>
      </c>
      <c r="G8597" s="2">
        <v>8109</v>
      </c>
    </row>
    <row r="8598" spans="1:7" x14ac:dyDescent="0.3">
      <c r="A8598" t="s">
        <v>321</v>
      </c>
      <c r="B8598" t="s">
        <v>366</v>
      </c>
      <c r="C8598" t="s">
        <v>393</v>
      </c>
      <c r="D8598" t="s">
        <v>10</v>
      </c>
      <c r="E8598" s="3">
        <v>179147.83333333331</v>
      </c>
      <c r="F8598" s="2">
        <v>2011</v>
      </c>
      <c r="G8598" s="2">
        <v>8109</v>
      </c>
    </row>
    <row r="8599" spans="1:7" x14ac:dyDescent="0.3">
      <c r="A8599" t="s">
        <v>321</v>
      </c>
      <c r="B8599" t="s">
        <v>364</v>
      </c>
      <c r="C8599" t="s">
        <v>393</v>
      </c>
      <c r="D8599" t="s">
        <v>10</v>
      </c>
      <c r="E8599" s="3">
        <v>241502.71428571429</v>
      </c>
      <c r="F8599" s="2">
        <v>2011</v>
      </c>
      <c r="G8599" s="2">
        <v>8109</v>
      </c>
    </row>
    <row r="8600" spans="1:7" x14ac:dyDescent="0.3">
      <c r="A8600" t="s">
        <v>321</v>
      </c>
      <c r="B8600" t="s">
        <v>364</v>
      </c>
      <c r="C8600" t="s">
        <v>393</v>
      </c>
      <c r="D8600" t="s">
        <v>13</v>
      </c>
      <c r="E8600" s="3">
        <v>302998.53846153838</v>
      </c>
      <c r="F8600" s="2">
        <v>2011</v>
      </c>
      <c r="G8600" s="2">
        <v>8109</v>
      </c>
    </row>
    <row r="8601" spans="1:7" x14ac:dyDescent="0.3">
      <c r="A8601" t="s">
        <v>321</v>
      </c>
      <c r="B8601" t="s">
        <v>364</v>
      </c>
      <c r="C8601" t="s">
        <v>9</v>
      </c>
      <c r="D8601" t="s">
        <v>10</v>
      </c>
      <c r="E8601" s="3">
        <v>457146</v>
      </c>
      <c r="F8601" s="2">
        <v>2011</v>
      </c>
      <c r="G8601" s="2">
        <v>8109</v>
      </c>
    </row>
    <row r="8602" spans="1:7" x14ac:dyDescent="0.3">
      <c r="A8602" t="s">
        <v>321</v>
      </c>
      <c r="B8602" t="s">
        <v>365</v>
      </c>
      <c r="C8602" t="s">
        <v>393</v>
      </c>
      <c r="D8602" t="s">
        <v>13</v>
      </c>
      <c r="E8602" s="3">
        <v>537717.01851851854</v>
      </c>
      <c r="F8602" s="2">
        <v>2011</v>
      </c>
      <c r="G8602" s="2">
        <v>8109</v>
      </c>
    </row>
    <row r="8603" spans="1:7" x14ac:dyDescent="0.3">
      <c r="A8603" t="s">
        <v>321</v>
      </c>
      <c r="B8603" t="s">
        <v>367</v>
      </c>
      <c r="C8603" t="s">
        <v>393</v>
      </c>
      <c r="D8603" t="s">
        <v>10</v>
      </c>
      <c r="E8603" s="3">
        <v>676114</v>
      </c>
      <c r="F8603" s="2">
        <v>2011</v>
      </c>
      <c r="G8603" s="2">
        <v>8109</v>
      </c>
    </row>
    <row r="8604" spans="1:7" x14ac:dyDescent="0.3">
      <c r="A8604" t="s">
        <v>321</v>
      </c>
      <c r="B8604" t="s">
        <v>365</v>
      </c>
      <c r="C8604" t="s">
        <v>9</v>
      </c>
      <c r="D8604" t="s">
        <v>13</v>
      </c>
      <c r="E8604" s="3">
        <v>530541.28571428568</v>
      </c>
      <c r="F8604" s="2">
        <v>2011</v>
      </c>
      <c r="G8604" s="2">
        <v>8109</v>
      </c>
    </row>
    <row r="8605" spans="1:7" x14ac:dyDescent="0.3">
      <c r="A8605" t="s">
        <v>322</v>
      </c>
      <c r="B8605" t="s">
        <v>364</v>
      </c>
      <c r="C8605" t="s">
        <v>393</v>
      </c>
      <c r="D8605" t="s">
        <v>10</v>
      </c>
      <c r="E8605" s="3">
        <v>281651.75</v>
      </c>
      <c r="F8605" s="2">
        <v>2011</v>
      </c>
      <c r="G8605" s="2">
        <v>5706</v>
      </c>
    </row>
    <row r="8606" spans="1:7" x14ac:dyDescent="0.3">
      <c r="A8606" t="s">
        <v>322</v>
      </c>
      <c r="B8606" t="s">
        <v>364</v>
      </c>
      <c r="C8606" t="s">
        <v>393</v>
      </c>
      <c r="D8606" t="s">
        <v>13</v>
      </c>
      <c r="E8606" s="3">
        <v>598020.19999999995</v>
      </c>
      <c r="F8606" s="2">
        <v>2011</v>
      </c>
      <c r="G8606" s="2">
        <v>5706</v>
      </c>
    </row>
    <row r="8607" spans="1:7" x14ac:dyDescent="0.3">
      <c r="A8607" t="s">
        <v>322</v>
      </c>
      <c r="B8607" t="s">
        <v>365</v>
      </c>
      <c r="C8607" t="s">
        <v>393</v>
      </c>
      <c r="D8607" t="s">
        <v>13</v>
      </c>
      <c r="E8607" s="3">
        <v>534811.96240601502</v>
      </c>
      <c r="F8607" s="2">
        <v>2011</v>
      </c>
      <c r="G8607" s="2">
        <v>5706</v>
      </c>
    </row>
    <row r="8608" spans="1:7" x14ac:dyDescent="0.3">
      <c r="A8608" t="s">
        <v>322</v>
      </c>
      <c r="B8608" t="s">
        <v>365</v>
      </c>
      <c r="C8608" t="s">
        <v>9</v>
      </c>
      <c r="D8608" t="s">
        <v>10</v>
      </c>
      <c r="E8608" s="3">
        <v>551698</v>
      </c>
      <c r="F8608" s="2">
        <v>2011</v>
      </c>
      <c r="G8608" s="2">
        <v>5706</v>
      </c>
    </row>
    <row r="8609" spans="1:7" x14ac:dyDescent="0.3">
      <c r="A8609" t="s">
        <v>322</v>
      </c>
      <c r="B8609" t="s">
        <v>366</v>
      </c>
      <c r="C8609" t="s">
        <v>393</v>
      </c>
      <c r="D8609" t="s">
        <v>13</v>
      </c>
      <c r="E8609" s="3">
        <v>205606.66666666669</v>
      </c>
      <c r="F8609" s="2">
        <v>2011</v>
      </c>
      <c r="G8609" s="2">
        <v>5706</v>
      </c>
    </row>
    <row r="8610" spans="1:7" x14ac:dyDescent="0.3">
      <c r="A8610" t="s">
        <v>322</v>
      </c>
      <c r="B8610" t="s">
        <v>365</v>
      </c>
      <c r="C8610" t="s">
        <v>393</v>
      </c>
      <c r="D8610" t="s">
        <v>10</v>
      </c>
      <c r="E8610" s="3">
        <v>482770.33121019113</v>
      </c>
      <c r="F8610" s="2">
        <v>2011</v>
      </c>
      <c r="G8610" s="2">
        <v>5706</v>
      </c>
    </row>
    <row r="8611" spans="1:7" x14ac:dyDescent="0.3">
      <c r="A8611" t="s">
        <v>322</v>
      </c>
      <c r="B8611" t="s">
        <v>366</v>
      </c>
      <c r="C8611" t="s">
        <v>393</v>
      </c>
      <c r="D8611" t="s">
        <v>10</v>
      </c>
      <c r="E8611" s="3">
        <v>585272</v>
      </c>
      <c r="F8611" s="2">
        <v>2011</v>
      </c>
      <c r="G8611" s="2">
        <v>5706</v>
      </c>
    </row>
    <row r="8612" spans="1:7" x14ac:dyDescent="0.3">
      <c r="A8612" t="s">
        <v>323</v>
      </c>
      <c r="B8612" t="s">
        <v>365</v>
      </c>
      <c r="C8612" t="s">
        <v>392</v>
      </c>
      <c r="D8612" t="s">
        <v>13</v>
      </c>
      <c r="E8612" s="3">
        <v>329451</v>
      </c>
      <c r="F8612" s="2">
        <v>2011</v>
      </c>
      <c r="G8612" s="2">
        <v>13101</v>
      </c>
    </row>
    <row r="8613" spans="1:7" x14ac:dyDescent="0.3">
      <c r="A8613" t="s">
        <v>323</v>
      </c>
      <c r="B8613" t="s">
        <v>365</v>
      </c>
      <c r="C8613" t="s">
        <v>393</v>
      </c>
      <c r="D8613" t="s">
        <v>10</v>
      </c>
      <c r="E8613" s="3">
        <v>1156627.4533820839</v>
      </c>
      <c r="F8613" s="2">
        <v>2011</v>
      </c>
      <c r="G8613" s="2">
        <v>13101</v>
      </c>
    </row>
    <row r="8614" spans="1:7" x14ac:dyDescent="0.3">
      <c r="A8614" t="s">
        <v>323</v>
      </c>
      <c r="B8614" t="s">
        <v>365</v>
      </c>
      <c r="C8614" t="s">
        <v>41</v>
      </c>
      <c r="D8614" t="s">
        <v>10</v>
      </c>
      <c r="E8614" s="3">
        <v>333363</v>
      </c>
      <c r="F8614" s="2">
        <v>2011</v>
      </c>
      <c r="G8614" s="2">
        <v>13101</v>
      </c>
    </row>
    <row r="8615" spans="1:7" x14ac:dyDescent="0.3">
      <c r="A8615" t="s">
        <v>323</v>
      </c>
      <c r="B8615" t="s">
        <v>365</v>
      </c>
      <c r="C8615" t="s">
        <v>21</v>
      </c>
      <c r="D8615" t="s">
        <v>13</v>
      </c>
      <c r="E8615" s="3">
        <v>1747698</v>
      </c>
      <c r="F8615" s="2">
        <v>2011</v>
      </c>
      <c r="G8615" s="2">
        <v>13101</v>
      </c>
    </row>
    <row r="8616" spans="1:7" x14ac:dyDescent="0.3">
      <c r="A8616" t="s">
        <v>323</v>
      </c>
      <c r="B8616" t="s">
        <v>365</v>
      </c>
      <c r="C8616" t="s">
        <v>9</v>
      </c>
      <c r="D8616" t="s">
        <v>13</v>
      </c>
      <c r="E8616" s="3">
        <v>933769.16666666663</v>
      </c>
      <c r="F8616" s="2">
        <v>2011</v>
      </c>
      <c r="G8616" s="2">
        <v>13101</v>
      </c>
    </row>
    <row r="8617" spans="1:7" x14ac:dyDescent="0.3">
      <c r="A8617" t="s">
        <v>323</v>
      </c>
      <c r="B8617" t="s">
        <v>366</v>
      </c>
      <c r="C8617" t="s">
        <v>393</v>
      </c>
      <c r="D8617" t="s">
        <v>13</v>
      </c>
      <c r="E8617" s="3">
        <v>143817</v>
      </c>
      <c r="F8617" s="2">
        <v>2011</v>
      </c>
      <c r="G8617" s="2">
        <v>13101</v>
      </c>
    </row>
    <row r="8618" spans="1:7" x14ac:dyDescent="0.3">
      <c r="A8618" t="s">
        <v>323</v>
      </c>
      <c r="B8618" t="s">
        <v>365</v>
      </c>
      <c r="C8618" t="s">
        <v>393</v>
      </c>
      <c r="D8618" t="s">
        <v>13</v>
      </c>
      <c r="E8618" s="3">
        <v>1367813.2800829881</v>
      </c>
      <c r="F8618" s="2">
        <v>2011</v>
      </c>
      <c r="G8618" s="2">
        <v>13101</v>
      </c>
    </row>
    <row r="8619" spans="1:7" x14ac:dyDescent="0.3">
      <c r="A8619" t="s">
        <v>323</v>
      </c>
      <c r="B8619" t="s">
        <v>365</v>
      </c>
      <c r="C8619" t="s">
        <v>24</v>
      </c>
      <c r="D8619" t="s">
        <v>10</v>
      </c>
      <c r="E8619" s="3">
        <v>469180</v>
      </c>
      <c r="F8619" s="2">
        <v>2011</v>
      </c>
      <c r="G8619" s="2">
        <v>13101</v>
      </c>
    </row>
    <row r="8620" spans="1:7" x14ac:dyDescent="0.3">
      <c r="A8620" t="s">
        <v>323</v>
      </c>
      <c r="B8620" t="s">
        <v>364</v>
      </c>
      <c r="C8620" t="s">
        <v>393</v>
      </c>
      <c r="D8620" t="s">
        <v>13</v>
      </c>
      <c r="E8620" s="3">
        <v>711053</v>
      </c>
      <c r="F8620" s="2">
        <v>2011</v>
      </c>
      <c r="G8620" s="2">
        <v>13101</v>
      </c>
    </row>
    <row r="8621" spans="1:7" x14ac:dyDescent="0.3">
      <c r="A8621" t="s">
        <v>323</v>
      </c>
      <c r="B8621" t="s">
        <v>365</v>
      </c>
      <c r="C8621" t="s">
        <v>9</v>
      </c>
      <c r="D8621" t="s">
        <v>10</v>
      </c>
      <c r="E8621" s="3">
        <v>996536.37931034481</v>
      </c>
      <c r="F8621" s="2">
        <v>2011</v>
      </c>
      <c r="G8621" s="2">
        <v>13101</v>
      </c>
    </row>
    <row r="8622" spans="1:7" x14ac:dyDescent="0.3">
      <c r="A8622" t="s">
        <v>323</v>
      </c>
      <c r="B8622" t="s">
        <v>365</v>
      </c>
      <c r="C8622" t="s">
        <v>21</v>
      </c>
      <c r="D8622" t="s">
        <v>10</v>
      </c>
      <c r="E8622" s="3">
        <v>503470</v>
      </c>
      <c r="F8622" s="2">
        <v>2011</v>
      </c>
      <c r="G8622" s="2">
        <v>13101</v>
      </c>
    </row>
    <row r="8623" spans="1:7" x14ac:dyDescent="0.3">
      <c r="A8623" t="s">
        <v>323</v>
      </c>
      <c r="B8623" t="s">
        <v>364</v>
      </c>
      <c r="C8623" t="s">
        <v>393</v>
      </c>
      <c r="D8623" t="s">
        <v>10</v>
      </c>
      <c r="E8623" s="3">
        <v>584033.5</v>
      </c>
      <c r="F8623" s="2">
        <v>2011</v>
      </c>
      <c r="G8623" s="2">
        <v>13101</v>
      </c>
    </row>
    <row r="8624" spans="1:7" x14ac:dyDescent="0.3">
      <c r="A8624" t="s">
        <v>324</v>
      </c>
      <c r="B8624" t="s">
        <v>364</v>
      </c>
      <c r="C8624" t="s">
        <v>393</v>
      </c>
      <c r="D8624" t="s">
        <v>13</v>
      </c>
      <c r="E8624" s="3">
        <v>340690</v>
      </c>
      <c r="F8624" s="2">
        <v>2011</v>
      </c>
      <c r="G8624" s="2">
        <v>5606</v>
      </c>
    </row>
    <row r="8625" spans="1:7" x14ac:dyDescent="0.3">
      <c r="A8625" t="s">
        <v>324</v>
      </c>
      <c r="B8625" t="s">
        <v>366</v>
      </c>
      <c r="C8625" t="s">
        <v>393</v>
      </c>
      <c r="D8625" t="s">
        <v>10</v>
      </c>
      <c r="E8625" s="3">
        <v>104000</v>
      </c>
      <c r="F8625" s="2">
        <v>2011</v>
      </c>
      <c r="G8625" s="2">
        <v>5606</v>
      </c>
    </row>
    <row r="8626" spans="1:7" x14ac:dyDescent="0.3">
      <c r="A8626" t="s">
        <v>324</v>
      </c>
      <c r="B8626" t="s">
        <v>365</v>
      </c>
      <c r="C8626" t="s">
        <v>9</v>
      </c>
      <c r="D8626" t="s">
        <v>10</v>
      </c>
      <c r="E8626" s="3">
        <v>553672</v>
      </c>
      <c r="F8626" s="2">
        <v>2011</v>
      </c>
      <c r="G8626" s="2">
        <v>5606</v>
      </c>
    </row>
    <row r="8627" spans="1:7" x14ac:dyDescent="0.3">
      <c r="A8627" t="s">
        <v>324</v>
      </c>
      <c r="B8627" t="s">
        <v>367</v>
      </c>
      <c r="C8627" t="s">
        <v>393</v>
      </c>
      <c r="D8627" t="s">
        <v>13</v>
      </c>
      <c r="E8627" s="3">
        <v>156575</v>
      </c>
      <c r="F8627" s="2">
        <v>2011</v>
      </c>
      <c r="G8627" s="2">
        <v>5606</v>
      </c>
    </row>
    <row r="8628" spans="1:7" x14ac:dyDescent="0.3">
      <c r="A8628" t="s">
        <v>324</v>
      </c>
      <c r="B8628" t="s">
        <v>364</v>
      </c>
      <c r="C8628" t="s">
        <v>393</v>
      </c>
      <c r="D8628" t="s">
        <v>10</v>
      </c>
      <c r="E8628" s="3">
        <v>651744.5</v>
      </c>
      <c r="F8628" s="2">
        <v>2011</v>
      </c>
      <c r="G8628" s="2">
        <v>5606</v>
      </c>
    </row>
    <row r="8629" spans="1:7" x14ac:dyDescent="0.3">
      <c r="A8629" t="s">
        <v>324</v>
      </c>
      <c r="B8629" t="s">
        <v>365</v>
      </c>
      <c r="C8629" t="s">
        <v>393</v>
      </c>
      <c r="D8629" t="s">
        <v>13</v>
      </c>
      <c r="E8629" s="3">
        <v>1108661.9464285709</v>
      </c>
      <c r="F8629" s="2">
        <v>2011</v>
      </c>
      <c r="G8629" s="2">
        <v>5606</v>
      </c>
    </row>
    <row r="8630" spans="1:7" x14ac:dyDescent="0.3">
      <c r="A8630" t="s">
        <v>324</v>
      </c>
      <c r="B8630" t="s">
        <v>365</v>
      </c>
      <c r="C8630" t="s">
        <v>393</v>
      </c>
      <c r="D8630" t="s">
        <v>10</v>
      </c>
      <c r="E8630" s="3">
        <v>1289228.2258064521</v>
      </c>
      <c r="F8630" s="2">
        <v>2011</v>
      </c>
      <c r="G8630" s="2">
        <v>5606</v>
      </c>
    </row>
    <row r="8631" spans="1:7" x14ac:dyDescent="0.3">
      <c r="A8631" t="s">
        <v>324</v>
      </c>
      <c r="B8631" t="s">
        <v>365</v>
      </c>
      <c r="C8631" t="s">
        <v>9</v>
      </c>
      <c r="D8631" t="s">
        <v>13</v>
      </c>
      <c r="E8631" s="3">
        <v>751562</v>
      </c>
      <c r="F8631" s="2">
        <v>2011</v>
      </c>
      <c r="G8631" s="2">
        <v>5606</v>
      </c>
    </row>
    <row r="8632" spans="1:7" x14ac:dyDescent="0.3">
      <c r="A8632" t="s">
        <v>325</v>
      </c>
      <c r="B8632" t="s">
        <v>365</v>
      </c>
      <c r="C8632" t="s">
        <v>393</v>
      </c>
      <c r="D8632" t="s">
        <v>10</v>
      </c>
      <c r="E8632" s="3">
        <v>1119943.8518518519</v>
      </c>
      <c r="F8632" s="2">
        <v>2011</v>
      </c>
      <c r="G8632" s="2">
        <v>2103</v>
      </c>
    </row>
    <row r="8633" spans="1:7" x14ac:dyDescent="0.3">
      <c r="A8633" t="s">
        <v>325</v>
      </c>
      <c r="B8633" t="s">
        <v>364</v>
      </c>
      <c r="C8633" t="s">
        <v>393</v>
      </c>
      <c r="D8633" t="s">
        <v>13</v>
      </c>
      <c r="E8633" s="3">
        <v>481973</v>
      </c>
      <c r="F8633" s="2">
        <v>2011</v>
      </c>
      <c r="G8633" s="2">
        <v>2103</v>
      </c>
    </row>
    <row r="8634" spans="1:7" x14ac:dyDescent="0.3">
      <c r="A8634" t="s">
        <v>325</v>
      </c>
      <c r="B8634" t="s">
        <v>364</v>
      </c>
      <c r="C8634" t="s">
        <v>393</v>
      </c>
      <c r="D8634" t="s">
        <v>10</v>
      </c>
      <c r="E8634" s="3">
        <v>468280</v>
      </c>
      <c r="F8634" s="2">
        <v>2011</v>
      </c>
      <c r="G8634" s="2">
        <v>2103</v>
      </c>
    </row>
    <row r="8635" spans="1:7" x14ac:dyDescent="0.3">
      <c r="A8635" t="s">
        <v>325</v>
      </c>
      <c r="B8635" t="s">
        <v>365</v>
      </c>
      <c r="C8635" t="s">
        <v>393</v>
      </c>
      <c r="D8635" t="s">
        <v>13</v>
      </c>
      <c r="E8635" s="3">
        <v>1146256.9545454551</v>
      </c>
      <c r="F8635" s="2">
        <v>2011</v>
      </c>
      <c r="G8635" s="2">
        <v>2103</v>
      </c>
    </row>
    <row r="8636" spans="1:7" x14ac:dyDescent="0.3">
      <c r="A8636" t="s">
        <v>326</v>
      </c>
      <c r="B8636" t="s">
        <v>364</v>
      </c>
      <c r="C8636" t="s">
        <v>9</v>
      </c>
      <c r="D8636" t="s">
        <v>13</v>
      </c>
      <c r="E8636" s="3">
        <v>447629</v>
      </c>
      <c r="F8636" s="2">
        <v>2011</v>
      </c>
      <c r="G8636" s="2">
        <v>13601</v>
      </c>
    </row>
    <row r="8637" spans="1:7" x14ac:dyDescent="0.3">
      <c r="A8637" t="s">
        <v>326</v>
      </c>
      <c r="B8637" t="s">
        <v>365</v>
      </c>
      <c r="C8637" t="s">
        <v>9</v>
      </c>
      <c r="D8637" t="s">
        <v>13</v>
      </c>
      <c r="E8637" s="3">
        <v>603802.58333333337</v>
      </c>
      <c r="F8637" s="2">
        <v>2011</v>
      </c>
      <c r="G8637" s="2">
        <v>13601</v>
      </c>
    </row>
    <row r="8638" spans="1:7" x14ac:dyDescent="0.3">
      <c r="A8638" t="s">
        <v>326</v>
      </c>
      <c r="B8638" t="s">
        <v>365</v>
      </c>
      <c r="C8638" t="s">
        <v>393</v>
      </c>
      <c r="D8638" t="s">
        <v>13</v>
      </c>
      <c r="E8638" s="3">
        <v>1326797.104972376</v>
      </c>
      <c r="F8638" s="2">
        <v>2011</v>
      </c>
      <c r="G8638" s="2">
        <v>13601</v>
      </c>
    </row>
    <row r="8639" spans="1:7" x14ac:dyDescent="0.3">
      <c r="A8639" t="s">
        <v>326</v>
      </c>
      <c r="B8639" t="s">
        <v>364</v>
      </c>
      <c r="C8639" t="s">
        <v>393</v>
      </c>
      <c r="D8639" t="s">
        <v>13</v>
      </c>
      <c r="E8639" s="3">
        <v>471359.8</v>
      </c>
      <c r="F8639" s="2">
        <v>2011</v>
      </c>
      <c r="G8639" s="2">
        <v>13601</v>
      </c>
    </row>
    <row r="8640" spans="1:7" x14ac:dyDescent="0.3">
      <c r="A8640" t="s">
        <v>326</v>
      </c>
      <c r="B8640" t="s">
        <v>364</v>
      </c>
      <c r="C8640" t="s">
        <v>393</v>
      </c>
      <c r="D8640" t="s">
        <v>10</v>
      </c>
      <c r="E8640" s="3">
        <v>604399.5</v>
      </c>
      <c r="F8640" s="2">
        <v>2011</v>
      </c>
      <c r="G8640" s="2">
        <v>13601</v>
      </c>
    </row>
    <row r="8641" spans="1:7" x14ac:dyDescent="0.3">
      <c r="A8641" t="s">
        <v>326</v>
      </c>
      <c r="B8641" t="s">
        <v>366</v>
      </c>
      <c r="C8641" t="s">
        <v>393</v>
      </c>
      <c r="D8641" t="s">
        <v>13</v>
      </c>
      <c r="E8641" s="3">
        <v>501608</v>
      </c>
      <c r="F8641" s="2">
        <v>2011</v>
      </c>
      <c r="G8641" s="2">
        <v>13601</v>
      </c>
    </row>
    <row r="8642" spans="1:7" x14ac:dyDescent="0.3">
      <c r="A8642" t="s">
        <v>326</v>
      </c>
      <c r="B8642" t="s">
        <v>365</v>
      </c>
      <c r="C8642" t="s">
        <v>9</v>
      </c>
      <c r="D8642" t="s">
        <v>10</v>
      </c>
      <c r="E8642" s="3">
        <v>726782.8</v>
      </c>
      <c r="F8642" s="2">
        <v>2011</v>
      </c>
      <c r="G8642" s="2">
        <v>13601</v>
      </c>
    </row>
    <row r="8643" spans="1:7" x14ac:dyDescent="0.3">
      <c r="A8643" t="s">
        <v>326</v>
      </c>
      <c r="B8643" t="s">
        <v>366</v>
      </c>
      <c r="C8643" t="s">
        <v>393</v>
      </c>
      <c r="D8643" t="s">
        <v>10</v>
      </c>
      <c r="E8643" s="3">
        <v>633739.66666666663</v>
      </c>
      <c r="F8643" s="2">
        <v>2011</v>
      </c>
      <c r="G8643" s="2">
        <v>13601</v>
      </c>
    </row>
    <row r="8644" spans="1:7" x14ac:dyDescent="0.3">
      <c r="A8644" t="s">
        <v>326</v>
      </c>
      <c r="B8644" t="s">
        <v>365</v>
      </c>
      <c r="C8644" t="s">
        <v>393</v>
      </c>
      <c r="D8644" t="s">
        <v>10</v>
      </c>
      <c r="E8644" s="3">
        <v>892040.03278688528</v>
      </c>
      <c r="F8644" s="2">
        <v>2011</v>
      </c>
      <c r="G8644" s="2">
        <v>13601</v>
      </c>
    </row>
    <row r="8645" spans="1:7" x14ac:dyDescent="0.3">
      <c r="A8645" t="s">
        <v>327</v>
      </c>
      <c r="B8645" t="s">
        <v>364</v>
      </c>
      <c r="C8645" t="s">
        <v>393</v>
      </c>
      <c r="D8645" t="s">
        <v>10</v>
      </c>
      <c r="E8645" s="3">
        <v>377123.13333333342</v>
      </c>
      <c r="F8645" s="2">
        <v>2011</v>
      </c>
      <c r="G8645" s="2">
        <v>7101</v>
      </c>
    </row>
    <row r="8646" spans="1:7" x14ac:dyDescent="0.3">
      <c r="A8646" t="s">
        <v>327</v>
      </c>
      <c r="B8646" t="s">
        <v>365</v>
      </c>
      <c r="C8646" t="s">
        <v>9</v>
      </c>
      <c r="D8646" t="s">
        <v>10</v>
      </c>
      <c r="E8646" s="3">
        <v>698209.35</v>
      </c>
      <c r="F8646" s="2">
        <v>2011</v>
      </c>
      <c r="G8646" s="2">
        <v>7101</v>
      </c>
    </row>
    <row r="8647" spans="1:7" x14ac:dyDescent="0.3">
      <c r="A8647" t="s">
        <v>327</v>
      </c>
      <c r="B8647" t="s">
        <v>366</v>
      </c>
      <c r="C8647" t="s">
        <v>393</v>
      </c>
      <c r="D8647" t="s">
        <v>13</v>
      </c>
      <c r="E8647" s="3">
        <v>252782</v>
      </c>
      <c r="F8647" s="2">
        <v>2011</v>
      </c>
      <c r="G8647" s="2">
        <v>7101</v>
      </c>
    </row>
    <row r="8648" spans="1:7" x14ac:dyDescent="0.3">
      <c r="A8648" t="s">
        <v>327</v>
      </c>
      <c r="B8648" t="s">
        <v>365</v>
      </c>
      <c r="C8648" t="s">
        <v>393</v>
      </c>
      <c r="D8648" t="s">
        <v>10</v>
      </c>
      <c r="E8648" s="3">
        <v>635236.95863746956</v>
      </c>
      <c r="F8648" s="2">
        <v>2011</v>
      </c>
      <c r="G8648" s="2">
        <v>7101</v>
      </c>
    </row>
    <row r="8649" spans="1:7" x14ac:dyDescent="0.3">
      <c r="A8649" t="s">
        <v>327</v>
      </c>
      <c r="B8649" t="s">
        <v>364</v>
      </c>
      <c r="C8649" t="s">
        <v>393</v>
      </c>
      <c r="D8649" t="s">
        <v>13</v>
      </c>
      <c r="E8649" s="3">
        <v>433382.06666666671</v>
      </c>
      <c r="F8649" s="2">
        <v>2011</v>
      </c>
      <c r="G8649" s="2">
        <v>7101</v>
      </c>
    </row>
    <row r="8650" spans="1:7" x14ac:dyDescent="0.3">
      <c r="A8650" t="s">
        <v>327</v>
      </c>
      <c r="B8650" t="s">
        <v>367</v>
      </c>
      <c r="C8650" t="s">
        <v>9</v>
      </c>
      <c r="D8650" t="s">
        <v>10</v>
      </c>
      <c r="E8650" s="3">
        <v>216930</v>
      </c>
      <c r="F8650" s="2">
        <v>2011</v>
      </c>
      <c r="G8650" s="2">
        <v>7101</v>
      </c>
    </row>
    <row r="8651" spans="1:7" x14ac:dyDescent="0.3">
      <c r="A8651" t="s">
        <v>327</v>
      </c>
      <c r="B8651" t="s">
        <v>365</v>
      </c>
      <c r="C8651" t="s">
        <v>9</v>
      </c>
      <c r="D8651" t="s">
        <v>13</v>
      </c>
      <c r="E8651" s="3">
        <v>742231.6</v>
      </c>
      <c r="F8651" s="2">
        <v>2011</v>
      </c>
      <c r="G8651" s="2">
        <v>7101</v>
      </c>
    </row>
    <row r="8652" spans="1:7" x14ac:dyDescent="0.3">
      <c r="A8652" t="s">
        <v>327</v>
      </c>
      <c r="B8652" t="s">
        <v>367</v>
      </c>
      <c r="C8652" t="s">
        <v>393</v>
      </c>
      <c r="D8652" t="s">
        <v>13</v>
      </c>
      <c r="E8652" s="3">
        <v>347758.83333333331</v>
      </c>
      <c r="F8652" s="2">
        <v>2011</v>
      </c>
      <c r="G8652" s="2">
        <v>7101</v>
      </c>
    </row>
    <row r="8653" spans="1:7" x14ac:dyDescent="0.3">
      <c r="A8653" t="s">
        <v>327</v>
      </c>
      <c r="B8653" t="s">
        <v>366</v>
      </c>
      <c r="C8653" t="s">
        <v>393</v>
      </c>
      <c r="D8653" t="s">
        <v>10</v>
      </c>
      <c r="E8653" s="3">
        <v>314445.25</v>
      </c>
      <c r="F8653" s="2">
        <v>2011</v>
      </c>
      <c r="G8653" s="2">
        <v>7101</v>
      </c>
    </row>
    <row r="8654" spans="1:7" x14ac:dyDescent="0.3">
      <c r="A8654" t="s">
        <v>327</v>
      </c>
      <c r="B8654" t="s">
        <v>364</v>
      </c>
      <c r="C8654" t="s">
        <v>9</v>
      </c>
      <c r="D8654" t="s">
        <v>13</v>
      </c>
      <c r="E8654" s="3">
        <v>414774</v>
      </c>
      <c r="F8654" s="2">
        <v>2011</v>
      </c>
      <c r="G8654" s="2">
        <v>7101</v>
      </c>
    </row>
    <row r="8655" spans="1:7" x14ac:dyDescent="0.3">
      <c r="A8655" t="s">
        <v>327</v>
      </c>
      <c r="B8655" t="s">
        <v>364</v>
      </c>
      <c r="C8655" t="s">
        <v>9</v>
      </c>
      <c r="D8655" t="s">
        <v>10</v>
      </c>
      <c r="E8655" s="3">
        <v>479489</v>
      </c>
      <c r="F8655" s="2">
        <v>2011</v>
      </c>
      <c r="G8655" s="2">
        <v>7101</v>
      </c>
    </row>
    <row r="8656" spans="1:7" x14ac:dyDescent="0.3">
      <c r="A8656" t="s">
        <v>327</v>
      </c>
      <c r="B8656" t="s">
        <v>367</v>
      </c>
      <c r="C8656" t="s">
        <v>393</v>
      </c>
      <c r="D8656" t="s">
        <v>10</v>
      </c>
      <c r="E8656" s="3">
        <v>354643.75</v>
      </c>
      <c r="F8656" s="2">
        <v>2011</v>
      </c>
      <c r="G8656" s="2">
        <v>7101</v>
      </c>
    </row>
    <row r="8657" spans="1:7" x14ac:dyDescent="0.3">
      <c r="A8657" t="s">
        <v>327</v>
      </c>
      <c r="B8657" t="s">
        <v>365</v>
      </c>
      <c r="C8657" t="s">
        <v>393</v>
      </c>
      <c r="D8657" t="s">
        <v>13</v>
      </c>
      <c r="E8657" s="3">
        <v>763621.03467153281</v>
      </c>
      <c r="F8657" s="2">
        <v>2011</v>
      </c>
      <c r="G8657" s="2">
        <v>7101</v>
      </c>
    </row>
    <row r="8658" spans="1:7" x14ac:dyDescent="0.3">
      <c r="A8658" t="s">
        <v>328</v>
      </c>
      <c r="B8658" t="s">
        <v>366</v>
      </c>
      <c r="C8658" t="s">
        <v>393</v>
      </c>
      <c r="D8658" t="s">
        <v>10</v>
      </c>
      <c r="E8658" s="3">
        <v>189846.83333333331</v>
      </c>
      <c r="F8658" s="2">
        <v>2011</v>
      </c>
      <c r="G8658" s="2">
        <v>8110</v>
      </c>
    </row>
    <row r="8659" spans="1:7" x14ac:dyDescent="0.3">
      <c r="A8659" t="s">
        <v>328</v>
      </c>
      <c r="B8659" t="s">
        <v>365</v>
      </c>
      <c r="C8659" t="s">
        <v>9</v>
      </c>
      <c r="D8659" t="s">
        <v>13</v>
      </c>
      <c r="E8659" s="3">
        <v>590062.15909090906</v>
      </c>
      <c r="F8659" s="2">
        <v>2011</v>
      </c>
      <c r="G8659" s="2">
        <v>8110</v>
      </c>
    </row>
    <row r="8660" spans="1:7" x14ac:dyDescent="0.3">
      <c r="A8660" t="s">
        <v>328</v>
      </c>
      <c r="B8660" t="s">
        <v>365</v>
      </c>
      <c r="C8660" t="s">
        <v>24</v>
      </c>
      <c r="D8660" t="s">
        <v>13</v>
      </c>
      <c r="E8660" s="3">
        <v>150000</v>
      </c>
      <c r="F8660" s="2">
        <v>2011</v>
      </c>
      <c r="G8660" s="2">
        <v>8110</v>
      </c>
    </row>
    <row r="8661" spans="1:7" x14ac:dyDescent="0.3">
      <c r="A8661" t="s">
        <v>328</v>
      </c>
      <c r="B8661" t="s">
        <v>364</v>
      </c>
      <c r="C8661" t="s">
        <v>393</v>
      </c>
      <c r="D8661" t="s">
        <v>10</v>
      </c>
      <c r="E8661" s="3">
        <v>341144.9</v>
      </c>
      <c r="F8661" s="2">
        <v>2011</v>
      </c>
      <c r="G8661" s="2">
        <v>8110</v>
      </c>
    </row>
    <row r="8662" spans="1:7" x14ac:dyDescent="0.3">
      <c r="A8662" t="s">
        <v>328</v>
      </c>
      <c r="B8662" t="s">
        <v>365</v>
      </c>
      <c r="C8662" t="s">
        <v>393</v>
      </c>
      <c r="D8662" t="s">
        <v>10</v>
      </c>
      <c r="E8662" s="3">
        <v>657459.94965277775</v>
      </c>
      <c r="F8662" s="2">
        <v>2011</v>
      </c>
      <c r="G8662" s="2">
        <v>8110</v>
      </c>
    </row>
    <row r="8663" spans="1:7" x14ac:dyDescent="0.3">
      <c r="A8663" t="s">
        <v>328</v>
      </c>
      <c r="B8663" t="s">
        <v>365</v>
      </c>
      <c r="C8663" t="s">
        <v>24</v>
      </c>
      <c r="D8663" t="s">
        <v>10</v>
      </c>
      <c r="E8663" s="3">
        <v>150000</v>
      </c>
      <c r="F8663" s="2">
        <v>2011</v>
      </c>
      <c r="G8663" s="2">
        <v>8110</v>
      </c>
    </row>
    <row r="8664" spans="1:7" x14ac:dyDescent="0.3">
      <c r="A8664" t="s">
        <v>328</v>
      </c>
      <c r="B8664" t="s">
        <v>365</v>
      </c>
      <c r="C8664" t="s">
        <v>9</v>
      </c>
      <c r="D8664" t="s">
        <v>10</v>
      </c>
      <c r="E8664" s="3">
        <v>423490.77142857137</v>
      </c>
      <c r="F8664" s="2">
        <v>2011</v>
      </c>
      <c r="G8664" s="2">
        <v>8110</v>
      </c>
    </row>
    <row r="8665" spans="1:7" x14ac:dyDescent="0.3">
      <c r="A8665" t="s">
        <v>328</v>
      </c>
      <c r="B8665" t="s">
        <v>364</v>
      </c>
      <c r="C8665" t="s">
        <v>9</v>
      </c>
      <c r="D8665" t="s">
        <v>10</v>
      </c>
      <c r="E8665" s="3">
        <v>329038.5</v>
      </c>
      <c r="F8665" s="2">
        <v>2011</v>
      </c>
      <c r="G8665" s="2">
        <v>8110</v>
      </c>
    </row>
    <row r="8666" spans="1:7" x14ac:dyDescent="0.3">
      <c r="A8666" t="s">
        <v>328</v>
      </c>
      <c r="B8666" t="s">
        <v>366</v>
      </c>
      <c r="C8666" t="s">
        <v>393</v>
      </c>
      <c r="D8666" t="s">
        <v>13</v>
      </c>
      <c r="E8666" s="3">
        <v>321300</v>
      </c>
      <c r="F8666" s="2">
        <v>2011</v>
      </c>
      <c r="G8666" s="2">
        <v>8110</v>
      </c>
    </row>
    <row r="8667" spans="1:7" x14ac:dyDescent="0.3">
      <c r="A8667" t="s">
        <v>328</v>
      </c>
      <c r="B8667" t="s">
        <v>366</v>
      </c>
      <c r="C8667" t="s">
        <v>9</v>
      </c>
      <c r="D8667" t="s">
        <v>10</v>
      </c>
      <c r="E8667" s="3">
        <v>183635</v>
      </c>
      <c r="F8667" s="2">
        <v>2011</v>
      </c>
      <c r="G8667" s="2">
        <v>8110</v>
      </c>
    </row>
    <row r="8668" spans="1:7" x14ac:dyDescent="0.3">
      <c r="A8668" t="s">
        <v>328</v>
      </c>
      <c r="B8668" t="s">
        <v>367</v>
      </c>
      <c r="C8668" t="s">
        <v>393</v>
      </c>
      <c r="D8668" t="s">
        <v>13</v>
      </c>
      <c r="E8668" s="3">
        <v>797145</v>
      </c>
      <c r="F8668" s="2">
        <v>2011</v>
      </c>
      <c r="G8668" s="2">
        <v>8110</v>
      </c>
    </row>
    <row r="8669" spans="1:7" x14ac:dyDescent="0.3">
      <c r="A8669" t="s">
        <v>328</v>
      </c>
      <c r="B8669" t="s">
        <v>365</v>
      </c>
      <c r="C8669" t="s">
        <v>393</v>
      </c>
      <c r="D8669" t="s">
        <v>13</v>
      </c>
      <c r="E8669" s="3">
        <v>751842.78600823041</v>
      </c>
      <c r="F8669" s="2">
        <v>2011</v>
      </c>
      <c r="G8669" s="2">
        <v>8110</v>
      </c>
    </row>
    <row r="8670" spans="1:7" x14ac:dyDescent="0.3">
      <c r="A8670" t="s">
        <v>328</v>
      </c>
      <c r="B8670" t="s">
        <v>364</v>
      </c>
      <c r="C8670" t="s">
        <v>393</v>
      </c>
      <c r="D8670" t="s">
        <v>13</v>
      </c>
      <c r="E8670" s="3">
        <v>328865.84615384613</v>
      </c>
      <c r="F8670" s="2">
        <v>2011</v>
      </c>
      <c r="G8670" s="2">
        <v>8110</v>
      </c>
    </row>
    <row r="8671" spans="1:7" x14ac:dyDescent="0.3">
      <c r="A8671" t="s">
        <v>328</v>
      </c>
      <c r="B8671" t="s">
        <v>364</v>
      </c>
      <c r="C8671" t="s">
        <v>9</v>
      </c>
      <c r="D8671" t="s">
        <v>13</v>
      </c>
      <c r="E8671" s="3">
        <v>182959</v>
      </c>
      <c r="F8671" s="2">
        <v>2011</v>
      </c>
      <c r="G8671" s="2">
        <v>8110</v>
      </c>
    </row>
    <row r="8672" spans="1:7" x14ac:dyDescent="0.3">
      <c r="A8672" t="s">
        <v>329</v>
      </c>
      <c r="B8672" t="s">
        <v>365</v>
      </c>
      <c r="C8672" t="s">
        <v>41</v>
      </c>
      <c r="D8672" t="s">
        <v>13</v>
      </c>
      <c r="E8672" s="3">
        <v>1014540</v>
      </c>
      <c r="F8672" s="2">
        <v>2011</v>
      </c>
      <c r="G8672" s="2">
        <v>2104</v>
      </c>
    </row>
    <row r="8673" spans="1:7" x14ac:dyDescent="0.3">
      <c r="A8673" t="s">
        <v>329</v>
      </c>
      <c r="B8673" t="s">
        <v>365</v>
      </c>
      <c r="C8673" t="s">
        <v>9</v>
      </c>
      <c r="D8673" t="s">
        <v>13</v>
      </c>
      <c r="E8673" s="3">
        <v>1040667</v>
      </c>
      <c r="F8673" s="2">
        <v>2011</v>
      </c>
      <c r="G8673" s="2">
        <v>2104</v>
      </c>
    </row>
    <row r="8674" spans="1:7" x14ac:dyDescent="0.3">
      <c r="A8674" t="s">
        <v>329</v>
      </c>
      <c r="B8674" t="s">
        <v>365</v>
      </c>
      <c r="C8674" t="s">
        <v>393</v>
      </c>
      <c r="D8674" t="s">
        <v>10</v>
      </c>
      <c r="E8674" s="3">
        <v>971080.36318407964</v>
      </c>
      <c r="F8674" s="2">
        <v>2011</v>
      </c>
      <c r="G8674" s="2">
        <v>2104</v>
      </c>
    </row>
    <row r="8675" spans="1:7" x14ac:dyDescent="0.3">
      <c r="A8675" t="s">
        <v>329</v>
      </c>
      <c r="B8675" t="s">
        <v>365</v>
      </c>
      <c r="C8675" t="s">
        <v>392</v>
      </c>
      <c r="D8675" t="s">
        <v>13</v>
      </c>
      <c r="E8675" s="3">
        <v>663763.5</v>
      </c>
      <c r="F8675" s="2">
        <v>2011</v>
      </c>
      <c r="G8675" s="2">
        <v>2104</v>
      </c>
    </row>
    <row r="8676" spans="1:7" x14ac:dyDescent="0.3">
      <c r="A8676" t="s">
        <v>329</v>
      </c>
      <c r="B8676" t="s">
        <v>365</v>
      </c>
      <c r="C8676" t="s">
        <v>9</v>
      </c>
      <c r="D8676" t="s">
        <v>10</v>
      </c>
      <c r="E8676" s="3">
        <v>1080382</v>
      </c>
      <c r="F8676" s="2">
        <v>2011</v>
      </c>
      <c r="G8676" s="2">
        <v>2104</v>
      </c>
    </row>
    <row r="8677" spans="1:7" x14ac:dyDescent="0.3">
      <c r="A8677" t="s">
        <v>329</v>
      </c>
      <c r="B8677" t="s">
        <v>364</v>
      </c>
      <c r="C8677" t="s">
        <v>393</v>
      </c>
      <c r="D8677" t="s">
        <v>13</v>
      </c>
      <c r="E8677" s="3">
        <v>3177946.666666667</v>
      </c>
      <c r="F8677" s="2">
        <v>2011</v>
      </c>
      <c r="G8677" s="2">
        <v>2104</v>
      </c>
    </row>
    <row r="8678" spans="1:7" x14ac:dyDescent="0.3">
      <c r="A8678" t="s">
        <v>329</v>
      </c>
      <c r="B8678" t="s">
        <v>365</v>
      </c>
      <c r="C8678" t="s">
        <v>41</v>
      </c>
      <c r="D8678" t="s">
        <v>10</v>
      </c>
      <c r="E8678" s="3">
        <v>1014540</v>
      </c>
      <c r="F8678" s="2">
        <v>2011</v>
      </c>
      <c r="G8678" s="2">
        <v>2104</v>
      </c>
    </row>
    <row r="8679" spans="1:7" x14ac:dyDescent="0.3">
      <c r="A8679" t="s">
        <v>329</v>
      </c>
      <c r="B8679" t="s">
        <v>365</v>
      </c>
      <c r="C8679" t="s">
        <v>393</v>
      </c>
      <c r="D8679" t="s">
        <v>13</v>
      </c>
      <c r="E8679" s="3">
        <v>1045349.773333333</v>
      </c>
      <c r="F8679" s="2">
        <v>2011</v>
      </c>
      <c r="G8679" s="2">
        <v>2104</v>
      </c>
    </row>
    <row r="8680" spans="1:7" x14ac:dyDescent="0.3">
      <c r="A8680" t="s">
        <v>329</v>
      </c>
      <c r="B8680" t="s">
        <v>364</v>
      </c>
      <c r="C8680" t="s">
        <v>393</v>
      </c>
      <c r="D8680" t="s">
        <v>10</v>
      </c>
      <c r="E8680" s="3">
        <v>876090.27272727271</v>
      </c>
      <c r="F8680" s="2">
        <v>2011</v>
      </c>
      <c r="G8680" s="2">
        <v>2104</v>
      </c>
    </row>
    <row r="8681" spans="1:7" x14ac:dyDescent="0.3">
      <c r="A8681" t="s">
        <v>329</v>
      </c>
      <c r="B8681" t="s">
        <v>365</v>
      </c>
      <c r="C8681" t="s">
        <v>21</v>
      </c>
      <c r="D8681" t="s">
        <v>10</v>
      </c>
      <c r="E8681" s="3">
        <v>2137607</v>
      </c>
      <c r="F8681" s="2">
        <v>2011</v>
      </c>
      <c r="G8681" s="2">
        <v>2104</v>
      </c>
    </row>
    <row r="8682" spans="1:7" x14ac:dyDescent="0.3">
      <c r="A8682" t="s">
        <v>330</v>
      </c>
      <c r="B8682" t="s">
        <v>367</v>
      </c>
      <c r="C8682" t="s">
        <v>9</v>
      </c>
      <c r="D8682" t="s">
        <v>10</v>
      </c>
      <c r="E8682" s="3">
        <v>601728</v>
      </c>
      <c r="F8682" s="2">
        <v>2011</v>
      </c>
      <c r="G8682" s="2">
        <v>9101</v>
      </c>
    </row>
    <row r="8683" spans="1:7" x14ac:dyDescent="0.3">
      <c r="A8683" t="s">
        <v>330</v>
      </c>
      <c r="B8683" t="s">
        <v>365</v>
      </c>
      <c r="C8683" t="s">
        <v>21</v>
      </c>
      <c r="D8683" t="s">
        <v>10</v>
      </c>
      <c r="E8683" s="3">
        <v>401189</v>
      </c>
      <c r="F8683" s="2">
        <v>2011</v>
      </c>
      <c r="G8683" s="2">
        <v>9101</v>
      </c>
    </row>
    <row r="8684" spans="1:7" x14ac:dyDescent="0.3">
      <c r="A8684" t="s">
        <v>330</v>
      </c>
      <c r="B8684" t="s">
        <v>367</v>
      </c>
      <c r="C8684" t="s">
        <v>393</v>
      </c>
      <c r="D8684" t="s">
        <v>13</v>
      </c>
      <c r="E8684" s="3">
        <v>357500</v>
      </c>
      <c r="F8684" s="2">
        <v>2011</v>
      </c>
      <c r="G8684" s="2">
        <v>9101</v>
      </c>
    </row>
    <row r="8685" spans="1:7" x14ac:dyDescent="0.3">
      <c r="A8685" t="s">
        <v>330</v>
      </c>
      <c r="B8685" t="s">
        <v>366</v>
      </c>
      <c r="C8685" t="s">
        <v>9</v>
      </c>
      <c r="D8685" t="s">
        <v>10</v>
      </c>
      <c r="E8685" s="3">
        <v>659820</v>
      </c>
      <c r="F8685" s="2">
        <v>2011</v>
      </c>
      <c r="G8685" s="2">
        <v>9101</v>
      </c>
    </row>
    <row r="8686" spans="1:7" x14ac:dyDescent="0.3">
      <c r="A8686" t="s">
        <v>330</v>
      </c>
      <c r="B8686" t="s">
        <v>365</v>
      </c>
      <c r="C8686" t="s">
        <v>9</v>
      </c>
      <c r="D8686" t="s">
        <v>13</v>
      </c>
      <c r="E8686" s="3">
        <v>534929.88399999996</v>
      </c>
      <c r="F8686" s="2">
        <v>2011</v>
      </c>
      <c r="G8686" s="2">
        <v>9101</v>
      </c>
    </row>
    <row r="8687" spans="1:7" x14ac:dyDescent="0.3">
      <c r="A8687" t="s">
        <v>330</v>
      </c>
      <c r="B8687" t="s">
        <v>366</v>
      </c>
      <c r="C8687" t="s">
        <v>9</v>
      </c>
      <c r="D8687" t="s">
        <v>13</v>
      </c>
      <c r="E8687" s="3">
        <v>1198233</v>
      </c>
      <c r="F8687" s="2">
        <v>2011</v>
      </c>
      <c r="G8687" s="2">
        <v>9101</v>
      </c>
    </row>
    <row r="8688" spans="1:7" x14ac:dyDescent="0.3">
      <c r="A8688" t="s">
        <v>330</v>
      </c>
      <c r="B8688" t="s">
        <v>365</v>
      </c>
      <c r="C8688" t="s">
        <v>393</v>
      </c>
      <c r="D8688" t="s">
        <v>10</v>
      </c>
      <c r="E8688" s="3">
        <v>877485.14311759348</v>
      </c>
      <c r="F8688" s="2">
        <v>2011</v>
      </c>
      <c r="G8688" s="2">
        <v>9101</v>
      </c>
    </row>
    <row r="8689" spans="1:7" x14ac:dyDescent="0.3">
      <c r="A8689" t="s">
        <v>330</v>
      </c>
      <c r="B8689" t="s">
        <v>365</v>
      </c>
      <c r="C8689" t="s">
        <v>21</v>
      </c>
      <c r="D8689" t="s">
        <v>13</v>
      </c>
      <c r="E8689" s="3">
        <v>701305.33333333337</v>
      </c>
      <c r="F8689" s="2">
        <v>2011</v>
      </c>
      <c r="G8689" s="2">
        <v>9101</v>
      </c>
    </row>
    <row r="8690" spans="1:7" x14ac:dyDescent="0.3">
      <c r="A8690" t="s">
        <v>330</v>
      </c>
      <c r="B8690" t="s">
        <v>366</v>
      </c>
      <c r="C8690" t="s">
        <v>393</v>
      </c>
      <c r="D8690" t="s">
        <v>13</v>
      </c>
      <c r="E8690" s="3">
        <v>207996.33333333331</v>
      </c>
      <c r="F8690" s="2">
        <v>2011</v>
      </c>
      <c r="G8690" s="2">
        <v>9101</v>
      </c>
    </row>
    <row r="8691" spans="1:7" x14ac:dyDescent="0.3">
      <c r="A8691" t="s">
        <v>330</v>
      </c>
      <c r="B8691" t="s">
        <v>366</v>
      </c>
      <c r="C8691" t="s">
        <v>393</v>
      </c>
      <c r="D8691" t="s">
        <v>10</v>
      </c>
      <c r="E8691" s="3">
        <v>381132.33333333331</v>
      </c>
      <c r="F8691" s="2">
        <v>2011</v>
      </c>
      <c r="G8691" s="2">
        <v>9101</v>
      </c>
    </row>
    <row r="8692" spans="1:7" x14ac:dyDescent="0.3">
      <c r="A8692" t="s">
        <v>330</v>
      </c>
      <c r="B8692" t="s">
        <v>365</v>
      </c>
      <c r="C8692" t="s">
        <v>9</v>
      </c>
      <c r="D8692" t="s">
        <v>10</v>
      </c>
      <c r="E8692" s="3">
        <v>527931.27814569534</v>
      </c>
      <c r="F8692" s="2">
        <v>2011</v>
      </c>
      <c r="G8692" s="2">
        <v>9101</v>
      </c>
    </row>
    <row r="8693" spans="1:7" x14ac:dyDescent="0.3">
      <c r="A8693" t="s">
        <v>330</v>
      </c>
      <c r="B8693" t="s">
        <v>364</v>
      </c>
      <c r="C8693" t="s">
        <v>393</v>
      </c>
      <c r="D8693" t="s">
        <v>10</v>
      </c>
      <c r="E8693" s="3">
        <v>675856.28</v>
      </c>
      <c r="F8693" s="2">
        <v>2011</v>
      </c>
      <c r="G8693" s="2">
        <v>9101</v>
      </c>
    </row>
    <row r="8694" spans="1:7" x14ac:dyDescent="0.3">
      <c r="A8694" t="s">
        <v>330</v>
      </c>
      <c r="B8694" t="s">
        <v>364</v>
      </c>
      <c r="C8694" t="s">
        <v>393</v>
      </c>
      <c r="D8694" t="s">
        <v>13</v>
      </c>
      <c r="E8694" s="3">
        <v>340125.375</v>
      </c>
      <c r="F8694" s="2">
        <v>2011</v>
      </c>
      <c r="G8694" s="2">
        <v>9101</v>
      </c>
    </row>
    <row r="8695" spans="1:7" x14ac:dyDescent="0.3">
      <c r="A8695" t="s">
        <v>330</v>
      </c>
      <c r="B8695" t="s">
        <v>364</v>
      </c>
      <c r="C8695" t="s">
        <v>9</v>
      </c>
      <c r="D8695" t="s">
        <v>10</v>
      </c>
      <c r="E8695" s="3">
        <v>322721.95454545447</v>
      </c>
      <c r="F8695" s="2">
        <v>2011</v>
      </c>
      <c r="G8695" s="2">
        <v>9101</v>
      </c>
    </row>
    <row r="8696" spans="1:7" x14ac:dyDescent="0.3">
      <c r="A8696" t="s">
        <v>330</v>
      </c>
      <c r="B8696" t="s">
        <v>365</v>
      </c>
      <c r="C8696" t="s">
        <v>392</v>
      </c>
      <c r="D8696" t="s">
        <v>10</v>
      </c>
      <c r="E8696" s="3">
        <v>226485</v>
      </c>
      <c r="F8696" s="2">
        <v>2011</v>
      </c>
      <c r="G8696" s="2">
        <v>9101</v>
      </c>
    </row>
    <row r="8697" spans="1:7" x14ac:dyDescent="0.3">
      <c r="A8697" t="s">
        <v>330</v>
      </c>
      <c r="B8697" t="s">
        <v>365</v>
      </c>
      <c r="C8697" t="s">
        <v>393</v>
      </c>
      <c r="D8697" t="s">
        <v>13</v>
      </c>
      <c r="E8697" s="3">
        <v>1011301.640939597</v>
      </c>
      <c r="F8697" s="2">
        <v>2011</v>
      </c>
      <c r="G8697" s="2">
        <v>9101</v>
      </c>
    </row>
    <row r="8698" spans="1:7" x14ac:dyDescent="0.3">
      <c r="A8698" t="s">
        <v>330</v>
      </c>
      <c r="B8698" t="s">
        <v>367</v>
      </c>
      <c r="C8698" t="s">
        <v>9</v>
      </c>
      <c r="D8698" t="s">
        <v>13</v>
      </c>
      <c r="E8698" s="3">
        <v>197381</v>
      </c>
      <c r="F8698" s="2">
        <v>2011</v>
      </c>
      <c r="G8698" s="2">
        <v>9101</v>
      </c>
    </row>
    <row r="8699" spans="1:7" x14ac:dyDescent="0.3">
      <c r="A8699" t="s">
        <v>330</v>
      </c>
      <c r="B8699" t="s">
        <v>364</v>
      </c>
      <c r="C8699" t="s">
        <v>9</v>
      </c>
      <c r="D8699" t="s">
        <v>13</v>
      </c>
      <c r="E8699" s="3">
        <v>220434.5</v>
      </c>
      <c r="F8699" s="2">
        <v>2011</v>
      </c>
      <c r="G8699" s="2">
        <v>9101</v>
      </c>
    </row>
    <row r="8700" spans="1:7" x14ac:dyDescent="0.3">
      <c r="A8700" t="s">
        <v>331</v>
      </c>
      <c r="B8700" t="s">
        <v>365</v>
      </c>
      <c r="C8700" t="s">
        <v>9</v>
      </c>
      <c r="D8700" t="s">
        <v>10</v>
      </c>
      <c r="E8700" s="3">
        <v>279630.40000000002</v>
      </c>
      <c r="F8700" s="2">
        <v>2011</v>
      </c>
      <c r="G8700" s="2">
        <v>7308</v>
      </c>
    </row>
    <row r="8701" spans="1:7" x14ac:dyDescent="0.3">
      <c r="A8701" t="s">
        <v>331</v>
      </c>
      <c r="B8701" t="s">
        <v>365</v>
      </c>
      <c r="C8701" t="s">
        <v>9</v>
      </c>
      <c r="D8701" t="s">
        <v>13</v>
      </c>
      <c r="E8701" s="3">
        <v>605773.4</v>
      </c>
      <c r="F8701" s="2">
        <v>2011</v>
      </c>
      <c r="G8701" s="2">
        <v>7308</v>
      </c>
    </row>
    <row r="8702" spans="1:7" x14ac:dyDescent="0.3">
      <c r="A8702" t="s">
        <v>331</v>
      </c>
      <c r="B8702" t="s">
        <v>364</v>
      </c>
      <c r="C8702" t="s">
        <v>9</v>
      </c>
      <c r="D8702" t="s">
        <v>13</v>
      </c>
      <c r="E8702" s="3">
        <v>370000</v>
      </c>
      <c r="F8702" s="2">
        <v>2011</v>
      </c>
      <c r="G8702" s="2">
        <v>7308</v>
      </c>
    </row>
    <row r="8703" spans="1:7" x14ac:dyDescent="0.3">
      <c r="A8703" t="s">
        <v>331</v>
      </c>
      <c r="B8703" t="s">
        <v>365</v>
      </c>
      <c r="C8703" t="s">
        <v>24</v>
      </c>
      <c r="D8703" t="s">
        <v>10</v>
      </c>
      <c r="E8703" s="3">
        <v>139050</v>
      </c>
      <c r="F8703" s="2">
        <v>2011</v>
      </c>
      <c r="G8703" s="2">
        <v>7308</v>
      </c>
    </row>
    <row r="8704" spans="1:7" x14ac:dyDescent="0.3">
      <c r="A8704" t="s">
        <v>331</v>
      </c>
      <c r="B8704" t="s">
        <v>365</v>
      </c>
      <c r="C8704" t="s">
        <v>393</v>
      </c>
      <c r="D8704" t="s">
        <v>10</v>
      </c>
      <c r="E8704" s="3">
        <v>597962.34074074076</v>
      </c>
      <c r="F8704" s="2">
        <v>2011</v>
      </c>
      <c r="G8704" s="2">
        <v>7308</v>
      </c>
    </row>
    <row r="8705" spans="1:7" x14ac:dyDescent="0.3">
      <c r="A8705" t="s">
        <v>331</v>
      </c>
      <c r="B8705" t="s">
        <v>364</v>
      </c>
      <c r="C8705" t="s">
        <v>9</v>
      </c>
      <c r="D8705" t="s">
        <v>10</v>
      </c>
      <c r="E8705" s="3">
        <v>192717</v>
      </c>
      <c r="F8705" s="2">
        <v>2011</v>
      </c>
      <c r="G8705" s="2">
        <v>7308</v>
      </c>
    </row>
    <row r="8706" spans="1:7" x14ac:dyDescent="0.3">
      <c r="A8706" t="s">
        <v>331</v>
      </c>
      <c r="B8706" t="s">
        <v>366</v>
      </c>
      <c r="C8706" t="s">
        <v>393</v>
      </c>
      <c r="D8706" t="s">
        <v>10</v>
      </c>
      <c r="E8706" s="3">
        <v>403230</v>
      </c>
      <c r="F8706" s="2">
        <v>2011</v>
      </c>
      <c r="G8706" s="2">
        <v>7308</v>
      </c>
    </row>
    <row r="8707" spans="1:7" x14ac:dyDescent="0.3">
      <c r="A8707" t="s">
        <v>331</v>
      </c>
      <c r="B8707" t="s">
        <v>366</v>
      </c>
      <c r="C8707" t="s">
        <v>393</v>
      </c>
      <c r="D8707" t="s">
        <v>13</v>
      </c>
      <c r="E8707" s="3">
        <v>701460</v>
      </c>
      <c r="F8707" s="2">
        <v>2011</v>
      </c>
      <c r="G8707" s="2">
        <v>7308</v>
      </c>
    </row>
    <row r="8708" spans="1:7" x14ac:dyDescent="0.3">
      <c r="A8708" t="s">
        <v>331</v>
      </c>
      <c r="B8708" t="s">
        <v>364</v>
      </c>
      <c r="C8708" t="s">
        <v>393</v>
      </c>
      <c r="D8708" t="s">
        <v>13</v>
      </c>
      <c r="E8708" s="3">
        <v>416554.82352941181</v>
      </c>
      <c r="F8708" s="2">
        <v>2011</v>
      </c>
      <c r="G8708" s="2">
        <v>7308</v>
      </c>
    </row>
    <row r="8709" spans="1:7" x14ac:dyDescent="0.3">
      <c r="A8709" t="s">
        <v>331</v>
      </c>
      <c r="B8709" t="s">
        <v>365</v>
      </c>
      <c r="C8709" t="s">
        <v>393</v>
      </c>
      <c r="D8709" t="s">
        <v>13</v>
      </c>
      <c r="E8709" s="3">
        <v>635426.4742647059</v>
      </c>
      <c r="F8709" s="2">
        <v>2011</v>
      </c>
      <c r="G8709" s="2">
        <v>7308</v>
      </c>
    </row>
    <row r="8710" spans="1:7" x14ac:dyDescent="0.3">
      <c r="A8710" t="s">
        <v>331</v>
      </c>
      <c r="B8710" t="s">
        <v>364</v>
      </c>
      <c r="C8710" t="s">
        <v>393</v>
      </c>
      <c r="D8710" t="s">
        <v>10</v>
      </c>
      <c r="E8710" s="3">
        <v>308057.05263157887</v>
      </c>
      <c r="F8710" s="2">
        <v>2011</v>
      </c>
      <c r="G8710" s="2">
        <v>7308</v>
      </c>
    </row>
    <row r="8711" spans="1:7" x14ac:dyDescent="0.3">
      <c r="A8711" t="s">
        <v>363</v>
      </c>
      <c r="B8711" t="s">
        <v>365</v>
      </c>
      <c r="C8711" t="s">
        <v>393</v>
      </c>
      <c r="D8711" t="s">
        <v>13</v>
      </c>
      <c r="E8711" s="3">
        <v>554604.39130434778</v>
      </c>
      <c r="F8711" s="2">
        <v>2011</v>
      </c>
      <c r="G8711" s="2">
        <v>9117</v>
      </c>
    </row>
    <row r="8712" spans="1:7" x14ac:dyDescent="0.3">
      <c r="A8712" t="s">
        <v>363</v>
      </c>
      <c r="B8712" t="s">
        <v>365</v>
      </c>
      <c r="C8712" t="s">
        <v>21</v>
      </c>
      <c r="D8712" t="s">
        <v>13</v>
      </c>
      <c r="E8712" s="3">
        <v>61963</v>
      </c>
      <c r="F8712" s="2">
        <v>2011</v>
      </c>
      <c r="G8712" s="2">
        <v>9117</v>
      </c>
    </row>
    <row r="8713" spans="1:7" x14ac:dyDescent="0.3">
      <c r="A8713" t="s">
        <v>363</v>
      </c>
      <c r="B8713" t="s">
        <v>364</v>
      </c>
      <c r="C8713" t="s">
        <v>9</v>
      </c>
      <c r="D8713" t="s">
        <v>13</v>
      </c>
      <c r="E8713" s="3">
        <v>450774.3</v>
      </c>
      <c r="F8713" s="2">
        <v>2011</v>
      </c>
      <c r="G8713" s="2">
        <v>9117</v>
      </c>
    </row>
    <row r="8714" spans="1:7" x14ac:dyDescent="0.3">
      <c r="A8714" t="s">
        <v>363</v>
      </c>
      <c r="B8714" t="s">
        <v>365</v>
      </c>
      <c r="C8714" t="s">
        <v>9</v>
      </c>
      <c r="D8714" t="s">
        <v>13</v>
      </c>
      <c r="E8714" s="3">
        <v>408607.4769230769</v>
      </c>
      <c r="F8714" s="2">
        <v>2011</v>
      </c>
      <c r="G8714" s="2">
        <v>9117</v>
      </c>
    </row>
    <row r="8715" spans="1:7" x14ac:dyDescent="0.3">
      <c r="A8715" t="s">
        <v>363</v>
      </c>
      <c r="B8715" t="s">
        <v>365</v>
      </c>
      <c r="C8715" t="s">
        <v>393</v>
      </c>
      <c r="D8715" t="s">
        <v>10</v>
      </c>
      <c r="E8715" s="3">
        <v>460924.34905660379</v>
      </c>
      <c r="F8715" s="2">
        <v>2011</v>
      </c>
      <c r="G8715" s="2">
        <v>9117</v>
      </c>
    </row>
    <row r="8716" spans="1:7" x14ac:dyDescent="0.3">
      <c r="A8716" t="s">
        <v>363</v>
      </c>
      <c r="B8716" t="s">
        <v>364</v>
      </c>
      <c r="C8716" t="s">
        <v>9</v>
      </c>
      <c r="D8716" t="s">
        <v>10</v>
      </c>
      <c r="E8716" s="3">
        <v>332817.5</v>
      </c>
      <c r="F8716" s="2">
        <v>2011</v>
      </c>
      <c r="G8716" s="2">
        <v>9117</v>
      </c>
    </row>
    <row r="8717" spans="1:7" x14ac:dyDescent="0.3">
      <c r="A8717" t="s">
        <v>363</v>
      </c>
      <c r="B8717" t="s">
        <v>365</v>
      </c>
      <c r="C8717" t="s">
        <v>9</v>
      </c>
      <c r="D8717" t="s">
        <v>10</v>
      </c>
      <c r="E8717" s="3">
        <v>330774.26153846161</v>
      </c>
      <c r="F8717" s="2">
        <v>2011</v>
      </c>
      <c r="G8717" s="2">
        <v>9117</v>
      </c>
    </row>
    <row r="8718" spans="1:7" x14ac:dyDescent="0.3">
      <c r="A8718" t="s">
        <v>363</v>
      </c>
      <c r="B8718" t="s">
        <v>367</v>
      </c>
      <c r="C8718" t="s">
        <v>393</v>
      </c>
      <c r="D8718" t="s">
        <v>10</v>
      </c>
      <c r="E8718" s="3">
        <v>156898</v>
      </c>
      <c r="F8718" s="2">
        <v>2011</v>
      </c>
      <c r="G8718" s="2">
        <v>9117</v>
      </c>
    </row>
    <row r="8719" spans="1:7" x14ac:dyDescent="0.3">
      <c r="A8719" t="s">
        <v>363</v>
      </c>
      <c r="B8719" t="s">
        <v>366</v>
      </c>
      <c r="C8719" t="s">
        <v>9</v>
      </c>
      <c r="D8719" t="s">
        <v>13</v>
      </c>
      <c r="E8719" s="3">
        <v>640595</v>
      </c>
      <c r="F8719" s="2">
        <v>2011</v>
      </c>
      <c r="G8719" s="2">
        <v>9117</v>
      </c>
    </row>
    <row r="8720" spans="1:7" x14ac:dyDescent="0.3">
      <c r="A8720" t="s">
        <v>363</v>
      </c>
      <c r="B8720" t="s">
        <v>364</v>
      </c>
      <c r="C8720" t="s">
        <v>393</v>
      </c>
      <c r="D8720" t="s">
        <v>10</v>
      </c>
      <c r="E8720" s="3">
        <v>170602.1428571429</v>
      </c>
      <c r="F8720" s="2">
        <v>2011</v>
      </c>
      <c r="G8720" s="2">
        <v>9117</v>
      </c>
    </row>
    <row r="8721" spans="1:7" x14ac:dyDescent="0.3">
      <c r="A8721" t="s">
        <v>363</v>
      </c>
      <c r="B8721" t="s">
        <v>366</v>
      </c>
      <c r="C8721" t="s">
        <v>393</v>
      </c>
      <c r="D8721" t="s">
        <v>10</v>
      </c>
      <c r="E8721" s="3">
        <v>210749</v>
      </c>
      <c r="F8721" s="2">
        <v>2011</v>
      </c>
      <c r="G8721" s="2">
        <v>9117</v>
      </c>
    </row>
    <row r="8722" spans="1:7" x14ac:dyDescent="0.3">
      <c r="A8722" t="s">
        <v>363</v>
      </c>
      <c r="B8722" t="s">
        <v>364</v>
      </c>
      <c r="C8722" t="s">
        <v>393</v>
      </c>
      <c r="D8722" t="s">
        <v>13</v>
      </c>
      <c r="E8722" s="3">
        <v>164705.83333333331</v>
      </c>
      <c r="F8722" s="2">
        <v>2011</v>
      </c>
      <c r="G8722" s="2">
        <v>9117</v>
      </c>
    </row>
    <row r="8723" spans="1:7" x14ac:dyDescent="0.3">
      <c r="A8723" t="s">
        <v>333</v>
      </c>
      <c r="B8723" t="s">
        <v>366</v>
      </c>
      <c r="C8723" t="s">
        <v>41</v>
      </c>
      <c r="D8723" t="s">
        <v>10</v>
      </c>
      <c r="E8723" s="3">
        <v>665580</v>
      </c>
      <c r="F8723" s="2">
        <v>2011</v>
      </c>
      <c r="G8723" s="2">
        <v>3103</v>
      </c>
    </row>
    <row r="8724" spans="1:7" x14ac:dyDescent="0.3">
      <c r="A8724" t="s">
        <v>333</v>
      </c>
      <c r="B8724" t="s">
        <v>364</v>
      </c>
      <c r="C8724" t="s">
        <v>41</v>
      </c>
      <c r="D8724" t="s">
        <v>10</v>
      </c>
      <c r="E8724" s="3">
        <v>723833</v>
      </c>
      <c r="F8724" s="2">
        <v>2011</v>
      </c>
      <c r="G8724" s="2">
        <v>3103</v>
      </c>
    </row>
    <row r="8725" spans="1:7" x14ac:dyDescent="0.3">
      <c r="A8725" t="s">
        <v>333</v>
      </c>
      <c r="B8725" t="s">
        <v>365</v>
      </c>
      <c r="C8725" t="s">
        <v>21</v>
      </c>
      <c r="D8725" t="s">
        <v>13</v>
      </c>
      <c r="E8725" s="3">
        <v>297229</v>
      </c>
      <c r="F8725" s="2">
        <v>2011</v>
      </c>
      <c r="G8725" s="2">
        <v>3103</v>
      </c>
    </row>
    <row r="8726" spans="1:7" x14ac:dyDescent="0.3">
      <c r="A8726" t="s">
        <v>333</v>
      </c>
      <c r="B8726" t="s">
        <v>365</v>
      </c>
      <c r="C8726" t="s">
        <v>41</v>
      </c>
      <c r="D8726" t="s">
        <v>13</v>
      </c>
      <c r="E8726" s="3">
        <v>904856.87096774194</v>
      </c>
      <c r="F8726" s="2">
        <v>2011</v>
      </c>
      <c r="G8726" s="2">
        <v>3103</v>
      </c>
    </row>
    <row r="8727" spans="1:7" x14ac:dyDescent="0.3">
      <c r="A8727" t="s">
        <v>333</v>
      </c>
      <c r="B8727" t="s">
        <v>365</v>
      </c>
      <c r="C8727" t="s">
        <v>41</v>
      </c>
      <c r="D8727" t="s">
        <v>10</v>
      </c>
      <c r="E8727" s="3">
        <v>788613.08571428573</v>
      </c>
      <c r="F8727" s="2">
        <v>2011</v>
      </c>
      <c r="G8727" s="2">
        <v>3103</v>
      </c>
    </row>
    <row r="8728" spans="1:7" x14ac:dyDescent="0.3">
      <c r="A8728" t="s">
        <v>333</v>
      </c>
      <c r="B8728" t="s">
        <v>365</v>
      </c>
      <c r="C8728" t="s">
        <v>393</v>
      </c>
      <c r="D8728" t="s">
        <v>10</v>
      </c>
      <c r="E8728" s="3">
        <v>913083.15355805238</v>
      </c>
      <c r="F8728" s="2">
        <v>2011</v>
      </c>
      <c r="G8728" s="2">
        <v>3103</v>
      </c>
    </row>
    <row r="8729" spans="1:7" x14ac:dyDescent="0.3">
      <c r="A8729" t="s">
        <v>333</v>
      </c>
      <c r="B8729" t="s">
        <v>365</v>
      </c>
      <c r="C8729" t="s">
        <v>392</v>
      </c>
      <c r="D8729" t="s">
        <v>10</v>
      </c>
      <c r="E8729" s="3">
        <v>1618412.75</v>
      </c>
      <c r="F8729" s="2">
        <v>2011</v>
      </c>
      <c r="G8729" s="2">
        <v>3103</v>
      </c>
    </row>
    <row r="8730" spans="1:7" x14ac:dyDescent="0.3">
      <c r="A8730" t="s">
        <v>333</v>
      </c>
      <c r="B8730" t="s">
        <v>364</v>
      </c>
      <c r="C8730" t="s">
        <v>392</v>
      </c>
      <c r="D8730" t="s">
        <v>13</v>
      </c>
      <c r="E8730" s="3">
        <v>1241579</v>
      </c>
      <c r="F8730" s="2">
        <v>2011</v>
      </c>
      <c r="G8730" s="2">
        <v>3103</v>
      </c>
    </row>
    <row r="8731" spans="1:7" x14ac:dyDescent="0.3">
      <c r="A8731" t="s">
        <v>333</v>
      </c>
      <c r="B8731" t="s">
        <v>365</v>
      </c>
      <c r="C8731" t="s">
        <v>24</v>
      </c>
      <c r="D8731" t="s">
        <v>10</v>
      </c>
      <c r="E8731" s="3">
        <v>499219</v>
      </c>
      <c r="F8731" s="2">
        <v>2011</v>
      </c>
      <c r="G8731" s="2">
        <v>3103</v>
      </c>
    </row>
    <row r="8732" spans="1:7" x14ac:dyDescent="0.3">
      <c r="A8732" t="s">
        <v>333</v>
      </c>
      <c r="B8732" t="s">
        <v>364</v>
      </c>
      <c r="C8732" t="s">
        <v>392</v>
      </c>
      <c r="D8732" t="s">
        <v>10</v>
      </c>
      <c r="E8732" s="3">
        <v>218449</v>
      </c>
      <c r="F8732" s="2">
        <v>2011</v>
      </c>
      <c r="G8732" s="2">
        <v>3103</v>
      </c>
    </row>
    <row r="8733" spans="1:7" x14ac:dyDescent="0.3">
      <c r="A8733" t="s">
        <v>333</v>
      </c>
      <c r="B8733" t="s">
        <v>366</v>
      </c>
      <c r="C8733" t="s">
        <v>393</v>
      </c>
      <c r="D8733" t="s">
        <v>10</v>
      </c>
      <c r="E8733" s="3">
        <v>425875.4</v>
      </c>
      <c r="F8733" s="2">
        <v>2011</v>
      </c>
      <c r="G8733" s="2">
        <v>3103</v>
      </c>
    </row>
    <row r="8734" spans="1:7" x14ac:dyDescent="0.3">
      <c r="A8734" t="s">
        <v>333</v>
      </c>
      <c r="B8734" t="s">
        <v>365</v>
      </c>
      <c r="C8734" t="s">
        <v>9</v>
      </c>
      <c r="D8734" t="s">
        <v>10</v>
      </c>
      <c r="E8734" s="3">
        <v>670633</v>
      </c>
      <c r="F8734" s="2">
        <v>2011</v>
      </c>
      <c r="G8734" s="2">
        <v>3103</v>
      </c>
    </row>
    <row r="8735" spans="1:7" x14ac:dyDescent="0.3">
      <c r="A8735" t="s">
        <v>333</v>
      </c>
      <c r="B8735" t="s">
        <v>364</v>
      </c>
      <c r="C8735" t="s">
        <v>393</v>
      </c>
      <c r="D8735" t="s">
        <v>13</v>
      </c>
      <c r="E8735" s="3">
        <v>606356.19999999995</v>
      </c>
      <c r="F8735" s="2">
        <v>2011</v>
      </c>
      <c r="G8735" s="2">
        <v>3103</v>
      </c>
    </row>
    <row r="8736" spans="1:7" x14ac:dyDescent="0.3">
      <c r="A8736" t="s">
        <v>333</v>
      </c>
      <c r="B8736" t="s">
        <v>365</v>
      </c>
      <c r="C8736" t="s">
        <v>9</v>
      </c>
      <c r="D8736" t="s">
        <v>13</v>
      </c>
      <c r="E8736" s="3">
        <v>961224</v>
      </c>
      <c r="F8736" s="2">
        <v>2011</v>
      </c>
      <c r="G8736" s="2">
        <v>3103</v>
      </c>
    </row>
    <row r="8737" spans="1:7" x14ac:dyDescent="0.3">
      <c r="A8737" t="s">
        <v>333</v>
      </c>
      <c r="B8737" t="s">
        <v>367</v>
      </c>
      <c r="C8737" t="s">
        <v>41</v>
      </c>
      <c r="D8737" t="s">
        <v>13</v>
      </c>
      <c r="E8737" s="3">
        <v>572623</v>
      </c>
      <c r="F8737" s="2">
        <v>2011</v>
      </c>
      <c r="G8737" s="2">
        <v>3103</v>
      </c>
    </row>
    <row r="8738" spans="1:7" x14ac:dyDescent="0.3">
      <c r="A8738" t="s">
        <v>333</v>
      </c>
      <c r="B8738" t="s">
        <v>365</v>
      </c>
      <c r="C8738" t="s">
        <v>392</v>
      </c>
      <c r="D8738" t="s">
        <v>13</v>
      </c>
      <c r="E8738" s="3">
        <v>712019.5</v>
      </c>
      <c r="F8738" s="2">
        <v>2011</v>
      </c>
      <c r="G8738" s="2">
        <v>3103</v>
      </c>
    </row>
    <row r="8739" spans="1:7" x14ac:dyDescent="0.3">
      <c r="A8739" t="s">
        <v>333</v>
      </c>
      <c r="B8739" t="s">
        <v>365</v>
      </c>
      <c r="C8739" t="s">
        <v>393</v>
      </c>
      <c r="D8739" t="s">
        <v>13</v>
      </c>
      <c r="E8739" s="3">
        <v>954922.75478927197</v>
      </c>
      <c r="F8739" s="2">
        <v>2011</v>
      </c>
      <c r="G8739" s="2">
        <v>3103</v>
      </c>
    </row>
    <row r="8740" spans="1:7" x14ac:dyDescent="0.3">
      <c r="A8740" t="s">
        <v>333</v>
      </c>
      <c r="B8740" t="s">
        <v>366</v>
      </c>
      <c r="C8740" t="s">
        <v>393</v>
      </c>
      <c r="D8740" t="s">
        <v>13</v>
      </c>
      <c r="E8740" s="3">
        <v>334868.83333333331</v>
      </c>
      <c r="F8740" s="2">
        <v>2011</v>
      </c>
      <c r="G8740" s="2">
        <v>3103</v>
      </c>
    </row>
    <row r="8741" spans="1:7" x14ac:dyDescent="0.3">
      <c r="A8741" t="s">
        <v>333</v>
      </c>
      <c r="B8741" t="s">
        <v>365</v>
      </c>
      <c r="C8741" t="s">
        <v>21</v>
      </c>
      <c r="D8741" t="s">
        <v>10</v>
      </c>
      <c r="E8741" s="3">
        <v>297229</v>
      </c>
      <c r="F8741" s="2">
        <v>2011</v>
      </c>
      <c r="G8741" s="2">
        <v>3103</v>
      </c>
    </row>
    <row r="8742" spans="1:7" x14ac:dyDescent="0.3">
      <c r="A8742" t="s">
        <v>333</v>
      </c>
      <c r="B8742" t="s">
        <v>367</v>
      </c>
      <c r="C8742" t="s">
        <v>393</v>
      </c>
      <c r="D8742" t="s">
        <v>10</v>
      </c>
      <c r="E8742" s="3">
        <v>341883</v>
      </c>
      <c r="F8742" s="2">
        <v>2011</v>
      </c>
      <c r="G8742" s="2">
        <v>3103</v>
      </c>
    </row>
    <row r="8743" spans="1:7" x14ac:dyDescent="0.3">
      <c r="A8743" t="s">
        <v>333</v>
      </c>
      <c r="B8743" t="s">
        <v>364</v>
      </c>
      <c r="C8743" t="s">
        <v>393</v>
      </c>
      <c r="D8743" t="s">
        <v>10</v>
      </c>
      <c r="E8743" s="3">
        <v>352496.16666666669</v>
      </c>
      <c r="F8743" s="2">
        <v>2011</v>
      </c>
      <c r="G8743" s="2">
        <v>3103</v>
      </c>
    </row>
    <row r="8744" spans="1:7" x14ac:dyDescent="0.3">
      <c r="A8744" t="s">
        <v>334</v>
      </c>
      <c r="B8744" t="s">
        <v>365</v>
      </c>
      <c r="C8744" t="s">
        <v>393</v>
      </c>
      <c r="D8744" t="s">
        <v>10</v>
      </c>
      <c r="E8744" s="3">
        <v>784299.16935483867</v>
      </c>
      <c r="F8744" s="2">
        <v>2011</v>
      </c>
      <c r="G8744" s="2">
        <v>13303</v>
      </c>
    </row>
    <row r="8745" spans="1:7" x14ac:dyDescent="0.3">
      <c r="A8745" t="s">
        <v>334</v>
      </c>
      <c r="B8745" t="s">
        <v>365</v>
      </c>
      <c r="C8745" t="s">
        <v>9</v>
      </c>
      <c r="D8745" t="s">
        <v>13</v>
      </c>
      <c r="E8745" s="3">
        <v>386831.33333333331</v>
      </c>
      <c r="F8745" s="2">
        <v>2011</v>
      </c>
      <c r="G8745" s="2">
        <v>13303</v>
      </c>
    </row>
    <row r="8746" spans="1:7" x14ac:dyDescent="0.3">
      <c r="A8746" t="s">
        <v>334</v>
      </c>
      <c r="B8746" t="s">
        <v>364</v>
      </c>
      <c r="C8746" t="s">
        <v>393</v>
      </c>
      <c r="D8746" t="s">
        <v>10</v>
      </c>
      <c r="E8746" s="3">
        <v>476309</v>
      </c>
      <c r="F8746" s="2">
        <v>2011</v>
      </c>
      <c r="G8746" s="2">
        <v>13303</v>
      </c>
    </row>
    <row r="8747" spans="1:7" x14ac:dyDescent="0.3">
      <c r="A8747" t="s">
        <v>334</v>
      </c>
      <c r="B8747" t="s">
        <v>364</v>
      </c>
      <c r="C8747" t="s">
        <v>9</v>
      </c>
      <c r="D8747" t="s">
        <v>10</v>
      </c>
      <c r="E8747" s="3">
        <v>674881</v>
      </c>
      <c r="F8747" s="2">
        <v>2011</v>
      </c>
      <c r="G8747" s="2">
        <v>13303</v>
      </c>
    </row>
    <row r="8748" spans="1:7" x14ac:dyDescent="0.3">
      <c r="A8748" t="s">
        <v>334</v>
      </c>
      <c r="B8748" t="s">
        <v>365</v>
      </c>
      <c r="C8748" t="s">
        <v>9</v>
      </c>
      <c r="D8748" t="s">
        <v>10</v>
      </c>
      <c r="E8748" s="3">
        <v>661240.83333333337</v>
      </c>
      <c r="F8748" s="2">
        <v>2011</v>
      </c>
      <c r="G8748" s="2">
        <v>13303</v>
      </c>
    </row>
    <row r="8749" spans="1:7" x14ac:dyDescent="0.3">
      <c r="A8749" t="s">
        <v>334</v>
      </c>
      <c r="B8749" t="s">
        <v>366</v>
      </c>
      <c r="C8749" t="s">
        <v>393</v>
      </c>
      <c r="D8749" t="s">
        <v>13</v>
      </c>
      <c r="E8749" s="3">
        <v>165000</v>
      </c>
      <c r="F8749" s="2">
        <v>2011</v>
      </c>
      <c r="G8749" s="2">
        <v>13303</v>
      </c>
    </row>
    <row r="8750" spans="1:7" x14ac:dyDescent="0.3">
      <c r="A8750" t="s">
        <v>334</v>
      </c>
      <c r="B8750" t="s">
        <v>365</v>
      </c>
      <c r="C8750" t="s">
        <v>393</v>
      </c>
      <c r="D8750" t="s">
        <v>13</v>
      </c>
      <c r="E8750" s="3">
        <v>816111.73148148146</v>
      </c>
      <c r="F8750" s="2">
        <v>2011</v>
      </c>
      <c r="G8750" s="2">
        <v>13303</v>
      </c>
    </row>
    <row r="8751" spans="1:7" x14ac:dyDescent="0.3">
      <c r="A8751" t="s">
        <v>335</v>
      </c>
      <c r="B8751" t="s">
        <v>365</v>
      </c>
      <c r="C8751" t="s">
        <v>21</v>
      </c>
      <c r="D8751" t="s">
        <v>13</v>
      </c>
      <c r="E8751" s="3">
        <v>209100</v>
      </c>
      <c r="F8751" s="2">
        <v>2011</v>
      </c>
      <c r="G8751" s="2">
        <v>8207</v>
      </c>
    </row>
    <row r="8752" spans="1:7" x14ac:dyDescent="0.3">
      <c r="A8752" t="s">
        <v>335</v>
      </c>
      <c r="B8752" t="s">
        <v>364</v>
      </c>
      <c r="C8752" t="s">
        <v>9</v>
      </c>
      <c r="D8752" t="s">
        <v>13</v>
      </c>
      <c r="E8752" s="3">
        <v>196876.33333333331</v>
      </c>
      <c r="F8752" s="2">
        <v>2011</v>
      </c>
      <c r="G8752" s="2">
        <v>8207</v>
      </c>
    </row>
    <row r="8753" spans="1:7" x14ac:dyDescent="0.3">
      <c r="A8753" t="s">
        <v>335</v>
      </c>
      <c r="B8753" t="s">
        <v>365</v>
      </c>
      <c r="C8753" t="s">
        <v>21</v>
      </c>
      <c r="D8753" t="s">
        <v>10</v>
      </c>
      <c r="E8753" s="3">
        <v>806570</v>
      </c>
      <c r="F8753" s="2">
        <v>2011</v>
      </c>
      <c r="G8753" s="2">
        <v>8207</v>
      </c>
    </row>
    <row r="8754" spans="1:7" x14ac:dyDescent="0.3">
      <c r="A8754" t="s">
        <v>335</v>
      </c>
      <c r="B8754" t="s">
        <v>365</v>
      </c>
      <c r="C8754" t="s">
        <v>9</v>
      </c>
      <c r="D8754" t="s">
        <v>13</v>
      </c>
      <c r="E8754" s="3">
        <v>363308.60526315792</v>
      </c>
      <c r="F8754" s="2">
        <v>2011</v>
      </c>
      <c r="G8754" s="2">
        <v>8207</v>
      </c>
    </row>
    <row r="8755" spans="1:7" x14ac:dyDescent="0.3">
      <c r="A8755" t="s">
        <v>335</v>
      </c>
      <c r="B8755" t="s">
        <v>367</v>
      </c>
      <c r="C8755" t="s">
        <v>393</v>
      </c>
      <c r="D8755" t="s">
        <v>10</v>
      </c>
      <c r="E8755" s="3">
        <v>171238</v>
      </c>
      <c r="F8755" s="2">
        <v>2011</v>
      </c>
      <c r="G8755" s="2">
        <v>8207</v>
      </c>
    </row>
    <row r="8756" spans="1:7" x14ac:dyDescent="0.3">
      <c r="A8756" t="s">
        <v>335</v>
      </c>
      <c r="B8756" t="s">
        <v>365</v>
      </c>
      <c r="C8756" t="s">
        <v>9</v>
      </c>
      <c r="D8756" t="s">
        <v>10</v>
      </c>
      <c r="E8756" s="3">
        <v>304506.21052631579</v>
      </c>
      <c r="F8756" s="2">
        <v>2011</v>
      </c>
      <c r="G8756" s="2">
        <v>8207</v>
      </c>
    </row>
    <row r="8757" spans="1:7" x14ac:dyDescent="0.3">
      <c r="A8757" t="s">
        <v>335</v>
      </c>
      <c r="B8757" t="s">
        <v>365</v>
      </c>
      <c r="C8757" t="s">
        <v>393</v>
      </c>
      <c r="D8757" t="s">
        <v>10</v>
      </c>
      <c r="E8757" s="3">
        <v>376043.44444444438</v>
      </c>
      <c r="F8757" s="2">
        <v>2011</v>
      </c>
      <c r="G8757" s="2">
        <v>8207</v>
      </c>
    </row>
    <row r="8758" spans="1:7" x14ac:dyDescent="0.3">
      <c r="A8758" t="s">
        <v>335</v>
      </c>
      <c r="B8758" t="s">
        <v>366</v>
      </c>
      <c r="C8758" t="s">
        <v>393</v>
      </c>
      <c r="D8758" t="s">
        <v>10</v>
      </c>
      <c r="E8758" s="3">
        <v>78449</v>
      </c>
      <c r="F8758" s="2">
        <v>2011</v>
      </c>
      <c r="G8758" s="2">
        <v>8207</v>
      </c>
    </row>
    <row r="8759" spans="1:7" x14ac:dyDescent="0.3">
      <c r="A8759" t="s">
        <v>335</v>
      </c>
      <c r="B8759" t="s">
        <v>364</v>
      </c>
      <c r="C8759" t="s">
        <v>393</v>
      </c>
      <c r="D8759" t="s">
        <v>13</v>
      </c>
      <c r="E8759" s="3">
        <v>151478.75</v>
      </c>
      <c r="F8759" s="2">
        <v>2011</v>
      </c>
      <c r="G8759" s="2">
        <v>8207</v>
      </c>
    </row>
    <row r="8760" spans="1:7" x14ac:dyDescent="0.3">
      <c r="A8760" t="s">
        <v>335</v>
      </c>
      <c r="B8760" t="s">
        <v>364</v>
      </c>
      <c r="C8760" t="s">
        <v>9</v>
      </c>
      <c r="D8760" t="s">
        <v>10</v>
      </c>
      <c r="E8760" s="3">
        <v>283488.375</v>
      </c>
      <c r="F8760" s="2">
        <v>2011</v>
      </c>
      <c r="G8760" s="2">
        <v>8207</v>
      </c>
    </row>
    <row r="8761" spans="1:7" x14ac:dyDescent="0.3">
      <c r="A8761" t="s">
        <v>335</v>
      </c>
      <c r="B8761" t="s">
        <v>364</v>
      </c>
      <c r="C8761" t="s">
        <v>393</v>
      </c>
      <c r="D8761" t="s">
        <v>10</v>
      </c>
      <c r="E8761" s="3">
        <v>187029.4</v>
      </c>
      <c r="F8761" s="2">
        <v>2011</v>
      </c>
      <c r="G8761" s="2">
        <v>8207</v>
      </c>
    </row>
    <row r="8762" spans="1:7" x14ac:dyDescent="0.3">
      <c r="A8762" t="s">
        <v>335</v>
      </c>
      <c r="B8762" t="s">
        <v>365</v>
      </c>
      <c r="C8762" t="s">
        <v>393</v>
      </c>
      <c r="D8762" t="s">
        <v>13</v>
      </c>
      <c r="E8762" s="3">
        <v>353286.77333333332</v>
      </c>
      <c r="F8762" s="2">
        <v>2011</v>
      </c>
      <c r="G8762" s="2">
        <v>8207</v>
      </c>
    </row>
    <row r="8763" spans="1:7" x14ac:dyDescent="0.3">
      <c r="A8763" t="s">
        <v>336</v>
      </c>
      <c r="B8763" t="s">
        <v>364</v>
      </c>
      <c r="C8763" t="s">
        <v>393</v>
      </c>
      <c r="D8763" t="s">
        <v>13</v>
      </c>
      <c r="E8763" s="3">
        <v>182226.66666666669</v>
      </c>
      <c r="F8763" s="2">
        <v>2011</v>
      </c>
      <c r="G8763" s="2">
        <v>2301</v>
      </c>
    </row>
    <row r="8764" spans="1:7" x14ac:dyDescent="0.3">
      <c r="A8764" t="s">
        <v>336</v>
      </c>
      <c r="B8764" t="s">
        <v>365</v>
      </c>
      <c r="C8764" t="s">
        <v>370</v>
      </c>
      <c r="D8764" t="s">
        <v>13</v>
      </c>
      <c r="E8764" s="3">
        <v>658095.33333333337</v>
      </c>
      <c r="F8764" s="2">
        <v>2011</v>
      </c>
      <c r="G8764" s="2">
        <v>2301</v>
      </c>
    </row>
    <row r="8765" spans="1:7" x14ac:dyDescent="0.3">
      <c r="A8765" t="s">
        <v>336</v>
      </c>
      <c r="B8765" t="s">
        <v>365</v>
      </c>
      <c r="C8765" t="s">
        <v>393</v>
      </c>
      <c r="D8765" t="s">
        <v>10</v>
      </c>
      <c r="E8765" s="3">
        <v>742893.85</v>
      </c>
      <c r="F8765" s="2">
        <v>2011</v>
      </c>
      <c r="G8765" s="2">
        <v>2301</v>
      </c>
    </row>
    <row r="8766" spans="1:7" x14ac:dyDescent="0.3">
      <c r="A8766" t="s">
        <v>336</v>
      </c>
      <c r="B8766" t="s">
        <v>365</v>
      </c>
      <c r="C8766" t="s">
        <v>392</v>
      </c>
      <c r="D8766" t="s">
        <v>13</v>
      </c>
      <c r="E8766" s="3">
        <v>604626</v>
      </c>
      <c r="F8766" s="2">
        <v>2011</v>
      </c>
      <c r="G8766" s="2">
        <v>2301</v>
      </c>
    </row>
    <row r="8767" spans="1:7" x14ac:dyDescent="0.3">
      <c r="A8767" t="s">
        <v>336</v>
      </c>
      <c r="B8767" t="s">
        <v>365</v>
      </c>
      <c r="C8767" t="s">
        <v>24</v>
      </c>
      <c r="D8767" t="s">
        <v>13</v>
      </c>
      <c r="E8767" s="3">
        <v>384650</v>
      </c>
      <c r="F8767" s="2">
        <v>2011</v>
      </c>
      <c r="G8767" s="2">
        <v>2301</v>
      </c>
    </row>
    <row r="8768" spans="1:7" x14ac:dyDescent="0.3">
      <c r="A8768" t="s">
        <v>336</v>
      </c>
      <c r="B8768" t="s">
        <v>364</v>
      </c>
      <c r="C8768" t="s">
        <v>393</v>
      </c>
      <c r="D8768" t="s">
        <v>10</v>
      </c>
      <c r="E8768" s="3">
        <v>410285</v>
      </c>
      <c r="F8768" s="2">
        <v>2011</v>
      </c>
      <c r="G8768" s="2">
        <v>2301</v>
      </c>
    </row>
    <row r="8769" spans="1:7" x14ac:dyDescent="0.3">
      <c r="A8769" t="s">
        <v>336</v>
      </c>
      <c r="B8769" t="s">
        <v>365</v>
      </c>
      <c r="C8769" t="s">
        <v>21</v>
      </c>
      <c r="D8769" t="s">
        <v>13</v>
      </c>
      <c r="E8769" s="3">
        <v>944921</v>
      </c>
      <c r="F8769" s="2">
        <v>2011</v>
      </c>
      <c r="G8769" s="2">
        <v>2301</v>
      </c>
    </row>
    <row r="8770" spans="1:7" x14ac:dyDescent="0.3">
      <c r="A8770" t="s">
        <v>336</v>
      </c>
      <c r="B8770" t="s">
        <v>365</v>
      </c>
      <c r="C8770" t="s">
        <v>370</v>
      </c>
      <c r="D8770" t="s">
        <v>10</v>
      </c>
      <c r="E8770" s="3">
        <v>62120</v>
      </c>
      <c r="F8770" s="2">
        <v>2011</v>
      </c>
      <c r="G8770" s="2">
        <v>2301</v>
      </c>
    </row>
    <row r="8771" spans="1:7" x14ac:dyDescent="0.3">
      <c r="A8771" t="s">
        <v>336</v>
      </c>
      <c r="B8771" t="s">
        <v>365</v>
      </c>
      <c r="C8771" t="s">
        <v>393</v>
      </c>
      <c r="D8771" t="s">
        <v>13</v>
      </c>
      <c r="E8771" s="3">
        <v>811748.61756373942</v>
      </c>
      <c r="F8771" s="2">
        <v>2011</v>
      </c>
      <c r="G8771" s="2">
        <v>2301</v>
      </c>
    </row>
    <row r="8772" spans="1:7" x14ac:dyDescent="0.3">
      <c r="A8772" t="s">
        <v>336</v>
      </c>
      <c r="B8772" t="s">
        <v>365</v>
      </c>
      <c r="C8772" t="s">
        <v>21</v>
      </c>
      <c r="D8772" t="s">
        <v>10</v>
      </c>
      <c r="E8772" s="3">
        <v>484173</v>
      </c>
      <c r="F8772" s="2">
        <v>2011</v>
      </c>
      <c r="G8772" s="2">
        <v>2301</v>
      </c>
    </row>
    <row r="8773" spans="1:7" x14ac:dyDescent="0.3">
      <c r="A8773" t="s">
        <v>336</v>
      </c>
      <c r="B8773" t="s">
        <v>366</v>
      </c>
      <c r="C8773" t="s">
        <v>393</v>
      </c>
      <c r="D8773" t="s">
        <v>10</v>
      </c>
      <c r="E8773" s="3">
        <v>629410</v>
      </c>
      <c r="F8773" s="2">
        <v>2011</v>
      </c>
      <c r="G8773" s="2">
        <v>2301</v>
      </c>
    </row>
    <row r="8774" spans="1:7" x14ac:dyDescent="0.3">
      <c r="A8774" t="s">
        <v>336</v>
      </c>
      <c r="B8774" t="s">
        <v>365</v>
      </c>
      <c r="C8774" t="s">
        <v>9</v>
      </c>
      <c r="D8774" t="s">
        <v>13</v>
      </c>
      <c r="E8774" s="3">
        <v>774256.14285714284</v>
      </c>
      <c r="F8774" s="2">
        <v>2011</v>
      </c>
      <c r="G8774" s="2">
        <v>2301</v>
      </c>
    </row>
    <row r="8775" spans="1:7" x14ac:dyDescent="0.3">
      <c r="A8775" t="s">
        <v>336</v>
      </c>
      <c r="B8775" t="s">
        <v>365</v>
      </c>
      <c r="C8775" t="s">
        <v>9</v>
      </c>
      <c r="D8775" t="s">
        <v>10</v>
      </c>
      <c r="E8775" s="3">
        <v>885863.8</v>
      </c>
      <c r="F8775" s="2">
        <v>2011</v>
      </c>
      <c r="G8775" s="2">
        <v>2301</v>
      </c>
    </row>
    <row r="8776" spans="1:7" x14ac:dyDescent="0.3">
      <c r="A8776" t="s">
        <v>336</v>
      </c>
      <c r="B8776" t="s">
        <v>366</v>
      </c>
      <c r="C8776" t="s">
        <v>393</v>
      </c>
      <c r="D8776" t="s">
        <v>13</v>
      </c>
      <c r="E8776" s="3">
        <v>323233</v>
      </c>
      <c r="F8776" s="2">
        <v>2011</v>
      </c>
      <c r="G8776" s="2">
        <v>2301</v>
      </c>
    </row>
    <row r="8777" spans="1:7" x14ac:dyDescent="0.3">
      <c r="A8777" t="s">
        <v>336</v>
      </c>
      <c r="B8777" t="s">
        <v>367</v>
      </c>
      <c r="C8777" t="s">
        <v>393</v>
      </c>
      <c r="D8777" t="s">
        <v>13</v>
      </c>
      <c r="E8777" s="3">
        <v>489847</v>
      </c>
      <c r="F8777" s="2">
        <v>2011</v>
      </c>
      <c r="G8777" s="2">
        <v>2301</v>
      </c>
    </row>
    <row r="8778" spans="1:7" x14ac:dyDescent="0.3">
      <c r="A8778" t="s">
        <v>337</v>
      </c>
      <c r="B8778" t="s">
        <v>366</v>
      </c>
      <c r="C8778" t="s">
        <v>9</v>
      </c>
      <c r="D8778" t="s">
        <v>10</v>
      </c>
      <c r="E8778" s="3">
        <v>232096</v>
      </c>
      <c r="F8778" s="2">
        <v>2011</v>
      </c>
      <c r="G8778" s="2">
        <v>9118</v>
      </c>
    </row>
    <row r="8779" spans="1:7" x14ac:dyDescent="0.3">
      <c r="A8779" t="s">
        <v>337</v>
      </c>
      <c r="B8779" t="s">
        <v>364</v>
      </c>
      <c r="C8779" t="s">
        <v>393</v>
      </c>
      <c r="D8779" t="s">
        <v>13</v>
      </c>
      <c r="E8779" s="3">
        <v>464781.5</v>
      </c>
      <c r="F8779" s="2">
        <v>2011</v>
      </c>
      <c r="G8779" s="2">
        <v>9118</v>
      </c>
    </row>
    <row r="8780" spans="1:7" x14ac:dyDescent="0.3">
      <c r="A8780" t="s">
        <v>337</v>
      </c>
      <c r="B8780" t="s">
        <v>364</v>
      </c>
      <c r="C8780" t="s">
        <v>393</v>
      </c>
      <c r="D8780" t="s">
        <v>10</v>
      </c>
      <c r="E8780" s="3">
        <v>431377.5</v>
      </c>
      <c r="F8780" s="2">
        <v>2011</v>
      </c>
      <c r="G8780" s="2">
        <v>9118</v>
      </c>
    </row>
    <row r="8781" spans="1:7" x14ac:dyDescent="0.3">
      <c r="A8781" t="s">
        <v>337</v>
      </c>
      <c r="B8781" t="s">
        <v>364</v>
      </c>
      <c r="C8781" t="s">
        <v>9</v>
      </c>
      <c r="D8781" t="s">
        <v>10</v>
      </c>
      <c r="E8781" s="3">
        <v>169208</v>
      </c>
      <c r="F8781" s="2">
        <v>2011</v>
      </c>
      <c r="G8781" s="2">
        <v>9118</v>
      </c>
    </row>
    <row r="8782" spans="1:7" x14ac:dyDescent="0.3">
      <c r="A8782" t="s">
        <v>337</v>
      </c>
      <c r="B8782" t="s">
        <v>365</v>
      </c>
      <c r="C8782" t="s">
        <v>393</v>
      </c>
      <c r="D8782" t="s">
        <v>10</v>
      </c>
      <c r="E8782" s="3">
        <v>424691.56779661018</v>
      </c>
      <c r="F8782" s="2">
        <v>2011</v>
      </c>
      <c r="G8782" s="2">
        <v>9118</v>
      </c>
    </row>
    <row r="8783" spans="1:7" x14ac:dyDescent="0.3">
      <c r="A8783" t="s">
        <v>337</v>
      </c>
      <c r="B8783" t="s">
        <v>365</v>
      </c>
      <c r="C8783" t="s">
        <v>9</v>
      </c>
      <c r="D8783" t="s">
        <v>13</v>
      </c>
      <c r="E8783" s="3">
        <v>457725.28571428568</v>
      </c>
      <c r="F8783" s="2">
        <v>2011</v>
      </c>
      <c r="G8783" s="2">
        <v>9118</v>
      </c>
    </row>
    <row r="8784" spans="1:7" x14ac:dyDescent="0.3">
      <c r="A8784" t="s">
        <v>337</v>
      </c>
      <c r="B8784" t="s">
        <v>365</v>
      </c>
      <c r="C8784" t="s">
        <v>21</v>
      </c>
      <c r="D8784" t="s">
        <v>13</v>
      </c>
      <c r="E8784" s="3">
        <v>238994</v>
      </c>
      <c r="F8784" s="2">
        <v>2011</v>
      </c>
      <c r="G8784" s="2">
        <v>9118</v>
      </c>
    </row>
    <row r="8785" spans="1:7" x14ac:dyDescent="0.3">
      <c r="A8785" t="s">
        <v>337</v>
      </c>
      <c r="B8785" t="s">
        <v>365</v>
      </c>
      <c r="C8785" t="s">
        <v>9</v>
      </c>
      <c r="D8785" t="s">
        <v>10</v>
      </c>
      <c r="E8785" s="3">
        <v>467862</v>
      </c>
      <c r="F8785" s="2">
        <v>2011</v>
      </c>
      <c r="G8785" s="2">
        <v>9118</v>
      </c>
    </row>
    <row r="8786" spans="1:7" x14ac:dyDescent="0.3">
      <c r="A8786" t="s">
        <v>337</v>
      </c>
      <c r="B8786" t="s">
        <v>366</v>
      </c>
      <c r="C8786" t="s">
        <v>393</v>
      </c>
      <c r="D8786" t="s">
        <v>10</v>
      </c>
      <c r="E8786" s="3">
        <v>318652</v>
      </c>
      <c r="F8786" s="2">
        <v>2011</v>
      </c>
      <c r="G8786" s="2">
        <v>9118</v>
      </c>
    </row>
    <row r="8787" spans="1:7" x14ac:dyDescent="0.3">
      <c r="A8787" t="s">
        <v>337</v>
      </c>
      <c r="B8787" t="s">
        <v>365</v>
      </c>
      <c r="C8787" t="s">
        <v>393</v>
      </c>
      <c r="D8787" t="s">
        <v>13</v>
      </c>
      <c r="E8787" s="3">
        <v>448348.70754716982</v>
      </c>
      <c r="F8787" s="2">
        <v>2011</v>
      </c>
      <c r="G8787" s="2">
        <v>9118</v>
      </c>
    </row>
    <row r="8788" spans="1:7" x14ac:dyDescent="0.3">
      <c r="A8788" t="s">
        <v>337</v>
      </c>
      <c r="B8788" t="s">
        <v>367</v>
      </c>
      <c r="C8788" t="s">
        <v>9</v>
      </c>
      <c r="D8788" t="s">
        <v>10</v>
      </c>
      <c r="E8788" s="3">
        <v>1247828</v>
      </c>
      <c r="F8788" s="2">
        <v>2011</v>
      </c>
      <c r="G8788" s="2">
        <v>9118</v>
      </c>
    </row>
    <row r="8789" spans="1:7" x14ac:dyDescent="0.3">
      <c r="A8789" t="s">
        <v>338</v>
      </c>
      <c r="B8789" t="s">
        <v>364</v>
      </c>
      <c r="C8789" t="s">
        <v>393</v>
      </c>
      <c r="D8789" t="s">
        <v>10</v>
      </c>
      <c r="E8789" s="3">
        <v>476821.125</v>
      </c>
      <c r="F8789" s="2">
        <v>2011</v>
      </c>
      <c r="G8789" s="2">
        <v>8111</v>
      </c>
    </row>
    <row r="8790" spans="1:7" x14ac:dyDescent="0.3">
      <c r="A8790" t="s">
        <v>338</v>
      </c>
      <c r="B8790" t="s">
        <v>364</v>
      </c>
      <c r="C8790" t="s">
        <v>393</v>
      </c>
      <c r="D8790" t="s">
        <v>13</v>
      </c>
      <c r="E8790" s="3">
        <v>398016.33333333331</v>
      </c>
      <c r="F8790" s="2">
        <v>2011</v>
      </c>
      <c r="G8790" s="2">
        <v>8111</v>
      </c>
    </row>
    <row r="8791" spans="1:7" x14ac:dyDescent="0.3">
      <c r="A8791" t="s">
        <v>338</v>
      </c>
      <c r="B8791" t="s">
        <v>366</v>
      </c>
      <c r="C8791" t="s">
        <v>393</v>
      </c>
      <c r="D8791" t="s">
        <v>10</v>
      </c>
      <c r="E8791" s="3">
        <v>370478.5</v>
      </c>
      <c r="F8791" s="2">
        <v>2011</v>
      </c>
      <c r="G8791" s="2">
        <v>8111</v>
      </c>
    </row>
    <row r="8792" spans="1:7" x14ac:dyDescent="0.3">
      <c r="A8792" t="s">
        <v>338</v>
      </c>
      <c r="B8792" t="s">
        <v>365</v>
      </c>
      <c r="C8792" t="s">
        <v>24</v>
      </c>
      <c r="D8792" t="s">
        <v>13</v>
      </c>
      <c r="E8792" s="3">
        <v>480498</v>
      </c>
      <c r="F8792" s="2">
        <v>2011</v>
      </c>
      <c r="G8792" s="2">
        <v>8111</v>
      </c>
    </row>
    <row r="8793" spans="1:7" x14ac:dyDescent="0.3">
      <c r="A8793" t="s">
        <v>338</v>
      </c>
      <c r="B8793" t="s">
        <v>366</v>
      </c>
      <c r="C8793" t="s">
        <v>393</v>
      </c>
      <c r="D8793" t="s">
        <v>13</v>
      </c>
      <c r="E8793" s="3">
        <v>620957</v>
      </c>
      <c r="F8793" s="2">
        <v>2011</v>
      </c>
      <c r="G8793" s="2">
        <v>8111</v>
      </c>
    </row>
    <row r="8794" spans="1:7" x14ac:dyDescent="0.3">
      <c r="A8794" t="s">
        <v>338</v>
      </c>
      <c r="B8794" t="s">
        <v>365</v>
      </c>
      <c r="C8794" t="s">
        <v>393</v>
      </c>
      <c r="D8794" t="s">
        <v>13</v>
      </c>
      <c r="E8794" s="3">
        <v>546558.34101382492</v>
      </c>
      <c r="F8794" s="2">
        <v>2011</v>
      </c>
      <c r="G8794" s="2">
        <v>8111</v>
      </c>
    </row>
    <row r="8795" spans="1:7" x14ac:dyDescent="0.3">
      <c r="A8795" t="s">
        <v>338</v>
      </c>
      <c r="B8795" t="s">
        <v>365</v>
      </c>
      <c r="C8795" t="s">
        <v>393</v>
      </c>
      <c r="D8795" t="s">
        <v>10</v>
      </c>
      <c r="E8795" s="3">
        <v>505232.36603773577</v>
      </c>
      <c r="F8795" s="2">
        <v>2011</v>
      </c>
      <c r="G8795" s="2">
        <v>8111</v>
      </c>
    </row>
    <row r="8796" spans="1:7" x14ac:dyDescent="0.3">
      <c r="A8796" t="s">
        <v>338</v>
      </c>
      <c r="B8796" t="s">
        <v>365</v>
      </c>
      <c r="C8796" t="s">
        <v>24</v>
      </c>
      <c r="D8796" t="s">
        <v>10</v>
      </c>
      <c r="E8796" s="3">
        <v>480498</v>
      </c>
      <c r="F8796" s="2">
        <v>2011</v>
      </c>
      <c r="G8796" s="2">
        <v>8111</v>
      </c>
    </row>
    <row r="8797" spans="1:7" x14ac:dyDescent="0.3">
      <c r="A8797" t="s">
        <v>338</v>
      </c>
      <c r="B8797" t="s">
        <v>364</v>
      </c>
      <c r="C8797" t="s">
        <v>9</v>
      </c>
      <c r="D8797" t="s">
        <v>13</v>
      </c>
      <c r="E8797" s="3">
        <v>221827</v>
      </c>
      <c r="F8797" s="2">
        <v>2011</v>
      </c>
      <c r="G8797" s="2">
        <v>8111</v>
      </c>
    </row>
    <row r="8798" spans="1:7" x14ac:dyDescent="0.3">
      <c r="A8798" t="s">
        <v>338</v>
      </c>
      <c r="B8798" t="s">
        <v>365</v>
      </c>
      <c r="C8798" t="s">
        <v>9</v>
      </c>
      <c r="D8798" t="s">
        <v>13</v>
      </c>
      <c r="E8798" s="3">
        <v>500125.63636363641</v>
      </c>
      <c r="F8798" s="2">
        <v>2011</v>
      </c>
      <c r="G8798" s="2">
        <v>8111</v>
      </c>
    </row>
    <row r="8799" spans="1:7" x14ac:dyDescent="0.3">
      <c r="A8799" t="s">
        <v>338</v>
      </c>
      <c r="B8799" t="s">
        <v>365</v>
      </c>
      <c r="C8799" t="s">
        <v>9</v>
      </c>
      <c r="D8799" t="s">
        <v>10</v>
      </c>
      <c r="E8799" s="3">
        <v>460491.2</v>
      </c>
      <c r="F8799" s="2">
        <v>2011</v>
      </c>
      <c r="G8799" s="2">
        <v>8111</v>
      </c>
    </row>
    <row r="8800" spans="1:7" x14ac:dyDescent="0.3">
      <c r="A8800" t="s">
        <v>339</v>
      </c>
      <c r="B8800" t="s">
        <v>364</v>
      </c>
      <c r="C8800" t="s">
        <v>393</v>
      </c>
      <c r="D8800" t="s">
        <v>13</v>
      </c>
      <c r="E8800" s="3">
        <v>322687.75</v>
      </c>
      <c r="F8800" s="2">
        <v>2011</v>
      </c>
      <c r="G8800" s="2">
        <v>9210</v>
      </c>
    </row>
    <row r="8801" spans="1:7" x14ac:dyDescent="0.3">
      <c r="A8801" t="s">
        <v>339</v>
      </c>
      <c r="B8801" t="s">
        <v>365</v>
      </c>
      <c r="C8801" t="s">
        <v>393</v>
      </c>
      <c r="D8801" t="s">
        <v>13</v>
      </c>
      <c r="E8801" s="3">
        <v>649945.7752808989</v>
      </c>
      <c r="F8801" s="2">
        <v>2011</v>
      </c>
      <c r="G8801" s="2">
        <v>9210</v>
      </c>
    </row>
    <row r="8802" spans="1:7" x14ac:dyDescent="0.3">
      <c r="A8802" t="s">
        <v>339</v>
      </c>
      <c r="B8802" t="s">
        <v>365</v>
      </c>
      <c r="C8802" t="s">
        <v>393</v>
      </c>
      <c r="D8802" t="s">
        <v>10</v>
      </c>
      <c r="E8802" s="3">
        <v>569777.72727272729</v>
      </c>
      <c r="F8802" s="2">
        <v>2011</v>
      </c>
      <c r="G8802" s="2">
        <v>9210</v>
      </c>
    </row>
    <row r="8803" spans="1:7" x14ac:dyDescent="0.3">
      <c r="A8803" t="s">
        <v>339</v>
      </c>
      <c r="B8803" t="s">
        <v>366</v>
      </c>
      <c r="C8803" t="s">
        <v>393</v>
      </c>
      <c r="D8803" t="s">
        <v>13</v>
      </c>
      <c r="E8803" s="3">
        <v>269051</v>
      </c>
      <c r="F8803" s="2">
        <v>2011</v>
      </c>
      <c r="G8803" s="2">
        <v>9210</v>
      </c>
    </row>
    <row r="8804" spans="1:7" x14ac:dyDescent="0.3">
      <c r="A8804" t="s">
        <v>339</v>
      </c>
      <c r="B8804" t="s">
        <v>364</v>
      </c>
      <c r="C8804" t="s">
        <v>9</v>
      </c>
      <c r="D8804" t="s">
        <v>10</v>
      </c>
      <c r="E8804" s="3">
        <v>238438.66666666669</v>
      </c>
      <c r="F8804" s="2">
        <v>2011</v>
      </c>
      <c r="G8804" s="2">
        <v>9210</v>
      </c>
    </row>
    <row r="8805" spans="1:7" x14ac:dyDescent="0.3">
      <c r="A8805" t="s">
        <v>339</v>
      </c>
      <c r="B8805" t="s">
        <v>366</v>
      </c>
      <c r="C8805" t="s">
        <v>9</v>
      </c>
      <c r="D8805" t="s">
        <v>13</v>
      </c>
      <c r="E8805" s="3">
        <v>284440.33333333331</v>
      </c>
      <c r="F8805" s="2">
        <v>2011</v>
      </c>
      <c r="G8805" s="2">
        <v>9210</v>
      </c>
    </row>
    <row r="8806" spans="1:7" x14ac:dyDescent="0.3">
      <c r="A8806" t="s">
        <v>339</v>
      </c>
      <c r="B8806" t="s">
        <v>365</v>
      </c>
      <c r="C8806" t="s">
        <v>9</v>
      </c>
      <c r="D8806" t="s">
        <v>10</v>
      </c>
      <c r="E8806" s="3">
        <v>266566.85106382979</v>
      </c>
      <c r="F8806" s="2">
        <v>2011</v>
      </c>
      <c r="G8806" s="2">
        <v>9210</v>
      </c>
    </row>
    <row r="8807" spans="1:7" x14ac:dyDescent="0.3">
      <c r="A8807" t="s">
        <v>339</v>
      </c>
      <c r="B8807" t="s">
        <v>365</v>
      </c>
      <c r="C8807" t="s">
        <v>9</v>
      </c>
      <c r="D8807" t="s">
        <v>13</v>
      </c>
      <c r="E8807" s="3">
        <v>271066.59999999998</v>
      </c>
      <c r="F8807" s="2">
        <v>2011</v>
      </c>
      <c r="G8807" s="2">
        <v>9210</v>
      </c>
    </row>
    <row r="8808" spans="1:7" x14ac:dyDescent="0.3">
      <c r="A8808" t="s">
        <v>339</v>
      </c>
      <c r="B8808" t="s">
        <v>364</v>
      </c>
      <c r="C8808" t="s">
        <v>9</v>
      </c>
      <c r="D8808" t="s">
        <v>13</v>
      </c>
      <c r="E8808" s="3">
        <v>205716.16666666669</v>
      </c>
      <c r="F8808" s="2">
        <v>2011</v>
      </c>
      <c r="G8808" s="2">
        <v>9210</v>
      </c>
    </row>
    <row r="8809" spans="1:7" x14ac:dyDescent="0.3">
      <c r="A8809" t="s">
        <v>339</v>
      </c>
      <c r="B8809" t="s">
        <v>364</v>
      </c>
      <c r="C8809" t="s">
        <v>393</v>
      </c>
      <c r="D8809" t="s">
        <v>10</v>
      </c>
      <c r="E8809" s="3">
        <v>329465.75</v>
      </c>
      <c r="F8809" s="2">
        <v>2011</v>
      </c>
      <c r="G8809" s="2">
        <v>9210</v>
      </c>
    </row>
    <row r="8810" spans="1:7" x14ac:dyDescent="0.3">
      <c r="A8810" t="s">
        <v>339</v>
      </c>
      <c r="B8810" t="s">
        <v>367</v>
      </c>
      <c r="C8810" t="s">
        <v>9</v>
      </c>
      <c r="D8810" t="s">
        <v>13</v>
      </c>
      <c r="E8810" s="3">
        <v>252770</v>
      </c>
      <c r="F8810" s="2">
        <v>2011</v>
      </c>
      <c r="G8810" s="2">
        <v>9210</v>
      </c>
    </row>
    <row r="8811" spans="1:7" x14ac:dyDescent="0.3">
      <c r="A8811" t="s">
        <v>339</v>
      </c>
      <c r="B8811" t="s">
        <v>366</v>
      </c>
      <c r="C8811" t="s">
        <v>9</v>
      </c>
      <c r="D8811" t="s">
        <v>10</v>
      </c>
      <c r="E8811" s="3">
        <v>19642</v>
      </c>
      <c r="F8811" s="2">
        <v>2011</v>
      </c>
      <c r="G8811" s="2">
        <v>9210</v>
      </c>
    </row>
    <row r="8812" spans="1:7" x14ac:dyDescent="0.3">
      <c r="A8812" t="s">
        <v>377</v>
      </c>
      <c r="B8812" t="s">
        <v>365</v>
      </c>
      <c r="C8812" t="s">
        <v>393</v>
      </c>
      <c r="D8812" t="s">
        <v>10</v>
      </c>
      <c r="E8812" s="3">
        <v>426763.89622641512</v>
      </c>
      <c r="F8812" s="2">
        <v>2011</v>
      </c>
      <c r="G8812" s="2">
        <v>16207</v>
      </c>
    </row>
    <row r="8813" spans="1:7" x14ac:dyDescent="0.3">
      <c r="A8813" t="s">
        <v>377</v>
      </c>
      <c r="B8813" t="s">
        <v>367</v>
      </c>
      <c r="C8813" t="s">
        <v>393</v>
      </c>
      <c r="D8813" t="s">
        <v>13</v>
      </c>
      <c r="E8813" s="3">
        <v>214224</v>
      </c>
      <c r="F8813" s="2">
        <v>2011</v>
      </c>
      <c r="G8813" s="2">
        <v>16207</v>
      </c>
    </row>
    <row r="8814" spans="1:7" x14ac:dyDescent="0.3">
      <c r="A8814" t="s">
        <v>377</v>
      </c>
      <c r="B8814" t="s">
        <v>364</v>
      </c>
      <c r="C8814" t="s">
        <v>393</v>
      </c>
      <c r="D8814" t="s">
        <v>10</v>
      </c>
      <c r="E8814" s="3">
        <v>262688.63636363641</v>
      </c>
      <c r="F8814" s="2">
        <v>2011</v>
      </c>
      <c r="G8814" s="2">
        <v>16207</v>
      </c>
    </row>
    <row r="8815" spans="1:7" x14ac:dyDescent="0.3">
      <c r="A8815" t="s">
        <v>377</v>
      </c>
      <c r="B8815" t="s">
        <v>367</v>
      </c>
      <c r="C8815" t="s">
        <v>393</v>
      </c>
      <c r="D8815" t="s">
        <v>10</v>
      </c>
      <c r="E8815" s="3">
        <v>214224</v>
      </c>
      <c r="F8815" s="2">
        <v>2011</v>
      </c>
      <c r="G8815" s="2">
        <v>16207</v>
      </c>
    </row>
    <row r="8816" spans="1:7" x14ac:dyDescent="0.3">
      <c r="A8816" t="s">
        <v>377</v>
      </c>
      <c r="B8816" t="s">
        <v>366</v>
      </c>
      <c r="C8816" t="s">
        <v>393</v>
      </c>
      <c r="D8816" t="s">
        <v>13</v>
      </c>
      <c r="E8816" s="3">
        <v>661624.5</v>
      </c>
      <c r="F8816" s="2">
        <v>2011</v>
      </c>
      <c r="G8816" s="2">
        <v>16207</v>
      </c>
    </row>
    <row r="8817" spans="1:7" x14ac:dyDescent="0.3">
      <c r="A8817" t="s">
        <v>377</v>
      </c>
      <c r="B8817" t="s">
        <v>366</v>
      </c>
      <c r="C8817" t="s">
        <v>393</v>
      </c>
      <c r="D8817" t="s">
        <v>10</v>
      </c>
      <c r="E8817" s="3">
        <v>833301.66666666663</v>
      </c>
      <c r="F8817" s="2">
        <v>2011</v>
      </c>
      <c r="G8817" s="2">
        <v>16207</v>
      </c>
    </row>
    <row r="8818" spans="1:7" x14ac:dyDescent="0.3">
      <c r="A8818" t="s">
        <v>377</v>
      </c>
      <c r="B8818" t="s">
        <v>365</v>
      </c>
      <c r="C8818" t="s">
        <v>393</v>
      </c>
      <c r="D8818" t="s">
        <v>13</v>
      </c>
      <c r="E8818" s="3">
        <v>568482.92045454541</v>
      </c>
      <c r="F8818" s="2">
        <v>2011</v>
      </c>
      <c r="G8818" s="2">
        <v>16207</v>
      </c>
    </row>
    <row r="8819" spans="1:7" x14ac:dyDescent="0.3">
      <c r="A8819" t="s">
        <v>377</v>
      </c>
      <c r="B8819" t="s">
        <v>364</v>
      </c>
      <c r="C8819" t="s">
        <v>393</v>
      </c>
      <c r="D8819" t="s">
        <v>13</v>
      </c>
      <c r="E8819" s="3">
        <v>253105.4</v>
      </c>
      <c r="F8819" s="2">
        <v>2011</v>
      </c>
      <c r="G8819" s="2">
        <v>16207</v>
      </c>
    </row>
    <row r="8820" spans="1:7" x14ac:dyDescent="0.3">
      <c r="A8820" t="s">
        <v>377</v>
      </c>
      <c r="B8820" t="s">
        <v>366</v>
      </c>
      <c r="C8820" t="s">
        <v>9</v>
      </c>
      <c r="D8820" t="s">
        <v>13</v>
      </c>
      <c r="E8820" s="3">
        <v>494784</v>
      </c>
      <c r="F8820" s="2">
        <v>2011</v>
      </c>
      <c r="G8820" s="2">
        <v>16207</v>
      </c>
    </row>
    <row r="8821" spans="1:7" x14ac:dyDescent="0.3">
      <c r="A8821" t="s">
        <v>377</v>
      </c>
      <c r="B8821" t="s">
        <v>365</v>
      </c>
      <c r="C8821" t="s">
        <v>9</v>
      </c>
      <c r="D8821" t="s">
        <v>10</v>
      </c>
      <c r="E8821" s="3">
        <v>390010.6</v>
      </c>
      <c r="F8821" s="2">
        <v>2011</v>
      </c>
      <c r="G8821" s="2">
        <v>16207</v>
      </c>
    </row>
    <row r="8822" spans="1:7" x14ac:dyDescent="0.3">
      <c r="A8822" t="s">
        <v>341</v>
      </c>
      <c r="B8822" t="s">
        <v>365</v>
      </c>
      <c r="C8822" t="s">
        <v>393</v>
      </c>
      <c r="D8822" t="s">
        <v>13</v>
      </c>
      <c r="E8822" s="3">
        <v>760439.84545454546</v>
      </c>
      <c r="F8822" s="2">
        <v>2011</v>
      </c>
      <c r="G8822" s="2">
        <v>8312</v>
      </c>
    </row>
    <row r="8823" spans="1:7" x14ac:dyDescent="0.3">
      <c r="A8823" t="s">
        <v>341</v>
      </c>
      <c r="B8823" t="s">
        <v>364</v>
      </c>
      <c r="C8823" t="s">
        <v>393</v>
      </c>
      <c r="D8823" t="s">
        <v>13</v>
      </c>
      <c r="E8823" s="3">
        <v>352843.16666666669</v>
      </c>
      <c r="F8823" s="2">
        <v>2011</v>
      </c>
      <c r="G8823" s="2">
        <v>8312</v>
      </c>
    </row>
    <row r="8824" spans="1:7" x14ac:dyDescent="0.3">
      <c r="A8824" t="s">
        <v>341</v>
      </c>
      <c r="B8824" t="s">
        <v>366</v>
      </c>
      <c r="C8824" t="s">
        <v>393</v>
      </c>
      <c r="D8824" t="s">
        <v>13</v>
      </c>
      <c r="E8824" s="3">
        <v>81643.5</v>
      </c>
      <c r="F8824" s="2">
        <v>2011</v>
      </c>
      <c r="G8824" s="2">
        <v>8312</v>
      </c>
    </row>
    <row r="8825" spans="1:7" x14ac:dyDescent="0.3">
      <c r="A8825" t="s">
        <v>341</v>
      </c>
      <c r="B8825" t="s">
        <v>365</v>
      </c>
      <c r="C8825" t="s">
        <v>9</v>
      </c>
      <c r="D8825" t="s">
        <v>10</v>
      </c>
      <c r="E8825" s="3">
        <v>303468</v>
      </c>
      <c r="F8825" s="2">
        <v>2011</v>
      </c>
      <c r="G8825" s="2">
        <v>8312</v>
      </c>
    </row>
    <row r="8826" spans="1:7" x14ac:dyDescent="0.3">
      <c r="A8826" t="s">
        <v>341</v>
      </c>
      <c r="B8826" t="s">
        <v>364</v>
      </c>
      <c r="C8826" t="s">
        <v>393</v>
      </c>
      <c r="D8826" t="s">
        <v>10</v>
      </c>
      <c r="E8826" s="3">
        <v>245090.1428571429</v>
      </c>
      <c r="F8826" s="2">
        <v>2011</v>
      </c>
      <c r="G8826" s="2">
        <v>8312</v>
      </c>
    </row>
    <row r="8827" spans="1:7" x14ac:dyDescent="0.3">
      <c r="A8827" t="s">
        <v>341</v>
      </c>
      <c r="B8827" t="s">
        <v>365</v>
      </c>
      <c r="C8827" t="s">
        <v>393</v>
      </c>
      <c r="D8827" t="s">
        <v>10</v>
      </c>
      <c r="E8827" s="3">
        <v>685995.16528925626</v>
      </c>
      <c r="F8827" s="2">
        <v>2011</v>
      </c>
      <c r="G8827" s="2">
        <v>8312</v>
      </c>
    </row>
    <row r="8828" spans="1:7" x14ac:dyDescent="0.3">
      <c r="A8828" t="s">
        <v>342</v>
      </c>
      <c r="B8828" t="s">
        <v>367</v>
      </c>
      <c r="C8828" t="s">
        <v>393</v>
      </c>
      <c r="D8828" t="s">
        <v>13</v>
      </c>
      <c r="E8828" s="3">
        <v>423801.5</v>
      </c>
      <c r="F8828" s="2">
        <v>2011</v>
      </c>
      <c r="G8828" s="2">
        <v>14101</v>
      </c>
    </row>
    <row r="8829" spans="1:7" x14ac:dyDescent="0.3">
      <c r="A8829" t="s">
        <v>342</v>
      </c>
      <c r="B8829" t="s">
        <v>365</v>
      </c>
      <c r="C8829" t="s">
        <v>382</v>
      </c>
      <c r="D8829" t="s">
        <v>10</v>
      </c>
      <c r="E8829" s="3">
        <v>1250577</v>
      </c>
      <c r="F8829" s="2">
        <v>2011</v>
      </c>
      <c r="G8829" s="2">
        <v>14101</v>
      </c>
    </row>
    <row r="8830" spans="1:7" x14ac:dyDescent="0.3">
      <c r="A8830" t="s">
        <v>342</v>
      </c>
      <c r="B8830" t="s">
        <v>366</v>
      </c>
      <c r="C8830" t="s">
        <v>9</v>
      </c>
      <c r="D8830" t="s">
        <v>10</v>
      </c>
      <c r="E8830" s="3">
        <v>812164</v>
      </c>
      <c r="F8830" s="2">
        <v>2011</v>
      </c>
      <c r="G8830" s="2">
        <v>14101</v>
      </c>
    </row>
    <row r="8831" spans="1:7" x14ac:dyDescent="0.3">
      <c r="A8831" t="s">
        <v>342</v>
      </c>
      <c r="B8831" t="s">
        <v>367</v>
      </c>
      <c r="C8831" t="s">
        <v>393</v>
      </c>
      <c r="D8831" t="s">
        <v>10</v>
      </c>
      <c r="E8831" s="3">
        <v>778714.125</v>
      </c>
      <c r="F8831" s="2">
        <v>2011</v>
      </c>
      <c r="G8831" s="2">
        <v>14101</v>
      </c>
    </row>
    <row r="8832" spans="1:7" x14ac:dyDescent="0.3">
      <c r="A8832" t="s">
        <v>342</v>
      </c>
      <c r="B8832" t="s">
        <v>366</v>
      </c>
      <c r="C8832" t="s">
        <v>393</v>
      </c>
      <c r="D8832" t="s">
        <v>10</v>
      </c>
      <c r="E8832" s="3">
        <v>393639.4375</v>
      </c>
      <c r="F8832" s="2">
        <v>2011</v>
      </c>
      <c r="G8832" s="2">
        <v>14101</v>
      </c>
    </row>
    <row r="8833" spans="1:7" x14ac:dyDescent="0.3">
      <c r="A8833" t="s">
        <v>342</v>
      </c>
      <c r="B8833" t="s">
        <v>366</v>
      </c>
      <c r="C8833" t="s">
        <v>9</v>
      </c>
      <c r="D8833" t="s">
        <v>13</v>
      </c>
      <c r="E8833" s="3">
        <v>236125</v>
      </c>
      <c r="F8833" s="2">
        <v>2011</v>
      </c>
      <c r="G8833" s="2">
        <v>14101</v>
      </c>
    </row>
    <row r="8834" spans="1:7" x14ac:dyDescent="0.3">
      <c r="A8834" t="s">
        <v>342</v>
      </c>
      <c r="B8834" t="s">
        <v>364</v>
      </c>
      <c r="C8834" t="s">
        <v>9</v>
      </c>
      <c r="D8834" t="s">
        <v>10</v>
      </c>
      <c r="E8834" s="3">
        <v>492331.66666666669</v>
      </c>
      <c r="F8834" s="2">
        <v>2011</v>
      </c>
      <c r="G8834" s="2">
        <v>14101</v>
      </c>
    </row>
    <row r="8835" spans="1:7" x14ac:dyDescent="0.3">
      <c r="A8835" t="s">
        <v>342</v>
      </c>
      <c r="B8835" t="s">
        <v>366</v>
      </c>
      <c r="C8835" t="s">
        <v>393</v>
      </c>
      <c r="D8835" t="s">
        <v>13</v>
      </c>
      <c r="E8835" s="3">
        <v>366487</v>
      </c>
      <c r="F8835" s="2">
        <v>2011</v>
      </c>
      <c r="G8835" s="2">
        <v>14101</v>
      </c>
    </row>
    <row r="8836" spans="1:7" x14ac:dyDescent="0.3">
      <c r="A8836" t="s">
        <v>342</v>
      </c>
      <c r="B8836" t="s">
        <v>365</v>
      </c>
      <c r="C8836" t="s">
        <v>393</v>
      </c>
      <c r="D8836" t="s">
        <v>10</v>
      </c>
      <c r="E8836" s="3">
        <v>863446.81386316102</v>
      </c>
      <c r="F8836" s="2">
        <v>2011</v>
      </c>
      <c r="G8836" s="2">
        <v>14101</v>
      </c>
    </row>
    <row r="8837" spans="1:7" x14ac:dyDescent="0.3">
      <c r="A8837" t="s">
        <v>342</v>
      </c>
      <c r="B8837" t="s">
        <v>365</v>
      </c>
      <c r="C8837" t="s">
        <v>21</v>
      </c>
      <c r="D8837" t="s">
        <v>13</v>
      </c>
      <c r="E8837" s="3">
        <v>458910.5</v>
      </c>
      <c r="F8837" s="2">
        <v>2011</v>
      </c>
      <c r="G8837" s="2">
        <v>14101</v>
      </c>
    </row>
    <row r="8838" spans="1:7" x14ac:dyDescent="0.3">
      <c r="A8838" t="s">
        <v>342</v>
      </c>
      <c r="B8838" t="s">
        <v>364</v>
      </c>
      <c r="C8838" t="s">
        <v>393</v>
      </c>
      <c r="D8838" t="s">
        <v>10</v>
      </c>
      <c r="E8838" s="3">
        <v>372862.21428571432</v>
      </c>
      <c r="F8838" s="2">
        <v>2011</v>
      </c>
      <c r="G8838" s="2">
        <v>14101</v>
      </c>
    </row>
    <row r="8839" spans="1:7" x14ac:dyDescent="0.3">
      <c r="A8839" t="s">
        <v>342</v>
      </c>
      <c r="B8839" t="s">
        <v>364</v>
      </c>
      <c r="C8839" t="s">
        <v>393</v>
      </c>
      <c r="D8839" t="s">
        <v>13</v>
      </c>
      <c r="E8839" s="3">
        <v>348070.17307692312</v>
      </c>
      <c r="F8839" s="2">
        <v>2011</v>
      </c>
      <c r="G8839" s="2">
        <v>14101</v>
      </c>
    </row>
    <row r="8840" spans="1:7" x14ac:dyDescent="0.3">
      <c r="A8840" t="s">
        <v>342</v>
      </c>
      <c r="B8840" t="s">
        <v>365</v>
      </c>
      <c r="C8840" t="s">
        <v>9</v>
      </c>
      <c r="D8840" t="s">
        <v>10</v>
      </c>
      <c r="E8840" s="3">
        <v>551142.42197802197</v>
      </c>
      <c r="F8840" s="2">
        <v>2011</v>
      </c>
      <c r="G8840" s="2">
        <v>14101</v>
      </c>
    </row>
    <row r="8841" spans="1:7" x14ac:dyDescent="0.3">
      <c r="A8841" t="s">
        <v>342</v>
      </c>
      <c r="B8841" t="s">
        <v>367</v>
      </c>
      <c r="C8841" t="s">
        <v>9</v>
      </c>
      <c r="D8841" t="s">
        <v>10</v>
      </c>
      <c r="E8841" s="3">
        <v>623436</v>
      </c>
      <c r="F8841" s="2">
        <v>2011</v>
      </c>
      <c r="G8841" s="2">
        <v>14101</v>
      </c>
    </row>
    <row r="8842" spans="1:7" x14ac:dyDescent="0.3">
      <c r="A8842" t="s">
        <v>342</v>
      </c>
      <c r="B8842" t="s">
        <v>365</v>
      </c>
      <c r="C8842" t="s">
        <v>9</v>
      </c>
      <c r="D8842" t="s">
        <v>13</v>
      </c>
      <c r="E8842" s="3">
        <v>627942.57584269659</v>
      </c>
      <c r="F8842" s="2">
        <v>2011</v>
      </c>
      <c r="G8842" s="2">
        <v>14101</v>
      </c>
    </row>
    <row r="8843" spans="1:7" x14ac:dyDescent="0.3">
      <c r="A8843" t="s">
        <v>342</v>
      </c>
      <c r="B8843" t="s">
        <v>364</v>
      </c>
      <c r="C8843" t="s">
        <v>9</v>
      </c>
      <c r="D8843" t="s">
        <v>13</v>
      </c>
      <c r="E8843" s="3">
        <v>205100</v>
      </c>
      <c r="F8843" s="2">
        <v>2011</v>
      </c>
      <c r="G8843" s="2">
        <v>14101</v>
      </c>
    </row>
    <row r="8844" spans="1:7" x14ac:dyDescent="0.3">
      <c r="A8844" t="s">
        <v>342</v>
      </c>
      <c r="B8844" t="s">
        <v>365</v>
      </c>
      <c r="C8844" t="s">
        <v>393</v>
      </c>
      <c r="D8844" t="s">
        <v>13</v>
      </c>
      <c r="E8844" s="3">
        <v>915304.62729476963</v>
      </c>
      <c r="F8844" s="2">
        <v>2011</v>
      </c>
      <c r="G8844" s="2">
        <v>14101</v>
      </c>
    </row>
    <row r="8845" spans="1:7" x14ac:dyDescent="0.3">
      <c r="A8845" t="s">
        <v>342</v>
      </c>
      <c r="B8845" t="s">
        <v>365</v>
      </c>
      <c r="C8845" t="s">
        <v>24</v>
      </c>
      <c r="D8845" t="s">
        <v>13</v>
      </c>
      <c r="E8845" s="3">
        <v>376053</v>
      </c>
      <c r="F8845" s="2">
        <v>2011</v>
      </c>
      <c r="G8845" s="2">
        <v>14101</v>
      </c>
    </row>
    <row r="8846" spans="1:7" x14ac:dyDescent="0.3">
      <c r="A8846" t="s">
        <v>342</v>
      </c>
      <c r="B8846" t="s">
        <v>365</v>
      </c>
      <c r="C8846" t="s">
        <v>24</v>
      </c>
      <c r="D8846" t="s">
        <v>10</v>
      </c>
      <c r="E8846" s="3">
        <v>442555</v>
      </c>
      <c r="F8846" s="2">
        <v>2011</v>
      </c>
      <c r="G8846" s="2">
        <v>14101</v>
      </c>
    </row>
    <row r="8847" spans="1:7" x14ac:dyDescent="0.3">
      <c r="A8847" t="s">
        <v>343</v>
      </c>
      <c r="B8847" t="s">
        <v>367</v>
      </c>
      <c r="C8847" t="s">
        <v>392</v>
      </c>
      <c r="D8847" t="s">
        <v>10</v>
      </c>
      <c r="E8847" s="3">
        <v>851120</v>
      </c>
      <c r="F8847" s="2">
        <v>2011</v>
      </c>
      <c r="G8847" s="2">
        <v>3301</v>
      </c>
    </row>
    <row r="8848" spans="1:7" x14ac:dyDescent="0.3">
      <c r="A8848" t="s">
        <v>343</v>
      </c>
      <c r="B8848" t="s">
        <v>365</v>
      </c>
      <c r="C8848" t="s">
        <v>41</v>
      </c>
      <c r="D8848" t="s">
        <v>13</v>
      </c>
      <c r="E8848" s="3">
        <v>640749</v>
      </c>
      <c r="F8848" s="2">
        <v>2011</v>
      </c>
      <c r="G8848" s="2">
        <v>3301</v>
      </c>
    </row>
    <row r="8849" spans="1:7" x14ac:dyDescent="0.3">
      <c r="A8849" t="s">
        <v>343</v>
      </c>
      <c r="B8849" t="s">
        <v>366</v>
      </c>
      <c r="C8849" t="s">
        <v>392</v>
      </c>
      <c r="D8849" t="s">
        <v>10</v>
      </c>
      <c r="E8849" s="3">
        <v>364162</v>
      </c>
      <c r="F8849" s="2">
        <v>2011</v>
      </c>
      <c r="G8849" s="2">
        <v>3301</v>
      </c>
    </row>
    <row r="8850" spans="1:7" x14ac:dyDescent="0.3">
      <c r="A8850" t="s">
        <v>343</v>
      </c>
      <c r="B8850" t="s">
        <v>366</v>
      </c>
      <c r="C8850" t="s">
        <v>392</v>
      </c>
      <c r="D8850" t="s">
        <v>13</v>
      </c>
      <c r="E8850" s="3">
        <v>329160</v>
      </c>
      <c r="F8850" s="2">
        <v>2011</v>
      </c>
      <c r="G8850" s="2">
        <v>3301</v>
      </c>
    </row>
    <row r="8851" spans="1:7" x14ac:dyDescent="0.3">
      <c r="A8851" t="s">
        <v>343</v>
      </c>
      <c r="B8851" t="s">
        <v>366</v>
      </c>
      <c r="C8851" t="s">
        <v>393</v>
      </c>
      <c r="D8851" t="s">
        <v>10</v>
      </c>
      <c r="E8851" s="3">
        <v>291500.59999999998</v>
      </c>
      <c r="F8851" s="2">
        <v>2011</v>
      </c>
      <c r="G8851" s="2">
        <v>3301</v>
      </c>
    </row>
    <row r="8852" spans="1:7" x14ac:dyDescent="0.3">
      <c r="A8852" t="s">
        <v>343</v>
      </c>
      <c r="B8852" t="s">
        <v>364</v>
      </c>
      <c r="C8852" t="s">
        <v>393</v>
      </c>
      <c r="D8852" t="s">
        <v>13</v>
      </c>
      <c r="E8852" s="3">
        <v>552431.42857142852</v>
      </c>
      <c r="F8852" s="2">
        <v>2011</v>
      </c>
      <c r="G8852" s="2">
        <v>3301</v>
      </c>
    </row>
    <row r="8853" spans="1:7" x14ac:dyDescent="0.3">
      <c r="A8853" t="s">
        <v>343</v>
      </c>
      <c r="B8853" t="s">
        <v>365</v>
      </c>
      <c r="C8853" t="s">
        <v>21</v>
      </c>
      <c r="D8853" t="s">
        <v>10</v>
      </c>
      <c r="E8853" s="3">
        <v>714944.16666666663</v>
      </c>
      <c r="F8853" s="2">
        <v>2011</v>
      </c>
      <c r="G8853" s="2">
        <v>3301</v>
      </c>
    </row>
    <row r="8854" spans="1:7" x14ac:dyDescent="0.3">
      <c r="A8854" t="s">
        <v>343</v>
      </c>
      <c r="B8854" t="s">
        <v>366</v>
      </c>
      <c r="C8854" t="s">
        <v>393</v>
      </c>
      <c r="D8854" t="s">
        <v>13</v>
      </c>
      <c r="E8854" s="3">
        <v>661496.33333333337</v>
      </c>
      <c r="F8854" s="2">
        <v>2011</v>
      </c>
      <c r="G8854" s="2">
        <v>3301</v>
      </c>
    </row>
    <row r="8855" spans="1:7" x14ac:dyDescent="0.3">
      <c r="A8855" t="s">
        <v>343</v>
      </c>
      <c r="B8855" t="s">
        <v>365</v>
      </c>
      <c r="C8855" t="s">
        <v>9</v>
      </c>
      <c r="D8855" t="s">
        <v>10</v>
      </c>
      <c r="E8855" s="3">
        <v>910585.25</v>
      </c>
      <c r="F8855" s="2">
        <v>2011</v>
      </c>
      <c r="G8855" s="2">
        <v>3301</v>
      </c>
    </row>
    <row r="8856" spans="1:7" x14ac:dyDescent="0.3">
      <c r="A8856" t="s">
        <v>343</v>
      </c>
      <c r="B8856" t="s">
        <v>365</v>
      </c>
      <c r="C8856" t="s">
        <v>370</v>
      </c>
      <c r="D8856" t="s">
        <v>13</v>
      </c>
      <c r="E8856" s="3">
        <v>880909.33333333337</v>
      </c>
      <c r="F8856" s="2">
        <v>2011</v>
      </c>
      <c r="G8856" s="2">
        <v>3301</v>
      </c>
    </row>
    <row r="8857" spans="1:7" x14ac:dyDescent="0.3">
      <c r="A8857" t="s">
        <v>343</v>
      </c>
      <c r="B8857" t="s">
        <v>365</v>
      </c>
      <c r="C8857" t="s">
        <v>21</v>
      </c>
      <c r="D8857" t="s">
        <v>13</v>
      </c>
      <c r="E8857" s="3">
        <v>1771247.6</v>
      </c>
      <c r="F8857" s="2">
        <v>2011</v>
      </c>
      <c r="G8857" s="2">
        <v>3301</v>
      </c>
    </row>
    <row r="8858" spans="1:7" x14ac:dyDescent="0.3">
      <c r="A8858" t="s">
        <v>343</v>
      </c>
      <c r="B8858" t="s">
        <v>365</v>
      </c>
      <c r="C8858" t="s">
        <v>9</v>
      </c>
      <c r="D8858" t="s">
        <v>13</v>
      </c>
      <c r="E8858" s="3">
        <v>802445.66666666663</v>
      </c>
      <c r="F8858" s="2">
        <v>2011</v>
      </c>
      <c r="G8858" s="2">
        <v>3301</v>
      </c>
    </row>
    <row r="8859" spans="1:7" x14ac:dyDescent="0.3">
      <c r="A8859" t="s">
        <v>343</v>
      </c>
      <c r="B8859" t="s">
        <v>364</v>
      </c>
      <c r="C8859" t="s">
        <v>392</v>
      </c>
      <c r="D8859" t="s">
        <v>13</v>
      </c>
      <c r="E8859" s="3">
        <v>401713.66666666669</v>
      </c>
      <c r="F8859" s="2">
        <v>2011</v>
      </c>
      <c r="G8859" s="2">
        <v>3301</v>
      </c>
    </row>
    <row r="8860" spans="1:7" x14ac:dyDescent="0.3">
      <c r="A8860" t="s">
        <v>343</v>
      </c>
      <c r="B8860" t="s">
        <v>364</v>
      </c>
      <c r="C8860" t="s">
        <v>9</v>
      </c>
      <c r="D8860" t="s">
        <v>10</v>
      </c>
      <c r="E8860" s="3">
        <v>442330</v>
      </c>
      <c r="F8860" s="2">
        <v>2011</v>
      </c>
      <c r="G8860" s="2">
        <v>3301</v>
      </c>
    </row>
    <row r="8861" spans="1:7" x14ac:dyDescent="0.3">
      <c r="A8861" t="s">
        <v>343</v>
      </c>
      <c r="B8861" t="s">
        <v>365</v>
      </c>
      <c r="C8861" t="s">
        <v>47</v>
      </c>
      <c r="D8861" t="s">
        <v>10</v>
      </c>
      <c r="E8861" s="3">
        <v>574873</v>
      </c>
      <c r="F8861" s="2">
        <v>2011</v>
      </c>
      <c r="G8861" s="2">
        <v>3301</v>
      </c>
    </row>
    <row r="8862" spans="1:7" x14ac:dyDescent="0.3">
      <c r="A8862" t="s">
        <v>343</v>
      </c>
      <c r="B8862" t="s">
        <v>365</v>
      </c>
      <c r="C8862" t="s">
        <v>393</v>
      </c>
      <c r="D8862" t="s">
        <v>13</v>
      </c>
      <c r="E8862" s="3">
        <v>861096.24425634823</v>
      </c>
      <c r="F8862" s="2">
        <v>2011</v>
      </c>
      <c r="G8862" s="2">
        <v>3301</v>
      </c>
    </row>
    <row r="8863" spans="1:7" x14ac:dyDescent="0.3">
      <c r="A8863" t="s">
        <v>343</v>
      </c>
      <c r="B8863" t="s">
        <v>365</v>
      </c>
      <c r="C8863" t="s">
        <v>392</v>
      </c>
      <c r="D8863" t="s">
        <v>10</v>
      </c>
      <c r="E8863" s="3">
        <v>575681.42073170736</v>
      </c>
      <c r="F8863" s="2">
        <v>2011</v>
      </c>
      <c r="G8863" s="2">
        <v>3301</v>
      </c>
    </row>
    <row r="8864" spans="1:7" x14ac:dyDescent="0.3">
      <c r="A8864" t="s">
        <v>343</v>
      </c>
      <c r="B8864" t="s">
        <v>364</v>
      </c>
      <c r="C8864" t="s">
        <v>392</v>
      </c>
      <c r="D8864" t="s">
        <v>10</v>
      </c>
      <c r="E8864" s="3">
        <v>668044</v>
      </c>
      <c r="F8864" s="2">
        <v>2011</v>
      </c>
      <c r="G8864" s="2">
        <v>3301</v>
      </c>
    </row>
    <row r="8865" spans="1:7" x14ac:dyDescent="0.3">
      <c r="A8865" t="s">
        <v>343</v>
      </c>
      <c r="B8865" t="s">
        <v>367</v>
      </c>
      <c r="C8865" t="s">
        <v>392</v>
      </c>
      <c r="D8865" t="s">
        <v>13</v>
      </c>
      <c r="E8865" s="3">
        <v>851120</v>
      </c>
      <c r="F8865" s="2">
        <v>2011</v>
      </c>
      <c r="G8865" s="2">
        <v>3301</v>
      </c>
    </row>
    <row r="8866" spans="1:7" x14ac:dyDescent="0.3">
      <c r="A8866" t="s">
        <v>343</v>
      </c>
      <c r="B8866" t="s">
        <v>365</v>
      </c>
      <c r="C8866" t="s">
        <v>392</v>
      </c>
      <c r="D8866" t="s">
        <v>13</v>
      </c>
      <c r="E8866" s="3">
        <v>850631.6</v>
      </c>
      <c r="F8866" s="2">
        <v>2011</v>
      </c>
      <c r="G8866" s="2">
        <v>3301</v>
      </c>
    </row>
    <row r="8867" spans="1:7" x14ac:dyDescent="0.3">
      <c r="A8867" t="s">
        <v>343</v>
      </c>
      <c r="B8867" t="s">
        <v>364</v>
      </c>
      <c r="C8867" t="s">
        <v>393</v>
      </c>
      <c r="D8867" t="s">
        <v>10</v>
      </c>
      <c r="E8867" s="3">
        <v>517502.03125</v>
      </c>
      <c r="F8867" s="2">
        <v>2011</v>
      </c>
      <c r="G8867" s="2">
        <v>3301</v>
      </c>
    </row>
    <row r="8868" spans="1:7" x14ac:dyDescent="0.3">
      <c r="A8868" t="s">
        <v>343</v>
      </c>
      <c r="B8868" t="s">
        <v>367</v>
      </c>
      <c r="C8868" t="s">
        <v>393</v>
      </c>
      <c r="D8868" t="s">
        <v>10</v>
      </c>
      <c r="E8868" s="3">
        <v>65940</v>
      </c>
      <c r="F8868" s="2">
        <v>2011</v>
      </c>
      <c r="G8868" s="2">
        <v>3301</v>
      </c>
    </row>
    <row r="8869" spans="1:7" x14ac:dyDescent="0.3">
      <c r="A8869" t="s">
        <v>343</v>
      </c>
      <c r="B8869" t="s">
        <v>365</v>
      </c>
      <c r="C8869" t="s">
        <v>47</v>
      </c>
      <c r="D8869" t="s">
        <v>13</v>
      </c>
      <c r="E8869" s="3">
        <v>574873</v>
      </c>
      <c r="F8869" s="2">
        <v>2011</v>
      </c>
      <c r="G8869" s="2">
        <v>3301</v>
      </c>
    </row>
    <row r="8870" spans="1:7" x14ac:dyDescent="0.3">
      <c r="A8870" t="s">
        <v>343</v>
      </c>
      <c r="B8870" t="s">
        <v>365</v>
      </c>
      <c r="C8870" t="s">
        <v>393</v>
      </c>
      <c r="D8870" t="s">
        <v>10</v>
      </c>
      <c r="E8870" s="3">
        <v>767933.70757737465</v>
      </c>
      <c r="F8870" s="2">
        <v>2011</v>
      </c>
      <c r="G8870" s="2">
        <v>3301</v>
      </c>
    </row>
    <row r="8871" spans="1:7" x14ac:dyDescent="0.3">
      <c r="A8871" t="s">
        <v>343</v>
      </c>
      <c r="B8871" t="s">
        <v>367</v>
      </c>
      <c r="C8871" t="s">
        <v>393</v>
      </c>
      <c r="D8871" t="s">
        <v>13</v>
      </c>
      <c r="E8871" s="3">
        <v>320699.2</v>
      </c>
      <c r="F8871" s="2">
        <v>2011</v>
      </c>
      <c r="G8871" s="2">
        <v>3301</v>
      </c>
    </row>
    <row r="8872" spans="1:7" x14ac:dyDescent="0.3">
      <c r="A8872" t="s">
        <v>343</v>
      </c>
      <c r="B8872" t="s">
        <v>365</v>
      </c>
      <c r="C8872" t="s">
        <v>383</v>
      </c>
      <c r="D8872" t="s">
        <v>10</v>
      </c>
      <c r="E8872" s="3">
        <v>636548</v>
      </c>
      <c r="F8872" s="2">
        <v>2011</v>
      </c>
      <c r="G8872" s="2">
        <v>3301</v>
      </c>
    </row>
    <row r="8873" spans="1:7" x14ac:dyDescent="0.3">
      <c r="A8873" t="s">
        <v>343</v>
      </c>
      <c r="B8873" t="s">
        <v>365</v>
      </c>
      <c r="C8873" t="s">
        <v>370</v>
      </c>
      <c r="D8873" t="s">
        <v>10</v>
      </c>
      <c r="E8873" s="3">
        <v>823453</v>
      </c>
      <c r="F8873" s="2">
        <v>2011</v>
      </c>
      <c r="G8873" s="2">
        <v>3301</v>
      </c>
    </row>
    <row r="8874" spans="1:7" x14ac:dyDescent="0.3">
      <c r="A8874" t="s">
        <v>344</v>
      </c>
      <c r="B8874" t="s">
        <v>365</v>
      </c>
      <c r="C8874" t="s">
        <v>393</v>
      </c>
      <c r="D8874" t="s">
        <v>13</v>
      </c>
      <c r="E8874" s="3">
        <v>758082.52419354836</v>
      </c>
      <c r="F8874" s="2">
        <v>2011</v>
      </c>
      <c r="G8874" s="2">
        <v>5101</v>
      </c>
    </row>
    <row r="8875" spans="1:7" x14ac:dyDescent="0.3">
      <c r="A8875" t="s">
        <v>344</v>
      </c>
      <c r="B8875" t="s">
        <v>365</v>
      </c>
      <c r="C8875" t="s">
        <v>9</v>
      </c>
      <c r="D8875" t="s">
        <v>13</v>
      </c>
      <c r="E8875" s="3">
        <v>666672.95833333337</v>
      </c>
      <c r="F8875" s="2">
        <v>2011</v>
      </c>
      <c r="G8875" s="2">
        <v>5101</v>
      </c>
    </row>
    <row r="8876" spans="1:7" x14ac:dyDescent="0.3">
      <c r="A8876" t="s">
        <v>344</v>
      </c>
      <c r="B8876" t="s">
        <v>364</v>
      </c>
      <c r="C8876" t="s">
        <v>393</v>
      </c>
      <c r="D8876" t="s">
        <v>10</v>
      </c>
      <c r="E8876" s="3">
        <v>396266.25</v>
      </c>
      <c r="F8876" s="2">
        <v>2011</v>
      </c>
      <c r="G8876" s="2">
        <v>5101</v>
      </c>
    </row>
    <row r="8877" spans="1:7" x14ac:dyDescent="0.3">
      <c r="A8877" t="s">
        <v>344</v>
      </c>
      <c r="B8877" t="s">
        <v>366</v>
      </c>
      <c r="C8877" t="s">
        <v>393</v>
      </c>
      <c r="D8877" t="s">
        <v>13</v>
      </c>
      <c r="E8877" s="3">
        <v>293160.66666666669</v>
      </c>
      <c r="F8877" s="2">
        <v>2011</v>
      </c>
      <c r="G8877" s="2">
        <v>5101</v>
      </c>
    </row>
    <row r="8878" spans="1:7" x14ac:dyDescent="0.3">
      <c r="A8878" t="s">
        <v>344</v>
      </c>
      <c r="B8878" t="s">
        <v>365</v>
      </c>
      <c r="C8878" t="s">
        <v>47</v>
      </c>
      <c r="D8878" t="s">
        <v>13</v>
      </c>
      <c r="E8878" s="3">
        <v>737575</v>
      </c>
      <c r="F8878" s="2">
        <v>2011</v>
      </c>
      <c r="G8878" s="2">
        <v>5101</v>
      </c>
    </row>
    <row r="8879" spans="1:7" x14ac:dyDescent="0.3">
      <c r="A8879" t="s">
        <v>344</v>
      </c>
      <c r="B8879" t="s">
        <v>365</v>
      </c>
      <c r="C8879" t="s">
        <v>392</v>
      </c>
      <c r="D8879" t="s">
        <v>13</v>
      </c>
      <c r="E8879" s="3">
        <v>516658</v>
      </c>
      <c r="F8879" s="2">
        <v>2011</v>
      </c>
      <c r="G8879" s="2">
        <v>5101</v>
      </c>
    </row>
    <row r="8880" spans="1:7" x14ac:dyDescent="0.3">
      <c r="A8880" t="s">
        <v>344</v>
      </c>
      <c r="B8880" t="s">
        <v>365</v>
      </c>
      <c r="C8880" t="s">
        <v>9</v>
      </c>
      <c r="D8880" t="s">
        <v>10</v>
      </c>
      <c r="E8880" s="3">
        <v>492350.83333333331</v>
      </c>
      <c r="F8880" s="2">
        <v>2011</v>
      </c>
      <c r="G8880" s="2">
        <v>5101</v>
      </c>
    </row>
    <row r="8881" spans="1:7" x14ac:dyDescent="0.3">
      <c r="A8881" t="s">
        <v>344</v>
      </c>
      <c r="B8881" t="s">
        <v>366</v>
      </c>
      <c r="C8881" t="s">
        <v>9</v>
      </c>
      <c r="D8881" t="s">
        <v>13</v>
      </c>
      <c r="E8881" s="3">
        <v>143881</v>
      </c>
      <c r="F8881" s="2">
        <v>2011</v>
      </c>
      <c r="G8881" s="2">
        <v>5101</v>
      </c>
    </row>
    <row r="8882" spans="1:7" x14ac:dyDescent="0.3">
      <c r="A8882" t="s">
        <v>344</v>
      </c>
      <c r="B8882" t="s">
        <v>365</v>
      </c>
      <c r="C8882" t="s">
        <v>383</v>
      </c>
      <c r="D8882" t="s">
        <v>10</v>
      </c>
      <c r="E8882" s="3">
        <v>415790</v>
      </c>
      <c r="F8882" s="2">
        <v>2011</v>
      </c>
      <c r="G8882" s="2">
        <v>5101</v>
      </c>
    </row>
    <row r="8883" spans="1:7" x14ac:dyDescent="0.3">
      <c r="A8883" t="s">
        <v>344</v>
      </c>
      <c r="B8883" t="s">
        <v>365</v>
      </c>
      <c r="C8883" t="s">
        <v>393</v>
      </c>
      <c r="D8883" t="s">
        <v>10</v>
      </c>
      <c r="E8883" s="3">
        <v>682157.18200408993</v>
      </c>
      <c r="F8883" s="2">
        <v>2011</v>
      </c>
      <c r="G8883" s="2">
        <v>5101</v>
      </c>
    </row>
    <row r="8884" spans="1:7" x14ac:dyDescent="0.3">
      <c r="A8884" t="s">
        <v>344</v>
      </c>
      <c r="B8884" t="s">
        <v>364</v>
      </c>
      <c r="C8884" t="s">
        <v>9</v>
      </c>
      <c r="D8884" t="s">
        <v>13</v>
      </c>
      <c r="E8884" s="3">
        <v>131765</v>
      </c>
      <c r="F8884" s="2">
        <v>2011</v>
      </c>
      <c r="G8884" s="2">
        <v>5101</v>
      </c>
    </row>
    <row r="8885" spans="1:7" x14ac:dyDescent="0.3">
      <c r="A8885" t="s">
        <v>344</v>
      </c>
      <c r="B8885" t="s">
        <v>365</v>
      </c>
      <c r="C8885" t="s">
        <v>392</v>
      </c>
      <c r="D8885" t="s">
        <v>10</v>
      </c>
      <c r="E8885" s="3">
        <v>1101036</v>
      </c>
      <c r="F8885" s="2">
        <v>2011</v>
      </c>
      <c r="G8885" s="2">
        <v>5101</v>
      </c>
    </row>
    <row r="8886" spans="1:7" x14ac:dyDescent="0.3">
      <c r="A8886" t="s">
        <v>344</v>
      </c>
      <c r="B8886" t="s">
        <v>366</v>
      </c>
      <c r="C8886" t="s">
        <v>393</v>
      </c>
      <c r="D8886" t="s">
        <v>10</v>
      </c>
      <c r="E8886" s="3">
        <v>282594</v>
      </c>
      <c r="F8886" s="2">
        <v>2011</v>
      </c>
      <c r="G8886" s="2">
        <v>5101</v>
      </c>
    </row>
    <row r="8887" spans="1:7" x14ac:dyDescent="0.3">
      <c r="A8887" t="s">
        <v>344</v>
      </c>
      <c r="B8887" t="s">
        <v>364</v>
      </c>
      <c r="C8887" t="s">
        <v>393</v>
      </c>
      <c r="D8887" t="s">
        <v>13</v>
      </c>
      <c r="E8887" s="3">
        <v>392723.72727272729</v>
      </c>
      <c r="F8887" s="2">
        <v>2011</v>
      </c>
      <c r="G8887" s="2">
        <v>5101</v>
      </c>
    </row>
    <row r="8888" spans="1:7" x14ac:dyDescent="0.3">
      <c r="A8888" t="s">
        <v>344</v>
      </c>
      <c r="B8888" t="s">
        <v>365</v>
      </c>
      <c r="C8888" t="s">
        <v>21</v>
      </c>
      <c r="D8888" t="s">
        <v>10</v>
      </c>
      <c r="E8888" s="3">
        <v>400036</v>
      </c>
      <c r="F8888" s="2">
        <v>2011</v>
      </c>
      <c r="G8888" s="2">
        <v>5101</v>
      </c>
    </row>
    <row r="8889" spans="1:7" x14ac:dyDescent="0.3">
      <c r="A8889" t="s">
        <v>345</v>
      </c>
      <c r="B8889" t="s">
        <v>365</v>
      </c>
      <c r="C8889" t="s">
        <v>9</v>
      </c>
      <c r="D8889" t="s">
        <v>13</v>
      </c>
      <c r="E8889" s="3">
        <v>229196.83333333331</v>
      </c>
      <c r="F8889" s="2">
        <v>2011</v>
      </c>
      <c r="G8889" s="2">
        <v>7309</v>
      </c>
    </row>
    <row r="8890" spans="1:7" x14ac:dyDescent="0.3">
      <c r="A8890" t="s">
        <v>345</v>
      </c>
      <c r="B8890" t="s">
        <v>366</v>
      </c>
      <c r="C8890" t="s">
        <v>393</v>
      </c>
      <c r="D8890" t="s">
        <v>13</v>
      </c>
      <c r="E8890" s="3">
        <v>623289</v>
      </c>
      <c r="F8890" s="2">
        <v>2011</v>
      </c>
      <c r="G8890" s="2">
        <v>7309</v>
      </c>
    </row>
    <row r="8891" spans="1:7" x14ac:dyDescent="0.3">
      <c r="A8891" t="s">
        <v>345</v>
      </c>
      <c r="B8891" t="s">
        <v>367</v>
      </c>
      <c r="C8891" t="s">
        <v>393</v>
      </c>
      <c r="D8891" t="s">
        <v>10</v>
      </c>
      <c r="E8891" s="3">
        <v>188009</v>
      </c>
      <c r="F8891" s="2">
        <v>2011</v>
      </c>
      <c r="G8891" s="2">
        <v>7309</v>
      </c>
    </row>
    <row r="8892" spans="1:7" x14ac:dyDescent="0.3">
      <c r="A8892" t="s">
        <v>345</v>
      </c>
      <c r="B8892" t="s">
        <v>365</v>
      </c>
      <c r="C8892" t="s">
        <v>393</v>
      </c>
      <c r="D8892" t="s">
        <v>10</v>
      </c>
      <c r="E8892" s="3">
        <v>418887.6097560976</v>
      </c>
      <c r="F8892" s="2">
        <v>2011</v>
      </c>
      <c r="G8892" s="2">
        <v>7309</v>
      </c>
    </row>
    <row r="8893" spans="1:7" x14ac:dyDescent="0.3">
      <c r="A8893" t="s">
        <v>345</v>
      </c>
      <c r="B8893" t="s">
        <v>364</v>
      </c>
      <c r="C8893" t="s">
        <v>393</v>
      </c>
      <c r="D8893" t="s">
        <v>13</v>
      </c>
      <c r="E8893" s="3">
        <v>366458.25</v>
      </c>
      <c r="F8893" s="2">
        <v>2011</v>
      </c>
      <c r="G8893" s="2">
        <v>7309</v>
      </c>
    </row>
    <row r="8894" spans="1:7" x14ac:dyDescent="0.3">
      <c r="A8894" t="s">
        <v>345</v>
      </c>
      <c r="B8894" t="s">
        <v>366</v>
      </c>
      <c r="C8894" t="s">
        <v>393</v>
      </c>
      <c r="D8894" t="s">
        <v>10</v>
      </c>
      <c r="E8894" s="3">
        <v>623289</v>
      </c>
      <c r="F8894" s="2">
        <v>2011</v>
      </c>
      <c r="G8894" s="2">
        <v>7309</v>
      </c>
    </row>
    <row r="8895" spans="1:7" x14ac:dyDescent="0.3">
      <c r="A8895" t="s">
        <v>345</v>
      </c>
      <c r="B8895" t="s">
        <v>365</v>
      </c>
      <c r="C8895" t="s">
        <v>9</v>
      </c>
      <c r="D8895" t="s">
        <v>10</v>
      </c>
      <c r="E8895" s="3">
        <v>357454.36363636371</v>
      </c>
      <c r="F8895" s="2">
        <v>2011</v>
      </c>
      <c r="G8895" s="2">
        <v>7309</v>
      </c>
    </row>
    <row r="8896" spans="1:7" x14ac:dyDescent="0.3">
      <c r="A8896" t="s">
        <v>345</v>
      </c>
      <c r="B8896" t="s">
        <v>364</v>
      </c>
      <c r="C8896" t="s">
        <v>393</v>
      </c>
      <c r="D8896" t="s">
        <v>10</v>
      </c>
      <c r="E8896" s="3">
        <v>346619.28571428568</v>
      </c>
      <c r="F8896" s="2">
        <v>2011</v>
      </c>
      <c r="G8896" s="2">
        <v>7309</v>
      </c>
    </row>
    <row r="8897" spans="1:7" x14ac:dyDescent="0.3">
      <c r="A8897" t="s">
        <v>345</v>
      </c>
      <c r="B8897" t="s">
        <v>365</v>
      </c>
      <c r="C8897" t="s">
        <v>393</v>
      </c>
      <c r="D8897" t="s">
        <v>13</v>
      </c>
      <c r="E8897" s="3">
        <v>547191.74747474748</v>
      </c>
      <c r="F8897" s="2">
        <v>2011</v>
      </c>
      <c r="G8897" s="2">
        <v>7309</v>
      </c>
    </row>
    <row r="8898" spans="1:7" x14ac:dyDescent="0.3">
      <c r="A8898" t="s">
        <v>346</v>
      </c>
      <c r="B8898" t="s">
        <v>365</v>
      </c>
      <c r="C8898" t="s">
        <v>9</v>
      </c>
      <c r="D8898" t="s">
        <v>10</v>
      </c>
      <c r="E8898" s="3">
        <v>434572.08928571432</v>
      </c>
      <c r="F8898" s="2">
        <v>2011</v>
      </c>
      <c r="G8898" s="2">
        <v>9211</v>
      </c>
    </row>
    <row r="8899" spans="1:7" x14ac:dyDescent="0.3">
      <c r="A8899" t="s">
        <v>346</v>
      </c>
      <c r="B8899" t="s">
        <v>365</v>
      </c>
      <c r="C8899" t="s">
        <v>392</v>
      </c>
      <c r="D8899" t="s">
        <v>13</v>
      </c>
      <c r="E8899" s="3">
        <v>788165</v>
      </c>
      <c r="F8899" s="2">
        <v>2011</v>
      </c>
      <c r="G8899" s="2">
        <v>9211</v>
      </c>
    </row>
    <row r="8900" spans="1:7" x14ac:dyDescent="0.3">
      <c r="A8900" t="s">
        <v>346</v>
      </c>
      <c r="B8900" t="s">
        <v>365</v>
      </c>
      <c r="C8900" t="s">
        <v>393</v>
      </c>
      <c r="D8900" t="s">
        <v>13</v>
      </c>
      <c r="E8900" s="3">
        <v>741431.10119047621</v>
      </c>
      <c r="F8900" s="2">
        <v>2011</v>
      </c>
      <c r="G8900" s="2">
        <v>9211</v>
      </c>
    </row>
    <row r="8901" spans="1:7" x14ac:dyDescent="0.3">
      <c r="A8901" t="s">
        <v>346</v>
      </c>
      <c r="B8901" t="s">
        <v>366</v>
      </c>
      <c r="C8901" t="s">
        <v>393</v>
      </c>
      <c r="D8901" t="s">
        <v>10</v>
      </c>
      <c r="E8901" s="3">
        <v>240063.75</v>
      </c>
      <c r="F8901" s="2">
        <v>2011</v>
      </c>
      <c r="G8901" s="2">
        <v>9211</v>
      </c>
    </row>
    <row r="8902" spans="1:7" x14ac:dyDescent="0.3">
      <c r="A8902" t="s">
        <v>346</v>
      </c>
      <c r="B8902" t="s">
        <v>366</v>
      </c>
      <c r="C8902" t="s">
        <v>393</v>
      </c>
      <c r="D8902" t="s">
        <v>13</v>
      </c>
      <c r="E8902" s="3">
        <v>404529</v>
      </c>
      <c r="F8902" s="2">
        <v>2011</v>
      </c>
      <c r="G8902" s="2">
        <v>9211</v>
      </c>
    </row>
    <row r="8903" spans="1:7" x14ac:dyDescent="0.3">
      <c r="A8903" t="s">
        <v>346</v>
      </c>
      <c r="B8903" t="s">
        <v>364</v>
      </c>
      <c r="C8903" t="s">
        <v>393</v>
      </c>
      <c r="D8903" t="s">
        <v>10</v>
      </c>
      <c r="E8903" s="3">
        <v>221388.57142857139</v>
      </c>
      <c r="F8903" s="2">
        <v>2011</v>
      </c>
      <c r="G8903" s="2">
        <v>9211</v>
      </c>
    </row>
    <row r="8904" spans="1:7" x14ac:dyDescent="0.3">
      <c r="A8904" t="s">
        <v>346</v>
      </c>
      <c r="B8904" t="s">
        <v>365</v>
      </c>
      <c r="C8904" t="s">
        <v>393</v>
      </c>
      <c r="D8904" t="s">
        <v>10</v>
      </c>
      <c r="E8904" s="3">
        <v>799486.1314553991</v>
      </c>
      <c r="F8904" s="2">
        <v>2011</v>
      </c>
      <c r="G8904" s="2">
        <v>9211</v>
      </c>
    </row>
    <row r="8905" spans="1:7" x14ac:dyDescent="0.3">
      <c r="A8905" t="s">
        <v>346</v>
      </c>
      <c r="B8905" t="s">
        <v>364</v>
      </c>
      <c r="C8905" t="s">
        <v>393</v>
      </c>
      <c r="D8905" t="s">
        <v>13</v>
      </c>
      <c r="E8905" s="3">
        <v>247167</v>
      </c>
      <c r="F8905" s="2">
        <v>2011</v>
      </c>
      <c r="G8905" s="2">
        <v>9211</v>
      </c>
    </row>
    <row r="8906" spans="1:7" x14ac:dyDescent="0.3">
      <c r="A8906" t="s">
        <v>346</v>
      </c>
      <c r="B8906" t="s">
        <v>365</v>
      </c>
      <c r="C8906" t="s">
        <v>9</v>
      </c>
      <c r="D8906" t="s">
        <v>13</v>
      </c>
      <c r="E8906" s="3">
        <v>453864.14545454551</v>
      </c>
      <c r="F8906" s="2">
        <v>2011</v>
      </c>
      <c r="G8906" s="2">
        <v>9211</v>
      </c>
    </row>
    <row r="8907" spans="1:7" x14ac:dyDescent="0.3">
      <c r="A8907" t="s">
        <v>346</v>
      </c>
      <c r="B8907" t="s">
        <v>364</v>
      </c>
      <c r="C8907" t="s">
        <v>9</v>
      </c>
      <c r="D8907" t="s">
        <v>13</v>
      </c>
      <c r="E8907" s="3">
        <v>428606</v>
      </c>
      <c r="F8907" s="2">
        <v>2011</v>
      </c>
      <c r="G8907" s="2">
        <v>9211</v>
      </c>
    </row>
    <row r="8908" spans="1:7" x14ac:dyDescent="0.3">
      <c r="A8908" t="s">
        <v>346</v>
      </c>
      <c r="B8908" t="s">
        <v>364</v>
      </c>
      <c r="C8908" t="s">
        <v>9</v>
      </c>
      <c r="D8908" t="s">
        <v>10</v>
      </c>
      <c r="E8908" s="3">
        <v>371401.33333333331</v>
      </c>
      <c r="F8908" s="2">
        <v>2011</v>
      </c>
      <c r="G8908" s="2">
        <v>9211</v>
      </c>
    </row>
    <row r="8909" spans="1:7" x14ac:dyDescent="0.3">
      <c r="A8909" t="s">
        <v>346</v>
      </c>
      <c r="B8909" t="s">
        <v>367</v>
      </c>
      <c r="C8909" t="s">
        <v>9</v>
      </c>
      <c r="D8909" t="s">
        <v>13</v>
      </c>
      <c r="E8909" s="3">
        <v>160317</v>
      </c>
      <c r="F8909" s="2">
        <v>2011</v>
      </c>
      <c r="G8909" s="2">
        <v>9211</v>
      </c>
    </row>
    <row r="8910" spans="1:7" x14ac:dyDescent="0.3">
      <c r="A8910" t="s">
        <v>347</v>
      </c>
      <c r="B8910" t="s">
        <v>364</v>
      </c>
      <c r="C8910" t="s">
        <v>393</v>
      </c>
      <c r="D8910" t="s">
        <v>13</v>
      </c>
      <c r="E8910" s="3">
        <v>247210</v>
      </c>
      <c r="F8910" s="2">
        <v>2011</v>
      </c>
      <c r="G8910" s="2">
        <v>4106</v>
      </c>
    </row>
    <row r="8911" spans="1:7" x14ac:dyDescent="0.3">
      <c r="A8911" t="s">
        <v>347</v>
      </c>
      <c r="B8911" t="s">
        <v>365</v>
      </c>
      <c r="C8911" t="s">
        <v>9</v>
      </c>
      <c r="D8911" t="s">
        <v>13</v>
      </c>
      <c r="E8911" s="3">
        <v>911957</v>
      </c>
      <c r="F8911" s="2">
        <v>2011</v>
      </c>
      <c r="G8911" s="2">
        <v>4106</v>
      </c>
    </row>
    <row r="8912" spans="1:7" x14ac:dyDescent="0.3">
      <c r="A8912" t="s">
        <v>347</v>
      </c>
      <c r="B8912" t="s">
        <v>366</v>
      </c>
      <c r="C8912" t="s">
        <v>393</v>
      </c>
      <c r="D8912" t="s">
        <v>13</v>
      </c>
      <c r="E8912" s="3">
        <v>477432.5</v>
      </c>
      <c r="F8912" s="2">
        <v>2011</v>
      </c>
      <c r="G8912" s="2">
        <v>4106</v>
      </c>
    </row>
    <row r="8913" spans="1:7" x14ac:dyDescent="0.3">
      <c r="A8913" t="s">
        <v>347</v>
      </c>
      <c r="B8913" t="s">
        <v>365</v>
      </c>
      <c r="C8913" t="s">
        <v>392</v>
      </c>
      <c r="D8913" t="s">
        <v>10</v>
      </c>
      <c r="E8913" s="3">
        <v>1193988.5714285709</v>
      </c>
      <c r="F8913" s="2">
        <v>2011</v>
      </c>
      <c r="G8913" s="2">
        <v>4106</v>
      </c>
    </row>
    <row r="8914" spans="1:7" x14ac:dyDescent="0.3">
      <c r="A8914" t="s">
        <v>347</v>
      </c>
      <c r="B8914" t="s">
        <v>364</v>
      </c>
      <c r="C8914" t="s">
        <v>393</v>
      </c>
      <c r="D8914" t="s">
        <v>10</v>
      </c>
      <c r="E8914" s="3">
        <v>204098.125</v>
      </c>
      <c r="F8914" s="2">
        <v>2011</v>
      </c>
      <c r="G8914" s="2">
        <v>4106</v>
      </c>
    </row>
    <row r="8915" spans="1:7" x14ac:dyDescent="0.3">
      <c r="A8915" t="s">
        <v>347</v>
      </c>
      <c r="B8915" t="s">
        <v>365</v>
      </c>
      <c r="C8915" t="s">
        <v>41</v>
      </c>
      <c r="D8915" t="s">
        <v>13</v>
      </c>
      <c r="E8915" s="3">
        <v>314314</v>
      </c>
      <c r="F8915" s="2">
        <v>2011</v>
      </c>
      <c r="G8915" s="2">
        <v>4106</v>
      </c>
    </row>
    <row r="8916" spans="1:7" x14ac:dyDescent="0.3">
      <c r="A8916" t="s">
        <v>347</v>
      </c>
      <c r="B8916" t="s">
        <v>365</v>
      </c>
      <c r="C8916" t="s">
        <v>392</v>
      </c>
      <c r="D8916" t="s">
        <v>13</v>
      </c>
      <c r="E8916" s="3">
        <v>1159335.25</v>
      </c>
      <c r="F8916" s="2">
        <v>2011</v>
      </c>
      <c r="G8916" s="2">
        <v>4106</v>
      </c>
    </row>
    <row r="8917" spans="1:7" x14ac:dyDescent="0.3">
      <c r="A8917" t="s">
        <v>347</v>
      </c>
      <c r="B8917" t="s">
        <v>365</v>
      </c>
      <c r="C8917" t="s">
        <v>393</v>
      </c>
      <c r="D8917" t="s">
        <v>13</v>
      </c>
      <c r="E8917" s="3">
        <v>618478.78609625669</v>
      </c>
      <c r="F8917" s="2">
        <v>2011</v>
      </c>
      <c r="G8917" s="2">
        <v>4106</v>
      </c>
    </row>
    <row r="8918" spans="1:7" x14ac:dyDescent="0.3">
      <c r="A8918" t="s">
        <v>347</v>
      </c>
      <c r="B8918" t="s">
        <v>364</v>
      </c>
      <c r="C8918" t="s">
        <v>392</v>
      </c>
      <c r="D8918" t="s">
        <v>10</v>
      </c>
      <c r="E8918" s="3">
        <v>471137</v>
      </c>
      <c r="F8918" s="2">
        <v>2011</v>
      </c>
      <c r="G8918" s="2">
        <v>4106</v>
      </c>
    </row>
    <row r="8919" spans="1:7" x14ac:dyDescent="0.3">
      <c r="A8919" t="s">
        <v>347</v>
      </c>
      <c r="B8919" t="s">
        <v>365</v>
      </c>
      <c r="C8919" t="s">
        <v>9</v>
      </c>
      <c r="D8919" t="s">
        <v>10</v>
      </c>
      <c r="E8919" s="3">
        <v>1041038</v>
      </c>
      <c r="F8919" s="2">
        <v>2011</v>
      </c>
      <c r="G8919" s="2">
        <v>4106</v>
      </c>
    </row>
    <row r="8920" spans="1:7" x14ac:dyDescent="0.3">
      <c r="A8920" t="s">
        <v>347</v>
      </c>
      <c r="B8920" t="s">
        <v>365</v>
      </c>
      <c r="C8920" t="s">
        <v>393</v>
      </c>
      <c r="D8920" t="s">
        <v>10</v>
      </c>
      <c r="E8920" s="3">
        <v>484873.16444444453</v>
      </c>
      <c r="F8920" s="2">
        <v>2011</v>
      </c>
      <c r="G8920" s="2">
        <v>4106</v>
      </c>
    </row>
    <row r="8921" spans="1:7" x14ac:dyDescent="0.3">
      <c r="A8921" t="s">
        <v>348</v>
      </c>
      <c r="B8921" t="s">
        <v>366</v>
      </c>
      <c r="C8921" t="s">
        <v>393</v>
      </c>
      <c r="D8921" t="s">
        <v>13</v>
      </c>
      <c r="E8921" s="3">
        <v>311800</v>
      </c>
      <c r="F8921" s="2">
        <v>2011</v>
      </c>
      <c r="G8921" s="2">
        <v>9119</v>
      </c>
    </row>
    <row r="8922" spans="1:7" x14ac:dyDescent="0.3">
      <c r="A8922" t="s">
        <v>348</v>
      </c>
      <c r="B8922" t="s">
        <v>366</v>
      </c>
      <c r="C8922" t="s">
        <v>393</v>
      </c>
      <c r="D8922" t="s">
        <v>10</v>
      </c>
      <c r="E8922" s="3">
        <v>318973</v>
      </c>
      <c r="F8922" s="2">
        <v>2011</v>
      </c>
      <c r="G8922" s="2">
        <v>9119</v>
      </c>
    </row>
    <row r="8923" spans="1:7" x14ac:dyDescent="0.3">
      <c r="A8923" t="s">
        <v>348</v>
      </c>
      <c r="B8923" t="s">
        <v>365</v>
      </c>
      <c r="C8923" t="s">
        <v>393</v>
      </c>
      <c r="D8923" t="s">
        <v>10</v>
      </c>
      <c r="E8923" s="3">
        <v>392915.32876712328</v>
      </c>
      <c r="F8923" s="2">
        <v>2011</v>
      </c>
      <c r="G8923" s="2">
        <v>9119</v>
      </c>
    </row>
    <row r="8924" spans="1:7" x14ac:dyDescent="0.3">
      <c r="A8924" t="s">
        <v>348</v>
      </c>
      <c r="B8924" t="s">
        <v>365</v>
      </c>
      <c r="C8924" t="s">
        <v>9</v>
      </c>
      <c r="D8924" t="s">
        <v>10</v>
      </c>
      <c r="E8924" s="3">
        <v>438617.6626506024</v>
      </c>
      <c r="F8924" s="2">
        <v>2011</v>
      </c>
      <c r="G8924" s="2">
        <v>9119</v>
      </c>
    </row>
    <row r="8925" spans="1:7" x14ac:dyDescent="0.3">
      <c r="A8925" t="s">
        <v>348</v>
      </c>
      <c r="B8925" t="s">
        <v>365</v>
      </c>
      <c r="C8925" t="s">
        <v>9</v>
      </c>
      <c r="D8925" t="s">
        <v>13</v>
      </c>
      <c r="E8925" s="3">
        <v>364411.3448275862</v>
      </c>
      <c r="F8925" s="2">
        <v>2011</v>
      </c>
      <c r="G8925" s="2">
        <v>9119</v>
      </c>
    </row>
    <row r="8926" spans="1:7" x14ac:dyDescent="0.3">
      <c r="A8926" t="s">
        <v>348</v>
      </c>
      <c r="B8926" t="s">
        <v>364</v>
      </c>
      <c r="C8926" t="s">
        <v>9</v>
      </c>
      <c r="D8926" t="s">
        <v>13</v>
      </c>
      <c r="E8926" s="3">
        <v>285153</v>
      </c>
      <c r="F8926" s="2">
        <v>2011</v>
      </c>
      <c r="G8926" s="2">
        <v>9119</v>
      </c>
    </row>
    <row r="8927" spans="1:7" x14ac:dyDescent="0.3">
      <c r="A8927" t="s">
        <v>348</v>
      </c>
      <c r="B8927" t="s">
        <v>366</v>
      </c>
      <c r="C8927" t="s">
        <v>9</v>
      </c>
      <c r="D8927" t="s">
        <v>10</v>
      </c>
      <c r="E8927" s="3">
        <v>300911.28571428568</v>
      </c>
      <c r="F8927" s="2">
        <v>2011</v>
      </c>
      <c r="G8927" s="2">
        <v>9119</v>
      </c>
    </row>
    <row r="8928" spans="1:7" x14ac:dyDescent="0.3">
      <c r="A8928" t="s">
        <v>348</v>
      </c>
      <c r="B8928" t="s">
        <v>364</v>
      </c>
      <c r="C8928" t="s">
        <v>393</v>
      </c>
      <c r="D8928" t="s">
        <v>10</v>
      </c>
      <c r="E8928" s="3">
        <v>362032.66666666669</v>
      </c>
      <c r="F8928" s="2">
        <v>2011</v>
      </c>
      <c r="G8928" s="2">
        <v>9119</v>
      </c>
    </row>
    <row r="8929" spans="1:7" x14ac:dyDescent="0.3">
      <c r="A8929" t="s">
        <v>348</v>
      </c>
      <c r="B8929" t="s">
        <v>366</v>
      </c>
      <c r="C8929" t="s">
        <v>9</v>
      </c>
      <c r="D8929" t="s">
        <v>13</v>
      </c>
      <c r="E8929" s="3">
        <v>327230</v>
      </c>
      <c r="F8929" s="2">
        <v>2011</v>
      </c>
      <c r="G8929" s="2">
        <v>9119</v>
      </c>
    </row>
    <row r="8930" spans="1:7" x14ac:dyDescent="0.3">
      <c r="A8930" t="s">
        <v>348</v>
      </c>
      <c r="B8930" t="s">
        <v>364</v>
      </c>
      <c r="C8930" t="s">
        <v>393</v>
      </c>
      <c r="D8930" t="s">
        <v>13</v>
      </c>
      <c r="E8930" s="3">
        <v>365008.8</v>
      </c>
      <c r="F8930" s="2">
        <v>2011</v>
      </c>
      <c r="G8930" s="2">
        <v>9119</v>
      </c>
    </row>
    <row r="8931" spans="1:7" x14ac:dyDescent="0.3">
      <c r="A8931" t="s">
        <v>348</v>
      </c>
      <c r="B8931" t="s">
        <v>364</v>
      </c>
      <c r="C8931" t="s">
        <v>9</v>
      </c>
      <c r="D8931" t="s">
        <v>10</v>
      </c>
      <c r="E8931" s="3">
        <v>328879</v>
      </c>
      <c r="F8931" s="2">
        <v>2011</v>
      </c>
      <c r="G8931" s="2">
        <v>9119</v>
      </c>
    </row>
    <row r="8932" spans="1:7" x14ac:dyDescent="0.3">
      <c r="A8932" t="s">
        <v>348</v>
      </c>
      <c r="B8932" t="s">
        <v>365</v>
      </c>
      <c r="C8932" t="s">
        <v>393</v>
      </c>
      <c r="D8932" t="s">
        <v>13</v>
      </c>
      <c r="E8932" s="3">
        <v>446237.54477611941</v>
      </c>
      <c r="F8932" s="2">
        <v>2011</v>
      </c>
      <c r="G8932" s="2">
        <v>9119</v>
      </c>
    </row>
    <row r="8933" spans="1:7" x14ac:dyDescent="0.3">
      <c r="A8933" t="s">
        <v>349</v>
      </c>
      <c r="B8933" t="s">
        <v>364</v>
      </c>
      <c r="C8933" t="s">
        <v>393</v>
      </c>
      <c r="D8933" t="s">
        <v>10</v>
      </c>
      <c r="E8933" s="3">
        <v>433196.54545454553</v>
      </c>
      <c r="F8933" s="2">
        <v>2011</v>
      </c>
      <c r="G8933" s="2">
        <v>7407</v>
      </c>
    </row>
    <row r="8934" spans="1:7" x14ac:dyDescent="0.3">
      <c r="A8934" t="s">
        <v>349</v>
      </c>
      <c r="B8934" t="s">
        <v>364</v>
      </c>
      <c r="C8934" t="s">
        <v>393</v>
      </c>
      <c r="D8934" t="s">
        <v>13</v>
      </c>
      <c r="E8934" s="3">
        <v>443400.28571428568</v>
      </c>
      <c r="F8934" s="2">
        <v>2011</v>
      </c>
      <c r="G8934" s="2">
        <v>7407</v>
      </c>
    </row>
    <row r="8935" spans="1:7" x14ac:dyDescent="0.3">
      <c r="A8935" t="s">
        <v>349</v>
      </c>
      <c r="B8935" t="s">
        <v>365</v>
      </c>
      <c r="C8935" t="s">
        <v>9</v>
      </c>
      <c r="D8935" t="s">
        <v>10</v>
      </c>
      <c r="E8935" s="3">
        <v>183063</v>
      </c>
      <c r="F8935" s="2">
        <v>2011</v>
      </c>
      <c r="G8935" s="2">
        <v>7407</v>
      </c>
    </row>
    <row r="8936" spans="1:7" x14ac:dyDescent="0.3">
      <c r="A8936" t="s">
        <v>349</v>
      </c>
      <c r="B8936" t="s">
        <v>366</v>
      </c>
      <c r="C8936" t="s">
        <v>393</v>
      </c>
      <c r="D8936" t="s">
        <v>10</v>
      </c>
      <c r="E8936" s="3">
        <v>1043334.5</v>
      </c>
      <c r="F8936" s="2">
        <v>2011</v>
      </c>
      <c r="G8936" s="2">
        <v>7407</v>
      </c>
    </row>
    <row r="8937" spans="1:7" x14ac:dyDescent="0.3">
      <c r="A8937" t="s">
        <v>349</v>
      </c>
      <c r="B8937" t="s">
        <v>365</v>
      </c>
      <c r="C8937" t="s">
        <v>393</v>
      </c>
      <c r="D8937" t="s">
        <v>10</v>
      </c>
      <c r="E8937" s="3">
        <v>541911.08629441622</v>
      </c>
      <c r="F8937" s="2">
        <v>2011</v>
      </c>
      <c r="G8937" s="2">
        <v>7407</v>
      </c>
    </row>
    <row r="8938" spans="1:7" x14ac:dyDescent="0.3">
      <c r="A8938" t="s">
        <v>349</v>
      </c>
      <c r="B8938" t="s">
        <v>365</v>
      </c>
      <c r="C8938" t="s">
        <v>393</v>
      </c>
      <c r="D8938" t="s">
        <v>13</v>
      </c>
      <c r="E8938" s="3">
        <v>570366.30167597765</v>
      </c>
      <c r="F8938" s="2">
        <v>2011</v>
      </c>
      <c r="G8938" s="2">
        <v>7407</v>
      </c>
    </row>
    <row r="8939" spans="1:7" x14ac:dyDescent="0.3">
      <c r="A8939" t="s">
        <v>350</v>
      </c>
      <c r="B8939" t="s">
        <v>365</v>
      </c>
      <c r="C8939" t="s">
        <v>21</v>
      </c>
      <c r="D8939" t="s">
        <v>10</v>
      </c>
      <c r="E8939" s="3">
        <v>931794</v>
      </c>
      <c r="F8939" s="2">
        <v>2011</v>
      </c>
      <c r="G8939" s="2">
        <v>5804</v>
      </c>
    </row>
    <row r="8940" spans="1:7" x14ac:dyDescent="0.3">
      <c r="A8940" t="s">
        <v>350</v>
      </c>
      <c r="B8940" t="s">
        <v>364</v>
      </c>
      <c r="C8940" t="s">
        <v>393</v>
      </c>
      <c r="D8940" t="s">
        <v>10</v>
      </c>
      <c r="E8940" s="3">
        <v>466438</v>
      </c>
      <c r="F8940" s="2">
        <v>2011</v>
      </c>
      <c r="G8940" s="2">
        <v>5804</v>
      </c>
    </row>
    <row r="8941" spans="1:7" x14ac:dyDescent="0.3">
      <c r="A8941" t="s">
        <v>350</v>
      </c>
      <c r="B8941" t="s">
        <v>365</v>
      </c>
      <c r="C8941" t="s">
        <v>382</v>
      </c>
      <c r="D8941" t="s">
        <v>13</v>
      </c>
      <c r="E8941" s="3">
        <v>688180</v>
      </c>
      <c r="F8941" s="2">
        <v>2011</v>
      </c>
      <c r="G8941" s="2">
        <v>5804</v>
      </c>
    </row>
    <row r="8942" spans="1:7" x14ac:dyDescent="0.3">
      <c r="A8942" t="s">
        <v>350</v>
      </c>
      <c r="B8942" t="s">
        <v>365</v>
      </c>
      <c r="C8942" t="s">
        <v>392</v>
      </c>
      <c r="D8942" t="s">
        <v>13</v>
      </c>
      <c r="E8942" s="3">
        <v>838243</v>
      </c>
      <c r="F8942" s="2">
        <v>2011</v>
      </c>
      <c r="G8942" s="2">
        <v>5804</v>
      </c>
    </row>
    <row r="8943" spans="1:7" x14ac:dyDescent="0.3">
      <c r="A8943" t="s">
        <v>350</v>
      </c>
      <c r="B8943" t="s">
        <v>366</v>
      </c>
      <c r="C8943" t="s">
        <v>393</v>
      </c>
      <c r="D8943" t="s">
        <v>10</v>
      </c>
      <c r="E8943" s="3">
        <v>183069</v>
      </c>
      <c r="F8943" s="2">
        <v>2011</v>
      </c>
      <c r="G8943" s="2">
        <v>5804</v>
      </c>
    </row>
    <row r="8944" spans="1:7" x14ac:dyDescent="0.3">
      <c r="A8944" t="s">
        <v>350</v>
      </c>
      <c r="B8944" t="s">
        <v>365</v>
      </c>
      <c r="C8944" t="s">
        <v>392</v>
      </c>
      <c r="D8944" t="s">
        <v>10</v>
      </c>
      <c r="E8944" s="3">
        <v>838243</v>
      </c>
      <c r="F8944" s="2">
        <v>2011</v>
      </c>
      <c r="G8944" s="2">
        <v>5804</v>
      </c>
    </row>
    <row r="8945" spans="1:7" x14ac:dyDescent="0.3">
      <c r="A8945" t="s">
        <v>350</v>
      </c>
      <c r="B8945" t="s">
        <v>365</v>
      </c>
      <c r="C8945" t="s">
        <v>9</v>
      </c>
      <c r="D8945" t="s">
        <v>13</v>
      </c>
      <c r="E8945" s="3">
        <v>585737.4444444445</v>
      </c>
      <c r="F8945" s="2">
        <v>2011</v>
      </c>
      <c r="G8945" s="2">
        <v>5804</v>
      </c>
    </row>
    <row r="8946" spans="1:7" x14ac:dyDescent="0.3">
      <c r="A8946" t="s">
        <v>350</v>
      </c>
      <c r="B8946" t="s">
        <v>367</v>
      </c>
      <c r="C8946" t="s">
        <v>393</v>
      </c>
      <c r="D8946" t="s">
        <v>13</v>
      </c>
      <c r="E8946" s="3">
        <v>180999</v>
      </c>
      <c r="F8946" s="2">
        <v>2011</v>
      </c>
      <c r="G8946" s="2">
        <v>5804</v>
      </c>
    </row>
    <row r="8947" spans="1:7" x14ac:dyDescent="0.3">
      <c r="A8947" t="s">
        <v>350</v>
      </c>
      <c r="B8947" t="s">
        <v>365</v>
      </c>
      <c r="C8947" t="s">
        <v>9</v>
      </c>
      <c r="D8947" t="s">
        <v>10</v>
      </c>
      <c r="E8947" s="3">
        <v>632475.95238095243</v>
      </c>
      <c r="F8947" s="2">
        <v>2011</v>
      </c>
      <c r="G8947" s="2">
        <v>5804</v>
      </c>
    </row>
    <row r="8948" spans="1:7" x14ac:dyDescent="0.3">
      <c r="A8948" t="s">
        <v>350</v>
      </c>
      <c r="B8948" t="s">
        <v>364</v>
      </c>
      <c r="C8948" t="s">
        <v>9</v>
      </c>
      <c r="D8948" t="s">
        <v>10</v>
      </c>
      <c r="E8948" s="3">
        <v>449857</v>
      </c>
      <c r="F8948" s="2">
        <v>2011</v>
      </c>
      <c r="G8948" s="2">
        <v>5804</v>
      </c>
    </row>
    <row r="8949" spans="1:7" x14ac:dyDescent="0.3">
      <c r="A8949" t="s">
        <v>350</v>
      </c>
      <c r="B8949" t="s">
        <v>365</v>
      </c>
      <c r="C8949" t="s">
        <v>393</v>
      </c>
      <c r="D8949" t="s">
        <v>13</v>
      </c>
      <c r="E8949" s="3">
        <v>908340.45403377106</v>
      </c>
      <c r="F8949" s="2">
        <v>2011</v>
      </c>
      <c r="G8949" s="2">
        <v>5804</v>
      </c>
    </row>
    <row r="8950" spans="1:7" x14ac:dyDescent="0.3">
      <c r="A8950" t="s">
        <v>350</v>
      </c>
      <c r="B8950" t="s">
        <v>365</v>
      </c>
      <c r="C8950" t="s">
        <v>393</v>
      </c>
      <c r="D8950" t="s">
        <v>10</v>
      </c>
      <c r="E8950" s="3">
        <v>825333.25448613381</v>
      </c>
      <c r="F8950" s="2">
        <v>2011</v>
      </c>
      <c r="G8950" s="2">
        <v>5804</v>
      </c>
    </row>
    <row r="8951" spans="1:7" x14ac:dyDescent="0.3">
      <c r="A8951" t="s">
        <v>350</v>
      </c>
      <c r="B8951" t="s">
        <v>364</v>
      </c>
      <c r="C8951" t="s">
        <v>393</v>
      </c>
      <c r="D8951" t="s">
        <v>13</v>
      </c>
      <c r="E8951" s="3">
        <v>272528.59999999998</v>
      </c>
      <c r="F8951" s="2">
        <v>2011</v>
      </c>
      <c r="G8951" s="2">
        <v>5804</v>
      </c>
    </row>
    <row r="8952" spans="1:7" x14ac:dyDescent="0.3">
      <c r="A8952" t="s">
        <v>351</v>
      </c>
      <c r="B8952" t="s">
        <v>366</v>
      </c>
      <c r="C8952" t="s">
        <v>393</v>
      </c>
      <c r="D8952" t="s">
        <v>10</v>
      </c>
      <c r="E8952" s="3">
        <v>100000</v>
      </c>
      <c r="F8952" s="2">
        <v>2011</v>
      </c>
      <c r="G8952" s="2">
        <v>9120</v>
      </c>
    </row>
    <row r="8953" spans="1:7" x14ac:dyDescent="0.3">
      <c r="A8953" t="s">
        <v>351</v>
      </c>
      <c r="B8953" t="s">
        <v>365</v>
      </c>
      <c r="C8953" t="s">
        <v>9</v>
      </c>
      <c r="D8953" t="s">
        <v>10</v>
      </c>
      <c r="E8953" s="3">
        <v>347259.63333333342</v>
      </c>
      <c r="F8953" s="2">
        <v>2011</v>
      </c>
      <c r="G8953" s="2">
        <v>9120</v>
      </c>
    </row>
    <row r="8954" spans="1:7" x14ac:dyDescent="0.3">
      <c r="A8954" t="s">
        <v>351</v>
      </c>
      <c r="B8954" t="s">
        <v>365</v>
      </c>
      <c r="C8954" t="s">
        <v>9</v>
      </c>
      <c r="D8954" t="s">
        <v>13</v>
      </c>
      <c r="E8954" s="3">
        <v>373813.24175824178</v>
      </c>
      <c r="F8954" s="2">
        <v>2011</v>
      </c>
      <c r="G8954" s="2">
        <v>9120</v>
      </c>
    </row>
    <row r="8955" spans="1:7" x14ac:dyDescent="0.3">
      <c r="A8955" t="s">
        <v>351</v>
      </c>
      <c r="B8955" t="s">
        <v>367</v>
      </c>
      <c r="C8955" t="s">
        <v>393</v>
      </c>
      <c r="D8955" t="s">
        <v>10</v>
      </c>
      <c r="E8955" s="3">
        <v>333017.5</v>
      </c>
      <c r="F8955" s="2">
        <v>2011</v>
      </c>
      <c r="G8955" s="2">
        <v>9120</v>
      </c>
    </row>
    <row r="8956" spans="1:7" x14ac:dyDescent="0.3">
      <c r="A8956" t="s">
        <v>351</v>
      </c>
      <c r="B8956" t="s">
        <v>366</v>
      </c>
      <c r="C8956" t="s">
        <v>393</v>
      </c>
      <c r="D8956" t="s">
        <v>13</v>
      </c>
      <c r="E8956" s="3">
        <v>160000</v>
      </c>
      <c r="F8956" s="2">
        <v>2011</v>
      </c>
      <c r="G8956" s="2">
        <v>9120</v>
      </c>
    </row>
    <row r="8957" spans="1:7" x14ac:dyDescent="0.3">
      <c r="A8957" t="s">
        <v>351</v>
      </c>
      <c r="B8957" t="s">
        <v>364</v>
      </c>
      <c r="C8957" t="s">
        <v>9</v>
      </c>
      <c r="D8957" t="s">
        <v>13</v>
      </c>
      <c r="E8957" s="3">
        <v>153662.66666666669</v>
      </c>
      <c r="F8957" s="2">
        <v>2011</v>
      </c>
      <c r="G8957" s="2">
        <v>9120</v>
      </c>
    </row>
    <row r="8958" spans="1:7" x14ac:dyDescent="0.3">
      <c r="A8958" t="s">
        <v>351</v>
      </c>
      <c r="B8958" t="s">
        <v>365</v>
      </c>
      <c r="C8958" t="s">
        <v>393</v>
      </c>
      <c r="D8958" t="s">
        <v>13</v>
      </c>
      <c r="E8958" s="3">
        <v>643778.90526315791</v>
      </c>
      <c r="F8958" s="2">
        <v>2011</v>
      </c>
      <c r="G8958" s="2">
        <v>9120</v>
      </c>
    </row>
    <row r="8959" spans="1:7" x14ac:dyDescent="0.3">
      <c r="A8959" t="s">
        <v>351</v>
      </c>
      <c r="B8959" t="s">
        <v>364</v>
      </c>
      <c r="C8959" t="s">
        <v>9</v>
      </c>
      <c r="D8959" t="s">
        <v>10</v>
      </c>
      <c r="E8959" s="3">
        <v>188036.66666666669</v>
      </c>
      <c r="F8959" s="2">
        <v>2011</v>
      </c>
      <c r="G8959" s="2">
        <v>9120</v>
      </c>
    </row>
    <row r="8960" spans="1:7" x14ac:dyDescent="0.3">
      <c r="A8960" t="s">
        <v>351</v>
      </c>
      <c r="B8960" t="s">
        <v>366</v>
      </c>
      <c r="C8960" t="s">
        <v>9</v>
      </c>
      <c r="D8960" t="s">
        <v>10</v>
      </c>
      <c r="E8960" s="3">
        <v>146000</v>
      </c>
      <c r="F8960" s="2">
        <v>2011</v>
      </c>
      <c r="G8960" s="2">
        <v>9120</v>
      </c>
    </row>
    <row r="8961" spans="1:7" x14ac:dyDescent="0.3">
      <c r="A8961" t="s">
        <v>351</v>
      </c>
      <c r="B8961" t="s">
        <v>364</v>
      </c>
      <c r="C8961" t="s">
        <v>393</v>
      </c>
      <c r="D8961" t="s">
        <v>13</v>
      </c>
      <c r="E8961" s="3">
        <v>362657.88888888888</v>
      </c>
      <c r="F8961" s="2">
        <v>2011</v>
      </c>
      <c r="G8961" s="2">
        <v>9120</v>
      </c>
    </row>
    <row r="8962" spans="1:7" x14ac:dyDescent="0.3">
      <c r="A8962" t="s">
        <v>351</v>
      </c>
      <c r="B8962" t="s">
        <v>365</v>
      </c>
      <c r="C8962" t="s">
        <v>47</v>
      </c>
      <c r="D8962" t="s">
        <v>13</v>
      </c>
      <c r="E8962" s="3">
        <v>19090</v>
      </c>
      <c r="F8962" s="2">
        <v>2011</v>
      </c>
      <c r="G8962" s="2">
        <v>9120</v>
      </c>
    </row>
    <row r="8963" spans="1:7" x14ac:dyDescent="0.3">
      <c r="A8963" t="s">
        <v>351</v>
      </c>
      <c r="B8963" t="s">
        <v>364</v>
      </c>
      <c r="C8963" t="s">
        <v>393</v>
      </c>
      <c r="D8963" t="s">
        <v>10</v>
      </c>
      <c r="E8963" s="3">
        <v>263327.33333333331</v>
      </c>
      <c r="F8963" s="2">
        <v>2011</v>
      </c>
      <c r="G8963" s="2">
        <v>9120</v>
      </c>
    </row>
    <row r="8964" spans="1:7" x14ac:dyDescent="0.3">
      <c r="A8964" t="s">
        <v>351</v>
      </c>
      <c r="B8964" t="s">
        <v>367</v>
      </c>
      <c r="C8964" t="s">
        <v>393</v>
      </c>
      <c r="D8964" t="s">
        <v>13</v>
      </c>
      <c r="E8964" s="3">
        <v>279047</v>
      </c>
      <c r="F8964" s="2">
        <v>2011</v>
      </c>
      <c r="G8964" s="2">
        <v>9120</v>
      </c>
    </row>
    <row r="8965" spans="1:7" x14ac:dyDescent="0.3">
      <c r="A8965" t="s">
        <v>351</v>
      </c>
      <c r="B8965" t="s">
        <v>365</v>
      </c>
      <c r="C8965" t="s">
        <v>393</v>
      </c>
      <c r="D8965" t="s">
        <v>10</v>
      </c>
      <c r="E8965" s="3">
        <v>674433.06827309239</v>
      </c>
      <c r="F8965" s="2">
        <v>2011</v>
      </c>
      <c r="G8965" s="2">
        <v>9120</v>
      </c>
    </row>
    <row r="8966" spans="1:7" x14ac:dyDescent="0.3">
      <c r="A8966" t="s">
        <v>352</v>
      </c>
      <c r="B8966" t="s">
        <v>365</v>
      </c>
      <c r="C8966" t="s">
        <v>392</v>
      </c>
      <c r="D8966" t="s">
        <v>13</v>
      </c>
      <c r="E8966" s="3">
        <v>721699</v>
      </c>
      <c r="F8966" s="2">
        <v>2011</v>
      </c>
      <c r="G8966" s="2">
        <v>5109</v>
      </c>
    </row>
    <row r="8967" spans="1:7" x14ac:dyDescent="0.3">
      <c r="A8967" t="s">
        <v>352</v>
      </c>
      <c r="B8967" t="s">
        <v>365</v>
      </c>
      <c r="C8967" t="s">
        <v>9</v>
      </c>
      <c r="D8967" t="s">
        <v>13</v>
      </c>
      <c r="E8967" s="3">
        <v>399867.64285714278</v>
      </c>
      <c r="F8967" s="2">
        <v>2011</v>
      </c>
      <c r="G8967" s="2">
        <v>5109</v>
      </c>
    </row>
    <row r="8968" spans="1:7" x14ac:dyDescent="0.3">
      <c r="A8968" t="s">
        <v>352</v>
      </c>
      <c r="B8968" t="s">
        <v>366</v>
      </c>
      <c r="C8968" t="s">
        <v>393</v>
      </c>
      <c r="D8968" t="s">
        <v>13</v>
      </c>
      <c r="E8968" s="3">
        <v>492304</v>
      </c>
      <c r="F8968" s="2">
        <v>2011</v>
      </c>
      <c r="G8968" s="2">
        <v>5109</v>
      </c>
    </row>
    <row r="8969" spans="1:7" x14ac:dyDescent="0.3">
      <c r="A8969" t="s">
        <v>352</v>
      </c>
      <c r="B8969" t="s">
        <v>365</v>
      </c>
      <c r="C8969" t="s">
        <v>392</v>
      </c>
      <c r="D8969" t="s">
        <v>10</v>
      </c>
      <c r="E8969" s="3">
        <v>495362.25</v>
      </c>
      <c r="F8969" s="2">
        <v>2011</v>
      </c>
      <c r="G8969" s="2">
        <v>5109</v>
      </c>
    </row>
    <row r="8970" spans="1:7" x14ac:dyDescent="0.3">
      <c r="A8970" t="s">
        <v>352</v>
      </c>
      <c r="B8970" t="s">
        <v>365</v>
      </c>
      <c r="C8970" t="s">
        <v>393</v>
      </c>
      <c r="D8970" t="s">
        <v>10</v>
      </c>
      <c r="E8970" s="3">
        <v>941194.33296337398</v>
      </c>
      <c r="F8970" s="2">
        <v>2011</v>
      </c>
      <c r="G8970" s="2">
        <v>5109</v>
      </c>
    </row>
    <row r="8971" spans="1:7" x14ac:dyDescent="0.3">
      <c r="A8971" t="s">
        <v>352</v>
      </c>
      <c r="B8971" t="s">
        <v>364</v>
      </c>
      <c r="C8971" t="s">
        <v>393</v>
      </c>
      <c r="D8971" t="s">
        <v>13</v>
      </c>
      <c r="E8971" s="3">
        <v>430598</v>
      </c>
      <c r="F8971" s="2">
        <v>2011</v>
      </c>
      <c r="G8971" s="2">
        <v>5109</v>
      </c>
    </row>
    <row r="8972" spans="1:7" x14ac:dyDescent="0.3">
      <c r="A8972" t="s">
        <v>352</v>
      </c>
      <c r="B8972" t="s">
        <v>365</v>
      </c>
      <c r="C8972" t="s">
        <v>21</v>
      </c>
      <c r="D8972" t="s">
        <v>10</v>
      </c>
      <c r="E8972" s="3">
        <v>574750</v>
      </c>
      <c r="F8972" s="2">
        <v>2011</v>
      </c>
      <c r="G8972" s="2">
        <v>5109</v>
      </c>
    </row>
    <row r="8973" spans="1:7" x14ac:dyDescent="0.3">
      <c r="A8973" t="s">
        <v>352</v>
      </c>
      <c r="B8973" t="s">
        <v>365</v>
      </c>
      <c r="C8973" t="s">
        <v>393</v>
      </c>
      <c r="D8973" t="s">
        <v>13</v>
      </c>
      <c r="E8973" s="3">
        <v>1013863.271523179</v>
      </c>
      <c r="F8973" s="2">
        <v>2011</v>
      </c>
      <c r="G8973" s="2">
        <v>5109</v>
      </c>
    </row>
    <row r="8974" spans="1:7" x14ac:dyDescent="0.3">
      <c r="A8974" t="s">
        <v>352</v>
      </c>
      <c r="B8974" t="s">
        <v>365</v>
      </c>
      <c r="C8974" t="s">
        <v>9</v>
      </c>
      <c r="D8974" t="s">
        <v>10</v>
      </c>
      <c r="E8974" s="3">
        <v>421311.22222222231</v>
      </c>
      <c r="F8974" s="2">
        <v>2011</v>
      </c>
      <c r="G8974" s="2">
        <v>5109</v>
      </c>
    </row>
    <row r="8975" spans="1:7" x14ac:dyDescent="0.3">
      <c r="A8975" t="s">
        <v>352</v>
      </c>
      <c r="B8975" t="s">
        <v>366</v>
      </c>
      <c r="C8975" t="s">
        <v>393</v>
      </c>
      <c r="D8975" t="s">
        <v>10</v>
      </c>
      <c r="E8975" s="3">
        <v>181254.75</v>
      </c>
      <c r="F8975" s="2">
        <v>2011</v>
      </c>
      <c r="G8975" s="2">
        <v>5109</v>
      </c>
    </row>
    <row r="8976" spans="1:7" x14ac:dyDescent="0.3">
      <c r="A8976" t="s">
        <v>352</v>
      </c>
      <c r="B8976" t="s">
        <v>367</v>
      </c>
      <c r="C8976" t="s">
        <v>393</v>
      </c>
      <c r="D8976" t="s">
        <v>10</v>
      </c>
      <c r="E8976" s="3">
        <v>307650</v>
      </c>
      <c r="F8976" s="2">
        <v>2011</v>
      </c>
      <c r="G8976" s="2">
        <v>5109</v>
      </c>
    </row>
    <row r="8977" spans="1:7" x14ac:dyDescent="0.3">
      <c r="A8977" t="s">
        <v>352</v>
      </c>
      <c r="B8977" t="s">
        <v>364</v>
      </c>
      <c r="C8977" t="s">
        <v>393</v>
      </c>
      <c r="D8977" t="s">
        <v>10</v>
      </c>
      <c r="E8977" s="3">
        <v>309647.2</v>
      </c>
      <c r="F8977" s="2">
        <v>2011</v>
      </c>
      <c r="G8977" s="2">
        <v>5109</v>
      </c>
    </row>
    <row r="8978" spans="1:7" x14ac:dyDescent="0.3">
      <c r="A8978" t="s">
        <v>353</v>
      </c>
      <c r="B8978" t="s">
        <v>365</v>
      </c>
      <c r="C8978" t="s">
        <v>382</v>
      </c>
      <c r="D8978" t="s">
        <v>10</v>
      </c>
      <c r="E8978" s="3">
        <v>426667</v>
      </c>
      <c r="F8978" s="2">
        <v>2011</v>
      </c>
      <c r="G8978" s="2">
        <v>13132</v>
      </c>
    </row>
    <row r="8979" spans="1:7" x14ac:dyDescent="0.3">
      <c r="A8979" t="s">
        <v>353</v>
      </c>
      <c r="B8979" t="s">
        <v>365</v>
      </c>
      <c r="C8979" t="s">
        <v>9</v>
      </c>
      <c r="D8979" t="s">
        <v>10</v>
      </c>
      <c r="E8979" s="3">
        <v>6895060.5</v>
      </c>
      <c r="F8979" s="2">
        <v>2011</v>
      </c>
      <c r="G8979" s="2">
        <v>13132</v>
      </c>
    </row>
    <row r="8980" spans="1:7" x14ac:dyDescent="0.3">
      <c r="A8980" t="s">
        <v>353</v>
      </c>
      <c r="B8980" t="s">
        <v>365</v>
      </c>
      <c r="C8980" t="s">
        <v>393</v>
      </c>
      <c r="D8980" t="s">
        <v>13</v>
      </c>
      <c r="E8980" s="3">
        <v>4842625.8870292883</v>
      </c>
      <c r="F8980" s="2">
        <v>2011</v>
      </c>
      <c r="G8980" s="2">
        <v>13132</v>
      </c>
    </row>
    <row r="8981" spans="1:7" x14ac:dyDescent="0.3">
      <c r="A8981" t="s">
        <v>353</v>
      </c>
      <c r="B8981" t="s">
        <v>365</v>
      </c>
      <c r="C8981" t="s">
        <v>393</v>
      </c>
      <c r="D8981" t="s">
        <v>10</v>
      </c>
      <c r="E8981" s="3">
        <v>4232247.5827586204</v>
      </c>
      <c r="F8981" s="2">
        <v>2011</v>
      </c>
      <c r="G8981" s="2">
        <v>13132</v>
      </c>
    </row>
    <row r="8982" spans="1:7" x14ac:dyDescent="0.3">
      <c r="A8982" t="s">
        <v>353</v>
      </c>
      <c r="B8982" t="s">
        <v>364</v>
      </c>
      <c r="C8982" t="s">
        <v>393</v>
      </c>
      <c r="D8982" t="s">
        <v>13</v>
      </c>
      <c r="E8982" s="3">
        <v>6042026</v>
      </c>
      <c r="F8982" s="2">
        <v>2011</v>
      </c>
      <c r="G8982" s="2">
        <v>13132</v>
      </c>
    </row>
    <row r="8983" spans="1:7" x14ac:dyDescent="0.3">
      <c r="A8983" t="s">
        <v>354</v>
      </c>
      <c r="B8983" t="s">
        <v>365</v>
      </c>
      <c r="C8983" t="s">
        <v>393</v>
      </c>
      <c r="D8983" t="s">
        <v>13</v>
      </c>
      <c r="E8983" s="3">
        <v>771820.51470588241</v>
      </c>
      <c r="F8983" s="2">
        <v>2011</v>
      </c>
      <c r="G8983" s="2">
        <v>7408</v>
      </c>
    </row>
    <row r="8984" spans="1:7" x14ac:dyDescent="0.3">
      <c r="A8984" t="s">
        <v>354</v>
      </c>
      <c r="B8984" t="s">
        <v>366</v>
      </c>
      <c r="C8984" t="s">
        <v>393</v>
      </c>
      <c r="D8984" t="s">
        <v>10</v>
      </c>
      <c r="E8984" s="3">
        <v>134200</v>
      </c>
      <c r="F8984" s="2">
        <v>2011</v>
      </c>
      <c r="G8984" s="2">
        <v>7408</v>
      </c>
    </row>
    <row r="8985" spans="1:7" x14ac:dyDescent="0.3">
      <c r="A8985" t="s">
        <v>354</v>
      </c>
      <c r="B8985" t="s">
        <v>365</v>
      </c>
      <c r="C8985" t="s">
        <v>393</v>
      </c>
      <c r="D8985" t="s">
        <v>10</v>
      </c>
      <c r="E8985" s="3">
        <v>543636.03619909508</v>
      </c>
      <c r="F8985" s="2">
        <v>2011</v>
      </c>
      <c r="G8985" s="2">
        <v>7408</v>
      </c>
    </row>
    <row r="8986" spans="1:7" x14ac:dyDescent="0.3">
      <c r="A8986" t="s">
        <v>354</v>
      </c>
      <c r="B8986" t="s">
        <v>364</v>
      </c>
      <c r="C8986" t="s">
        <v>393</v>
      </c>
      <c r="D8986" t="s">
        <v>10</v>
      </c>
      <c r="E8986" s="3">
        <v>381677.81818181818</v>
      </c>
      <c r="F8986" s="2">
        <v>2011</v>
      </c>
      <c r="G8986" s="2">
        <v>7408</v>
      </c>
    </row>
    <row r="8987" spans="1:7" x14ac:dyDescent="0.3">
      <c r="A8987" t="s">
        <v>354</v>
      </c>
      <c r="B8987" t="s">
        <v>366</v>
      </c>
      <c r="C8987" t="s">
        <v>393</v>
      </c>
      <c r="D8987" t="s">
        <v>13</v>
      </c>
      <c r="E8987" s="3">
        <v>314844.33333333331</v>
      </c>
      <c r="F8987" s="2">
        <v>2011</v>
      </c>
      <c r="G8987" s="2">
        <v>7408</v>
      </c>
    </row>
    <row r="8988" spans="1:7" x14ac:dyDescent="0.3">
      <c r="A8988" t="s">
        <v>354</v>
      </c>
      <c r="B8988" t="s">
        <v>364</v>
      </c>
      <c r="C8988" t="s">
        <v>393</v>
      </c>
      <c r="D8988" t="s">
        <v>13</v>
      </c>
      <c r="E8988" s="3">
        <v>347449.33333333331</v>
      </c>
      <c r="F8988" s="2">
        <v>2011</v>
      </c>
      <c r="G8988" s="2">
        <v>7408</v>
      </c>
    </row>
    <row r="8989" spans="1:7" x14ac:dyDescent="0.3">
      <c r="A8989" t="s">
        <v>354</v>
      </c>
      <c r="B8989" t="s">
        <v>365</v>
      </c>
      <c r="C8989" t="s">
        <v>9</v>
      </c>
      <c r="D8989" t="s">
        <v>13</v>
      </c>
      <c r="E8989" s="3">
        <v>290095</v>
      </c>
      <c r="F8989" s="2">
        <v>2011</v>
      </c>
      <c r="G8989" s="2">
        <v>7408</v>
      </c>
    </row>
    <row r="8990" spans="1:7" x14ac:dyDescent="0.3">
      <c r="A8990" t="s">
        <v>354</v>
      </c>
      <c r="B8990" t="s">
        <v>367</v>
      </c>
      <c r="C8990" t="s">
        <v>393</v>
      </c>
      <c r="D8990" t="s">
        <v>10</v>
      </c>
      <c r="E8990" s="3">
        <v>912771</v>
      </c>
      <c r="F8990" s="2">
        <v>2011</v>
      </c>
      <c r="G8990" s="2">
        <v>7408</v>
      </c>
    </row>
    <row r="8991" spans="1:7" x14ac:dyDescent="0.3">
      <c r="A8991" t="s">
        <v>355</v>
      </c>
      <c r="B8991" t="s">
        <v>365</v>
      </c>
      <c r="C8991" t="s">
        <v>9</v>
      </c>
      <c r="D8991" t="s">
        <v>13</v>
      </c>
      <c r="E8991" s="3">
        <v>199888.5</v>
      </c>
      <c r="F8991" s="2">
        <v>2011</v>
      </c>
      <c r="G8991" s="2">
        <v>8313</v>
      </c>
    </row>
    <row r="8992" spans="1:7" x14ac:dyDescent="0.3">
      <c r="A8992" t="s">
        <v>355</v>
      </c>
      <c r="B8992" t="s">
        <v>366</v>
      </c>
      <c r="C8992" t="s">
        <v>393</v>
      </c>
      <c r="D8992" t="s">
        <v>10</v>
      </c>
      <c r="E8992" s="3">
        <v>447332</v>
      </c>
      <c r="F8992" s="2">
        <v>2011</v>
      </c>
      <c r="G8992" s="2">
        <v>8313</v>
      </c>
    </row>
    <row r="8993" spans="1:7" x14ac:dyDescent="0.3">
      <c r="A8993" t="s">
        <v>355</v>
      </c>
      <c r="B8993" t="s">
        <v>364</v>
      </c>
      <c r="C8993" t="s">
        <v>393</v>
      </c>
      <c r="D8993" t="s">
        <v>10</v>
      </c>
      <c r="E8993" s="3">
        <v>255123.3846153846</v>
      </c>
      <c r="F8993" s="2">
        <v>2011</v>
      </c>
      <c r="G8993" s="2">
        <v>8313</v>
      </c>
    </row>
    <row r="8994" spans="1:7" x14ac:dyDescent="0.3">
      <c r="A8994" t="s">
        <v>355</v>
      </c>
      <c r="B8994" t="s">
        <v>365</v>
      </c>
      <c r="C8994" t="s">
        <v>393</v>
      </c>
      <c r="D8994" t="s">
        <v>13</v>
      </c>
      <c r="E8994" s="3">
        <v>385482.86428571428</v>
      </c>
      <c r="F8994" s="2">
        <v>2011</v>
      </c>
      <c r="G8994" s="2">
        <v>8313</v>
      </c>
    </row>
    <row r="8995" spans="1:7" x14ac:dyDescent="0.3">
      <c r="A8995" t="s">
        <v>355</v>
      </c>
      <c r="B8995" t="s">
        <v>365</v>
      </c>
      <c r="C8995" t="s">
        <v>393</v>
      </c>
      <c r="D8995" t="s">
        <v>10</v>
      </c>
      <c r="E8995" s="3">
        <v>351542.15646258497</v>
      </c>
      <c r="F8995" s="2">
        <v>2011</v>
      </c>
      <c r="G8995" s="2">
        <v>8313</v>
      </c>
    </row>
    <row r="8996" spans="1:7" x14ac:dyDescent="0.3">
      <c r="A8996" t="s">
        <v>355</v>
      </c>
      <c r="B8996" t="s">
        <v>365</v>
      </c>
      <c r="C8996" t="s">
        <v>9</v>
      </c>
      <c r="D8996" t="s">
        <v>10</v>
      </c>
      <c r="E8996" s="3">
        <v>380486</v>
      </c>
      <c r="F8996" s="2">
        <v>2011</v>
      </c>
      <c r="G8996" s="2">
        <v>8313</v>
      </c>
    </row>
    <row r="8997" spans="1:7" x14ac:dyDescent="0.3">
      <c r="A8997" t="s">
        <v>355</v>
      </c>
      <c r="B8997" t="s">
        <v>364</v>
      </c>
      <c r="C8997" t="s">
        <v>393</v>
      </c>
      <c r="D8997" t="s">
        <v>13</v>
      </c>
      <c r="E8997" s="3">
        <v>263641.36363636371</v>
      </c>
      <c r="F8997" s="2">
        <v>2011</v>
      </c>
      <c r="G8997" s="2">
        <v>8313</v>
      </c>
    </row>
    <row r="8998" spans="1:7" x14ac:dyDescent="0.3">
      <c r="A8998" t="s">
        <v>355</v>
      </c>
      <c r="B8998" t="s">
        <v>364</v>
      </c>
      <c r="C8998" t="s">
        <v>9</v>
      </c>
      <c r="D8998" t="s">
        <v>10</v>
      </c>
      <c r="E8998" s="3">
        <v>217333.5</v>
      </c>
      <c r="F8998" s="2">
        <v>2011</v>
      </c>
      <c r="G8998" s="2">
        <v>8313</v>
      </c>
    </row>
    <row r="8999" spans="1:7" x14ac:dyDescent="0.3">
      <c r="A8999" t="s">
        <v>355</v>
      </c>
      <c r="B8999" t="s">
        <v>365</v>
      </c>
      <c r="C8999" t="s">
        <v>383</v>
      </c>
      <c r="D8999" t="s">
        <v>10</v>
      </c>
      <c r="E8999" s="3">
        <v>789356</v>
      </c>
      <c r="F8999" s="2">
        <v>2011</v>
      </c>
      <c r="G8999" s="2">
        <v>8313</v>
      </c>
    </row>
    <row r="9000" spans="1:7" x14ac:dyDescent="0.3">
      <c r="A9000" t="s">
        <v>356</v>
      </c>
      <c r="B9000" t="s">
        <v>364</v>
      </c>
      <c r="C9000" t="s">
        <v>393</v>
      </c>
      <c r="D9000" t="s">
        <v>10</v>
      </c>
      <c r="E9000" s="3">
        <v>318968.85714285722</v>
      </c>
      <c r="F9000" s="2">
        <v>2011</v>
      </c>
      <c r="G9000" s="2">
        <v>16109</v>
      </c>
    </row>
    <row r="9001" spans="1:7" x14ac:dyDescent="0.3">
      <c r="A9001" t="s">
        <v>356</v>
      </c>
      <c r="B9001" t="s">
        <v>365</v>
      </c>
      <c r="C9001" t="s">
        <v>9</v>
      </c>
      <c r="D9001" t="s">
        <v>10</v>
      </c>
      <c r="E9001" s="3">
        <v>420266.57142857142</v>
      </c>
      <c r="F9001" s="2">
        <v>2011</v>
      </c>
      <c r="G9001" s="2">
        <v>16109</v>
      </c>
    </row>
    <row r="9002" spans="1:7" x14ac:dyDescent="0.3">
      <c r="A9002" t="s">
        <v>356</v>
      </c>
      <c r="B9002" t="s">
        <v>367</v>
      </c>
      <c r="C9002" t="s">
        <v>393</v>
      </c>
      <c r="D9002" t="s">
        <v>10</v>
      </c>
      <c r="E9002" s="3">
        <v>278280</v>
      </c>
      <c r="F9002" s="2">
        <v>2011</v>
      </c>
      <c r="G9002" s="2">
        <v>16109</v>
      </c>
    </row>
    <row r="9003" spans="1:7" x14ac:dyDescent="0.3">
      <c r="A9003" t="s">
        <v>356</v>
      </c>
      <c r="B9003" t="s">
        <v>365</v>
      </c>
      <c r="C9003" t="s">
        <v>9</v>
      </c>
      <c r="D9003" t="s">
        <v>13</v>
      </c>
      <c r="E9003" s="3">
        <v>325254.33333333331</v>
      </c>
      <c r="F9003" s="2">
        <v>2011</v>
      </c>
      <c r="G9003" s="2">
        <v>16109</v>
      </c>
    </row>
    <row r="9004" spans="1:7" x14ac:dyDescent="0.3">
      <c r="A9004" t="s">
        <v>356</v>
      </c>
      <c r="B9004" t="s">
        <v>364</v>
      </c>
      <c r="C9004" t="s">
        <v>9</v>
      </c>
      <c r="D9004" t="s">
        <v>10</v>
      </c>
      <c r="E9004" s="3">
        <v>484895</v>
      </c>
      <c r="F9004" s="2">
        <v>2011</v>
      </c>
      <c r="G9004" s="2">
        <v>16109</v>
      </c>
    </row>
    <row r="9005" spans="1:7" x14ac:dyDescent="0.3">
      <c r="A9005" t="s">
        <v>356</v>
      </c>
      <c r="B9005" t="s">
        <v>364</v>
      </c>
      <c r="C9005" t="s">
        <v>393</v>
      </c>
      <c r="D9005" t="s">
        <v>13</v>
      </c>
      <c r="E9005" s="3">
        <v>359184.55555555562</v>
      </c>
      <c r="F9005" s="2">
        <v>2011</v>
      </c>
      <c r="G9005" s="2">
        <v>16109</v>
      </c>
    </row>
    <row r="9006" spans="1:7" x14ac:dyDescent="0.3">
      <c r="A9006" t="s">
        <v>356</v>
      </c>
      <c r="B9006" t="s">
        <v>365</v>
      </c>
      <c r="C9006" t="s">
        <v>393</v>
      </c>
      <c r="D9006" t="s">
        <v>13</v>
      </c>
      <c r="E9006" s="3">
        <v>581918.57009345794</v>
      </c>
      <c r="F9006" s="2">
        <v>2011</v>
      </c>
      <c r="G9006" s="2">
        <v>16109</v>
      </c>
    </row>
    <row r="9007" spans="1:7" x14ac:dyDescent="0.3">
      <c r="A9007" t="s">
        <v>356</v>
      </c>
      <c r="B9007" t="s">
        <v>365</v>
      </c>
      <c r="C9007" t="s">
        <v>393</v>
      </c>
      <c r="D9007" t="s">
        <v>10</v>
      </c>
      <c r="E9007" s="3">
        <v>535016.49600000004</v>
      </c>
      <c r="F9007" s="2">
        <v>2011</v>
      </c>
      <c r="G9007" s="2">
        <v>16109</v>
      </c>
    </row>
    <row r="9008" spans="1:7" x14ac:dyDescent="0.3">
      <c r="A9008" t="s">
        <v>357</v>
      </c>
      <c r="B9008" t="s">
        <v>365</v>
      </c>
      <c r="C9008" t="s">
        <v>393</v>
      </c>
      <c r="D9008" t="s">
        <v>10</v>
      </c>
      <c r="E9008" s="3">
        <v>718420.72499999998</v>
      </c>
      <c r="F9008" s="2">
        <v>2011</v>
      </c>
      <c r="G9008" s="2">
        <v>5405</v>
      </c>
    </row>
    <row r="9009" spans="1:7" x14ac:dyDescent="0.3">
      <c r="A9009" t="s">
        <v>357</v>
      </c>
      <c r="B9009" t="s">
        <v>364</v>
      </c>
      <c r="C9009" t="s">
        <v>393</v>
      </c>
      <c r="D9009" t="s">
        <v>10</v>
      </c>
      <c r="E9009" s="3">
        <v>585537</v>
      </c>
      <c r="F9009" s="2">
        <v>2011</v>
      </c>
      <c r="G9009" s="2">
        <v>5405</v>
      </c>
    </row>
    <row r="9010" spans="1:7" x14ac:dyDescent="0.3">
      <c r="A9010" t="s">
        <v>357</v>
      </c>
      <c r="B9010" t="s">
        <v>365</v>
      </c>
      <c r="C9010" t="s">
        <v>47</v>
      </c>
      <c r="D9010" t="s">
        <v>10</v>
      </c>
      <c r="E9010" s="3">
        <v>650987</v>
      </c>
      <c r="F9010" s="2">
        <v>2011</v>
      </c>
      <c r="G9010" s="2">
        <v>5405</v>
      </c>
    </row>
    <row r="9011" spans="1:7" x14ac:dyDescent="0.3">
      <c r="A9011" t="s">
        <v>357</v>
      </c>
      <c r="B9011" t="s">
        <v>364</v>
      </c>
      <c r="C9011" t="s">
        <v>393</v>
      </c>
      <c r="D9011" t="s">
        <v>13</v>
      </c>
      <c r="E9011" s="3">
        <v>565823.66666666663</v>
      </c>
      <c r="F9011" s="2">
        <v>2011</v>
      </c>
      <c r="G9011" s="2">
        <v>5405</v>
      </c>
    </row>
    <row r="9012" spans="1:7" x14ac:dyDescent="0.3">
      <c r="A9012" t="s">
        <v>357</v>
      </c>
      <c r="B9012" t="s">
        <v>365</v>
      </c>
      <c r="C9012" t="s">
        <v>393</v>
      </c>
      <c r="D9012" t="s">
        <v>13</v>
      </c>
      <c r="E9012" s="3">
        <v>861783.9411764706</v>
      </c>
      <c r="F9012" s="2">
        <v>2011</v>
      </c>
      <c r="G9012" s="2">
        <v>5405</v>
      </c>
    </row>
    <row r="9013" spans="1:7" x14ac:dyDescent="0.3">
      <c r="A9013" t="s">
        <v>357</v>
      </c>
      <c r="B9013" t="s">
        <v>365</v>
      </c>
      <c r="C9013" t="s">
        <v>9</v>
      </c>
      <c r="D9013" t="s">
        <v>10</v>
      </c>
      <c r="E9013" s="3">
        <v>921405.5</v>
      </c>
      <c r="F9013" s="2">
        <v>2011</v>
      </c>
      <c r="G9013" s="2">
        <v>5405</v>
      </c>
    </row>
    <row r="9014" spans="1:7" x14ac:dyDescent="0.3">
      <c r="A9014" t="s">
        <v>15</v>
      </c>
      <c r="B9014" t="s">
        <v>364</v>
      </c>
      <c r="C9014" t="s">
        <v>9</v>
      </c>
      <c r="D9014" t="s">
        <v>10</v>
      </c>
      <c r="E9014" s="3">
        <v>692058</v>
      </c>
      <c r="F9014" s="2">
        <v>2013</v>
      </c>
      <c r="G9014" s="2">
        <v>5602</v>
      </c>
    </row>
    <row r="9015" spans="1:7" x14ac:dyDescent="0.3">
      <c r="A9015" t="s">
        <v>15</v>
      </c>
      <c r="B9015" t="s">
        <v>366</v>
      </c>
      <c r="C9015" t="s">
        <v>393</v>
      </c>
      <c r="D9015" t="s">
        <v>13</v>
      </c>
      <c r="E9015" s="3">
        <v>260000</v>
      </c>
      <c r="F9015" s="2">
        <v>2013</v>
      </c>
      <c r="G9015" s="2">
        <v>5602</v>
      </c>
    </row>
    <row r="9016" spans="1:7" x14ac:dyDescent="0.3">
      <c r="A9016" t="s">
        <v>15</v>
      </c>
      <c r="B9016" t="s">
        <v>364</v>
      </c>
      <c r="C9016" t="s">
        <v>393</v>
      </c>
      <c r="D9016" t="s">
        <v>13</v>
      </c>
      <c r="E9016" s="3">
        <v>750641.5</v>
      </c>
      <c r="F9016" s="2">
        <v>2013</v>
      </c>
      <c r="G9016" s="2">
        <v>5602</v>
      </c>
    </row>
    <row r="9017" spans="1:7" x14ac:dyDescent="0.3">
      <c r="A9017" t="s">
        <v>15</v>
      </c>
      <c r="B9017" t="s">
        <v>365</v>
      </c>
      <c r="C9017" t="s">
        <v>9</v>
      </c>
      <c r="D9017" t="s">
        <v>10</v>
      </c>
      <c r="E9017" s="3">
        <v>510822.5</v>
      </c>
      <c r="F9017" s="2">
        <v>2013</v>
      </c>
      <c r="G9017" s="2">
        <v>5602</v>
      </c>
    </row>
    <row r="9018" spans="1:7" x14ac:dyDescent="0.3">
      <c r="A9018" t="s">
        <v>15</v>
      </c>
      <c r="B9018" t="s">
        <v>365</v>
      </c>
      <c r="C9018" t="s">
        <v>393</v>
      </c>
      <c r="D9018" t="s">
        <v>13</v>
      </c>
      <c r="E9018" s="3">
        <v>888356.15492957749</v>
      </c>
      <c r="F9018" s="2">
        <v>2013</v>
      </c>
      <c r="G9018" s="2">
        <v>5602</v>
      </c>
    </row>
    <row r="9019" spans="1:7" x14ac:dyDescent="0.3">
      <c r="A9019" t="s">
        <v>15</v>
      </c>
      <c r="B9019" t="s">
        <v>365</v>
      </c>
      <c r="C9019" t="s">
        <v>9</v>
      </c>
      <c r="D9019" t="s">
        <v>13</v>
      </c>
      <c r="E9019" s="3">
        <v>606642</v>
      </c>
      <c r="F9019" s="2">
        <v>2013</v>
      </c>
      <c r="G9019" s="2">
        <v>5602</v>
      </c>
    </row>
    <row r="9020" spans="1:7" x14ac:dyDescent="0.3">
      <c r="A9020" t="s">
        <v>15</v>
      </c>
      <c r="B9020" t="s">
        <v>364</v>
      </c>
      <c r="C9020" t="s">
        <v>393</v>
      </c>
      <c r="D9020" t="s">
        <v>10</v>
      </c>
      <c r="E9020" s="3">
        <v>451008.5</v>
      </c>
      <c r="F9020" s="2">
        <v>2013</v>
      </c>
      <c r="G9020" s="2">
        <v>5602</v>
      </c>
    </row>
    <row r="9021" spans="1:7" x14ac:dyDescent="0.3">
      <c r="A9021" t="s">
        <v>15</v>
      </c>
      <c r="B9021" t="s">
        <v>365</v>
      </c>
      <c r="C9021" t="s">
        <v>393</v>
      </c>
      <c r="D9021" t="s">
        <v>10</v>
      </c>
      <c r="E9021" s="3">
        <v>992354.71052631584</v>
      </c>
      <c r="F9021" s="2">
        <v>2013</v>
      </c>
      <c r="G9021" s="2">
        <v>5602</v>
      </c>
    </row>
    <row r="9022" spans="1:7" x14ac:dyDescent="0.3">
      <c r="A9022" t="s">
        <v>17</v>
      </c>
      <c r="B9022" t="s">
        <v>365</v>
      </c>
      <c r="C9022" t="s">
        <v>393</v>
      </c>
      <c r="D9022" t="s">
        <v>10</v>
      </c>
      <c r="E9022" s="3">
        <v>651337.97247706424</v>
      </c>
      <c r="F9022" s="2">
        <v>2013</v>
      </c>
      <c r="G9022" s="2">
        <v>13502</v>
      </c>
    </row>
    <row r="9023" spans="1:7" x14ac:dyDescent="0.3">
      <c r="A9023" t="s">
        <v>17</v>
      </c>
      <c r="B9023" t="s">
        <v>365</v>
      </c>
      <c r="C9023" t="s">
        <v>393</v>
      </c>
      <c r="D9023" t="s">
        <v>13</v>
      </c>
      <c r="E9023" s="3">
        <v>604097.00980392157</v>
      </c>
      <c r="F9023" s="2">
        <v>2013</v>
      </c>
      <c r="G9023" s="2">
        <v>13502</v>
      </c>
    </row>
    <row r="9024" spans="1:7" x14ac:dyDescent="0.3">
      <c r="A9024" t="s">
        <v>17</v>
      </c>
      <c r="B9024" t="s">
        <v>366</v>
      </c>
      <c r="C9024" t="s">
        <v>393</v>
      </c>
      <c r="D9024" t="s">
        <v>10</v>
      </c>
      <c r="E9024" s="3">
        <v>885994.66666666663</v>
      </c>
      <c r="F9024" s="2">
        <v>2013</v>
      </c>
      <c r="G9024" s="2">
        <v>13502</v>
      </c>
    </row>
    <row r="9025" spans="1:7" x14ac:dyDescent="0.3">
      <c r="A9025" t="s">
        <v>17</v>
      </c>
      <c r="B9025" t="s">
        <v>366</v>
      </c>
      <c r="C9025" t="s">
        <v>393</v>
      </c>
      <c r="D9025" t="s">
        <v>13</v>
      </c>
      <c r="E9025" s="3">
        <v>984132.66666666663</v>
      </c>
      <c r="F9025" s="2">
        <v>2013</v>
      </c>
      <c r="G9025" s="2">
        <v>13502</v>
      </c>
    </row>
    <row r="9026" spans="1:7" x14ac:dyDescent="0.3">
      <c r="A9026" t="s">
        <v>17</v>
      </c>
      <c r="B9026" t="s">
        <v>364</v>
      </c>
      <c r="C9026" t="s">
        <v>393</v>
      </c>
      <c r="D9026" t="s">
        <v>13</v>
      </c>
      <c r="E9026" s="3">
        <v>604188.07692307688</v>
      </c>
      <c r="F9026" s="2">
        <v>2013</v>
      </c>
      <c r="G9026" s="2">
        <v>13502</v>
      </c>
    </row>
    <row r="9027" spans="1:7" x14ac:dyDescent="0.3">
      <c r="A9027" t="s">
        <v>17</v>
      </c>
      <c r="B9027" t="s">
        <v>364</v>
      </c>
      <c r="C9027" t="s">
        <v>393</v>
      </c>
      <c r="D9027" t="s">
        <v>10</v>
      </c>
      <c r="E9027" s="3">
        <v>490738.27272727271</v>
      </c>
      <c r="F9027" s="2">
        <v>2013</v>
      </c>
      <c r="G9027" s="2">
        <v>13502</v>
      </c>
    </row>
    <row r="9028" spans="1:7" x14ac:dyDescent="0.3">
      <c r="A9028" t="s">
        <v>17</v>
      </c>
      <c r="B9028" t="s">
        <v>367</v>
      </c>
      <c r="C9028" t="s">
        <v>393</v>
      </c>
      <c r="D9028" t="s">
        <v>13</v>
      </c>
      <c r="E9028" s="3">
        <v>82058</v>
      </c>
      <c r="F9028" s="2">
        <v>2013</v>
      </c>
      <c r="G9028" s="2">
        <v>13502</v>
      </c>
    </row>
    <row r="9029" spans="1:7" x14ac:dyDescent="0.3">
      <c r="A9029" t="s">
        <v>368</v>
      </c>
      <c r="B9029" t="s">
        <v>364</v>
      </c>
      <c r="C9029" t="s">
        <v>393</v>
      </c>
      <c r="D9029" t="s">
        <v>10</v>
      </c>
      <c r="E9029" s="3">
        <v>332144.66666666669</v>
      </c>
      <c r="F9029" s="2">
        <v>2013</v>
      </c>
      <c r="G9029" s="2">
        <v>8314</v>
      </c>
    </row>
    <row r="9030" spans="1:7" x14ac:dyDescent="0.3">
      <c r="A9030" t="s">
        <v>368</v>
      </c>
      <c r="B9030" t="s">
        <v>364</v>
      </c>
      <c r="C9030" t="s">
        <v>9</v>
      </c>
      <c r="D9030" t="s">
        <v>13</v>
      </c>
      <c r="E9030" s="3">
        <v>169113.55555555559</v>
      </c>
      <c r="F9030" s="2">
        <v>2013</v>
      </c>
      <c r="G9030" s="2">
        <v>8314</v>
      </c>
    </row>
    <row r="9031" spans="1:7" x14ac:dyDescent="0.3">
      <c r="A9031" t="s">
        <v>368</v>
      </c>
      <c r="B9031" t="s">
        <v>365</v>
      </c>
      <c r="C9031" t="s">
        <v>21</v>
      </c>
      <c r="D9031" t="s">
        <v>10</v>
      </c>
      <c r="E9031" s="3">
        <v>519752</v>
      </c>
      <c r="F9031" s="2">
        <v>2013</v>
      </c>
      <c r="G9031" s="2">
        <v>8314</v>
      </c>
    </row>
    <row r="9032" spans="1:7" x14ac:dyDescent="0.3">
      <c r="A9032" t="s">
        <v>368</v>
      </c>
      <c r="B9032" t="s">
        <v>364</v>
      </c>
      <c r="C9032" t="s">
        <v>9</v>
      </c>
      <c r="D9032" t="s">
        <v>10</v>
      </c>
      <c r="E9032" s="3">
        <v>264662.45454545447</v>
      </c>
      <c r="F9032" s="2">
        <v>2013</v>
      </c>
      <c r="G9032" s="2">
        <v>8314</v>
      </c>
    </row>
    <row r="9033" spans="1:7" x14ac:dyDescent="0.3">
      <c r="A9033" t="s">
        <v>368</v>
      </c>
      <c r="B9033" t="s">
        <v>366</v>
      </c>
      <c r="C9033" t="s">
        <v>9</v>
      </c>
      <c r="D9033" t="s">
        <v>13</v>
      </c>
      <c r="E9033" s="3">
        <v>222232.5</v>
      </c>
      <c r="F9033" s="2">
        <v>2013</v>
      </c>
      <c r="G9033" s="2">
        <v>8314</v>
      </c>
    </row>
    <row r="9034" spans="1:7" x14ac:dyDescent="0.3">
      <c r="A9034" t="s">
        <v>368</v>
      </c>
      <c r="B9034" t="s">
        <v>364</v>
      </c>
      <c r="C9034" t="s">
        <v>393</v>
      </c>
      <c r="D9034" t="s">
        <v>13</v>
      </c>
      <c r="E9034" s="3">
        <v>522422</v>
      </c>
      <c r="F9034" s="2">
        <v>2013</v>
      </c>
      <c r="G9034" s="2">
        <v>8314</v>
      </c>
    </row>
    <row r="9035" spans="1:7" x14ac:dyDescent="0.3">
      <c r="A9035" t="s">
        <v>368</v>
      </c>
      <c r="B9035" t="s">
        <v>367</v>
      </c>
      <c r="C9035" t="s">
        <v>9</v>
      </c>
      <c r="D9035" t="s">
        <v>10</v>
      </c>
      <c r="E9035" s="3">
        <v>398509.33333333331</v>
      </c>
      <c r="F9035" s="2">
        <v>2013</v>
      </c>
      <c r="G9035" s="2">
        <v>8314</v>
      </c>
    </row>
    <row r="9036" spans="1:7" x14ac:dyDescent="0.3">
      <c r="A9036" t="s">
        <v>368</v>
      </c>
      <c r="B9036" t="s">
        <v>366</v>
      </c>
      <c r="C9036" t="s">
        <v>9</v>
      </c>
      <c r="D9036" t="s">
        <v>10</v>
      </c>
      <c r="E9036" s="3">
        <v>267004</v>
      </c>
      <c r="F9036" s="2">
        <v>2013</v>
      </c>
      <c r="G9036" s="2">
        <v>8314</v>
      </c>
    </row>
    <row r="9037" spans="1:7" x14ac:dyDescent="0.3">
      <c r="A9037" t="s">
        <v>368</v>
      </c>
      <c r="B9037" t="s">
        <v>365</v>
      </c>
      <c r="C9037" t="s">
        <v>9</v>
      </c>
      <c r="D9037" t="s">
        <v>13</v>
      </c>
      <c r="E9037" s="3">
        <v>357688.1886792453</v>
      </c>
      <c r="F9037" s="2">
        <v>2013</v>
      </c>
      <c r="G9037" s="2">
        <v>8314</v>
      </c>
    </row>
    <row r="9038" spans="1:7" x14ac:dyDescent="0.3">
      <c r="A9038" t="s">
        <v>368</v>
      </c>
      <c r="B9038" t="s">
        <v>366</v>
      </c>
      <c r="C9038" t="s">
        <v>393</v>
      </c>
      <c r="D9038" t="s">
        <v>10</v>
      </c>
      <c r="E9038" s="3">
        <v>308323</v>
      </c>
      <c r="F9038" s="2">
        <v>2013</v>
      </c>
      <c r="G9038" s="2">
        <v>8314</v>
      </c>
    </row>
    <row r="9039" spans="1:7" x14ac:dyDescent="0.3">
      <c r="A9039" t="s">
        <v>368</v>
      </c>
      <c r="B9039" t="s">
        <v>365</v>
      </c>
      <c r="C9039" t="s">
        <v>393</v>
      </c>
      <c r="D9039" t="s">
        <v>10</v>
      </c>
      <c r="E9039" s="3">
        <v>599071.02631578944</v>
      </c>
      <c r="F9039" s="2">
        <v>2013</v>
      </c>
      <c r="G9039" s="2">
        <v>8314</v>
      </c>
    </row>
    <row r="9040" spans="1:7" x14ac:dyDescent="0.3">
      <c r="A9040" t="s">
        <v>368</v>
      </c>
      <c r="B9040" t="s">
        <v>365</v>
      </c>
      <c r="C9040" t="s">
        <v>21</v>
      </c>
      <c r="D9040" t="s">
        <v>13</v>
      </c>
      <c r="E9040" s="3">
        <v>198543</v>
      </c>
      <c r="F9040" s="2">
        <v>2013</v>
      </c>
      <c r="G9040" s="2">
        <v>8314</v>
      </c>
    </row>
    <row r="9041" spans="1:7" x14ac:dyDescent="0.3">
      <c r="A9041" t="s">
        <v>368</v>
      </c>
      <c r="B9041" t="s">
        <v>367</v>
      </c>
      <c r="C9041" t="s">
        <v>9</v>
      </c>
      <c r="D9041" t="s">
        <v>13</v>
      </c>
      <c r="E9041" s="3">
        <v>526442.5</v>
      </c>
      <c r="F9041" s="2">
        <v>2013</v>
      </c>
      <c r="G9041" s="2">
        <v>8314</v>
      </c>
    </row>
    <row r="9042" spans="1:7" x14ac:dyDescent="0.3">
      <c r="A9042" t="s">
        <v>368</v>
      </c>
      <c r="B9042" t="s">
        <v>365</v>
      </c>
      <c r="C9042" t="s">
        <v>9</v>
      </c>
      <c r="D9042" t="s">
        <v>10</v>
      </c>
      <c r="E9042" s="3">
        <v>367845.01960784307</v>
      </c>
      <c r="F9042" s="2">
        <v>2013</v>
      </c>
      <c r="G9042" s="2">
        <v>8314</v>
      </c>
    </row>
    <row r="9043" spans="1:7" x14ac:dyDescent="0.3">
      <c r="A9043" t="s">
        <v>368</v>
      </c>
      <c r="B9043" t="s">
        <v>365</v>
      </c>
      <c r="C9043" t="s">
        <v>393</v>
      </c>
      <c r="D9043" t="s">
        <v>13</v>
      </c>
      <c r="E9043" s="3">
        <v>530861.24137931038</v>
      </c>
      <c r="F9043" s="2">
        <v>2013</v>
      </c>
      <c r="G9043" s="2">
        <v>8314</v>
      </c>
    </row>
    <row r="9044" spans="1:7" x14ac:dyDescent="0.3">
      <c r="A9044" t="s">
        <v>19</v>
      </c>
      <c r="B9044" t="s">
        <v>365</v>
      </c>
      <c r="C9044" t="s">
        <v>392</v>
      </c>
      <c r="D9044" t="s">
        <v>13</v>
      </c>
      <c r="E9044" s="3">
        <v>509786.18181818182</v>
      </c>
      <c r="F9044" s="2">
        <v>2013</v>
      </c>
      <c r="G9044" s="2">
        <v>3302</v>
      </c>
    </row>
    <row r="9045" spans="1:7" x14ac:dyDescent="0.3">
      <c r="A9045" t="s">
        <v>19</v>
      </c>
      <c r="B9045" t="s">
        <v>365</v>
      </c>
      <c r="C9045" t="s">
        <v>393</v>
      </c>
      <c r="D9045" t="s">
        <v>10</v>
      </c>
      <c r="E9045" s="3">
        <v>458075.46153846162</v>
      </c>
      <c r="F9045" s="2">
        <v>2013</v>
      </c>
      <c r="G9045" s="2">
        <v>3302</v>
      </c>
    </row>
    <row r="9046" spans="1:7" x14ac:dyDescent="0.3">
      <c r="A9046" t="s">
        <v>19</v>
      </c>
      <c r="B9046" t="s">
        <v>366</v>
      </c>
      <c r="C9046" t="s">
        <v>392</v>
      </c>
      <c r="D9046" t="s">
        <v>13</v>
      </c>
      <c r="E9046" s="3">
        <v>167252</v>
      </c>
      <c r="F9046" s="2">
        <v>2013</v>
      </c>
      <c r="G9046" s="2">
        <v>3302</v>
      </c>
    </row>
    <row r="9047" spans="1:7" x14ac:dyDescent="0.3">
      <c r="A9047" t="s">
        <v>19</v>
      </c>
      <c r="B9047" t="s">
        <v>365</v>
      </c>
      <c r="C9047" t="s">
        <v>393</v>
      </c>
      <c r="D9047" t="s">
        <v>13</v>
      </c>
      <c r="E9047" s="3">
        <v>401686.66666666669</v>
      </c>
      <c r="F9047" s="2">
        <v>2013</v>
      </c>
      <c r="G9047" s="2">
        <v>3302</v>
      </c>
    </row>
    <row r="9048" spans="1:7" x14ac:dyDescent="0.3">
      <c r="A9048" t="s">
        <v>19</v>
      </c>
      <c r="B9048" t="s">
        <v>364</v>
      </c>
      <c r="C9048" t="s">
        <v>392</v>
      </c>
      <c r="D9048" t="s">
        <v>10</v>
      </c>
      <c r="E9048" s="3">
        <v>344833.5</v>
      </c>
      <c r="F9048" s="2">
        <v>2013</v>
      </c>
      <c r="G9048" s="2">
        <v>3302</v>
      </c>
    </row>
    <row r="9049" spans="1:7" x14ac:dyDescent="0.3">
      <c r="A9049" t="s">
        <v>19</v>
      </c>
      <c r="B9049" t="s">
        <v>365</v>
      </c>
      <c r="C9049" t="s">
        <v>9</v>
      </c>
      <c r="D9049" t="s">
        <v>13</v>
      </c>
      <c r="E9049" s="3">
        <v>429167</v>
      </c>
      <c r="F9049" s="2">
        <v>2013</v>
      </c>
      <c r="G9049" s="2">
        <v>3302</v>
      </c>
    </row>
    <row r="9050" spans="1:7" x14ac:dyDescent="0.3">
      <c r="A9050" t="s">
        <v>19</v>
      </c>
      <c r="B9050" t="s">
        <v>365</v>
      </c>
      <c r="C9050" t="s">
        <v>392</v>
      </c>
      <c r="D9050" t="s">
        <v>10</v>
      </c>
      <c r="E9050" s="3">
        <v>524220.27450980392</v>
      </c>
      <c r="F9050" s="2">
        <v>2013</v>
      </c>
      <c r="G9050" s="2">
        <v>3302</v>
      </c>
    </row>
    <row r="9051" spans="1:7" x14ac:dyDescent="0.3">
      <c r="A9051" t="s">
        <v>19</v>
      </c>
      <c r="B9051" t="s">
        <v>364</v>
      </c>
      <c r="C9051" t="s">
        <v>393</v>
      </c>
      <c r="D9051" t="s">
        <v>10</v>
      </c>
      <c r="E9051" s="3">
        <v>256038.66666666669</v>
      </c>
      <c r="F9051" s="2">
        <v>2013</v>
      </c>
      <c r="G9051" s="2">
        <v>3302</v>
      </c>
    </row>
    <row r="9052" spans="1:7" x14ac:dyDescent="0.3">
      <c r="A9052" t="s">
        <v>19</v>
      </c>
      <c r="B9052" t="s">
        <v>364</v>
      </c>
      <c r="C9052" t="s">
        <v>393</v>
      </c>
      <c r="D9052" t="s">
        <v>13</v>
      </c>
      <c r="E9052" s="3">
        <v>86183</v>
      </c>
      <c r="F9052" s="2">
        <v>2013</v>
      </c>
      <c r="G9052" s="2">
        <v>3302</v>
      </c>
    </row>
    <row r="9053" spans="1:7" x14ac:dyDescent="0.3">
      <c r="A9053" t="s">
        <v>19</v>
      </c>
      <c r="B9053" t="s">
        <v>364</v>
      </c>
      <c r="C9053" t="s">
        <v>392</v>
      </c>
      <c r="D9053" t="s">
        <v>13</v>
      </c>
      <c r="E9053" s="3">
        <v>418968</v>
      </c>
      <c r="F9053" s="2">
        <v>2013</v>
      </c>
      <c r="G9053" s="2">
        <v>3302</v>
      </c>
    </row>
    <row r="9054" spans="1:7" x14ac:dyDescent="0.3">
      <c r="A9054" t="s">
        <v>23</v>
      </c>
      <c r="B9054" t="s">
        <v>365</v>
      </c>
      <c r="C9054" t="s">
        <v>21</v>
      </c>
      <c r="D9054" t="s">
        <v>10</v>
      </c>
      <c r="E9054" s="3">
        <v>742624.86904761905</v>
      </c>
      <c r="F9054" s="2">
        <v>2013</v>
      </c>
      <c r="G9054" s="2">
        <v>1107</v>
      </c>
    </row>
    <row r="9055" spans="1:7" x14ac:dyDescent="0.3">
      <c r="A9055" t="s">
        <v>23</v>
      </c>
      <c r="B9055" t="s">
        <v>364</v>
      </c>
      <c r="C9055" t="s">
        <v>21</v>
      </c>
      <c r="D9055" t="s">
        <v>10</v>
      </c>
      <c r="E9055" s="3">
        <v>348950</v>
      </c>
      <c r="F9055" s="2">
        <v>2013</v>
      </c>
      <c r="G9055" s="2">
        <v>1107</v>
      </c>
    </row>
    <row r="9056" spans="1:7" x14ac:dyDescent="0.3">
      <c r="A9056" t="s">
        <v>23</v>
      </c>
      <c r="B9056" t="s">
        <v>365</v>
      </c>
      <c r="C9056" t="s">
        <v>21</v>
      </c>
      <c r="D9056" t="s">
        <v>13</v>
      </c>
      <c r="E9056" s="3">
        <v>797423.02189781016</v>
      </c>
      <c r="F9056" s="2">
        <v>2013</v>
      </c>
      <c r="G9056" s="2">
        <v>1107</v>
      </c>
    </row>
    <row r="9057" spans="1:7" x14ac:dyDescent="0.3">
      <c r="A9057" t="s">
        <v>23</v>
      </c>
      <c r="B9057" t="s">
        <v>365</v>
      </c>
      <c r="C9057" t="s">
        <v>24</v>
      </c>
      <c r="D9057" t="s">
        <v>10</v>
      </c>
      <c r="E9057" s="3">
        <v>864382.45</v>
      </c>
      <c r="F9057" s="2">
        <v>2013</v>
      </c>
      <c r="G9057" s="2">
        <v>1107</v>
      </c>
    </row>
    <row r="9058" spans="1:7" x14ac:dyDescent="0.3">
      <c r="A9058" t="s">
        <v>23</v>
      </c>
      <c r="B9058" t="s">
        <v>364</v>
      </c>
      <c r="C9058" t="s">
        <v>393</v>
      </c>
      <c r="D9058" t="s">
        <v>10</v>
      </c>
      <c r="E9058" s="3">
        <v>420614.5</v>
      </c>
      <c r="F9058" s="2">
        <v>2013</v>
      </c>
      <c r="G9058" s="2">
        <v>1107</v>
      </c>
    </row>
    <row r="9059" spans="1:7" x14ac:dyDescent="0.3">
      <c r="A9059" t="s">
        <v>23</v>
      </c>
      <c r="B9059" t="s">
        <v>365</v>
      </c>
      <c r="C9059" t="s">
        <v>392</v>
      </c>
      <c r="D9059" t="s">
        <v>10</v>
      </c>
      <c r="E9059" s="3">
        <v>512775</v>
      </c>
      <c r="F9059" s="2">
        <v>2013</v>
      </c>
      <c r="G9059" s="2">
        <v>1107</v>
      </c>
    </row>
    <row r="9060" spans="1:7" x14ac:dyDescent="0.3">
      <c r="A9060" t="s">
        <v>23</v>
      </c>
      <c r="B9060" t="s">
        <v>365</v>
      </c>
      <c r="C9060" t="s">
        <v>41</v>
      </c>
      <c r="D9060" t="s">
        <v>10</v>
      </c>
      <c r="E9060" s="3">
        <v>521949.66666666669</v>
      </c>
      <c r="F9060" s="2">
        <v>2013</v>
      </c>
      <c r="G9060" s="2">
        <v>1107</v>
      </c>
    </row>
    <row r="9061" spans="1:7" x14ac:dyDescent="0.3">
      <c r="A9061" t="s">
        <v>23</v>
      </c>
      <c r="B9061" t="s">
        <v>365</v>
      </c>
      <c r="C9061" t="s">
        <v>393</v>
      </c>
      <c r="D9061" t="s">
        <v>13</v>
      </c>
      <c r="E9061" s="3">
        <v>788994.48355263157</v>
      </c>
      <c r="F9061" s="2">
        <v>2013</v>
      </c>
      <c r="G9061" s="2">
        <v>1107</v>
      </c>
    </row>
    <row r="9062" spans="1:7" x14ac:dyDescent="0.3">
      <c r="A9062" t="s">
        <v>23</v>
      </c>
      <c r="B9062" t="s">
        <v>366</v>
      </c>
      <c r="C9062" t="s">
        <v>21</v>
      </c>
      <c r="D9062" t="s">
        <v>10</v>
      </c>
      <c r="E9062" s="3">
        <v>208655</v>
      </c>
      <c r="F9062" s="2">
        <v>2013</v>
      </c>
      <c r="G9062" s="2">
        <v>1107</v>
      </c>
    </row>
    <row r="9063" spans="1:7" x14ac:dyDescent="0.3">
      <c r="A9063" t="s">
        <v>23</v>
      </c>
      <c r="B9063" t="s">
        <v>365</v>
      </c>
      <c r="C9063" t="s">
        <v>378</v>
      </c>
      <c r="D9063" t="s">
        <v>10</v>
      </c>
      <c r="E9063" s="3">
        <v>769055</v>
      </c>
      <c r="F9063" s="2">
        <v>2013</v>
      </c>
      <c r="G9063" s="2">
        <v>1107</v>
      </c>
    </row>
    <row r="9064" spans="1:7" x14ac:dyDescent="0.3">
      <c r="A9064" t="s">
        <v>23</v>
      </c>
      <c r="B9064" t="s">
        <v>365</v>
      </c>
      <c r="C9064" t="s">
        <v>392</v>
      </c>
      <c r="D9064" t="s">
        <v>13</v>
      </c>
      <c r="E9064" s="3">
        <v>710860.71428571432</v>
      </c>
      <c r="F9064" s="2">
        <v>2013</v>
      </c>
      <c r="G9064" s="2">
        <v>1107</v>
      </c>
    </row>
    <row r="9065" spans="1:7" x14ac:dyDescent="0.3">
      <c r="A9065" t="s">
        <v>23</v>
      </c>
      <c r="B9065" t="s">
        <v>367</v>
      </c>
      <c r="C9065" t="s">
        <v>393</v>
      </c>
      <c r="D9065" t="s">
        <v>10</v>
      </c>
      <c r="E9065" s="3">
        <v>1040000</v>
      </c>
      <c r="F9065" s="2">
        <v>2013</v>
      </c>
      <c r="G9065" s="2">
        <v>1107</v>
      </c>
    </row>
    <row r="9066" spans="1:7" x14ac:dyDescent="0.3">
      <c r="A9066" t="s">
        <v>23</v>
      </c>
      <c r="B9066" t="s">
        <v>365</v>
      </c>
      <c r="C9066" t="s">
        <v>41</v>
      </c>
      <c r="D9066" t="s">
        <v>13</v>
      </c>
      <c r="E9066" s="3">
        <v>547900</v>
      </c>
      <c r="F9066" s="2">
        <v>2013</v>
      </c>
      <c r="G9066" s="2">
        <v>1107</v>
      </c>
    </row>
    <row r="9067" spans="1:7" x14ac:dyDescent="0.3">
      <c r="A9067" t="s">
        <v>23</v>
      </c>
      <c r="B9067" t="s">
        <v>366</v>
      </c>
      <c r="C9067" t="s">
        <v>393</v>
      </c>
      <c r="D9067" t="s">
        <v>10</v>
      </c>
      <c r="E9067" s="3">
        <v>517814.71428571432</v>
      </c>
      <c r="F9067" s="2">
        <v>2013</v>
      </c>
      <c r="G9067" s="2">
        <v>1107</v>
      </c>
    </row>
    <row r="9068" spans="1:7" x14ac:dyDescent="0.3">
      <c r="A9068" t="s">
        <v>23</v>
      </c>
      <c r="B9068" t="s">
        <v>365</v>
      </c>
      <c r="C9068" t="s">
        <v>393</v>
      </c>
      <c r="D9068" t="s">
        <v>10</v>
      </c>
      <c r="E9068" s="3">
        <v>726858.99600000004</v>
      </c>
      <c r="F9068" s="2">
        <v>2013</v>
      </c>
      <c r="G9068" s="2">
        <v>1107</v>
      </c>
    </row>
    <row r="9069" spans="1:7" x14ac:dyDescent="0.3">
      <c r="A9069" t="s">
        <v>23</v>
      </c>
      <c r="B9069" t="s">
        <v>364</v>
      </c>
      <c r="C9069" t="s">
        <v>41</v>
      </c>
      <c r="D9069" t="s">
        <v>10</v>
      </c>
      <c r="E9069" s="3">
        <v>547900</v>
      </c>
      <c r="F9069" s="2">
        <v>2013</v>
      </c>
      <c r="G9069" s="2">
        <v>1107</v>
      </c>
    </row>
    <row r="9070" spans="1:7" x14ac:dyDescent="0.3">
      <c r="A9070" t="s">
        <v>23</v>
      </c>
      <c r="B9070" t="s">
        <v>365</v>
      </c>
      <c r="C9070" t="s">
        <v>9</v>
      </c>
      <c r="D9070" t="s">
        <v>10</v>
      </c>
      <c r="E9070" s="3">
        <v>629004.05970149254</v>
      </c>
      <c r="F9070" s="2">
        <v>2013</v>
      </c>
      <c r="G9070" s="2">
        <v>1107</v>
      </c>
    </row>
    <row r="9071" spans="1:7" x14ac:dyDescent="0.3">
      <c r="A9071" t="s">
        <v>23</v>
      </c>
      <c r="B9071" t="s">
        <v>365</v>
      </c>
      <c r="C9071" t="s">
        <v>370</v>
      </c>
      <c r="D9071" t="s">
        <v>10</v>
      </c>
      <c r="E9071" s="3">
        <v>802793</v>
      </c>
      <c r="F9071" s="2">
        <v>2013</v>
      </c>
      <c r="G9071" s="2">
        <v>1107</v>
      </c>
    </row>
    <row r="9072" spans="1:7" x14ac:dyDescent="0.3">
      <c r="A9072" t="s">
        <v>23</v>
      </c>
      <c r="B9072" t="s">
        <v>366</v>
      </c>
      <c r="C9072" t="s">
        <v>393</v>
      </c>
      <c r="D9072" t="s">
        <v>13</v>
      </c>
      <c r="E9072" s="3">
        <v>601133.33333333337</v>
      </c>
      <c r="F9072" s="2">
        <v>2013</v>
      </c>
      <c r="G9072" s="2">
        <v>1107</v>
      </c>
    </row>
    <row r="9073" spans="1:7" x14ac:dyDescent="0.3">
      <c r="A9073" t="s">
        <v>23</v>
      </c>
      <c r="B9073" t="s">
        <v>365</v>
      </c>
      <c r="C9073" t="s">
        <v>9</v>
      </c>
      <c r="D9073" t="s">
        <v>13</v>
      </c>
      <c r="E9073" s="3">
        <v>740853.20454545459</v>
      </c>
      <c r="F9073" s="2">
        <v>2013</v>
      </c>
      <c r="G9073" s="2">
        <v>1107</v>
      </c>
    </row>
    <row r="9074" spans="1:7" x14ac:dyDescent="0.3">
      <c r="A9074" t="s">
        <v>23</v>
      </c>
      <c r="B9074" t="s">
        <v>365</v>
      </c>
      <c r="C9074" t="s">
        <v>24</v>
      </c>
      <c r="D9074" t="s">
        <v>13</v>
      </c>
      <c r="E9074" s="3">
        <v>1119868.875</v>
      </c>
      <c r="F9074" s="2">
        <v>2013</v>
      </c>
      <c r="G9074" s="2">
        <v>1107</v>
      </c>
    </row>
    <row r="9075" spans="1:7" x14ac:dyDescent="0.3">
      <c r="A9075" t="s">
        <v>23</v>
      </c>
      <c r="B9075" t="s">
        <v>366</v>
      </c>
      <c r="C9075" t="s">
        <v>21</v>
      </c>
      <c r="D9075" t="s">
        <v>13</v>
      </c>
      <c r="E9075" s="3">
        <v>270000</v>
      </c>
      <c r="F9075" s="2">
        <v>2013</v>
      </c>
      <c r="G9075" s="2">
        <v>1107</v>
      </c>
    </row>
    <row r="9076" spans="1:7" x14ac:dyDescent="0.3">
      <c r="A9076" t="s">
        <v>23</v>
      </c>
      <c r="B9076" t="s">
        <v>364</v>
      </c>
      <c r="C9076" t="s">
        <v>393</v>
      </c>
      <c r="D9076" t="s">
        <v>13</v>
      </c>
      <c r="E9076" s="3">
        <v>441529.25</v>
      </c>
      <c r="F9076" s="2">
        <v>2013</v>
      </c>
      <c r="G9076" s="2">
        <v>1107</v>
      </c>
    </row>
    <row r="9077" spans="1:7" x14ac:dyDescent="0.3">
      <c r="A9077" t="s">
        <v>23</v>
      </c>
      <c r="B9077" t="s">
        <v>365</v>
      </c>
      <c r="C9077" t="s">
        <v>370</v>
      </c>
      <c r="D9077" t="s">
        <v>13</v>
      </c>
      <c r="E9077" s="3">
        <v>1222500</v>
      </c>
      <c r="F9077" s="2">
        <v>2013</v>
      </c>
      <c r="G9077" s="2">
        <v>1107</v>
      </c>
    </row>
    <row r="9078" spans="1:7" x14ac:dyDescent="0.3">
      <c r="A9078" t="s">
        <v>23</v>
      </c>
      <c r="B9078" t="s">
        <v>365</v>
      </c>
      <c r="C9078" t="s">
        <v>378</v>
      </c>
      <c r="D9078" t="s">
        <v>13</v>
      </c>
      <c r="E9078" s="3">
        <v>839998</v>
      </c>
      <c r="F9078" s="2">
        <v>2013</v>
      </c>
      <c r="G9078" s="2">
        <v>1107</v>
      </c>
    </row>
    <row r="9079" spans="1:7" x14ac:dyDescent="0.3">
      <c r="A9079" t="s">
        <v>25</v>
      </c>
      <c r="B9079" t="s">
        <v>365</v>
      </c>
      <c r="C9079" t="s">
        <v>9</v>
      </c>
      <c r="D9079" t="s">
        <v>10</v>
      </c>
      <c r="E9079" s="3">
        <v>570666.23880597018</v>
      </c>
      <c r="F9079" s="2">
        <v>2013</v>
      </c>
      <c r="G9079" s="2">
        <v>10202</v>
      </c>
    </row>
    <row r="9080" spans="1:7" x14ac:dyDescent="0.3">
      <c r="A9080" t="s">
        <v>25</v>
      </c>
      <c r="B9080" t="s">
        <v>365</v>
      </c>
      <c r="C9080" t="s">
        <v>393</v>
      </c>
      <c r="D9080" t="s">
        <v>10</v>
      </c>
      <c r="E9080" s="3">
        <v>590450.3399014778</v>
      </c>
      <c r="F9080" s="2">
        <v>2013</v>
      </c>
      <c r="G9080" s="2">
        <v>10202</v>
      </c>
    </row>
    <row r="9081" spans="1:7" x14ac:dyDescent="0.3">
      <c r="A9081" t="s">
        <v>25</v>
      </c>
      <c r="B9081" t="s">
        <v>366</v>
      </c>
      <c r="C9081" t="s">
        <v>393</v>
      </c>
      <c r="D9081" t="s">
        <v>13</v>
      </c>
      <c r="E9081" s="3">
        <v>412000</v>
      </c>
      <c r="F9081" s="2">
        <v>2013</v>
      </c>
      <c r="G9081" s="2">
        <v>10202</v>
      </c>
    </row>
    <row r="9082" spans="1:7" x14ac:dyDescent="0.3">
      <c r="A9082" t="s">
        <v>25</v>
      </c>
      <c r="B9082" t="s">
        <v>364</v>
      </c>
      <c r="C9082" t="s">
        <v>393</v>
      </c>
      <c r="D9082" t="s">
        <v>13</v>
      </c>
      <c r="E9082" s="3">
        <v>255642.5</v>
      </c>
      <c r="F9082" s="2">
        <v>2013</v>
      </c>
      <c r="G9082" s="2">
        <v>10202</v>
      </c>
    </row>
    <row r="9083" spans="1:7" x14ac:dyDescent="0.3">
      <c r="A9083" t="s">
        <v>25</v>
      </c>
      <c r="B9083" t="s">
        <v>365</v>
      </c>
      <c r="C9083" t="s">
        <v>9</v>
      </c>
      <c r="D9083" t="s">
        <v>13</v>
      </c>
      <c r="E9083" s="3">
        <v>624900.72881355928</v>
      </c>
      <c r="F9083" s="2">
        <v>2013</v>
      </c>
      <c r="G9083" s="2">
        <v>10202</v>
      </c>
    </row>
    <row r="9084" spans="1:7" x14ac:dyDescent="0.3">
      <c r="A9084" t="s">
        <v>25</v>
      </c>
      <c r="B9084" t="s">
        <v>366</v>
      </c>
      <c r="C9084" t="s">
        <v>393</v>
      </c>
      <c r="D9084" t="s">
        <v>10</v>
      </c>
      <c r="E9084" s="3">
        <v>204564.66666666669</v>
      </c>
      <c r="F9084" s="2">
        <v>2013</v>
      </c>
      <c r="G9084" s="2">
        <v>10202</v>
      </c>
    </row>
    <row r="9085" spans="1:7" x14ac:dyDescent="0.3">
      <c r="A9085" t="s">
        <v>25</v>
      </c>
      <c r="B9085" t="s">
        <v>364</v>
      </c>
      <c r="C9085" t="s">
        <v>9</v>
      </c>
      <c r="D9085" t="s">
        <v>13</v>
      </c>
      <c r="E9085" s="3">
        <v>158325</v>
      </c>
      <c r="F9085" s="2">
        <v>2013</v>
      </c>
      <c r="G9085" s="2">
        <v>10202</v>
      </c>
    </row>
    <row r="9086" spans="1:7" x14ac:dyDescent="0.3">
      <c r="A9086" t="s">
        <v>25</v>
      </c>
      <c r="B9086" t="s">
        <v>367</v>
      </c>
      <c r="C9086" t="s">
        <v>393</v>
      </c>
      <c r="D9086" t="s">
        <v>13</v>
      </c>
      <c r="E9086" s="3">
        <v>117000</v>
      </c>
      <c r="F9086" s="2">
        <v>2013</v>
      </c>
      <c r="G9086" s="2">
        <v>10202</v>
      </c>
    </row>
    <row r="9087" spans="1:7" x14ac:dyDescent="0.3">
      <c r="A9087" t="s">
        <v>25</v>
      </c>
      <c r="B9087" t="s">
        <v>364</v>
      </c>
      <c r="C9087" t="s">
        <v>9</v>
      </c>
      <c r="D9087" t="s">
        <v>10</v>
      </c>
      <c r="E9087" s="3">
        <v>618333</v>
      </c>
      <c r="F9087" s="2">
        <v>2013</v>
      </c>
      <c r="G9087" s="2">
        <v>10202</v>
      </c>
    </row>
    <row r="9088" spans="1:7" x14ac:dyDescent="0.3">
      <c r="A9088" t="s">
        <v>25</v>
      </c>
      <c r="B9088" t="s">
        <v>365</v>
      </c>
      <c r="C9088" t="s">
        <v>393</v>
      </c>
      <c r="D9088" t="s">
        <v>13</v>
      </c>
      <c r="E9088" s="3">
        <v>629080.26</v>
      </c>
      <c r="F9088" s="2">
        <v>2013</v>
      </c>
      <c r="G9088" s="2">
        <v>10202</v>
      </c>
    </row>
    <row r="9089" spans="1:7" x14ac:dyDescent="0.3">
      <c r="A9089" t="s">
        <v>25</v>
      </c>
      <c r="B9089" t="s">
        <v>364</v>
      </c>
      <c r="C9089" t="s">
        <v>393</v>
      </c>
      <c r="D9089" t="s">
        <v>10</v>
      </c>
      <c r="E9089" s="3">
        <v>346562.7</v>
      </c>
      <c r="F9089" s="2">
        <v>2013</v>
      </c>
      <c r="G9089" s="2">
        <v>10202</v>
      </c>
    </row>
    <row r="9090" spans="1:7" x14ac:dyDescent="0.3">
      <c r="A9090" t="s">
        <v>26</v>
      </c>
      <c r="B9090" t="s">
        <v>364</v>
      </c>
      <c r="C9090" t="s">
        <v>393</v>
      </c>
      <c r="D9090" t="s">
        <v>13</v>
      </c>
      <c r="E9090" s="3">
        <v>509423.28571428568</v>
      </c>
      <c r="F9090" s="2">
        <v>2013</v>
      </c>
      <c r="G9090" s="2">
        <v>4103</v>
      </c>
    </row>
    <row r="9091" spans="1:7" x14ac:dyDescent="0.3">
      <c r="A9091" t="s">
        <v>26</v>
      </c>
      <c r="B9091" t="s">
        <v>366</v>
      </c>
      <c r="C9091" t="s">
        <v>393</v>
      </c>
      <c r="D9091" t="s">
        <v>10</v>
      </c>
      <c r="E9091" s="3">
        <v>87695.5</v>
      </c>
      <c r="F9091" s="2">
        <v>2013</v>
      </c>
      <c r="G9091" s="2">
        <v>4103</v>
      </c>
    </row>
    <row r="9092" spans="1:7" x14ac:dyDescent="0.3">
      <c r="A9092" t="s">
        <v>26</v>
      </c>
      <c r="B9092" t="s">
        <v>365</v>
      </c>
      <c r="C9092" t="s">
        <v>393</v>
      </c>
      <c r="D9092" t="s">
        <v>13</v>
      </c>
      <c r="E9092" s="3">
        <v>752232.8585858586</v>
      </c>
      <c r="F9092" s="2">
        <v>2013</v>
      </c>
      <c r="G9092" s="2">
        <v>4103</v>
      </c>
    </row>
    <row r="9093" spans="1:7" x14ac:dyDescent="0.3">
      <c r="A9093" t="s">
        <v>26</v>
      </c>
      <c r="B9093" t="s">
        <v>365</v>
      </c>
      <c r="C9093" t="s">
        <v>393</v>
      </c>
      <c r="D9093" t="s">
        <v>10</v>
      </c>
      <c r="E9093" s="3">
        <v>672633.46938775515</v>
      </c>
      <c r="F9093" s="2">
        <v>2013</v>
      </c>
      <c r="G9093" s="2">
        <v>4103</v>
      </c>
    </row>
    <row r="9094" spans="1:7" x14ac:dyDescent="0.3">
      <c r="A9094" t="s">
        <v>26</v>
      </c>
      <c r="B9094" t="s">
        <v>364</v>
      </c>
      <c r="C9094" t="s">
        <v>393</v>
      </c>
      <c r="D9094" t="s">
        <v>10</v>
      </c>
      <c r="E9094" s="3">
        <v>415516.5</v>
      </c>
      <c r="F9094" s="2">
        <v>2013</v>
      </c>
      <c r="G9094" s="2">
        <v>4103</v>
      </c>
    </row>
    <row r="9095" spans="1:7" x14ac:dyDescent="0.3">
      <c r="A9095" t="s">
        <v>26</v>
      </c>
      <c r="B9095" t="s">
        <v>365</v>
      </c>
      <c r="C9095" t="s">
        <v>9</v>
      </c>
      <c r="D9095" t="s">
        <v>10</v>
      </c>
      <c r="E9095" s="3">
        <v>85000</v>
      </c>
      <c r="F9095" s="2">
        <v>2013</v>
      </c>
      <c r="G9095" s="2">
        <v>4103</v>
      </c>
    </row>
    <row r="9096" spans="1:7" x14ac:dyDescent="0.3">
      <c r="A9096" t="s">
        <v>26</v>
      </c>
      <c r="B9096" t="s">
        <v>367</v>
      </c>
      <c r="C9096" t="s">
        <v>393</v>
      </c>
      <c r="D9096" t="s">
        <v>10</v>
      </c>
      <c r="E9096" s="3">
        <v>306783</v>
      </c>
      <c r="F9096" s="2">
        <v>2013</v>
      </c>
      <c r="G9096" s="2">
        <v>4103</v>
      </c>
    </row>
    <row r="9097" spans="1:7" x14ac:dyDescent="0.3">
      <c r="A9097" t="s">
        <v>27</v>
      </c>
      <c r="B9097" t="s">
        <v>367</v>
      </c>
      <c r="C9097" t="s">
        <v>393</v>
      </c>
      <c r="D9097" t="s">
        <v>13</v>
      </c>
      <c r="E9097" s="3">
        <v>473064</v>
      </c>
      <c r="F9097" s="2">
        <v>2013</v>
      </c>
      <c r="G9097" s="2">
        <v>9201</v>
      </c>
    </row>
    <row r="9098" spans="1:7" x14ac:dyDescent="0.3">
      <c r="A9098" t="s">
        <v>27</v>
      </c>
      <c r="B9098" t="s">
        <v>365</v>
      </c>
      <c r="C9098" t="s">
        <v>393</v>
      </c>
      <c r="D9098" t="s">
        <v>10</v>
      </c>
      <c r="E9098" s="3">
        <v>667881.52506596304</v>
      </c>
      <c r="F9098" s="2">
        <v>2013</v>
      </c>
      <c r="G9098" s="2">
        <v>9201</v>
      </c>
    </row>
    <row r="9099" spans="1:7" x14ac:dyDescent="0.3">
      <c r="A9099" t="s">
        <v>27</v>
      </c>
      <c r="B9099" t="s">
        <v>364</v>
      </c>
      <c r="C9099" t="s">
        <v>393</v>
      </c>
      <c r="D9099" t="s">
        <v>10</v>
      </c>
      <c r="E9099" s="3">
        <v>432333.83333333331</v>
      </c>
      <c r="F9099" s="2">
        <v>2013</v>
      </c>
      <c r="G9099" s="2">
        <v>9201</v>
      </c>
    </row>
    <row r="9100" spans="1:7" x14ac:dyDescent="0.3">
      <c r="A9100" t="s">
        <v>27</v>
      </c>
      <c r="B9100" t="s">
        <v>366</v>
      </c>
      <c r="C9100" t="s">
        <v>393</v>
      </c>
      <c r="D9100" t="s">
        <v>10</v>
      </c>
      <c r="E9100" s="3">
        <v>443959.28571428568</v>
      </c>
      <c r="F9100" s="2">
        <v>2013</v>
      </c>
      <c r="G9100" s="2">
        <v>9201</v>
      </c>
    </row>
    <row r="9101" spans="1:7" x14ac:dyDescent="0.3">
      <c r="A9101" t="s">
        <v>27</v>
      </c>
      <c r="B9101" t="s">
        <v>364</v>
      </c>
      <c r="C9101" t="s">
        <v>9</v>
      </c>
      <c r="D9101" t="s">
        <v>13</v>
      </c>
      <c r="E9101" s="3">
        <v>660053.25</v>
      </c>
      <c r="F9101" s="2">
        <v>2013</v>
      </c>
      <c r="G9101" s="2">
        <v>9201</v>
      </c>
    </row>
    <row r="9102" spans="1:7" x14ac:dyDescent="0.3">
      <c r="A9102" t="s">
        <v>27</v>
      </c>
      <c r="B9102" t="s">
        <v>366</v>
      </c>
      <c r="C9102" t="s">
        <v>378</v>
      </c>
      <c r="D9102" t="s">
        <v>10</v>
      </c>
      <c r="E9102" s="3">
        <v>472183</v>
      </c>
      <c r="F9102" s="2">
        <v>2013</v>
      </c>
      <c r="G9102" s="2">
        <v>9201</v>
      </c>
    </row>
    <row r="9103" spans="1:7" x14ac:dyDescent="0.3">
      <c r="A9103" t="s">
        <v>27</v>
      </c>
      <c r="B9103" t="s">
        <v>364</v>
      </c>
      <c r="C9103" t="s">
        <v>393</v>
      </c>
      <c r="D9103" t="s">
        <v>13</v>
      </c>
      <c r="E9103" s="3">
        <v>448235.5</v>
      </c>
      <c r="F9103" s="2">
        <v>2013</v>
      </c>
      <c r="G9103" s="2">
        <v>9201</v>
      </c>
    </row>
    <row r="9104" spans="1:7" x14ac:dyDescent="0.3">
      <c r="A9104" t="s">
        <v>27</v>
      </c>
      <c r="B9104" t="s">
        <v>365</v>
      </c>
      <c r="C9104" t="s">
        <v>392</v>
      </c>
      <c r="D9104" t="s">
        <v>10</v>
      </c>
      <c r="E9104" s="3">
        <v>290000</v>
      </c>
      <c r="F9104" s="2">
        <v>2013</v>
      </c>
      <c r="G9104" s="2">
        <v>9201</v>
      </c>
    </row>
    <row r="9105" spans="1:7" x14ac:dyDescent="0.3">
      <c r="A9105" t="s">
        <v>27</v>
      </c>
      <c r="B9105" t="s">
        <v>367</v>
      </c>
      <c r="C9105" t="s">
        <v>393</v>
      </c>
      <c r="D9105" t="s">
        <v>10</v>
      </c>
      <c r="E9105" s="3">
        <v>441691.8</v>
      </c>
      <c r="F9105" s="2">
        <v>2013</v>
      </c>
      <c r="G9105" s="2">
        <v>9201</v>
      </c>
    </row>
    <row r="9106" spans="1:7" x14ac:dyDescent="0.3">
      <c r="A9106" t="s">
        <v>27</v>
      </c>
      <c r="B9106" t="s">
        <v>365</v>
      </c>
      <c r="C9106" t="s">
        <v>9</v>
      </c>
      <c r="D9106" t="s">
        <v>10</v>
      </c>
      <c r="E9106" s="3">
        <v>626268.51020408166</v>
      </c>
      <c r="F9106" s="2">
        <v>2013</v>
      </c>
      <c r="G9106" s="2">
        <v>9201</v>
      </c>
    </row>
    <row r="9107" spans="1:7" x14ac:dyDescent="0.3">
      <c r="A9107" t="s">
        <v>27</v>
      </c>
      <c r="B9107" t="s">
        <v>365</v>
      </c>
      <c r="C9107" t="s">
        <v>378</v>
      </c>
      <c r="D9107" t="s">
        <v>13</v>
      </c>
      <c r="E9107" s="3">
        <v>409516.66666666669</v>
      </c>
      <c r="F9107" s="2">
        <v>2013</v>
      </c>
      <c r="G9107" s="2">
        <v>9201</v>
      </c>
    </row>
    <row r="9108" spans="1:7" x14ac:dyDescent="0.3">
      <c r="A9108" t="s">
        <v>27</v>
      </c>
      <c r="B9108" t="s">
        <v>366</v>
      </c>
      <c r="C9108" t="s">
        <v>393</v>
      </c>
      <c r="D9108" t="s">
        <v>13</v>
      </c>
      <c r="E9108" s="3">
        <v>241029</v>
      </c>
      <c r="F9108" s="2">
        <v>2013</v>
      </c>
      <c r="G9108" s="2">
        <v>9201</v>
      </c>
    </row>
    <row r="9109" spans="1:7" x14ac:dyDescent="0.3">
      <c r="A9109" t="s">
        <v>27</v>
      </c>
      <c r="B9109" t="s">
        <v>366</v>
      </c>
      <c r="C9109" t="s">
        <v>9</v>
      </c>
      <c r="D9109" t="s">
        <v>13</v>
      </c>
      <c r="E9109" s="3">
        <v>415000</v>
      </c>
      <c r="F9109" s="2">
        <v>2013</v>
      </c>
      <c r="G9109" s="2">
        <v>9201</v>
      </c>
    </row>
    <row r="9110" spans="1:7" x14ac:dyDescent="0.3">
      <c r="A9110" t="s">
        <v>27</v>
      </c>
      <c r="B9110" t="s">
        <v>364</v>
      </c>
      <c r="C9110" t="s">
        <v>9</v>
      </c>
      <c r="D9110" t="s">
        <v>10</v>
      </c>
      <c r="E9110" s="3">
        <v>695369.81818181823</v>
      </c>
      <c r="F9110" s="2">
        <v>2013</v>
      </c>
      <c r="G9110" s="2">
        <v>9201</v>
      </c>
    </row>
    <row r="9111" spans="1:7" x14ac:dyDescent="0.3">
      <c r="A9111" t="s">
        <v>27</v>
      </c>
      <c r="B9111" t="s">
        <v>365</v>
      </c>
      <c r="C9111" t="s">
        <v>393</v>
      </c>
      <c r="D9111" t="s">
        <v>13</v>
      </c>
      <c r="E9111" s="3">
        <v>698524.75820895517</v>
      </c>
      <c r="F9111" s="2">
        <v>2013</v>
      </c>
      <c r="G9111" s="2">
        <v>9201</v>
      </c>
    </row>
    <row r="9112" spans="1:7" x14ac:dyDescent="0.3">
      <c r="A9112" t="s">
        <v>27</v>
      </c>
      <c r="B9112" t="s">
        <v>365</v>
      </c>
      <c r="C9112" t="s">
        <v>9</v>
      </c>
      <c r="D9112" t="s">
        <v>13</v>
      </c>
      <c r="E9112" s="3">
        <v>689556.93877551018</v>
      </c>
      <c r="F9112" s="2">
        <v>2013</v>
      </c>
      <c r="G9112" s="2">
        <v>9201</v>
      </c>
    </row>
    <row r="9113" spans="1:7" x14ac:dyDescent="0.3">
      <c r="A9113" t="s">
        <v>27</v>
      </c>
      <c r="B9113" t="s">
        <v>365</v>
      </c>
      <c r="C9113" t="s">
        <v>378</v>
      </c>
      <c r="D9113" t="s">
        <v>10</v>
      </c>
      <c r="E9113" s="3">
        <v>349187.5</v>
      </c>
      <c r="F9113" s="2">
        <v>2013</v>
      </c>
      <c r="G9113" s="2">
        <v>9201</v>
      </c>
    </row>
    <row r="9114" spans="1:7" x14ac:dyDescent="0.3">
      <c r="A9114" t="s">
        <v>27</v>
      </c>
      <c r="B9114" t="s">
        <v>366</v>
      </c>
      <c r="C9114" t="s">
        <v>9</v>
      </c>
      <c r="D9114" t="s">
        <v>10</v>
      </c>
      <c r="E9114" s="3">
        <v>388391</v>
      </c>
      <c r="F9114" s="2">
        <v>2013</v>
      </c>
      <c r="G9114" s="2">
        <v>9201</v>
      </c>
    </row>
    <row r="9115" spans="1:7" x14ac:dyDescent="0.3">
      <c r="A9115" t="s">
        <v>27</v>
      </c>
      <c r="B9115" t="s">
        <v>365</v>
      </c>
      <c r="C9115" t="s">
        <v>392</v>
      </c>
      <c r="D9115" t="s">
        <v>13</v>
      </c>
      <c r="E9115" s="3">
        <v>290000</v>
      </c>
      <c r="F9115" s="2">
        <v>2013</v>
      </c>
      <c r="G9115" s="2">
        <v>9201</v>
      </c>
    </row>
    <row r="9116" spans="1:7" x14ac:dyDescent="0.3">
      <c r="A9116" t="s">
        <v>28</v>
      </c>
      <c r="B9116" t="s">
        <v>365</v>
      </c>
      <c r="C9116" t="s">
        <v>47</v>
      </c>
      <c r="D9116" t="s">
        <v>13</v>
      </c>
      <c r="E9116" s="3">
        <v>358735</v>
      </c>
      <c r="F9116" s="2">
        <v>2013</v>
      </c>
      <c r="G9116" s="2">
        <v>2101</v>
      </c>
    </row>
    <row r="9117" spans="1:7" x14ac:dyDescent="0.3">
      <c r="A9117" t="s">
        <v>28</v>
      </c>
      <c r="B9117" t="s">
        <v>365</v>
      </c>
      <c r="C9117" t="s">
        <v>370</v>
      </c>
      <c r="D9117" t="s">
        <v>10</v>
      </c>
      <c r="E9117" s="3">
        <v>1164227.8400000001</v>
      </c>
      <c r="F9117" s="2">
        <v>2013</v>
      </c>
      <c r="G9117" s="2">
        <v>2101</v>
      </c>
    </row>
    <row r="9118" spans="1:7" x14ac:dyDescent="0.3">
      <c r="A9118" t="s">
        <v>28</v>
      </c>
      <c r="B9118" t="s">
        <v>367</v>
      </c>
      <c r="C9118" t="s">
        <v>393</v>
      </c>
      <c r="D9118" t="s">
        <v>13</v>
      </c>
      <c r="E9118" s="3">
        <v>1069792.5</v>
      </c>
      <c r="F9118" s="2">
        <v>2013</v>
      </c>
      <c r="G9118" s="2">
        <v>2101</v>
      </c>
    </row>
    <row r="9119" spans="1:7" x14ac:dyDescent="0.3">
      <c r="A9119" t="s">
        <v>28</v>
      </c>
      <c r="B9119" t="s">
        <v>365</v>
      </c>
      <c r="C9119" t="s">
        <v>41</v>
      </c>
      <c r="D9119" t="s">
        <v>10</v>
      </c>
      <c r="E9119" s="3">
        <v>3613333</v>
      </c>
      <c r="F9119" s="2">
        <v>2013</v>
      </c>
      <c r="G9119" s="2">
        <v>2101</v>
      </c>
    </row>
    <row r="9120" spans="1:7" x14ac:dyDescent="0.3">
      <c r="A9120" t="s">
        <v>28</v>
      </c>
      <c r="B9120" t="s">
        <v>365</v>
      </c>
      <c r="C9120" t="s">
        <v>393</v>
      </c>
      <c r="D9120" t="s">
        <v>13</v>
      </c>
      <c r="E9120" s="3">
        <v>1293631.9277810131</v>
      </c>
      <c r="F9120" s="2">
        <v>2013</v>
      </c>
      <c r="G9120" s="2">
        <v>2101</v>
      </c>
    </row>
    <row r="9121" spans="1:7" x14ac:dyDescent="0.3">
      <c r="A9121" t="s">
        <v>28</v>
      </c>
      <c r="B9121" t="s">
        <v>365</v>
      </c>
      <c r="C9121" t="s">
        <v>21</v>
      </c>
      <c r="D9121" t="s">
        <v>13</v>
      </c>
      <c r="E9121" s="3">
        <v>1291384.2666666671</v>
      </c>
      <c r="F9121" s="2">
        <v>2013</v>
      </c>
      <c r="G9121" s="2">
        <v>2101</v>
      </c>
    </row>
    <row r="9122" spans="1:7" x14ac:dyDescent="0.3">
      <c r="A9122" t="s">
        <v>28</v>
      </c>
      <c r="B9122" t="s">
        <v>364</v>
      </c>
      <c r="C9122" t="s">
        <v>393</v>
      </c>
      <c r="D9122" t="s">
        <v>10</v>
      </c>
      <c r="E9122" s="3">
        <v>878427.77777777775</v>
      </c>
      <c r="F9122" s="2">
        <v>2013</v>
      </c>
      <c r="G9122" s="2">
        <v>2101</v>
      </c>
    </row>
    <row r="9123" spans="1:7" x14ac:dyDescent="0.3">
      <c r="A9123" t="s">
        <v>28</v>
      </c>
      <c r="B9123" t="s">
        <v>366</v>
      </c>
      <c r="C9123" t="s">
        <v>393</v>
      </c>
      <c r="D9123" t="s">
        <v>10</v>
      </c>
      <c r="E9123" s="3">
        <v>1358287.0714285709</v>
      </c>
      <c r="F9123" s="2">
        <v>2013</v>
      </c>
      <c r="G9123" s="2">
        <v>2101</v>
      </c>
    </row>
    <row r="9124" spans="1:7" x14ac:dyDescent="0.3">
      <c r="A9124" t="s">
        <v>28</v>
      </c>
      <c r="B9124" t="s">
        <v>365</v>
      </c>
      <c r="C9124" t="s">
        <v>9</v>
      </c>
      <c r="D9124" t="s">
        <v>13</v>
      </c>
      <c r="E9124" s="3">
        <v>1400190.357142857</v>
      </c>
      <c r="F9124" s="2">
        <v>2013</v>
      </c>
      <c r="G9124" s="2">
        <v>2101</v>
      </c>
    </row>
    <row r="9125" spans="1:7" x14ac:dyDescent="0.3">
      <c r="A9125" t="s">
        <v>28</v>
      </c>
      <c r="B9125" t="s">
        <v>364</v>
      </c>
      <c r="C9125" t="s">
        <v>393</v>
      </c>
      <c r="D9125" t="s">
        <v>13</v>
      </c>
      <c r="E9125" s="3">
        <v>819937.125</v>
      </c>
      <c r="F9125" s="2">
        <v>2013</v>
      </c>
      <c r="G9125" s="2">
        <v>2101</v>
      </c>
    </row>
    <row r="9126" spans="1:7" x14ac:dyDescent="0.3">
      <c r="A9126" t="s">
        <v>28</v>
      </c>
      <c r="B9126" t="s">
        <v>364</v>
      </c>
      <c r="C9126" t="s">
        <v>24</v>
      </c>
      <c r="D9126" t="s">
        <v>10</v>
      </c>
      <c r="E9126" s="3">
        <v>505333</v>
      </c>
      <c r="F9126" s="2">
        <v>2013</v>
      </c>
      <c r="G9126" s="2">
        <v>2101</v>
      </c>
    </row>
    <row r="9127" spans="1:7" x14ac:dyDescent="0.3">
      <c r="A9127" t="s">
        <v>28</v>
      </c>
      <c r="B9127" t="s">
        <v>365</v>
      </c>
      <c r="C9127" t="s">
        <v>378</v>
      </c>
      <c r="D9127" t="s">
        <v>10</v>
      </c>
      <c r="E9127" s="3">
        <v>780000</v>
      </c>
      <c r="F9127" s="2">
        <v>2013</v>
      </c>
      <c r="G9127" s="2">
        <v>2101</v>
      </c>
    </row>
    <row r="9128" spans="1:7" x14ac:dyDescent="0.3">
      <c r="A9128" t="s">
        <v>28</v>
      </c>
      <c r="B9128" t="s">
        <v>365</v>
      </c>
      <c r="C9128" t="s">
        <v>24</v>
      </c>
      <c r="D9128" t="s">
        <v>13</v>
      </c>
      <c r="E9128" s="3">
        <v>884256</v>
      </c>
      <c r="F9128" s="2">
        <v>2013</v>
      </c>
      <c r="G9128" s="2">
        <v>2101</v>
      </c>
    </row>
    <row r="9129" spans="1:7" x14ac:dyDescent="0.3">
      <c r="A9129" t="s">
        <v>28</v>
      </c>
      <c r="B9129" t="s">
        <v>365</v>
      </c>
      <c r="C9129" t="s">
        <v>21</v>
      </c>
      <c r="D9129" t="s">
        <v>10</v>
      </c>
      <c r="E9129" s="3">
        <v>787804</v>
      </c>
      <c r="F9129" s="2">
        <v>2013</v>
      </c>
      <c r="G9129" s="2">
        <v>2101</v>
      </c>
    </row>
    <row r="9130" spans="1:7" x14ac:dyDescent="0.3">
      <c r="A9130" t="s">
        <v>28</v>
      </c>
      <c r="B9130" t="s">
        <v>365</v>
      </c>
      <c r="C9130" t="s">
        <v>392</v>
      </c>
      <c r="D9130" t="s">
        <v>13</v>
      </c>
      <c r="E9130" s="3">
        <v>907288</v>
      </c>
      <c r="F9130" s="2">
        <v>2013</v>
      </c>
      <c r="G9130" s="2">
        <v>2101</v>
      </c>
    </row>
    <row r="9131" spans="1:7" x14ac:dyDescent="0.3">
      <c r="A9131" t="s">
        <v>28</v>
      </c>
      <c r="B9131" t="s">
        <v>365</v>
      </c>
      <c r="C9131" t="s">
        <v>393</v>
      </c>
      <c r="D9131" t="s">
        <v>10</v>
      </c>
      <c r="E9131" s="3">
        <v>1219035.2297369831</v>
      </c>
      <c r="F9131" s="2">
        <v>2013</v>
      </c>
      <c r="G9131" s="2">
        <v>2101</v>
      </c>
    </row>
    <row r="9132" spans="1:7" x14ac:dyDescent="0.3">
      <c r="A9132" t="s">
        <v>28</v>
      </c>
      <c r="B9132" t="s">
        <v>365</v>
      </c>
      <c r="C9132" t="s">
        <v>24</v>
      </c>
      <c r="D9132" t="s">
        <v>10</v>
      </c>
      <c r="E9132" s="3">
        <v>897718.85714285716</v>
      </c>
      <c r="F9132" s="2">
        <v>2013</v>
      </c>
      <c r="G9132" s="2">
        <v>2101</v>
      </c>
    </row>
    <row r="9133" spans="1:7" x14ac:dyDescent="0.3">
      <c r="A9133" t="s">
        <v>28</v>
      </c>
      <c r="B9133" t="s">
        <v>365</v>
      </c>
      <c r="C9133" t="s">
        <v>378</v>
      </c>
      <c r="D9133" t="s">
        <v>13</v>
      </c>
      <c r="E9133" s="3">
        <v>410000</v>
      </c>
      <c r="F9133" s="2">
        <v>2013</v>
      </c>
      <c r="G9133" s="2">
        <v>2101</v>
      </c>
    </row>
    <row r="9134" spans="1:7" x14ac:dyDescent="0.3">
      <c r="A9134" t="s">
        <v>28</v>
      </c>
      <c r="B9134" t="s">
        <v>365</v>
      </c>
      <c r="C9134" t="s">
        <v>392</v>
      </c>
      <c r="D9134" t="s">
        <v>10</v>
      </c>
      <c r="E9134" s="3">
        <v>1373805.5</v>
      </c>
      <c r="F9134" s="2">
        <v>2013</v>
      </c>
      <c r="G9134" s="2">
        <v>2101</v>
      </c>
    </row>
    <row r="9135" spans="1:7" x14ac:dyDescent="0.3">
      <c r="A9135" t="s">
        <v>28</v>
      </c>
      <c r="B9135" t="s">
        <v>366</v>
      </c>
      <c r="C9135" t="s">
        <v>393</v>
      </c>
      <c r="D9135" t="s">
        <v>13</v>
      </c>
      <c r="E9135" s="3">
        <v>1304554.8999999999</v>
      </c>
      <c r="F9135" s="2">
        <v>2013</v>
      </c>
      <c r="G9135" s="2">
        <v>2101</v>
      </c>
    </row>
    <row r="9136" spans="1:7" x14ac:dyDescent="0.3">
      <c r="A9136" t="s">
        <v>28</v>
      </c>
      <c r="B9136" t="s">
        <v>365</v>
      </c>
      <c r="C9136" t="s">
        <v>41</v>
      </c>
      <c r="D9136" t="s">
        <v>13</v>
      </c>
      <c r="E9136" s="3">
        <v>2883458.5</v>
      </c>
      <c r="F9136" s="2">
        <v>2013</v>
      </c>
      <c r="G9136" s="2">
        <v>2101</v>
      </c>
    </row>
    <row r="9137" spans="1:7" x14ac:dyDescent="0.3">
      <c r="A9137" t="s">
        <v>28</v>
      </c>
      <c r="B9137" t="s">
        <v>367</v>
      </c>
      <c r="C9137" t="s">
        <v>393</v>
      </c>
      <c r="D9137" t="s">
        <v>10</v>
      </c>
      <c r="E9137" s="3">
        <v>571190</v>
      </c>
      <c r="F9137" s="2">
        <v>2013</v>
      </c>
      <c r="G9137" s="2">
        <v>2101</v>
      </c>
    </row>
    <row r="9138" spans="1:7" x14ac:dyDescent="0.3">
      <c r="A9138" t="s">
        <v>28</v>
      </c>
      <c r="B9138" t="s">
        <v>365</v>
      </c>
      <c r="C9138" t="s">
        <v>9</v>
      </c>
      <c r="D9138" t="s">
        <v>10</v>
      </c>
      <c r="E9138" s="3">
        <v>1277214.2749999999</v>
      </c>
      <c r="F9138" s="2">
        <v>2013</v>
      </c>
      <c r="G9138" s="2">
        <v>2101</v>
      </c>
    </row>
    <row r="9139" spans="1:7" x14ac:dyDescent="0.3">
      <c r="A9139" t="s">
        <v>28</v>
      </c>
      <c r="B9139" t="s">
        <v>366</v>
      </c>
      <c r="C9139" t="s">
        <v>9</v>
      </c>
      <c r="D9139" t="s">
        <v>13</v>
      </c>
      <c r="E9139" s="3">
        <v>460000</v>
      </c>
      <c r="F9139" s="2">
        <v>2013</v>
      </c>
      <c r="G9139" s="2">
        <v>2101</v>
      </c>
    </row>
    <row r="9140" spans="1:7" x14ac:dyDescent="0.3">
      <c r="A9140" t="s">
        <v>28</v>
      </c>
      <c r="B9140" t="s">
        <v>365</v>
      </c>
      <c r="C9140" t="s">
        <v>370</v>
      </c>
      <c r="D9140" t="s">
        <v>13</v>
      </c>
      <c r="E9140" s="3">
        <v>1165356.875</v>
      </c>
      <c r="F9140" s="2">
        <v>2013</v>
      </c>
      <c r="G9140" s="2">
        <v>2101</v>
      </c>
    </row>
    <row r="9141" spans="1:7" x14ac:dyDescent="0.3">
      <c r="A9141" t="s">
        <v>29</v>
      </c>
      <c r="B9141" t="s">
        <v>366</v>
      </c>
      <c r="C9141" t="s">
        <v>393</v>
      </c>
      <c r="D9141" t="s">
        <v>13</v>
      </c>
      <c r="E9141" s="3">
        <v>172317</v>
      </c>
      <c r="F9141" s="2">
        <v>2013</v>
      </c>
      <c r="G9141" s="2">
        <v>8302</v>
      </c>
    </row>
    <row r="9142" spans="1:7" x14ac:dyDescent="0.3">
      <c r="A9142" t="s">
        <v>29</v>
      </c>
      <c r="B9142" t="s">
        <v>378</v>
      </c>
      <c r="C9142" t="s">
        <v>393</v>
      </c>
      <c r="D9142" t="s">
        <v>10</v>
      </c>
      <c r="E9142" s="3">
        <v>879116</v>
      </c>
      <c r="F9142" s="2">
        <v>2013</v>
      </c>
      <c r="G9142" s="2">
        <v>8302</v>
      </c>
    </row>
    <row r="9143" spans="1:7" x14ac:dyDescent="0.3">
      <c r="A9143" t="s">
        <v>29</v>
      </c>
      <c r="B9143" t="s">
        <v>364</v>
      </c>
      <c r="C9143" t="s">
        <v>9</v>
      </c>
      <c r="D9143" t="s">
        <v>10</v>
      </c>
      <c r="E9143" s="3">
        <v>302892</v>
      </c>
      <c r="F9143" s="2">
        <v>2013</v>
      </c>
      <c r="G9143" s="2">
        <v>8302</v>
      </c>
    </row>
    <row r="9144" spans="1:7" x14ac:dyDescent="0.3">
      <c r="A9144" t="s">
        <v>29</v>
      </c>
      <c r="B9144" t="s">
        <v>365</v>
      </c>
      <c r="C9144" t="s">
        <v>393</v>
      </c>
      <c r="D9144" t="s">
        <v>13</v>
      </c>
      <c r="E9144" s="3">
        <v>440066.66990291257</v>
      </c>
      <c r="F9144" s="2">
        <v>2013</v>
      </c>
      <c r="G9144" s="2">
        <v>8302</v>
      </c>
    </row>
    <row r="9145" spans="1:7" x14ac:dyDescent="0.3">
      <c r="A9145" t="s">
        <v>29</v>
      </c>
      <c r="B9145" t="s">
        <v>365</v>
      </c>
      <c r="C9145" t="s">
        <v>393</v>
      </c>
      <c r="D9145" t="s">
        <v>10</v>
      </c>
      <c r="E9145" s="3">
        <v>391346.83636363642</v>
      </c>
      <c r="F9145" s="2">
        <v>2013</v>
      </c>
      <c r="G9145" s="2">
        <v>8302</v>
      </c>
    </row>
    <row r="9146" spans="1:7" x14ac:dyDescent="0.3">
      <c r="A9146" t="s">
        <v>29</v>
      </c>
      <c r="B9146" t="s">
        <v>365</v>
      </c>
      <c r="C9146" t="s">
        <v>9</v>
      </c>
      <c r="D9146" t="s">
        <v>13</v>
      </c>
      <c r="E9146" s="3">
        <v>251446</v>
      </c>
      <c r="F9146" s="2">
        <v>2013</v>
      </c>
      <c r="G9146" s="2">
        <v>8302</v>
      </c>
    </row>
    <row r="9147" spans="1:7" x14ac:dyDescent="0.3">
      <c r="A9147" t="s">
        <v>29</v>
      </c>
      <c r="B9147" t="s">
        <v>364</v>
      </c>
      <c r="C9147" t="s">
        <v>393</v>
      </c>
      <c r="D9147" t="s">
        <v>13</v>
      </c>
      <c r="E9147" s="3">
        <v>258724.5</v>
      </c>
      <c r="F9147" s="2">
        <v>2013</v>
      </c>
      <c r="G9147" s="2">
        <v>8302</v>
      </c>
    </row>
    <row r="9148" spans="1:7" x14ac:dyDescent="0.3">
      <c r="A9148" t="s">
        <v>29</v>
      </c>
      <c r="B9148" t="s">
        <v>364</v>
      </c>
      <c r="C9148" t="s">
        <v>393</v>
      </c>
      <c r="D9148" t="s">
        <v>10</v>
      </c>
      <c r="E9148" s="3">
        <v>231650.66666666669</v>
      </c>
      <c r="F9148" s="2">
        <v>2013</v>
      </c>
      <c r="G9148" s="2">
        <v>8302</v>
      </c>
    </row>
    <row r="9149" spans="1:7" x14ac:dyDescent="0.3">
      <c r="A9149" t="s">
        <v>29</v>
      </c>
      <c r="B9149" t="s">
        <v>365</v>
      </c>
      <c r="C9149" t="s">
        <v>9</v>
      </c>
      <c r="D9149" t="s">
        <v>10</v>
      </c>
      <c r="E9149" s="3">
        <v>427594</v>
      </c>
      <c r="F9149" s="2">
        <v>2013</v>
      </c>
      <c r="G9149" s="2">
        <v>8302</v>
      </c>
    </row>
    <row r="9150" spans="1:7" x14ac:dyDescent="0.3">
      <c r="A9150" t="s">
        <v>29</v>
      </c>
      <c r="B9150" t="s">
        <v>365</v>
      </c>
      <c r="C9150" t="s">
        <v>378</v>
      </c>
      <c r="D9150" t="s">
        <v>10</v>
      </c>
      <c r="E9150" s="3">
        <v>0</v>
      </c>
      <c r="F9150" s="2">
        <v>2013</v>
      </c>
      <c r="G9150" s="2">
        <v>8302</v>
      </c>
    </row>
    <row r="9151" spans="1:7" x14ac:dyDescent="0.3">
      <c r="A9151" t="s">
        <v>30</v>
      </c>
      <c r="B9151" t="s">
        <v>365</v>
      </c>
      <c r="C9151" t="s">
        <v>378</v>
      </c>
      <c r="D9151" t="s">
        <v>10</v>
      </c>
      <c r="E9151" s="3">
        <v>534125</v>
      </c>
      <c r="F9151" s="2">
        <v>2013</v>
      </c>
      <c r="G9151" s="2">
        <v>8202</v>
      </c>
    </row>
    <row r="9152" spans="1:7" x14ac:dyDescent="0.3">
      <c r="A9152" t="s">
        <v>30</v>
      </c>
      <c r="B9152" t="s">
        <v>366</v>
      </c>
      <c r="C9152" t="s">
        <v>393</v>
      </c>
      <c r="D9152" t="s">
        <v>13</v>
      </c>
      <c r="E9152" s="3">
        <v>476958</v>
      </c>
      <c r="F9152" s="2">
        <v>2013</v>
      </c>
      <c r="G9152" s="2">
        <v>8202</v>
      </c>
    </row>
    <row r="9153" spans="1:7" x14ac:dyDescent="0.3">
      <c r="A9153" t="s">
        <v>30</v>
      </c>
      <c r="B9153" t="s">
        <v>364</v>
      </c>
      <c r="C9153" t="s">
        <v>393</v>
      </c>
      <c r="D9153" t="s">
        <v>13</v>
      </c>
      <c r="E9153" s="3">
        <v>326819.5</v>
      </c>
      <c r="F9153" s="2">
        <v>2013</v>
      </c>
      <c r="G9153" s="2">
        <v>8202</v>
      </c>
    </row>
    <row r="9154" spans="1:7" x14ac:dyDescent="0.3">
      <c r="A9154" t="s">
        <v>30</v>
      </c>
      <c r="B9154" t="s">
        <v>365</v>
      </c>
      <c r="C9154" t="s">
        <v>393</v>
      </c>
      <c r="D9154" t="s">
        <v>10</v>
      </c>
      <c r="E9154" s="3">
        <v>628352.62978723401</v>
      </c>
      <c r="F9154" s="2">
        <v>2013</v>
      </c>
      <c r="G9154" s="2">
        <v>8202</v>
      </c>
    </row>
    <row r="9155" spans="1:7" x14ac:dyDescent="0.3">
      <c r="A9155" t="s">
        <v>30</v>
      </c>
      <c r="B9155" t="s">
        <v>366</v>
      </c>
      <c r="C9155" t="s">
        <v>393</v>
      </c>
      <c r="D9155" t="s">
        <v>10</v>
      </c>
      <c r="E9155" s="3">
        <v>235658.5</v>
      </c>
      <c r="F9155" s="2">
        <v>2013</v>
      </c>
      <c r="G9155" s="2">
        <v>8202</v>
      </c>
    </row>
    <row r="9156" spans="1:7" x14ac:dyDescent="0.3">
      <c r="A9156" t="s">
        <v>30</v>
      </c>
      <c r="B9156" t="s">
        <v>364</v>
      </c>
      <c r="C9156" t="s">
        <v>393</v>
      </c>
      <c r="D9156" t="s">
        <v>10</v>
      </c>
      <c r="E9156" s="3">
        <v>431936.16666666669</v>
      </c>
      <c r="F9156" s="2">
        <v>2013</v>
      </c>
      <c r="G9156" s="2">
        <v>8202</v>
      </c>
    </row>
    <row r="9157" spans="1:7" x14ac:dyDescent="0.3">
      <c r="A9157" t="s">
        <v>30</v>
      </c>
      <c r="B9157" t="s">
        <v>365</v>
      </c>
      <c r="C9157" t="s">
        <v>9</v>
      </c>
      <c r="D9157" t="s">
        <v>10</v>
      </c>
      <c r="E9157" s="3">
        <v>441601.63157894742</v>
      </c>
      <c r="F9157" s="2">
        <v>2013</v>
      </c>
      <c r="G9157" s="2">
        <v>8202</v>
      </c>
    </row>
    <row r="9158" spans="1:7" x14ac:dyDescent="0.3">
      <c r="A9158" t="s">
        <v>30</v>
      </c>
      <c r="B9158" t="s">
        <v>365</v>
      </c>
      <c r="C9158" t="s">
        <v>393</v>
      </c>
      <c r="D9158" t="s">
        <v>13</v>
      </c>
      <c r="E9158" s="3">
        <v>757804.23076923075</v>
      </c>
      <c r="F9158" s="2">
        <v>2013</v>
      </c>
      <c r="G9158" s="2">
        <v>8202</v>
      </c>
    </row>
    <row r="9159" spans="1:7" x14ac:dyDescent="0.3">
      <c r="A9159" t="s">
        <v>30</v>
      </c>
      <c r="B9159" t="s">
        <v>367</v>
      </c>
      <c r="C9159" t="s">
        <v>393</v>
      </c>
      <c r="D9159" t="s">
        <v>10</v>
      </c>
      <c r="E9159" s="3">
        <v>230000</v>
      </c>
      <c r="F9159" s="2">
        <v>2013</v>
      </c>
      <c r="G9159" s="2">
        <v>8202</v>
      </c>
    </row>
    <row r="9160" spans="1:7" x14ac:dyDescent="0.3">
      <c r="A9160" t="s">
        <v>30</v>
      </c>
      <c r="B9160" t="s">
        <v>364</v>
      </c>
      <c r="C9160" t="s">
        <v>9</v>
      </c>
      <c r="D9160" t="s">
        <v>10</v>
      </c>
      <c r="E9160" s="3">
        <v>259891</v>
      </c>
      <c r="F9160" s="2">
        <v>2013</v>
      </c>
      <c r="G9160" s="2">
        <v>8202</v>
      </c>
    </row>
    <row r="9161" spans="1:7" x14ac:dyDescent="0.3">
      <c r="A9161" t="s">
        <v>30</v>
      </c>
      <c r="B9161" t="s">
        <v>365</v>
      </c>
      <c r="C9161" t="s">
        <v>9</v>
      </c>
      <c r="D9161" t="s">
        <v>13</v>
      </c>
      <c r="E9161" s="3">
        <v>410808.58333333331</v>
      </c>
      <c r="F9161" s="2">
        <v>2013</v>
      </c>
      <c r="G9161" s="2">
        <v>8202</v>
      </c>
    </row>
    <row r="9162" spans="1:7" x14ac:dyDescent="0.3">
      <c r="A9162" t="s">
        <v>30</v>
      </c>
      <c r="B9162" t="s">
        <v>365</v>
      </c>
      <c r="C9162" t="s">
        <v>21</v>
      </c>
      <c r="D9162" t="s">
        <v>13</v>
      </c>
      <c r="E9162" s="3">
        <v>600000</v>
      </c>
      <c r="F9162" s="2">
        <v>2013</v>
      </c>
      <c r="G9162" s="2">
        <v>8202</v>
      </c>
    </row>
    <row r="9163" spans="1:7" x14ac:dyDescent="0.3">
      <c r="A9163" t="s">
        <v>31</v>
      </c>
      <c r="B9163" t="s">
        <v>366</v>
      </c>
      <c r="C9163" t="s">
        <v>393</v>
      </c>
      <c r="D9163" t="s">
        <v>13</v>
      </c>
      <c r="E9163" s="3">
        <v>459080.09090909088</v>
      </c>
      <c r="F9163" s="2">
        <v>2013</v>
      </c>
      <c r="G9163" s="2">
        <v>15101</v>
      </c>
    </row>
    <row r="9164" spans="1:7" x14ac:dyDescent="0.3">
      <c r="A9164" t="s">
        <v>31</v>
      </c>
      <c r="B9164" t="s">
        <v>364</v>
      </c>
      <c r="C9164" t="s">
        <v>21</v>
      </c>
      <c r="D9164" t="s">
        <v>10</v>
      </c>
      <c r="E9164" s="3">
        <v>394204.30769230769</v>
      </c>
      <c r="F9164" s="2">
        <v>2013</v>
      </c>
      <c r="G9164" s="2">
        <v>15101</v>
      </c>
    </row>
    <row r="9165" spans="1:7" x14ac:dyDescent="0.3">
      <c r="A9165" t="s">
        <v>31</v>
      </c>
      <c r="B9165" t="s">
        <v>364</v>
      </c>
      <c r="C9165" t="s">
        <v>9</v>
      </c>
      <c r="D9165" t="s">
        <v>10</v>
      </c>
      <c r="E9165" s="3">
        <v>1964667</v>
      </c>
      <c r="F9165" s="2">
        <v>2013</v>
      </c>
      <c r="G9165" s="2">
        <v>15101</v>
      </c>
    </row>
    <row r="9166" spans="1:7" x14ac:dyDescent="0.3">
      <c r="A9166" t="s">
        <v>31</v>
      </c>
      <c r="B9166" t="s">
        <v>365</v>
      </c>
      <c r="C9166" t="s">
        <v>24</v>
      </c>
      <c r="D9166" t="s">
        <v>13</v>
      </c>
      <c r="E9166" s="3">
        <v>774742.375</v>
      </c>
      <c r="F9166" s="2">
        <v>2013</v>
      </c>
      <c r="G9166" s="2">
        <v>15101</v>
      </c>
    </row>
    <row r="9167" spans="1:7" x14ac:dyDescent="0.3">
      <c r="A9167" t="s">
        <v>31</v>
      </c>
      <c r="B9167" t="s">
        <v>366</v>
      </c>
      <c r="C9167" t="s">
        <v>9</v>
      </c>
      <c r="D9167" t="s">
        <v>13</v>
      </c>
      <c r="E9167" s="3">
        <v>468626</v>
      </c>
      <c r="F9167" s="2">
        <v>2013</v>
      </c>
      <c r="G9167" s="2">
        <v>15101</v>
      </c>
    </row>
    <row r="9168" spans="1:7" x14ac:dyDescent="0.3">
      <c r="A9168" t="s">
        <v>31</v>
      </c>
      <c r="B9168" t="s">
        <v>366</v>
      </c>
      <c r="C9168" t="s">
        <v>393</v>
      </c>
      <c r="D9168" t="s">
        <v>10</v>
      </c>
      <c r="E9168" s="3">
        <v>511966.38461538462</v>
      </c>
      <c r="F9168" s="2">
        <v>2013</v>
      </c>
      <c r="G9168" s="2">
        <v>15101</v>
      </c>
    </row>
    <row r="9169" spans="1:7" x14ac:dyDescent="0.3">
      <c r="A9169" t="s">
        <v>31</v>
      </c>
      <c r="B9169" t="s">
        <v>365</v>
      </c>
      <c r="C9169" t="s">
        <v>21</v>
      </c>
      <c r="D9169" t="s">
        <v>13</v>
      </c>
      <c r="E9169" s="3">
        <v>584229.96443812235</v>
      </c>
      <c r="F9169" s="2">
        <v>2013</v>
      </c>
      <c r="G9169" s="2">
        <v>15101</v>
      </c>
    </row>
    <row r="9170" spans="1:7" x14ac:dyDescent="0.3">
      <c r="A9170" t="s">
        <v>31</v>
      </c>
      <c r="B9170" t="s">
        <v>366</v>
      </c>
      <c r="C9170" t="s">
        <v>21</v>
      </c>
      <c r="D9170" t="s">
        <v>13</v>
      </c>
      <c r="E9170" s="3">
        <v>295394.63636363641</v>
      </c>
      <c r="F9170" s="2">
        <v>2013</v>
      </c>
      <c r="G9170" s="2">
        <v>15101</v>
      </c>
    </row>
    <row r="9171" spans="1:7" x14ac:dyDescent="0.3">
      <c r="A9171" t="s">
        <v>31</v>
      </c>
      <c r="B9171" t="s">
        <v>365</v>
      </c>
      <c r="C9171" t="s">
        <v>378</v>
      </c>
      <c r="D9171" t="s">
        <v>13</v>
      </c>
      <c r="E9171" s="3">
        <v>559758.5</v>
      </c>
      <c r="F9171" s="2">
        <v>2013</v>
      </c>
      <c r="G9171" s="2">
        <v>15101</v>
      </c>
    </row>
    <row r="9172" spans="1:7" x14ac:dyDescent="0.3">
      <c r="A9172" t="s">
        <v>31</v>
      </c>
      <c r="B9172" t="s">
        <v>365</v>
      </c>
      <c r="C9172" t="s">
        <v>392</v>
      </c>
      <c r="D9172" t="s">
        <v>13</v>
      </c>
      <c r="E9172" s="3">
        <v>652168.23809523811</v>
      </c>
      <c r="F9172" s="2">
        <v>2013</v>
      </c>
      <c r="G9172" s="2">
        <v>15101</v>
      </c>
    </row>
    <row r="9173" spans="1:7" x14ac:dyDescent="0.3">
      <c r="A9173" t="s">
        <v>31</v>
      </c>
      <c r="B9173" t="s">
        <v>365</v>
      </c>
      <c r="C9173" t="s">
        <v>393</v>
      </c>
      <c r="D9173" t="s">
        <v>13</v>
      </c>
      <c r="E9173" s="3">
        <v>790867.10131950991</v>
      </c>
      <c r="F9173" s="2">
        <v>2013</v>
      </c>
      <c r="G9173" s="2">
        <v>15101</v>
      </c>
    </row>
    <row r="9174" spans="1:7" x14ac:dyDescent="0.3">
      <c r="A9174" t="s">
        <v>31</v>
      </c>
      <c r="B9174" t="s">
        <v>365</v>
      </c>
      <c r="C9174" t="s">
        <v>382</v>
      </c>
      <c r="D9174" t="s">
        <v>10</v>
      </c>
      <c r="E9174" s="3">
        <v>316939</v>
      </c>
      <c r="F9174" s="2">
        <v>2013</v>
      </c>
      <c r="G9174" s="2">
        <v>15101</v>
      </c>
    </row>
    <row r="9175" spans="1:7" x14ac:dyDescent="0.3">
      <c r="A9175" t="s">
        <v>31</v>
      </c>
      <c r="B9175" t="s">
        <v>365</v>
      </c>
      <c r="C9175" t="s">
        <v>41</v>
      </c>
      <c r="D9175" t="s">
        <v>13</v>
      </c>
      <c r="E9175" s="3">
        <v>1101417</v>
      </c>
      <c r="F9175" s="2">
        <v>2013</v>
      </c>
      <c r="G9175" s="2">
        <v>15101</v>
      </c>
    </row>
    <row r="9176" spans="1:7" x14ac:dyDescent="0.3">
      <c r="A9176" t="s">
        <v>31</v>
      </c>
      <c r="B9176" t="s">
        <v>367</v>
      </c>
      <c r="C9176" t="s">
        <v>21</v>
      </c>
      <c r="D9176" t="s">
        <v>13</v>
      </c>
      <c r="E9176" s="3">
        <v>464390</v>
      </c>
      <c r="F9176" s="2">
        <v>2013</v>
      </c>
      <c r="G9176" s="2">
        <v>15101</v>
      </c>
    </row>
    <row r="9177" spans="1:7" x14ac:dyDescent="0.3">
      <c r="A9177" t="s">
        <v>31</v>
      </c>
      <c r="B9177" t="s">
        <v>365</v>
      </c>
      <c r="C9177" t="s">
        <v>21</v>
      </c>
      <c r="D9177" t="s">
        <v>10</v>
      </c>
      <c r="E9177" s="3">
        <v>551140.19664804474</v>
      </c>
      <c r="F9177" s="2">
        <v>2013</v>
      </c>
      <c r="G9177" s="2">
        <v>15101</v>
      </c>
    </row>
    <row r="9178" spans="1:7" x14ac:dyDescent="0.3">
      <c r="A9178" t="s">
        <v>31</v>
      </c>
      <c r="B9178" t="s">
        <v>364</v>
      </c>
      <c r="C9178" t="s">
        <v>393</v>
      </c>
      <c r="D9178" t="s">
        <v>13</v>
      </c>
      <c r="E9178" s="3">
        <v>446951.31578947371</v>
      </c>
      <c r="F9178" s="2">
        <v>2013</v>
      </c>
      <c r="G9178" s="2">
        <v>15101</v>
      </c>
    </row>
    <row r="9179" spans="1:7" x14ac:dyDescent="0.3">
      <c r="A9179" t="s">
        <v>31</v>
      </c>
      <c r="B9179" t="s">
        <v>367</v>
      </c>
      <c r="C9179" t="s">
        <v>393</v>
      </c>
      <c r="D9179" t="s">
        <v>10</v>
      </c>
      <c r="E9179" s="3">
        <v>448626</v>
      </c>
      <c r="F9179" s="2">
        <v>2013</v>
      </c>
      <c r="G9179" s="2">
        <v>15101</v>
      </c>
    </row>
    <row r="9180" spans="1:7" x14ac:dyDescent="0.3">
      <c r="A9180" t="s">
        <v>31</v>
      </c>
      <c r="B9180" t="s">
        <v>365</v>
      </c>
      <c r="C9180" t="s">
        <v>378</v>
      </c>
      <c r="D9180" t="s">
        <v>10</v>
      </c>
      <c r="E9180" s="3">
        <v>555903.25</v>
      </c>
      <c r="F9180" s="2">
        <v>2013</v>
      </c>
      <c r="G9180" s="2">
        <v>15101</v>
      </c>
    </row>
    <row r="9181" spans="1:7" x14ac:dyDescent="0.3">
      <c r="A9181" t="s">
        <v>31</v>
      </c>
      <c r="B9181" t="s">
        <v>365</v>
      </c>
      <c r="C9181" t="s">
        <v>9</v>
      </c>
      <c r="D9181" t="s">
        <v>10</v>
      </c>
      <c r="E9181" s="3">
        <v>753867.36470588238</v>
      </c>
      <c r="F9181" s="2">
        <v>2013</v>
      </c>
      <c r="G9181" s="2">
        <v>15101</v>
      </c>
    </row>
    <row r="9182" spans="1:7" x14ac:dyDescent="0.3">
      <c r="A9182" t="s">
        <v>31</v>
      </c>
      <c r="B9182" t="s">
        <v>364</v>
      </c>
      <c r="C9182" t="s">
        <v>393</v>
      </c>
      <c r="D9182" t="s">
        <v>10</v>
      </c>
      <c r="E9182" s="3">
        <v>435263.47826086963</v>
      </c>
      <c r="F9182" s="2">
        <v>2013</v>
      </c>
      <c r="G9182" s="2">
        <v>15101</v>
      </c>
    </row>
    <row r="9183" spans="1:7" x14ac:dyDescent="0.3">
      <c r="A9183" t="s">
        <v>31</v>
      </c>
      <c r="B9183" t="s">
        <v>365</v>
      </c>
      <c r="C9183" t="s">
        <v>393</v>
      </c>
      <c r="D9183" t="s">
        <v>10</v>
      </c>
      <c r="E9183" s="3">
        <v>711943.41554054059</v>
      </c>
      <c r="F9183" s="2">
        <v>2013</v>
      </c>
      <c r="G9183" s="2">
        <v>15101</v>
      </c>
    </row>
    <row r="9184" spans="1:7" x14ac:dyDescent="0.3">
      <c r="A9184" t="s">
        <v>31</v>
      </c>
      <c r="B9184" t="s">
        <v>365</v>
      </c>
      <c r="C9184" t="s">
        <v>392</v>
      </c>
      <c r="D9184" t="s">
        <v>10</v>
      </c>
      <c r="E9184" s="3">
        <v>592431.54545454541</v>
      </c>
      <c r="F9184" s="2">
        <v>2013</v>
      </c>
      <c r="G9184" s="2">
        <v>15101</v>
      </c>
    </row>
    <row r="9185" spans="1:7" x14ac:dyDescent="0.3">
      <c r="A9185" t="s">
        <v>31</v>
      </c>
      <c r="B9185" t="s">
        <v>365</v>
      </c>
      <c r="C9185" t="s">
        <v>370</v>
      </c>
      <c r="D9185" t="s">
        <v>10</v>
      </c>
      <c r="E9185" s="3">
        <v>585203.69999999995</v>
      </c>
      <c r="F9185" s="2">
        <v>2013</v>
      </c>
      <c r="G9185" s="2">
        <v>15101</v>
      </c>
    </row>
    <row r="9186" spans="1:7" x14ac:dyDescent="0.3">
      <c r="A9186" t="s">
        <v>31</v>
      </c>
      <c r="B9186" t="s">
        <v>378</v>
      </c>
      <c r="C9186" t="s">
        <v>21</v>
      </c>
      <c r="D9186" t="s">
        <v>13</v>
      </c>
      <c r="E9186" s="3">
        <v>734729.5</v>
      </c>
      <c r="F9186" s="2">
        <v>2013</v>
      </c>
      <c r="G9186" s="2">
        <v>15101</v>
      </c>
    </row>
    <row r="9187" spans="1:7" x14ac:dyDescent="0.3">
      <c r="A9187" t="s">
        <v>31</v>
      </c>
      <c r="B9187" t="s">
        <v>366</v>
      </c>
      <c r="C9187" t="s">
        <v>378</v>
      </c>
      <c r="D9187" t="s">
        <v>10</v>
      </c>
      <c r="E9187" s="3">
        <v>200000</v>
      </c>
      <c r="F9187" s="2">
        <v>2013</v>
      </c>
      <c r="G9187" s="2">
        <v>15101</v>
      </c>
    </row>
    <row r="9188" spans="1:7" x14ac:dyDescent="0.3">
      <c r="A9188" t="s">
        <v>31</v>
      </c>
      <c r="B9188" t="s">
        <v>365</v>
      </c>
      <c r="C9188" t="s">
        <v>382</v>
      </c>
      <c r="D9188" t="s">
        <v>13</v>
      </c>
      <c r="E9188" s="3">
        <v>437252</v>
      </c>
      <c r="F9188" s="2">
        <v>2013</v>
      </c>
      <c r="G9188" s="2">
        <v>15101</v>
      </c>
    </row>
    <row r="9189" spans="1:7" x14ac:dyDescent="0.3">
      <c r="A9189" t="s">
        <v>31</v>
      </c>
      <c r="B9189" t="s">
        <v>365</v>
      </c>
      <c r="C9189" t="s">
        <v>24</v>
      </c>
      <c r="D9189" t="s">
        <v>10</v>
      </c>
      <c r="E9189" s="3">
        <v>494154.86363636371</v>
      </c>
      <c r="F9189" s="2">
        <v>2013</v>
      </c>
      <c r="G9189" s="2">
        <v>15101</v>
      </c>
    </row>
    <row r="9190" spans="1:7" x14ac:dyDescent="0.3">
      <c r="A9190" t="s">
        <v>31</v>
      </c>
      <c r="B9190" t="s">
        <v>366</v>
      </c>
      <c r="C9190" t="s">
        <v>21</v>
      </c>
      <c r="D9190" t="s">
        <v>10</v>
      </c>
      <c r="E9190" s="3">
        <v>483591.76923076931</v>
      </c>
      <c r="F9190" s="2">
        <v>2013</v>
      </c>
      <c r="G9190" s="2">
        <v>15101</v>
      </c>
    </row>
    <row r="9191" spans="1:7" x14ac:dyDescent="0.3">
      <c r="A9191" t="s">
        <v>31</v>
      </c>
      <c r="B9191" t="s">
        <v>378</v>
      </c>
      <c r="C9191" t="s">
        <v>21</v>
      </c>
      <c r="D9191" t="s">
        <v>10</v>
      </c>
      <c r="E9191" s="3">
        <v>179461</v>
      </c>
      <c r="F9191" s="2">
        <v>2013</v>
      </c>
      <c r="G9191" s="2">
        <v>15101</v>
      </c>
    </row>
    <row r="9192" spans="1:7" x14ac:dyDescent="0.3">
      <c r="A9192" t="s">
        <v>31</v>
      </c>
      <c r="B9192" t="s">
        <v>367</v>
      </c>
      <c r="C9192" t="s">
        <v>21</v>
      </c>
      <c r="D9192" t="s">
        <v>10</v>
      </c>
      <c r="E9192" s="3">
        <v>184609</v>
      </c>
      <c r="F9192" s="2">
        <v>2013</v>
      </c>
      <c r="G9192" s="2">
        <v>15101</v>
      </c>
    </row>
    <row r="9193" spans="1:7" x14ac:dyDescent="0.3">
      <c r="A9193" t="s">
        <v>31</v>
      </c>
      <c r="B9193" t="s">
        <v>365</v>
      </c>
      <c r="C9193" t="s">
        <v>9</v>
      </c>
      <c r="D9193" t="s">
        <v>13</v>
      </c>
      <c r="E9193" s="3">
        <v>939035.73684210528</v>
      </c>
      <c r="F9193" s="2">
        <v>2013</v>
      </c>
      <c r="G9193" s="2">
        <v>15101</v>
      </c>
    </row>
    <row r="9194" spans="1:7" x14ac:dyDescent="0.3">
      <c r="A9194" t="s">
        <v>31</v>
      </c>
      <c r="B9194" t="s">
        <v>378</v>
      </c>
      <c r="C9194" t="s">
        <v>393</v>
      </c>
      <c r="D9194" t="s">
        <v>13</v>
      </c>
      <c r="E9194" s="3">
        <v>600000</v>
      </c>
      <c r="F9194" s="2">
        <v>2013</v>
      </c>
      <c r="G9194" s="2">
        <v>15101</v>
      </c>
    </row>
    <row r="9195" spans="1:7" x14ac:dyDescent="0.3">
      <c r="A9195" t="s">
        <v>31</v>
      </c>
      <c r="B9195" t="s">
        <v>365</v>
      </c>
      <c r="C9195" t="s">
        <v>41</v>
      </c>
      <c r="D9195" t="s">
        <v>10</v>
      </c>
      <c r="E9195" s="3">
        <v>896711</v>
      </c>
      <c r="F9195" s="2">
        <v>2013</v>
      </c>
      <c r="G9195" s="2">
        <v>15101</v>
      </c>
    </row>
    <row r="9196" spans="1:7" x14ac:dyDescent="0.3">
      <c r="A9196" t="s">
        <v>31</v>
      </c>
      <c r="B9196" t="s">
        <v>364</v>
      </c>
      <c r="C9196" t="s">
        <v>21</v>
      </c>
      <c r="D9196" t="s">
        <v>13</v>
      </c>
      <c r="E9196" s="3">
        <v>603806.35714285716</v>
      </c>
      <c r="F9196" s="2">
        <v>2013</v>
      </c>
      <c r="G9196" s="2">
        <v>15101</v>
      </c>
    </row>
    <row r="9197" spans="1:7" x14ac:dyDescent="0.3">
      <c r="A9197" t="s">
        <v>359</v>
      </c>
      <c r="B9197" t="s">
        <v>364</v>
      </c>
      <c r="C9197" t="s">
        <v>393</v>
      </c>
      <c r="D9197" t="s">
        <v>13</v>
      </c>
      <c r="E9197" s="3">
        <v>455299.81818181818</v>
      </c>
      <c r="F9197" s="2">
        <v>2013</v>
      </c>
      <c r="G9197" s="2">
        <v>11201</v>
      </c>
    </row>
    <row r="9198" spans="1:7" x14ac:dyDescent="0.3">
      <c r="A9198" t="s">
        <v>359</v>
      </c>
      <c r="B9198" t="s">
        <v>365</v>
      </c>
      <c r="C9198" t="s">
        <v>370</v>
      </c>
      <c r="D9198" t="s">
        <v>13</v>
      </c>
      <c r="E9198" s="3">
        <v>493711</v>
      </c>
      <c r="F9198" s="2">
        <v>2013</v>
      </c>
      <c r="G9198" s="2">
        <v>11201</v>
      </c>
    </row>
    <row r="9199" spans="1:7" x14ac:dyDescent="0.3">
      <c r="A9199" t="s">
        <v>359</v>
      </c>
      <c r="B9199" t="s">
        <v>365</v>
      </c>
      <c r="C9199" t="s">
        <v>393</v>
      </c>
      <c r="D9199" t="s">
        <v>13</v>
      </c>
      <c r="E9199" s="3">
        <v>822401.06091370562</v>
      </c>
      <c r="F9199" s="2">
        <v>2013</v>
      </c>
      <c r="G9199" s="2">
        <v>11201</v>
      </c>
    </row>
    <row r="9200" spans="1:7" x14ac:dyDescent="0.3">
      <c r="A9200" t="s">
        <v>359</v>
      </c>
      <c r="B9200" t="s">
        <v>364</v>
      </c>
      <c r="C9200" t="s">
        <v>393</v>
      </c>
      <c r="D9200" t="s">
        <v>10</v>
      </c>
      <c r="E9200" s="3">
        <v>325437.86666666658</v>
      </c>
      <c r="F9200" s="2">
        <v>2013</v>
      </c>
      <c r="G9200" s="2">
        <v>11201</v>
      </c>
    </row>
    <row r="9201" spans="1:7" x14ac:dyDescent="0.3">
      <c r="A9201" t="s">
        <v>359</v>
      </c>
      <c r="B9201" t="s">
        <v>366</v>
      </c>
      <c r="C9201" t="s">
        <v>382</v>
      </c>
      <c r="D9201" t="s">
        <v>13</v>
      </c>
      <c r="E9201" s="3">
        <v>359518</v>
      </c>
      <c r="F9201" s="2">
        <v>2013</v>
      </c>
      <c r="G9201" s="2">
        <v>11201</v>
      </c>
    </row>
    <row r="9202" spans="1:7" x14ac:dyDescent="0.3">
      <c r="A9202" t="s">
        <v>359</v>
      </c>
      <c r="B9202" t="s">
        <v>365</v>
      </c>
      <c r="C9202" t="s">
        <v>393</v>
      </c>
      <c r="D9202" t="s">
        <v>10</v>
      </c>
      <c r="E9202" s="3">
        <v>776098.49635036499</v>
      </c>
      <c r="F9202" s="2">
        <v>2013</v>
      </c>
      <c r="G9202" s="2">
        <v>11201</v>
      </c>
    </row>
    <row r="9203" spans="1:7" x14ac:dyDescent="0.3">
      <c r="A9203" t="s">
        <v>359</v>
      </c>
      <c r="B9203" t="s">
        <v>365</v>
      </c>
      <c r="C9203" t="s">
        <v>47</v>
      </c>
      <c r="D9203" t="s">
        <v>13</v>
      </c>
      <c r="E9203" s="3">
        <v>670833</v>
      </c>
      <c r="F9203" s="2">
        <v>2013</v>
      </c>
      <c r="G9203" s="2">
        <v>11201</v>
      </c>
    </row>
    <row r="9204" spans="1:7" x14ac:dyDescent="0.3">
      <c r="A9204" t="s">
        <v>359</v>
      </c>
      <c r="B9204" t="s">
        <v>367</v>
      </c>
      <c r="C9204" t="s">
        <v>9</v>
      </c>
      <c r="D9204" t="s">
        <v>10</v>
      </c>
      <c r="E9204" s="3">
        <v>435538.5</v>
      </c>
      <c r="F9204" s="2">
        <v>2013</v>
      </c>
      <c r="G9204" s="2">
        <v>11201</v>
      </c>
    </row>
    <row r="9205" spans="1:7" x14ac:dyDescent="0.3">
      <c r="A9205" t="s">
        <v>359</v>
      </c>
      <c r="B9205" t="s">
        <v>366</v>
      </c>
      <c r="C9205" t="s">
        <v>393</v>
      </c>
      <c r="D9205" t="s">
        <v>10</v>
      </c>
      <c r="E9205" s="3">
        <v>455344</v>
      </c>
      <c r="F9205" s="2">
        <v>2013</v>
      </c>
      <c r="G9205" s="2">
        <v>11201</v>
      </c>
    </row>
    <row r="9206" spans="1:7" x14ac:dyDescent="0.3">
      <c r="A9206" t="s">
        <v>359</v>
      </c>
      <c r="B9206" t="s">
        <v>365</v>
      </c>
      <c r="C9206" t="s">
        <v>21</v>
      </c>
      <c r="D9206" t="s">
        <v>10</v>
      </c>
      <c r="E9206" s="3">
        <v>1250224</v>
      </c>
      <c r="F9206" s="2">
        <v>2013</v>
      </c>
      <c r="G9206" s="2">
        <v>11201</v>
      </c>
    </row>
    <row r="9207" spans="1:7" x14ac:dyDescent="0.3">
      <c r="A9207" t="s">
        <v>359</v>
      </c>
      <c r="B9207" t="s">
        <v>364</v>
      </c>
      <c r="C9207" t="s">
        <v>9</v>
      </c>
      <c r="D9207" t="s">
        <v>10</v>
      </c>
      <c r="E9207" s="3">
        <v>418338.625</v>
      </c>
      <c r="F9207" s="2">
        <v>2013</v>
      </c>
      <c r="G9207" s="2">
        <v>11201</v>
      </c>
    </row>
    <row r="9208" spans="1:7" x14ac:dyDescent="0.3">
      <c r="A9208" t="s">
        <v>359</v>
      </c>
      <c r="B9208" t="s">
        <v>364</v>
      </c>
      <c r="C9208" t="s">
        <v>9</v>
      </c>
      <c r="D9208" t="s">
        <v>13</v>
      </c>
      <c r="E9208" s="3">
        <v>486161.5</v>
      </c>
      <c r="F9208" s="2">
        <v>2013</v>
      </c>
      <c r="G9208" s="2">
        <v>11201</v>
      </c>
    </row>
    <row r="9209" spans="1:7" x14ac:dyDescent="0.3">
      <c r="A9209" t="s">
        <v>359</v>
      </c>
      <c r="B9209" t="s">
        <v>365</v>
      </c>
      <c r="C9209" t="s">
        <v>392</v>
      </c>
      <c r="D9209" t="s">
        <v>10</v>
      </c>
      <c r="E9209" s="3">
        <v>829020</v>
      </c>
      <c r="F9209" s="2">
        <v>2013</v>
      </c>
      <c r="G9209" s="2">
        <v>11201</v>
      </c>
    </row>
    <row r="9210" spans="1:7" x14ac:dyDescent="0.3">
      <c r="A9210" t="s">
        <v>359</v>
      </c>
      <c r="B9210" t="s">
        <v>365</v>
      </c>
      <c r="C9210" t="s">
        <v>9</v>
      </c>
      <c r="D9210" t="s">
        <v>10</v>
      </c>
      <c r="E9210" s="3">
        <v>624870.35526315786</v>
      </c>
      <c r="F9210" s="2">
        <v>2013</v>
      </c>
      <c r="G9210" s="2">
        <v>11201</v>
      </c>
    </row>
    <row r="9211" spans="1:7" x14ac:dyDescent="0.3">
      <c r="A9211" t="s">
        <v>359</v>
      </c>
      <c r="B9211" t="s">
        <v>365</v>
      </c>
      <c r="C9211" t="s">
        <v>370</v>
      </c>
      <c r="D9211" t="s">
        <v>10</v>
      </c>
      <c r="E9211" s="3">
        <v>493711</v>
      </c>
      <c r="F9211" s="2">
        <v>2013</v>
      </c>
      <c r="G9211" s="2">
        <v>11201</v>
      </c>
    </row>
    <row r="9212" spans="1:7" x14ac:dyDescent="0.3">
      <c r="A9212" t="s">
        <v>359</v>
      </c>
      <c r="B9212" t="s">
        <v>367</v>
      </c>
      <c r="C9212" t="s">
        <v>393</v>
      </c>
      <c r="D9212" t="s">
        <v>10</v>
      </c>
      <c r="E9212" s="3">
        <v>514882.5</v>
      </c>
      <c r="F9212" s="2">
        <v>2013</v>
      </c>
      <c r="G9212" s="2">
        <v>11201</v>
      </c>
    </row>
    <row r="9213" spans="1:7" x14ac:dyDescent="0.3">
      <c r="A9213" t="s">
        <v>359</v>
      </c>
      <c r="B9213" t="s">
        <v>367</v>
      </c>
      <c r="C9213" t="s">
        <v>9</v>
      </c>
      <c r="D9213" t="s">
        <v>13</v>
      </c>
      <c r="E9213" s="3">
        <v>1058391</v>
      </c>
      <c r="F9213" s="2">
        <v>2013</v>
      </c>
      <c r="G9213" s="2">
        <v>11201</v>
      </c>
    </row>
    <row r="9214" spans="1:7" x14ac:dyDescent="0.3">
      <c r="A9214" t="s">
        <v>359</v>
      </c>
      <c r="B9214" t="s">
        <v>365</v>
      </c>
      <c r="C9214" t="s">
        <v>378</v>
      </c>
      <c r="D9214" t="s">
        <v>10</v>
      </c>
      <c r="E9214" s="3">
        <v>1100000</v>
      </c>
      <c r="F9214" s="2">
        <v>2013</v>
      </c>
      <c r="G9214" s="2">
        <v>11201</v>
      </c>
    </row>
    <row r="9215" spans="1:7" x14ac:dyDescent="0.3">
      <c r="A9215" t="s">
        <v>359</v>
      </c>
      <c r="B9215" t="s">
        <v>367</v>
      </c>
      <c r="C9215" t="s">
        <v>393</v>
      </c>
      <c r="D9215" t="s">
        <v>13</v>
      </c>
      <c r="E9215" s="3">
        <v>106249</v>
      </c>
      <c r="F9215" s="2">
        <v>2013</v>
      </c>
      <c r="G9215" s="2">
        <v>11201</v>
      </c>
    </row>
    <row r="9216" spans="1:7" x14ac:dyDescent="0.3">
      <c r="A9216" t="s">
        <v>359</v>
      </c>
      <c r="B9216" t="s">
        <v>364</v>
      </c>
      <c r="C9216" t="s">
        <v>47</v>
      </c>
      <c r="D9216" t="s">
        <v>13</v>
      </c>
      <c r="E9216" s="3">
        <v>665837</v>
      </c>
      <c r="F9216" s="2">
        <v>2013</v>
      </c>
      <c r="G9216" s="2">
        <v>11201</v>
      </c>
    </row>
    <row r="9217" spans="1:7" x14ac:dyDescent="0.3">
      <c r="A9217" t="s">
        <v>359</v>
      </c>
      <c r="B9217" t="s">
        <v>365</v>
      </c>
      <c r="C9217" t="s">
        <v>382</v>
      </c>
      <c r="D9217" t="s">
        <v>13</v>
      </c>
      <c r="E9217" s="3">
        <v>166755.5</v>
      </c>
      <c r="F9217" s="2">
        <v>2013</v>
      </c>
      <c r="G9217" s="2">
        <v>11201</v>
      </c>
    </row>
    <row r="9218" spans="1:7" x14ac:dyDescent="0.3">
      <c r="A9218" t="s">
        <v>359</v>
      </c>
      <c r="B9218" t="s">
        <v>365</v>
      </c>
      <c r="C9218" t="s">
        <v>383</v>
      </c>
      <c r="D9218" t="s">
        <v>13</v>
      </c>
      <c r="E9218" s="3">
        <v>829020</v>
      </c>
      <c r="F9218" s="2">
        <v>2013</v>
      </c>
      <c r="G9218" s="2">
        <v>11201</v>
      </c>
    </row>
    <row r="9219" spans="1:7" x14ac:dyDescent="0.3">
      <c r="A9219" t="s">
        <v>359</v>
      </c>
      <c r="B9219" t="s">
        <v>365</v>
      </c>
      <c r="C9219" t="s">
        <v>378</v>
      </c>
      <c r="D9219" t="s">
        <v>13</v>
      </c>
      <c r="E9219" s="3">
        <v>1100000</v>
      </c>
      <c r="F9219" s="2">
        <v>2013</v>
      </c>
      <c r="G9219" s="2">
        <v>11201</v>
      </c>
    </row>
    <row r="9220" spans="1:7" x14ac:dyDescent="0.3">
      <c r="A9220" t="s">
        <v>359</v>
      </c>
      <c r="B9220" t="s">
        <v>365</v>
      </c>
      <c r="C9220" t="s">
        <v>9</v>
      </c>
      <c r="D9220" t="s">
        <v>13</v>
      </c>
      <c r="E9220" s="3">
        <v>657359.47328244278</v>
      </c>
      <c r="F9220" s="2">
        <v>2013</v>
      </c>
      <c r="G9220" s="2">
        <v>11201</v>
      </c>
    </row>
    <row r="9221" spans="1:7" x14ac:dyDescent="0.3">
      <c r="A9221" t="s">
        <v>359</v>
      </c>
      <c r="B9221" t="s">
        <v>365</v>
      </c>
      <c r="C9221" t="s">
        <v>382</v>
      </c>
      <c r="D9221" t="s">
        <v>10</v>
      </c>
      <c r="E9221" s="3">
        <v>272387.59999999998</v>
      </c>
      <c r="F9221" s="2">
        <v>2013</v>
      </c>
      <c r="G9221" s="2">
        <v>11201</v>
      </c>
    </row>
    <row r="9222" spans="1:7" x14ac:dyDescent="0.3">
      <c r="A9222" t="s">
        <v>359</v>
      </c>
      <c r="B9222" t="s">
        <v>365</v>
      </c>
      <c r="C9222" t="s">
        <v>41</v>
      </c>
      <c r="D9222" t="s">
        <v>13</v>
      </c>
      <c r="E9222" s="3">
        <v>287000</v>
      </c>
      <c r="F9222" s="2">
        <v>2013</v>
      </c>
      <c r="G9222" s="2">
        <v>11201</v>
      </c>
    </row>
    <row r="9223" spans="1:7" x14ac:dyDescent="0.3">
      <c r="A9223" t="s">
        <v>359</v>
      </c>
      <c r="B9223" t="s">
        <v>366</v>
      </c>
      <c r="C9223" t="s">
        <v>393</v>
      </c>
      <c r="D9223" t="s">
        <v>13</v>
      </c>
      <c r="E9223" s="3">
        <v>504210</v>
      </c>
      <c r="F9223" s="2">
        <v>2013</v>
      </c>
      <c r="G9223" s="2">
        <v>11201</v>
      </c>
    </row>
    <row r="9224" spans="1:7" x14ac:dyDescent="0.3">
      <c r="A9224" t="s">
        <v>359</v>
      </c>
      <c r="B9224" t="s">
        <v>365</v>
      </c>
      <c r="C9224" t="s">
        <v>21</v>
      </c>
      <c r="D9224" t="s">
        <v>13</v>
      </c>
      <c r="E9224" s="3">
        <v>1250224</v>
      </c>
      <c r="F9224" s="2">
        <v>2013</v>
      </c>
      <c r="G9224" s="2">
        <v>11201</v>
      </c>
    </row>
    <row r="9225" spans="1:7" x14ac:dyDescent="0.3">
      <c r="A9225" t="s">
        <v>359</v>
      </c>
      <c r="B9225" t="s">
        <v>365</v>
      </c>
      <c r="C9225" t="s">
        <v>41</v>
      </c>
      <c r="D9225" t="s">
        <v>10</v>
      </c>
      <c r="E9225" s="3">
        <v>287000</v>
      </c>
      <c r="F9225" s="2">
        <v>2013</v>
      </c>
      <c r="G9225" s="2">
        <v>11201</v>
      </c>
    </row>
    <row r="9226" spans="1:7" x14ac:dyDescent="0.3">
      <c r="A9226" t="s">
        <v>32</v>
      </c>
      <c r="B9226" t="s">
        <v>364</v>
      </c>
      <c r="C9226" t="s">
        <v>393</v>
      </c>
      <c r="D9226" t="s">
        <v>10</v>
      </c>
      <c r="E9226" s="3">
        <v>470609.66666666669</v>
      </c>
      <c r="F9226" s="2">
        <v>2013</v>
      </c>
      <c r="G9226" s="2">
        <v>13402</v>
      </c>
    </row>
    <row r="9227" spans="1:7" x14ac:dyDescent="0.3">
      <c r="A9227" t="s">
        <v>32</v>
      </c>
      <c r="B9227" t="s">
        <v>365</v>
      </c>
      <c r="C9227" t="s">
        <v>393</v>
      </c>
      <c r="D9227" t="s">
        <v>10</v>
      </c>
      <c r="E9227" s="3">
        <v>752097.0289855072</v>
      </c>
      <c r="F9227" s="2">
        <v>2013</v>
      </c>
      <c r="G9227" s="2">
        <v>13402</v>
      </c>
    </row>
    <row r="9228" spans="1:7" x14ac:dyDescent="0.3">
      <c r="A9228" t="s">
        <v>32</v>
      </c>
      <c r="B9228" t="s">
        <v>365</v>
      </c>
      <c r="C9228" t="s">
        <v>9</v>
      </c>
      <c r="D9228" t="s">
        <v>10</v>
      </c>
      <c r="E9228" s="3">
        <v>364056.83333333331</v>
      </c>
      <c r="F9228" s="2">
        <v>2013</v>
      </c>
      <c r="G9228" s="2">
        <v>13402</v>
      </c>
    </row>
    <row r="9229" spans="1:7" x14ac:dyDescent="0.3">
      <c r="A9229" t="s">
        <v>32</v>
      </c>
      <c r="B9229" t="s">
        <v>365</v>
      </c>
      <c r="C9229" t="s">
        <v>393</v>
      </c>
      <c r="D9229" t="s">
        <v>13</v>
      </c>
      <c r="E9229" s="3">
        <v>798657.72519083973</v>
      </c>
      <c r="F9229" s="2">
        <v>2013</v>
      </c>
      <c r="G9229" s="2">
        <v>13402</v>
      </c>
    </row>
    <row r="9230" spans="1:7" x14ac:dyDescent="0.3">
      <c r="A9230" t="s">
        <v>32</v>
      </c>
      <c r="B9230" t="s">
        <v>365</v>
      </c>
      <c r="C9230" t="s">
        <v>9</v>
      </c>
      <c r="D9230" t="s">
        <v>13</v>
      </c>
      <c r="E9230" s="3">
        <v>619097.33333333337</v>
      </c>
      <c r="F9230" s="2">
        <v>2013</v>
      </c>
      <c r="G9230" s="2">
        <v>13402</v>
      </c>
    </row>
    <row r="9231" spans="1:7" x14ac:dyDescent="0.3">
      <c r="A9231" t="s">
        <v>32</v>
      </c>
      <c r="B9231" t="s">
        <v>364</v>
      </c>
      <c r="C9231" t="s">
        <v>393</v>
      </c>
      <c r="D9231" t="s">
        <v>13</v>
      </c>
      <c r="E9231" s="3">
        <v>516000</v>
      </c>
      <c r="F9231" s="2">
        <v>2013</v>
      </c>
      <c r="G9231" s="2">
        <v>13402</v>
      </c>
    </row>
    <row r="9232" spans="1:7" x14ac:dyDescent="0.3">
      <c r="A9232" t="s">
        <v>33</v>
      </c>
      <c r="B9232" t="s">
        <v>365</v>
      </c>
      <c r="C9232" t="s">
        <v>393</v>
      </c>
      <c r="D9232" t="s">
        <v>13</v>
      </c>
      <c r="E9232" s="3">
        <v>435635.41237113398</v>
      </c>
      <c r="F9232" s="2">
        <v>2013</v>
      </c>
      <c r="G9232" s="2">
        <v>16102</v>
      </c>
    </row>
    <row r="9233" spans="1:7" x14ac:dyDescent="0.3">
      <c r="A9233" t="s">
        <v>33</v>
      </c>
      <c r="B9233" t="s">
        <v>364</v>
      </c>
      <c r="C9233" t="s">
        <v>393</v>
      </c>
      <c r="D9233" t="s">
        <v>13</v>
      </c>
      <c r="E9233" s="3">
        <v>313178.92307692312</v>
      </c>
      <c r="F9233" s="2">
        <v>2013</v>
      </c>
      <c r="G9233" s="2">
        <v>16102</v>
      </c>
    </row>
    <row r="9234" spans="1:7" x14ac:dyDescent="0.3">
      <c r="A9234" t="s">
        <v>33</v>
      </c>
      <c r="B9234" t="s">
        <v>366</v>
      </c>
      <c r="C9234" t="s">
        <v>393</v>
      </c>
      <c r="D9234" t="s">
        <v>13</v>
      </c>
      <c r="E9234" s="3">
        <v>668919.33333333337</v>
      </c>
      <c r="F9234" s="2">
        <v>2013</v>
      </c>
      <c r="G9234" s="2">
        <v>16102</v>
      </c>
    </row>
    <row r="9235" spans="1:7" x14ac:dyDescent="0.3">
      <c r="A9235" t="s">
        <v>33</v>
      </c>
      <c r="B9235" t="s">
        <v>365</v>
      </c>
      <c r="C9235" t="s">
        <v>393</v>
      </c>
      <c r="D9235" t="s">
        <v>10</v>
      </c>
      <c r="E9235" s="3">
        <v>452107.12962962961</v>
      </c>
      <c r="F9235" s="2">
        <v>2013</v>
      </c>
      <c r="G9235" s="2">
        <v>16102</v>
      </c>
    </row>
    <row r="9236" spans="1:7" x14ac:dyDescent="0.3">
      <c r="A9236" t="s">
        <v>33</v>
      </c>
      <c r="B9236" t="s">
        <v>366</v>
      </c>
      <c r="C9236" t="s">
        <v>393</v>
      </c>
      <c r="D9236" t="s">
        <v>10</v>
      </c>
      <c r="E9236" s="3">
        <v>448834</v>
      </c>
      <c r="F9236" s="2">
        <v>2013</v>
      </c>
      <c r="G9236" s="2">
        <v>16102</v>
      </c>
    </row>
    <row r="9237" spans="1:7" x14ac:dyDescent="0.3">
      <c r="A9237" t="s">
        <v>33</v>
      </c>
      <c r="B9237" t="s">
        <v>365</v>
      </c>
      <c r="C9237" t="s">
        <v>9</v>
      </c>
      <c r="D9237" t="s">
        <v>13</v>
      </c>
      <c r="E9237" s="3">
        <v>509088</v>
      </c>
      <c r="F9237" s="2">
        <v>2013</v>
      </c>
      <c r="G9237" s="2">
        <v>16102</v>
      </c>
    </row>
    <row r="9238" spans="1:7" x14ac:dyDescent="0.3">
      <c r="A9238" t="s">
        <v>33</v>
      </c>
      <c r="B9238" t="s">
        <v>364</v>
      </c>
      <c r="C9238" t="s">
        <v>393</v>
      </c>
      <c r="D9238" t="s">
        <v>10</v>
      </c>
      <c r="E9238" s="3">
        <v>409585.14285714278</v>
      </c>
      <c r="F9238" s="2">
        <v>2013</v>
      </c>
      <c r="G9238" s="2">
        <v>16102</v>
      </c>
    </row>
    <row r="9239" spans="1:7" x14ac:dyDescent="0.3">
      <c r="A9239" t="s">
        <v>33</v>
      </c>
      <c r="B9239" t="s">
        <v>365</v>
      </c>
      <c r="C9239" t="s">
        <v>9</v>
      </c>
      <c r="D9239" t="s">
        <v>10</v>
      </c>
      <c r="E9239" s="3">
        <v>308731</v>
      </c>
      <c r="F9239" s="2">
        <v>2013</v>
      </c>
      <c r="G9239" s="2">
        <v>16102</v>
      </c>
    </row>
    <row r="9240" spans="1:7" x14ac:dyDescent="0.3">
      <c r="A9240" t="s">
        <v>34</v>
      </c>
      <c r="B9240" t="s">
        <v>366</v>
      </c>
      <c r="C9240" t="s">
        <v>393</v>
      </c>
      <c r="D9240" t="s">
        <v>13</v>
      </c>
      <c r="E9240" s="3">
        <v>554210.66666666663</v>
      </c>
      <c r="F9240" s="2">
        <v>2013</v>
      </c>
      <c r="G9240" s="2">
        <v>5402</v>
      </c>
    </row>
    <row r="9241" spans="1:7" x14ac:dyDescent="0.3">
      <c r="A9241" t="s">
        <v>34</v>
      </c>
      <c r="B9241" t="s">
        <v>365</v>
      </c>
      <c r="C9241" t="s">
        <v>392</v>
      </c>
      <c r="D9241" t="s">
        <v>10</v>
      </c>
      <c r="E9241" s="3">
        <v>216293</v>
      </c>
      <c r="F9241" s="2">
        <v>2013</v>
      </c>
      <c r="G9241" s="2">
        <v>5402</v>
      </c>
    </row>
    <row r="9242" spans="1:7" x14ac:dyDescent="0.3">
      <c r="A9242" t="s">
        <v>34</v>
      </c>
      <c r="B9242" t="s">
        <v>365</v>
      </c>
      <c r="C9242" t="s">
        <v>9</v>
      </c>
      <c r="D9242" t="s">
        <v>10</v>
      </c>
      <c r="E9242" s="3">
        <v>474238</v>
      </c>
      <c r="F9242" s="2">
        <v>2013</v>
      </c>
      <c r="G9242" s="2">
        <v>5402</v>
      </c>
    </row>
    <row r="9243" spans="1:7" x14ac:dyDescent="0.3">
      <c r="A9243" t="s">
        <v>34</v>
      </c>
      <c r="B9243" t="s">
        <v>364</v>
      </c>
      <c r="C9243" t="s">
        <v>393</v>
      </c>
      <c r="D9243" t="s">
        <v>10</v>
      </c>
      <c r="E9243" s="3">
        <v>848759.83333333337</v>
      </c>
      <c r="F9243" s="2">
        <v>2013</v>
      </c>
      <c r="G9243" s="2">
        <v>5402</v>
      </c>
    </row>
    <row r="9244" spans="1:7" x14ac:dyDescent="0.3">
      <c r="A9244" t="s">
        <v>34</v>
      </c>
      <c r="B9244" t="s">
        <v>365</v>
      </c>
      <c r="C9244" t="s">
        <v>393</v>
      </c>
      <c r="D9244" t="s">
        <v>13</v>
      </c>
      <c r="E9244" s="3">
        <v>659869.61224489799</v>
      </c>
      <c r="F9244" s="2">
        <v>2013</v>
      </c>
      <c r="G9244" s="2">
        <v>5402</v>
      </c>
    </row>
    <row r="9245" spans="1:7" x14ac:dyDescent="0.3">
      <c r="A9245" t="s">
        <v>34</v>
      </c>
      <c r="B9245" t="s">
        <v>365</v>
      </c>
      <c r="C9245" t="s">
        <v>393</v>
      </c>
      <c r="D9245" t="s">
        <v>10</v>
      </c>
      <c r="E9245" s="3">
        <v>553891.59595959599</v>
      </c>
      <c r="F9245" s="2">
        <v>2013</v>
      </c>
      <c r="G9245" s="2">
        <v>5402</v>
      </c>
    </row>
    <row r="9246" spans="1:7" x14ac:dyDescent="0.3">
      <c r="A9246" t="s">
        <v>34</v>
      </c>
      <c r="B9246" t="s">
        <v>366</v>
      </c>
      <c r="C9246" t="s">
        <v>393</v>
      </c>
      <c r="D9246" t="s">
        <v>10</v>
      </c>
      <c r="E9246" s="3">
        <v>747500</v>
      </c>
      <c r="F9246" s="2">
        <v>2013</v>
      </c>
      <c r="G9246" s="2">
        <v>5402</v>
      </c>
    </row>
    <row r="9247" spans="1:7" x14ac:dyDescent="0.3">
      <c r="A9247" t="s">
        <v>34</v>
      </c>
      <c r="B9247" t="s">
        <v>364</v>
      </c>
      <c r="C9247" t="s">
        <v>393</v>
      </c>
      <c r="D9247" t="s">
        <v>13</v>
      </c>
      <c r="E9247" s="3">
        <v>1007366.75</v>
      </c>
      <c r="F9247" s="2">
        <v>2013</v>
      </c>
      <c r="G9247" s="2">
        <v>5402</v>
      </c>
    </row>
    <row r="9248" spans="1:7" x14ac:dyDescent="0.3">
      <c r="A9248" t="s">
        <v>37</v>
      </c>
      <c r="B9248" t="s">
        <v>364</v>
      </c>
      <c r="C9248" t="s">
        <v>393</v>
      </c>
      <c r="D9248" t="s">
        <v>10</v>
      </c>
      <c r="E9248" s="3">
        <v>318966.25</v>
      </c>
      <c r="F9248" s="2">
        <v>2013</v>
      </c>
      <c r="G9248" s="2">
        <v>8303</v>
      </c>
    </row>
    <row r="9249" spans="1:7" x14ac:dyDescent="0.3">
      <c r="A9249" t="s">
        <v>37</v>
      </c>
      <c r="B9249" t="s">
        <v>365</v>
      </c>
      <c r="C9249" t="s">
        <v>393</v>
      </c>
      <c r="D9249" t="s">
        <v>10</v>
      </c>
      <c r="E9249" s="3">
        <v>387936.04069767438</v>
      </c>
      <c r="F9249" s="2">
        <v>2013</v>
      </c>
      <c r="G9249" s="2">
        <v>8303</v>
      </c>
    </row>
    <row r="9250" spans="1:7" x14ac:dyDescent="0.3">
      <c r="A9250" t="s">
        <v>37</v>
      </c>
      <c r="B9250" t="s">
        <v>366</v>
      </c>
      <c r="C9250" t="s">
        <v>393</v>
      </c>
      <c r="D9250" t="s">
        <v>10</v>
      </c>
      <c r="E9250" s="3">
        <v>195000</v>
      </c>
      <c r="F9250" s="2">
        <v>2013</v>
      </c>
      <c r="G9250" s="2">
        <v>8303</v>
      </c>
    </row>
    <row r="9251" spans="1:7" x14ac:dyDescent="0.3">
      <c r="A9251" t="s">
        <v>37</v>
      </c>
      <c r="B9251" t="s">
        <v>366</v>
      </c>
      <c r="C9251" t="s">
        <v>393</v>
      </c>
      <c r="D9251" t="s">
        <v>13</v>
      </c>
      <c r="E9251" s="3">
        <v>450000</v>
      </c>
      <c r="F9251" s="2">
        <v>2013</v>
      </c>
      <c r="G9251" s="2">
        <v>8303</v>
      </c>
    </row>
    <row r="9252" spans="1:7" x14ac:dyDescent="0.3">
      <c r="A9252" t="s">
        <v>37</v>
      </c>
      <c r="B9252" t="s">
        <v>367</v>
      </c>
      <c r="C9252" t="s">
        <v>393</v>
      </c>
      <c r="D9252" t="s">
        <v>13</v>
      </c>
      <c r="E9252" s="3">
        <v>270517</v>
      </c>
      <c r="F9252" s="2">
        <v>2013</v>
      </c>
      <c r="G9252" s="2">
        <v>8303</v>
      </c>
    </row>
    <row r="9253" spans="1:7" x14ac:dyDescent="0.3">
      <c r="A9253" t="s">
        <v>37</v>
      </c>
      <c r="B9253" t="s">
        <v>364</v>
      </c>
      <c r="C9253" t="s">
        <v>393</v>
      </c>
      <c r="D9253" t="s">
        <v>13</v>
      </c>
      <c r="E9253" s="3">
        <v>319771.90000000002</v>
      </c>
      <c r="F9253" s="2">
        <v>2013</v>
      </c>
      <c r="G9253" s="2">
        <v>8303</v>
      </c>
    </row>
    <row r="9254" spans="1:7" x14ac:dyDescent="0.3">
      <c r="A9254" t="s">
        <v>37</v>
      </c>
      <c r="B9254" t="s">
        <v>365</v>
      </c>
      <c r="C9254" t="s">
        <v>393</v>
      </c>
      <c r="D9254" t="s">
        <v>13</v>
      </c>
      <c r="E9254" s="3">
        <v>432647.70588235301</v>
      </c>
      <c r="F9254" s="2">
        <v>2013</v>
      </c>
      <c r="G9254" s="2">
        <v>8303</v>
      </c>
    </row>
    <row r="9255" spans="1:7" x14ac:dyDescent="0.3">
      <c r="A9255" t="s">
        <v>37</v>
      </c>
      <c r="B9255" t="s">
        <v>365</v>
      </c>
      <c r="C9255" t="s">
        <v>9</v>
      </c>
      <c r="D9255" t="s">
        <v>13</v>
      </c>
      <c r="E9255" s="3">
        <v>339920.85714285722</v>
      </c>
      <c r="F9255" s="2">
        <v>2013</v>
      </c>
      <c r="G9255" s="2">
        <v>8303</v>
      </c>
    </row>
    <row r="9256" spans="1:7" x14ac:dyDescent="0.3">
      <c r="A9256" t="s">
        <v>37</v>
      </c>
      <c r="B9256" t="s">
        <v>365</v>
      </c>
      <c r="C9256" t="s">
        <v>378</v>
      </c>
      <c r="D9256" t="s">
        <v>10</v>
      </c>
      <c r="E9256" s="3">
        <v>751084</v>
      </c>
      <c r="F9256" s="2">
        <v>2013</v>
      </c>
      <c r="G9256" s="2">
        <v>8303</v>
      </c>
    </row>
    <row r="9257" spans="1:7" x14ac:dyDescent="0.3">
      <c r="A9257" t="s">
        <v>37</v>
      </c>
      <c r="B9257" t="s">
        <v>365</v>
      </c>
      <c r="C9257" t="s">
        <v>9</v>
      </c>
      <c r="D9257" t="s">
        <v>10</v>
      </c>
      <c r="E9257" s="3">
        <v>457767.6</v>
      </c>
      <c r="F9257" s="2">
        <v>2013</v>
      </c>
      <c r="G9257" s="2">
        <v>8303</v>
      </c>
    </row>
    <row r="9258" spans="1:7" x14ac:dyDescent="0.3">
      <c r="A9258" t="s">
        <v>37</v>
      </c>
      <c r="B9258" t="s">
        <v>365</v>
      </c>
      <c r="C9258" t="s">
        <v>378</v>
      </c>
      <c r="D9258" t="s">
        <v>13</v>
      </c>
      <c r="E9258" s="3">
        <v>666502</v>
      </c>
      <c r="F9258" s="2">
        <v>2013</v>
      </c>
      <c r="G9258" s="2">
        <v>8303</v>
      </c>
    </row>
    <row r="9259" spans="1:7" x14ac:dyDescent="0.3">
      <c r="A9259" t="s">
        <v>37</v>
      </c>
      <c r="B9259" t="s">
        <v>364</v>
      </c>
      <c r="C9259" t="s">
        <v>9</v>
      </c>
      <c r="D9259" t="s">
        <v>10</v>
      </c>
      <c r="E9259" s="3">
        <v>458856</v>
      </c>
      <c r="F9259" s="2">
        <v>2013</v>
      </c>
      <c r="G9259" s="2">
        <v>8303</v>
      </c>
    </row>
    <row r="9260" spans="1:7" x14ac:dyDescent="0.3">
      <c r="A9260" t="s">
        <v>38</v>
      </c>
      <c r="B9260" t="s">
        <v>364</v>
      </c>
      <c r="C9260" t="s">
        <v>393</v>
      </c>
      <c r="D9260" t="s">
        <v>13</v>
      </c>
      <c r="E9260" s="3">
        <v>743429.75</v>
      </c>
      <c r="F9260" s="2">
        <v>2013</v>
      </c>
      <c r="G9260" s="2">
        <v>2201</v>
      </c>
    </row>
    <row r="9261" spans="1:7" x14ac:dyDescent="0.3">
      <c r="A9261" t="s">
        <v>38</v>
      </c>
      <c r="B9261" t="s">
        <v>365</v>
      </c>
      <c r="C9261" t="s">
        <v>393</v>
      </c>
      <c r="D9261" t="s">
        <v>13</v>
      </c>
      <c r="E9261" s="3">
        <v>1300831.260683761</v>
      </c>
      <c r="F9261" s="2">
        <v>2013</v>
      </c>
      <c r="G9261" s="2">
        <v>2201</v>
      </c>
    </row>
    <row r="9262" spans="1:7" x14ac:dyDescent="0.3">
      <c r="A9262" t="s">
        <v>38</v>
      </c>
      <c r="B9262" t="s">
        <v>364</v>
      </c>
      <c r="C9262" t="s">
        <v>370</v>
      </c>
      <c r="D9262" t="s">
        <v>13</v>
      </c>
      <c r="E9262" s="3">
        <v>519240</v>
      </c>
      <c r="F9262" s="2">
        <v>2013</v>
      </c>
      <c r="G9262" s="2">
        <v>2201</v>
      </c>
    </row>
    <row r="9263" spans="1:7" x14ac:dyDescent="0.3">
      <c r="A9263" t="s">
        <v>38</v>
      </c>
      <c r="B9263" t="s">
        <v>365</v>
      </c>
      <c r="C9263" t="s">
        <v>21</v>
      </c>
      <c r="D9263" t="s">
        <v>10</v>
      </c>
      <c r="E9263" s="3">
        <v>996094.23529411759</v>
      </c>
      <c r="F9263" s="2">
        <v>2013</v>
      </c>
      <c r="G9263" s="2">
        <v>2201</v>
      </c>
    </row>
    <row r="9264" spans="1:7" x14ac:dyDescent="0.3">
      <c r="A9264" t="s">
        <v>38</v>
      </c>
      <c r="B9264" t="s">
        <v>365</v>
      </c>
      <c r="C9264" t="s">
        <v>392</v>
      </c>
      <c r="D9264" t="s">
        <v>13</v>
      </c>
      <c r="E9264" s="3">
        <v>1271449.666666667</v>
      </c>
      <c r="F9264" s="2">
        <v>2013</v>
      </c>
      <c r="G9264" s="2">
        <v>2201</v>
      </c>
    </row>
    <row r="9265" spans="1:7" x14ac:dyDescent="0.3">
      <c r="A9265" t="s">
        <v>38</v>
      </c>
      <c r="B9265" t="s">
        <v>365</v>
      </c>
      <c r="C9265" t="s">
        <v>9</v>
      </c>
      <c r="D9265" t="s">
        <v>10</v>
      </c>
      <c r="E9265" s="3">
        <v>1297185.333333333</v>
      </c>
      <c r="F9265" s="2">
        <v>2013</v>
      </c>
      <c r="G9265" s="2">
        <v>2201</v>
      </c>
    </row>
    <row r="9266" spans="1:7" x14ac:dyDescent="0.3">
      <c r="A9266" t="s">
        <v>38</v>
      </c>
      <c r="B9266" t="s">
        <v>366</v>
      </c>
      <c r="C9266" t="s">
        <v>393</v>
      </c>
      <c r="D9266" t="s">
        <v>10</v>
      </c>
      <c r="E9266" s="3">
        <v>975040.125</v>
      </c>
      <c r="F9266" s="2">
        <v>2013</v>
      </c>
      <c r="G9266" s="2">
        <v>2201</v>
      </c>
    </row>
    <row r="9267" spans="1:7" x14ac:dyDescent="0.3">
      <c r="A9267" t="s">
        <v>38</v>
      </c>
      <c r="B9267" t="s">
        <v>365</v>
      </c>
      <c r="C9267" t="s">
        <v>370</v>
      </c>
      <c r="D9267" t="s">
        <v>10</v>
      </c>
      <c r="E9267" s="3">
        <v>745502.60227272729</v>
      </c>
      <c r="F9267" s="2">
        <v>2013</v>
      </c>
      <c r="G9267" s="2">
        <v>2201</v>
      </c>
    </row>
    <row r="9268" spans="1:7" x14ac:dyDescent="0.3">
      <c r="A9268" t="s">
        <v>38</v>
      </c>
      <c r="B9268" t="s">
        <v>365</v>
      </c>
      <c r="C9268" t="s">
        <v>9</v>
      </c>
      <c r="D9268" t="s">
        <v>13</v>
      </c>
      <c r="E9268" s="3">
        <v>902403.125</v>
      </c>
      <c r="F9268" s="2">
        <v>2013</v>
      </c>
      <c r="G9268" s="2">
        <v>2201</v>
      </c>
    </row>
    <row r="9269" spans="1:7" x14ac:dyDescent="0.3">
      <c r="A9269" t="s">
        <v>38</v>
      </c>
      <c r="B9269" t="s">
        <v>364</v>
      </c>
      <c r="C9269" t="s">
        <v>24</v>
      </c>
      <c r="D9269" t="s">
        <v>10</v>
      </c>
      <c r="E9269" s="3">
        <v>158250</v>
      </c>
      <c r="F9269" s="2">
        <v>2013</v>
      </c>
      <c r="G9269" s="2">
        <v>2201</v>
      </c>
    </row>
    <row r="9270" spans="1:7" x14ac:dyDescent="0.3">
      <c r="A9270" t="s">
        <v>38</v>
      </c>
      <c r="B9270" t="s">
        <v>365</v>
      </c>
      <c r="C9270" t="s">
        <v>21</v>
      </c>
      <c r="D9270" t="s">
        <v>13</v>
      </c>
      <c r="E9270" s="3">
        <v>1192414.333333333</v>
      </c>
      <c r="F9270" s="2">
        <v>2013</v>
      </c>
      <c r="G9270" s="2">
        <v>2201</v>
      </c>
    </row>
    <row r="9271" spans="1:7" x14ac:dyDescent="0.3">
      <c r="A9271" t="s">
        <v>38</v>
      </c>
      <c r="B9271" t="s">
        <v>366</v>
      </c>
      <c r="C9271" t="s">
        <v>9</v>
      </c>
      <c r="D9271" t="s">
        <v>10</v>
      </c>
      <c r="E9271" s="3">
        <v>60000</v>
      </c>
      <c r="F9271" s="2">
        <v>2013</v>
      </c>
      <c r="G9271" s="2">
        <v>2201</v>
      </c>
    </row>
    <row r="9272" spans="1:7" x14ac:dyDescent="0.3">
      <c r="A9272" t="s">
        <v>38</v>
      </c>
      <c r="B9272" t="s">
        <v>366</v>
      </c>
      <c r="C9272" t="s">
        <v>393</v>
      </c>
      <c r="D9272" t="s">
        <v>13</v>
      </c>
      <c r="E9272" s="3">
        <v>1230209.3</v>
      </c>
      <c r="F9272" s="2">
        <v>2013</v>
      </c>
      <c r="G9272" s="2">
        <v>2201</v>
      </c>
    </row>
    <row r="9273" spans="1:7" x14ac:dyDescent="0.3">
      <c r="A9273" t="s">
        <v>38</v>
      </c>
      <c r="B9273" t="s">
        <v>365</v>
      </c>
      <c r="C9273" t="s">
        <v>41</v>
      </c>
      <c r="D9273" t="s">
        <v>10</v>
      </c>
      <c r="E9273" s="3">
        <v>786667</v>
      </c>
      <c r="F9273" s="2">
        <v>2013</v>
      </c>
      <c r="G9273" s="2">
        <v>2201</v>
      </c>
    </row>
    <row r="9274" spans="1:7" x14ac:dyDescent="0.3">
      <c r="A9274" t="s">
        <v>38</v>
      </c>
      <c r="B9274" t="s">
        <v>365</v>
      </c>
      <c r="C9274" t="s">
        <v>24</v>
      </c>
      <c r="D9274" t="s">
        <v>10</v>
      </c>
      <c r="E9274" s="3">
        <v>690728.93181818177</v>
      </c>
      <c r="F9274" s="2">
        <v>2013</v>
      </c>
      <c r="G9274" s="2">
        <v>2201</v>
      </c>
    </row>
    <row r="9275" spans="1:7" x14ac:dyDescent="0.3">
      <c r="A9275" t="s">
        <v>38</v>
      </c>
      <c r="B9275" t="s">
        <v>365</v>
      </c>
      <c r="C9275" t="s">
        <v>370</v>
      </c>
      <c r="D9275" t="s">
        <v>13</v>
      </c>
      <c r="E9275" s="3">
        <v>1221533.7142857141</v>
      </c>
      <c r="F9275" s="2">
        <v>2013</v>
      </c>
      <c r="G9275" s="2">
        <v>2201</v>
      </c>
    </row>
    <row r="9276" spans="1:7" x14ac:dyDescent="0.3">
      <c r="A9276" t="s">
        <v>38</v>
      </c>
      <c r="B9276" t="s">
        <v>366</v>
      </c>
      <c r="C9276" t="s">
        <v>370</v>
      </c>
      <c r="D9276" t="s">
        <v>13</v>
      </c>
      <c r="E9276" s="3">
        <v>1100000</v>
      </c>
      <c r="F9276" s="2">
        <v>2013</v>
      </c>
      <c r="G9276" s="2">
        <v>2201</v>
      </c>
    </row>
    <row r="9277" spans="1:7" x14ac:dyDescent="0.3">
      <c r="A9277" t="s">
        <v>38</v>
      </c>
      <c r="B9277" t="s">
        <v>364</v>
      </c>
      <c r="C9277" t="s">
        <v>370</v>
      </c>
      <c r="D9277" t="s">
        <v>10</v>
      </c>
      <c r="E9277" s="3">
        <v>414593.75</v>
      </c>
      <c r="F9277" s="2">
        <v>2013</v>
      </c>
      <c r="G9277" s="2">
        <v>2201</v>
      </c>
    </row>
    <row r="9278" spans="1:7" x14ac:dyDescent="0.3">
      <c r="A9278" t="s">
        <v>38</v>
      </c>
      <c r="B9278" t="s">
        <v>365</v>
      </c>
      <c r="C9278" t="s">
        <v>24</v>
      </c>
      <c r="D9278" t="s">
        <v>13</v>
      </c>
      <c r="E9278" s="3">
        <v>752263.58974358975</v>
      </c>
      <c r="F9278" s="2">
        <v>2013</v>
      </c>
      <c r="G9278" s="2">
        <v>2201</v>
      </c>
    </row>
    <row r="9279" spans="1:7" x14ac:dyDescent="0.3">
      <c r="A9279" t="s">
        <v>38</v>
      </c>
      <c r="B9279" t="s">
        <v>366</v>
      </c>
      <c r="C9279" t="s">
        <v>392</v>
      </c>
      <c r="D9279" t="s">
        <v>13</v>
      </c>
      <c r="E9279" s="3">
        <v>180000</v>
      </c>
      <c r="F9279" s="2">
        <v>2013</v>
      </c>
      <c r="G9279" s="2">
        <v>2201</v>
      </c>
    </row>
    <row r="9280" spans="1:7" x14ac:dyDescent="0.3">
      <c r="A9280" t="s">
        <v>38</v>
      </c>
      <c r="B9280" t="s">
        <v>365</v>
      </c>
      <c r="C9280" t="s">
        <v>393</v>
      </c>
      <c r="D9280" t="s">
        <v>10</v>
      </c>
      <c r="E9280" s="3">
        <v>1088644.7550200799</v>
      </c>
      <c r="F9280" s="2">
        <v>2013</v>
      </c>
      <c r="G9280" s="2">
        <v>2201</v>
      </c>
    </row>
    <row r="9281" spans="1:7" x14ac:dyDescent="0.3">
      <c r="A9281" t="s">
        <v>38</v>
      </c>
      <c r="B9281" t="s">
        <v>367</v>
      </c>
      <c r="C9281" t="s">
        <v>370</v>
      </c>
      <c r="D9281" t="s">
        <v>13</v>
      </c>
      <c r="E9281" s="3">
        <v>237520</v>
      </c>
      <c r="F9281" s="2">
        <v>2013</v>
      </c>
      <c r="G9281" s="2">
        <v>2201</v>
      </c>
    </row>
    <row r="9282" spans="1:7" x14ac:dyDescent="0.3">
      <c r="A9282" t="s">
        <v>38</v>
      </c>
      <c r="B9282" t="s">
        <v>367</v>
      </c>
      <c r="C9282" t="s">
        <v>393</v>
      </c>
      <c r="D9282" t="s">
        <v>10</v>
      </c>
      <c r="E9282" s="3">
        <v>83958</v>
      </c>
      <c r="F9282" s="2">
        <v>2013</v>
      </c>
      <c r="G9282" s="2">
        <v>2201</v>
      </c>
    </row>
    <row r="9283" spans="1:7" x14ac:dyDescent="0.3">
      <c r="A9283" t="s">
        <v>38</v>
      </c>
      <c r="B9283" t="s">
        <v>364</v>
      </c>
      <c r="C9283" t="s">
        <v>393</v>
      </c>
      <c r="D9283" t="s">
        <v>10</v>
      </c>
      <c r="E9283" s="3">
        <v>721945.375</v>
      </c>
      <c r="F9283" s="2">
        <v>2013</v>
      </c>
      <c r="G9283" s="2">
        <v>2201</v>
      </c>
    </row>
    <row r="9284" spans="1:7" x14ac:dyDescent="0.3">
      <c r="A9284" t="s">
        <v>38</v>
      </c>
      <c r="B9284" t="s">
        <v>366</v>
      </c>
      <c r="C9284" t="s">
        <v>370</v>
      </c>
      <c r="D9284" t="s">
        <v>10</v>
      </c>
      <c r="E9284" s="3">
        <v>1624810.25</v>
      </c>
      <c r="F9284" s="2">
        <v>2013</v>
      </c>
      <c r="G9284" s="2">
        <v>2201</v>
      </c>
    </row>
    <row r="9285" spans="1:7" x14ac:dyDescent="0.3">
      <c r="A9285" t="s">
        <v>38</v>
      </c>
      <c r="B9285" t="s">
        <v>365</v>
      </c>
      <c r="C9285" t="s">
        <v>392</v>
      </c>
      <c r="D9285" t="s">
        <v>10</v>
      </c>
      <c r="E9285" s="3">
        <v>652210.92307692312</v>
      </c>
      <c r="F9285" s="2">
        <v>2013</v>
      </c>
      <c r="G9285" s="2">
        <v>2201</v>
      </c>
    </row>
    <row r="9286" spans="1:7" x14ac:dyDescent="0.3">
      <c r="A9286" t="s">
        <v>38</v>
      </c>
      <c r="B9286" t="s">
        <v>366</v>
      </c>
      <c r="C9286" t="s">
        <v>24</v>
      </c>
      <c r="D9286" t="s">
        <v>10</v>
      </c>
      <c r="E9286" s="3">
        <v>719833</v>
      </c>
      <c r="F9286" s="2">
        <v>2013</v>
      </c>
      <c r="G9286" s="2">
        <v>2201</v>
      </c>
    </row>
    <row r="9287" spans="1:7" x14ac:dyDescent="0.3">
      <c r="A9287" t="s">
        <v>39</v>
      </c>
      <c r="B9287" t="s">
        <v>365</v>
      </c>
      <c r="C9287" t="s">
        <v>47</v>
      </c>
      <c r="D9287" t="s">
        <v>13</v>
      </c>
      <c r="E9287" s="3">
        <v>973333</v>
      </c>
      <c r="F9287" s="2">
        <v>2013</v>
      </c>
      <c r="G9287" s="2">
        <v>10102</v>
      </c>
    </row>
    <row r="9288" spans="1:7" x14ac:dyDescent="0.3">
      <c r="A9288" t="s">
        <v>39</v>
      </c>
      <c r="B9288" t="s">
        <v>367</v>
      </c>
      <c r="C9288" t="s">
        <v>393</v>
      </c>
      <c r="D9288" t="s">
        <v>10</v>
      </c>
      <c r="E9288" s="3">
        <v>339612</v>
      </c>
      <c r="F9288" s="2">
        <v>2013</v>
      </c>
      <c r="G9288" s="2">
        <v>10102</v>
      </c>
    </row>
    <row r="9289" spans="1:7" x14ac:dyDescent="0.3">
      <c r="A9289" t="s">
        <v>39</v>
      </c>
      <c r="B9289" t="s">
        <v>365</v>
      </c>
      <c r="C9289" t="s">
        <v>9</v>
      </c>
      <c r="D9289" t="s">
        <v>13</v>
      </c>
      <c r="E9289" s="3">
        <v>497944.68421052629</v>
      </c>
      <c r="F9289" s="2">
        <v>2013</v>
      </c>
      <c r="G9289" s="2">
        <v>10102</v>
      </c>
    </row>
    <row r="9290" spans="1:7" x14ac:dyDescent="0.3">
      <c r="A9290" t="s">
        <v>39</v>
      </c>
      <c r="B9290" t="s">
        <v>365</v>
      </c>
      <c r="C9290" t="s">
        <v>393</v>
      </c>
      <c r="D9290" t="s">
        <v>10</v>
      </c>
      <c r="E9290" s="3">
        <v>466812.23611111112</v>
      </c>
      <c r="F9290" s="2">
        <v>2013</v>
      </c>
      <c r="G9290" s="2">
        <v>10102</v>
      </c>
    </row>
    <row r="9291" spans="1:7" x14ac:dyDescent="0.3">
      <c r="A9291" t="s">
        <v>39</v>
      </c>
      <c r="B9291" t="s">
        <v>366</v>
      </c>
      <c r="C9291" t="s">
        <v>393</v>
      </c>
      <c r="D9291" t="s">
        <v>13</v>
      </c>
      <c r="E9291" s="3">
        <v>346715</v>
      </c>
      <c r="F9291" s="2">
        <v>2013</v>
      </c>
      <c r="G9291" s="2">
        <v>10102</v>
      </c>
    </row>
    <row r="9292" spans="1:7" x14ac:dyDescent="0.3">
      <c r="A9292" t="s">
        <v>39</v>
      </c>
      <c r="B9292" t="s">
        <v>366</v>
      </c>
      <c r="C9292" t="s">
        <v>9</v>
      </c>
      <c r="D9292" t="s">
        <v>10</v>
      </c>
      <c r="E9292" s="3">
        <v>150799.66666666669</v>
      </c>
      <c r="F9292" s="2">
        <v>2013</v>
      </c>
      <c r="G9292" s="2">
        <v>10102</v>
      </c>
    </row>
    <row r="9293" spans="1:7" x14ac:dyDescent="0.3">
      <c r="A9293" t="s">
        <v>39</v>
      </c>
      <c r="B9293" t="s">
        <v>364</v>
      </c>
      <c r="C9293" t="s">
        <v>393</v>
      </c>
      <c r="D9293" t="s">
        <v>13</v>
      </c>
      <c r="E9293" s="3">
        <v>470601.33333333331</v>
      </c>
      <c r="F9293" s="2">
        <v>2013</v>
      </c>
      <c r="G9293" s="2">
        <v>10102</v>
      </c>
    </row>
    <row r="9294" spans="1:7" x14ac:dyDescent="0.3">
      <c r="A9294" t="s">
        <v>39</v>
      </c>
      <c r="B9294" t="s">
        <v>367</v>
      </c>
      <c r="C9294" t="s">
        <v>393</v>
      </c>
      <c r="D9294" t="s">
        <v>13</v>
      </c>
      <c r="E9294" s="3">
        <v>584032</v>
      </c>
      <c r="F9294" s="2">
        <v>2013</v>
      </c>
      <c r="G9294" s="2">
        <v>10102</v>
      </c>
    </row>
    <row r="9295" spans="1:7" x14ac:dyDescent="0.3">
      <c r="A9295" t="s">
        <v>39</v>
      </c>
      <c r="B9295" t="s">
        <v>365</v>
      </c>
      <c r="C9295" t="s">
        <v>393</v>
      </c>
      <c r="D9295" t="s">
        <v>13</v>
      </c>
      <c r="E9295" s="3">
        <v>481747.3486842105</v>
      </c>
      <c r="F9295" s="2">
        <v>2013</v>
      </c>
      <c r="G9295" s="2">
        <v>10102</v>
      </c>
    </row>
    <row r="9296" spans="1:7" x14ac:dyDescent="0.3">
      <c r="A9296" t="s">
        <v>39</v>
      </c>
      <c r="B9296" t="s">
        <v>365</v>
      </c>
      <c r="C9296" t="s">
        <v>9</v>
      </c>
      <c r="D9296" t="s">
        <v>10</v>
      </c>
      <c r="E9296" s="3">
        <v>547843.56521739135</v>
      </c>
      <c r="F9296" s="2">
        <v>2013</v>
      </c>
      <c r="G9296" s="2">
        <v>10102</v>
      </c>
    </row>
    <row r="9297" spans="1:7" x14ac:dyDescent="0.3">
      <c r="A9297" t="s">
        <v>39</v>
      </c>
      <c r="B9297" t="s">
        <v>367</v>
      </c>
      <c r="C9297" t="s">
        <v>9</v>
      </c>
      <c r="D9297" t="s">
        <v>10</v>
      </c>
      <c r="E9297" s="3">
        <v>541599</v>
      </c>
      <c r="F9297" s="2">
        <v>2013</v>
      </c>
      <c r="G9297" s="2">
        <v>10102</v>
      </c>
    </row>
    <row r="9298" spans="1:7" x14ac:dyDescent="0.3">
      <c r="A9298" t="s">
        <v>39</v>
      </c>
      <c r="B9298" t="s">
        <v>364</v>
      </c>
      <c r="C9298" t="s">
        <v>9</v>
      </c>
      <c r="D9298" t="s">
        <v>13</v>
      </c>
      <c r="E9298" s="3">
        <v>508855</v>
      </c>
      <c r="F9298" s="2">
        <v>2013</v>
      </c>
      <c r="G9298" s="2">
        <v>10102</v>
      </c>
    </row>
    <row r="9299" spans="1:7" x14ac:dyDescent="0.3">
      <c r="A9299" t="s">
        <v>39</v>
      </c>
      <c r="B9299" t="s">
        <v>364</v>
      </c>
      <c r="C9299" t="s">
        <v>9</v>
      </c>
      <c r="D9299" t="s">
        <v>10</v>
      </c>
      <c r="E9299" s="3">
        <v>424085</v>
      </c>
      <c r="F9299" s="2">
        <v>2013</v>
      </c>
      <c r="G9299" s="2">
        <v>10102</v>
      </c>
    </row>
    <row r="9300" spans="1:7" x14ac:dyDescent="0.3">
      <c r="A9300" t="s">
        <v>39</v>
      </c>
      <c r="B9300" t="s">
        <v>364</v>
      </c>
      <c r="C9300" t="s">
        <v>393</v>
      </c>
      <c r="D9300" t="s">
        <v>10</v>
      </c>
      <c r="E9300" s="3">
        <v>331670.66666666669</v>
      </c>
      <c r="F9300" s="2">
        <v>2013</v>
      </c>
      <c r="G9300" s="2">
        <v>10102</v>
      </c>
    </row>
    <row r="9301" spans="1:7" x14ac:dyDescent="0.3">
      <c r="A9301" t="s">
        <v>39</v>
      </c>
      <c r="B9301" t="s">
        <v>365</v>
      </c>
      <c r="C9301" t="s">
        <v>24</v>
      </c>
      <c r="D9301" t="s">
        <v>13</v>
      </c>
      <c r="E9301" s="3">
        <v>350304</v>
      </c>
      <c r="F9301" s="2">
        <v>2013</v>
      </c>
      <c r="G9301" s="2">
        <v>10102</v>
      </c>
    </row>
    <row r="9302" spans="1:7" x14ac:dyDescent="0.3">
      <c r="A9302" t="s">
        <v>39</v>
      </c>
      <c r="B9302" t="s">
        <v>366</v>
      </c>
      <c r="C9302" t="s">
        <v>393</v>
      </c>
      <c r="D9302" t="s">
        <v>10</v>
      </c>
      <c r="E9302" s="3">
        <v>872384</v>
      </c>
      <c r="F9302" s="2">
        <v>2013</v>
      </c>
      <c r="G9302" s="2">
        <v>10102</v>
      </c>
    </row>
    <row r="9303" spans="1:7" x14ac:dyDescent="0.3">
      <c r="A9303" t="s">
        <v>39</v>
      </c>
      <c r="B9303" t="s">
        <v>367</v>
      </c>
      <c r="C9303" t="s">
        <v>9</v>
      </c>
      <c r="D9303" t="s">
        <v>13</v>
      </c>
      <c r="E9303" s="3">
        <v>182643</v>
      </c>
      <c r="F9303" s="2">
        <v>2013</v>
      </c>
      <c r="G9303" s="2">
        <v>10102</v>
      </c>
    </row>
    <row r="9304" spans="1:7" x14ac:dyDescent="0.3">
      <c r="A9304" t="s">
        <v>40</v>
      </c>
      <c r="B9304" t="s">
        <v>366</v>
      </c>
      <c r="C9304" t="s">
        <v>393</v>
      </c>
      <c r="D9304" t="s">
        <v>13</v>
      </c>
      <c r="E9304" s="3">
        <v>397252</v>
      </c>
      <c r="F9304" s="2">
        <v>2013</v>
      </c>
      <c r="G9304" s="2">
        <v>3102</v>
      </c>
    </row>
    <row r="9305" spans="1:7" x14ac:dyDescent="0.3">
      <c r="A9305" t="s">
        <v>40</v>
      </c>
      <c r="B9305" t="s">
        <v>366</v>
      </c>
      <c r="C9305" t="s">
        <v>393</v>
      </c>
      <c r="D9305" t="s">
        <v>10</v>
      </c>
      <c r="E9305" s="3">
        <v>679125</v>
      </c>
      <c r="F9305" s="2">
        <v>2013</v>
      </c>
      <c r="G9305" s="2">
        <v>3102</v>
      </c>
    </row>
    <row r="9306" spans="1:7" x14ac:dyDescent="0.3">
      <c r="A9306" t="s">
        <v>40</v>
      </c>
      <c r="B9306" t="s">
        <v>365</v>
      </c>
      <c r="C9306" t="s">
        <v>370</v>
      </c>
      <c r="D9306" t="s">
        <v>13</v>
      </c>
      <c r="E9306" s="3">
        <v>333463</v>
      </c>
      <c r="F9306" s="2">
        <v>2013</v>
      </c>
      <c r="G9306" s="2">
        <v>3102</v>
      </c>
    </row>
    <row r="9307" spans="1:7" x14ac:dyDescent="0.3">
      <c r="A9307" t="s">
        <v>40</v>
      </c>
      <c r="B9307" t="s">
        <v>367</v>
      </c>
      <c r="C9307" t="s">
        <v>393</v>
      </c>
      <c r="D9307" t="s">
        <v>13</v>
      </c>
      <c r="E9307" s="3">
        <v>1001667</v>
      </c>
      <c r="F9307" s="2">
        <v>2013</v>
      </c>
      <c r="G9307" s="2">
        <v>3102</v>
      </c>
    </row>
    <row r="9308" spans="1:7" x14ac:dyDescent="0.3">
      <c r="A9308" t="s">
        <v>40</v>
      </c>
      <c r="B9308" t="s">
        <v>364</v>
      </c>
      <c r="C9308" t="s">
        <v>393</v>
      </c>
      <c r="D9308" t="s">
        <v>10</v>
      </c>
      <c r="E9308" s="3">
        <v>474976</v>
      </c>
      <c r="F9308" s="2">
        <v>2013</v>
      </c>
      <c r="G9308" s="2">
        <v>3102</v>
      </c>
    </row>
    <row r="9309" spans="1:7" x14ac:dyDescent="0.3">
      <c r="A9309" t="s">
        <v>40</v>
      </c>
      <c r="B9309" t="s">
        <v>365</v>
      </c>
      <c r="C9309" t="s">
        <v>9</v>
      </c>
      <c r="D9309" t="s">
        <v>10</v>
      </c>
      <c r="E9309" s="3">
        <v>462008.7</v>
      </c>
      <c r="F9309" s="2">
        <v>2013</v>
      </c>
      <c r="G9309" s="2">
        <v>3102</v>
      </c>
    </row>
    <row r="9310" spans="1:7" x14ac:dyDescent="0.3">
      <c r="A9310" t="s">
        <v>40</v>
      </c>
      <c r="B9310" t="s">
        <v>365</v>
      </c>
      <c r="C9310" t="s">
        <v>370</v>
      </c>
      <c r="D9310" t="s">
        <v>10</v>
      </c>
      <c r="E9310" s="3">
        <v>429670.5</v>
      </c>
      <c r="F9310" s="2">
        <v>2013</v>
      </c>
      <c r="G9310" s="2">
        <v>3102</v>
      </c>
    </row>
    <row r="9311" spans="1:7" x14ac:dyDescent="0.3">
      <c r="A9311" t="s">
        <v>40</v>
      </c>
      <c r="B9311" t="s">
        <v>365</v>
      </c>
      <c r="C9311" t="s">
        <v>392</v>
      </c>
      <c r="D9311" t="s">
        <v>13</v>
      </c>
      <c r="E9311" s="3">
        <v>574037.25</v>
      </c>
      <c r="F9311" s="2">
        <v>2013</v>
      </c>
      <c r="G9311" s="2">
        <v>3102</v>
      </c>
    </row>
    <row r="9312" spans="1:7" x14ac:dyDescent="0.3">
      <c r="A9312" t="s">
        <v>40</v>
      </c>
      <c r="B9312" t="s">
        <v>365</v>
      </c>
      <c r="C9312" t="s">
        <v>41</v>
      </c>
      <c r="D9312" t="s">
        <v>10</v>
      </c>
      <c r="E9312" s="3">
        <v>396375.5</v>
      </c>
      <c r="F9312" s="2">
        <v>2013</v>
      </c>
      <c r="G9312" s="2">
        <v>3102</v>
      </c>
    </row>
    <row r="9313" spans="1:7" x14ac:dyDescent="0.3">
      <c r="A9313" t="s">
        <v>40</v>
      </c>
      <c r="B9313" t="s">
        <v>365</v>
      </c>
      <c r="C9313" t="s">
        <v>41</v>
      </c>
      <c r="D9313" t="s">
        <v>13</v>
      </c>
      <c r="E9313" s="3">
        <v>338716.5</v>
      </c>
      <c r="F9313" s="2">
        <v>2013</v>
      </c>
      <c r="G9313" s="2">
        <v>3102</v>
      </c>
    </row>
    <row r="9314" spans="1:7" x14ac:dyDescent="0.3">
      <c r="A9314" t="s">
        <v>40</v>
      </c>
      <c r="B9314" t="s">
        <v>365</v>
      </c>
      <c r="C9314" t="s">
        <v>392</v>
      </c>
      <c r="D9314" t="s">
        <v>10</v>
      </c>
      <c r="E9314" s="3">
        <v>934555</v>
      </c>
      <c r="F9314" s="2">
        <v>2013</v>
      </c>
      <c r="G9314" s="2">
        <v>3102</v>
      </c>
    </row>
    <row r="9315" spans="1:7" x14ac:dyDescent="0.3">
      <c r="A9315" t="s">
        <v>40</v>
      </c>
      <c r="B9315" t="s">
        <v>365</v>
      </c>
      <c r="C9315" t="s">
        <v>9</v>
      </c>
      <c r="D9315" t="s">
        <v>13</v>
      </c>
      <c r="E9315" s="3">
        <v>827198.75</v>
      </c>
      <c r="F9315" s="2">
        <v>2013</v>
      </c>
      <c r="G9315" s="2">
        <v>3102</v>
      </c>
    </row>
    <row r="9316" spans="1:7" x14ac:dyDescent="0.3">
      <c r="A9316" t="s">
        <v>40</v>
      </c>
      <c r="B9316" t="s">
        <v>365</v>
      </c>
      <c r="C9316" t="s">
        <v>393</v>
      </c>
      <c r="D9316" t="s">
        <v>10</v>
      </c>
      <c r="E9316" s="3">
        <v>619607.29473684216</v>
      </c>
      <c r="F9316" s="2">
        <v>2013</v>
      </c>
      <c r="G9316" s="2">
        <v>3102</v>
      </c>
    </row>
    <row r="9317" spans="1:7" x14ac:dyDescent="0.3">
      <c r="A9317" t="s">
        <v>40</v>
      </c>
      <c r="B9317" t="s">
        <v>365</v>
      </c>
      <c r="C9317" t="s">
        <v>393</v>
      </c>
      <c r="D9317" t="s">
        <v>13</v>
      </c>
      <c r="E9317" s="3">
        <v>691359.90647482011</v>
      </c>
      <c r="F9317" s="2">
        <v>2013</v>
      </c>
      <c r="G9317" s="2">
        <v>3102</v>
      </c>
    </row>
    <row r="9318" spans="1:7" x14ac:dyDescent="0.3">
      <c r="A9318" t="s">
        <v>40</v>
      </c>
      <c r="B9318" t="s">
        <v>367</v>
      </c>
      <c r="C9318" t="s">
        <v>393</v>
      </c>
      <c r="D9318" t="s">
        <v>10</v>
      </c>
      <c r="E9318" s="3">
        <v>1001667</v>
      </c>
      <c r="F9318" s="2">
        <v>2013</v>
      </c>
      <c r="G9318" s="2">
        <v>3102</v>
      </c>
    </row>
    <row r="9319" spans="1:7" x14ac:dyDescent="0.3">
      <c r="A9319" t="s">
        <v>373</v>
      </c>
      <c r="B9319" t="s">
        <v>365</v>
      </c>
      <c r="C9319" t="s">
        <v>393</v>
      </c>
      <c r="D9319" t="s">
        <v>10</v>
      </c>
      <c r="E9319" s="3">
        <v>522938.68503937009</v>
      </c>
      <c r="F9319" s="2">
        <v>2013</v>
      </c>
      <c r="G9319" s="2">
        <v>5502</v>
      </c>
    </row>
    <row r="9320" spans="1:7" x14ac:dyDescent="0.3">
      <c r="A9320" t="s">
        <v>373</v>
      </c>
      <c r="B9320" t="s">
        <v>364</v>
      </c>
      <c r="C9320" t="s">
        <v>393</v>
      </c>
      <c r="D9320" t="s">
        <v>13</v>
      </c>
      <c r="E9320" s="3">
        <v>292789.66666666669</v>
      </c>
      <c r="F9320" s="2">
        <v>2013</v>
      </c>
      <c r="G9320" s="2">
        <v>5502</v>
      </c>
    </row>
    <row r="9321" spans="1:7" x14ac:dyDescent="0.3">
      <c r="A9321" t="s">
        <v>373</v>
      </c>
      <c r="B9321" t="s">
        <v>364</v>
      </c>
      <c r="C9321" t="s">
        <v>393</v>
      </c>
      <c r="D9321" t="s">
        <v>10</v>
      </c>
      <c r="E9321" s="3">
        <v>371571</v>
      </c>
      <c r="F9321" s="2">
        <v>2013</v>
      </c>
      <c r="G9321" s="2">
        <v>5502</v>
      </c>
    </row>
    <row r="9322" spans="1:7" x14ac:dyDescent="0.3">
      <c r="A9322" t="s">
        <v>373</v>
      </c>
      <c r="B9322" t="s">
        <v>365</v>
      </c>
      <c r="C9322" t="s">
        <v>9</v>
      </c>
      <c r="D9322" t="s">
        <v>10</v>
      </c>
      <c r="E9322" s="3">
        <v>1306477</v>
      </c>
      <c r="F9322" s="2">
        <v>2013</v>
      </c>
      <c r="G9322" s="2">
        <v>5502</v>
      </c>
    </row>
    <row r="9323" spans="1:7" x14ac:dyDescent="0.3">
      <c r="A9323" t="s">
        <v>373</v>
      </c>
      <c r="B9323" t="s">
        <v>365</v>
      </c>
      <c r="C9323" t="s">
        <v>9</v>
      </c>
      <c r="D9323" t="s">
        <v>13</v>
      </c>
      <c r="E9323" s="3">
        <v>1714396</v>
      </c>
      <c r="F9323" s="2">
        <v>2013</v>
      </c>
      <c r="G9323" s="2">
        <v>5502</v>
      </c>
    </row>
    <row r="9324" spans="1:7" x14ac:dyDescent="0.3">
      <c r="A9324" t="s">
        <v>373</v>
      </c>
      <c r="B9324" t="s">
        <v>365</v>
      </c>
      <c r="C9324" t="s">
        <v>393</v>
      </c>
      <c r="D9324" t="s">
        <v>13</v>
      </c>
      <c r="E9324" s="3">
        <v>567294.24761904764</v>
      </c>
      <c r="F9324" s="2">
        <v>2013</v>
      </c>
      <c r="G9324" s="2">
        <v>5502</v>
      </c>
    </row>
    <row r="9325" spans="1:7" x14ac:dyDescent="0.3">
      <c r="A9325" t="s">
        <v>373</v>
      </c>
      <c r="B9325" t="s">
        <v>365</v>
      </c>
      <c r="C9325" t="s">
        <v>21</v>
      </c>
      <c r="D9325" t="s">
        <v>10</v>
      </c>
      <c r="E9325" s="3">
        <v>324736</v>
      </c>
      <c r="F9325" s="2">
        <v>2013</v>
      </c>
      <c r="G9325" s="2">
        <v>5502</v>
      </c>
    </row>
    <row r="9326" spans="1:7" x14ac:dyDescent="0.3">
      <c r="A9326" t="s">
        <v>373</v>
      </c>
      <c r="B9326" t="s">
        <v>366</v>
      </c>
      <c r="C9326" t="s">
        <v>393</v>
      </c>
      <c r="D9326" t="s">
        <v>10</v>
      </c>
      <c r="E9326" s="3">
        <v>241250</v>
      </c>
      <c r="F9326" s="2">
        <v>2013</v>
      </c>
      <c r="G9326" s="2">
        <v>5502</v>
      </c>
    </row>
    <row r="9327" spans="1:7" x14ac:dyDescent="0.3">
      <c r="A9327" t="s">
        <v>373</v>
      </c>
      <c r="B9327" t="s">
        <v>366</v>
      </c>
      <c r="C9327" t="s">
        <v>393</v>
      </c>
      <c r="D9327" t="s">
        <v>13</v>
      </c>
      <c r="E9327" s="3">
        <v>582240</v>
      </c>
      <c r="F9327" s="2">
        <v>2013</v>
      </c>
      <c r="G9327" s="2">
        <v>5502</v>
      </c>
    </row>
    <row r="9328" spans="1:7" x14ac:dyDescent="0.3">
      <c r="A9328" t="s">
        <v>42</v>
      </c>
      <c r="B9328" t="s">
        <v>365</v>
      </c>
      <c r="C9328" t="s">
        <v>9</v>
      </c>
      <c r="D9328" t="s">
        <v>10</v>
      </c>
      <c r="E9328" s="3">
        <v>475389.33333333331</v>
      </c>
      <c r="F9328" s="2">
        <v>2013</v>
      </c>
      <c r="G9328" s="2">
        <v>13403</v>
      </c>
    </row>
    <row r="9329" spans="1:7" x14ac:dyDescent="0.3">
      <c r="A9329" t="s">
        <v>42</v>
      </c>
      <c r="B9329" t="s">
        <v>367</v>
      </c>
      <c r="C9329" t="s">
        <v>393</v>
      </c>
      <c r="D9329" t="s">
        <v>13</v>
      </c>
      <c r="E9329" s="3">
        <v>176000</v>
      </c>
      <c r="F9329" s="2">
        <v>2013</v>
      </c>
      <c r="G9329" s="2">
        <v>13403</v>
      </c>
    </row>
    <row r="9330" spans="1:7" x14ac:dyDescent="0.3">
      <c r="A9330" t="s">
        <v>42</v>
      </c>
      <c r="B9330" t="s">
        <v>364</v>
      </c>
      <c r="C9330" t="s">
        <v>393</v>
      </c>
      <c r="D9330" t="s">
        <v>10</v>
      </c>
      <c r="E9330" s="3">
        <v>446543.5</v>
      </c>
      <c r="F9330" s="2">
        <v>2013</v>
      </c>
      <c r="G9330" s="2">
        <v>13403</v>
      </c>
    </row>
    <row r="9331" spans="1:7" x14ac:dyDescent="0.3">
      <c r="A9331" t="s">
        <v>42</v>
      </c>
      <c r="B9331" t="s">
        <v>364</v>
      </c>
      <c r="C9331" t="s">
        <v>393</v>
      </c>
      <c r="D9331" t="s">
        <v>13</v>
      </c>
      <c r="E9331" s="3">
        <v>486015.33333333331</v>
      </c>
      <c r="F9331" s="2">
        <v>2013</v>
      </c>
      <c r="G9331" s="2">
        <v>13403</v>
      </c>
    </row>
    <row r="9332" spans="1:7" x14ac:dyDescent="0.3">
      <c r="A9332" t="s">
        <v>42</v>
      </c>
      <c r="B9332" t="s">
        <v>365</v>
      </c>
      <c r="C9332" t="s">
        <v>393</v>
      </c>
      <c r="D9332" t="s">
        <v>10</v>
      </c>
      <c r="E9332" s="3">
        <v>735137.40579710144</v>
      </c>
      <c r="F9332" s="2">
        <v>2013</v>
      </c>
      <c r="G9332" s="2">
        <v>13403</v>
      </c>
    </row>
    <row r="9333" spans="1:7" x14ac:dyDescent="0.3">
      <c r="A9333" t="s">
        <v>42</v>
      </c>
      <c r="B9333" t="s">
        <v>365</v>
      </c>
      <c r="C9333" t="s">
        <v>9</v>
      </c>
      <c r="D9333" t="s">
        <v>13</v>
      </c>
      <c r="E9333" s="3">
        <v>382513.8</v>
      </c>
      <c r="F9333" s="2">
        <v>2013</v>
      </c>
      <c r="G9333" s="2">
        <v>13403</v>
      </c>
    </row>
    <row r="9334" spans="1:7" x14ac:dyDescent="0.3">
      <c r="A9334" t="s">
        <v>42</v>
      </c>
      <c r="B9334" t="s">
        <v>365</v>
      </c>
      <c r="C9334" t="s">
        <v>393</v>
      </c>
      <c r="D9334" t="s">
        <v>13</v>
      </c>
      <c r="E9334" s="3">
        <v>779875.97183098586</v>
      </c>
      <c r="F9334" s="2">
        <v>2013</v>
      </c>
      <c r="G9334" s="2">
        <v>13403</v>
      </c>
    </row>
    <row r="9335" spans="1:7" x14ac:dyDescent="0.3">
      <c r="A9335" t="s">
        <v>42</v>
      </c>
      <c r="B9335" t="s">
        <v>366</v>
      </c>
      <c r="C9335" t="s">
        <v>393</v>
      </c>
      <c r="D9335" t="s">
        <v>10</v>
      </c>
      <c r="E9335" s="3">
        <v>224400</v>
      </c>
      <c r="F9335" s="2">
        <v>2013</v>
      </c>
      <c r="G9335" s="2">
        <v>13403</v>
      </c>
    </row>
    <row r="9336" spans="1:7" x14ac:dyDescent="0.3">
      <c r="A9336" t="s">
        <v>44</v>
      </c>
      <c r="B9336" t="s">
        <v>378</v>
      </c>
      <c r="C9336" t="s">
        <v>393</v>
      </c>
      <c r="D9336" t="s">
        <v>10</v>
      </c>
      <c r="E9336" s="3">
        <v>231151</v>
      </c>
      <c r="F9336" s="2">
        <v>2013</v>
      </c>
      <c r="G9336" s="2">
        <v>5302</v>
      </c>
    </row>
    <row r="9337" spans="1:7" x14ac:dyDescent="0.3">
      <c r="A9337" t="s">
        <v>44</v>
      </c>
      <c r="B9337" t="s">
        <v>365</v>
      </c>
      <c r="C9337" t="s">
        <v>393</v>
      </c>
      <c r="D9337" t="s">
        <v>13</v>
      </c>
      <c r="E9337" s="3">
        <v>611925.42253521131</v>
      </c>
      <c r="F9337" s="2">
        <v>2013</v>
      </c>
      <c r="G9337" s="2">
        <v>5302</v>
      </c>
    </row>
    <row r="9338" spans="1:7" x14ac:dyDescent="0.3">
      <c r="A9338" t="s">
        <v>44</v>
      </c>
      <c r="B9338" t="s">
        <v>364</v>
      </c>
      <c r="C9338" t="s">
        <v>393</v>
      </c>
      <c r="D9338" t="s">
        <v>13</v>
      </c>
      <c r="E9338" s="3">
        <v>266183</v>
      </c>
      <c r="F9338" s="2">
        <v>2013</v>
      </c>
      <c r="G9338" s="2">
        <v>5302</v>
      </c>
    </row>
    <row r="9339" spans="1:7" x14ac:dyDescent="0.3">
      <c r="A9339" t="s">
        <v>44</v>
      </c>
      <c r="B9339" t="s">
        <v>367</v>
      </c>
      <c r="C9339" t="s">
        <v>393</v>
      </c>
      <c r="D9339" t="s">
        <v>13</v>
      </c>
      <c r="E9339" s="3">
        <v>321250</v>
      </c>
      <c r="F9339" s="2">
        <v>2013</v>
      </c>
      <c r="G9339" s="2">
        <v>5302</v>
      </c>
    </row>
    <row r="9340" spans="1:7" x14ac:dyDescent="0.3">
      <c r="A9340" t="s">
        <v>44</v>
      </c>
      <c r="B9340" t="s">
        <v>378</v>
      </c>
      <c r="C9340" t="s">
        <v>393</v>
      </c>
      <c r="D9340" t="s">
        <v>13</v>
      </c>
      <c r="E9340" s="3">
        <v>231151</v>
      </c>
      <c r="F9340" s="2">
        <v>2013</v>
      </c>
      <c r="G9340" s="2">
        <v>5302</v>
      </c>
    </row>
    <row r="9341" spans="1:7" x14ac:dyDescent="0.3">
      <c r="A9341" t="s">
        <v>44</v>
      </c>
      <c r="B9341" t="s">
        <v>364</v>
      </c>
      <c r="C9341" t="s">
        <v>393</v>
      </c>
      <c r="D9341" t="s">
        <v>10</v>
      </c>
      <c r="E9341" s="3">
        <v>269479.66666666669</v>
      </c>
      <c r="F9341" s="2">
        <v>2013</v>
      </c>
      <c r="G9341" s="2">
        <v>5302</v>
      </c>
    </row>
    <row r="9342" spans="1:7" x14ac:dyDescent="0.3">
      <c r="A9342" t="s">
        <v>44</v>
      </c>
      <c r="B9342" t="s">
        <v>365</v>
      </c>
      <c r="C9342" t="s">
        <v>393</v>
      </c>
      <c r="D9342" t="s">
        <v>10</v>
      </c>
      <c r="E9342" s="3">
        <v>580548.6103896104</v>
      </c>
      <c r="F9342" s="2">
        <v>2013</v>
      </c>
      <c r="G9342" s="2">
        <v>5302</v>
      </c>
    </row>
    <row r="9343" spans="1:7" x14ac:dyDescent="0.3">
      <c r="A9343" t="s">
        <v>44</v>
      </c>
      <c r="B9343" t="s">
        <v>365</v>
      </c>
      <c r="C9343" t="s">
        <v>9</v>
      </c>
      <c r="D9343" t="s">
        <v>10</v>
      </c>
      <c r="E9343" s="3">
        <v>675931.66666666663</v>
      </c>
      <c r="F9343" s="2">
        <v>2013</v>
      </c>
      <c r="G9343" s="2">
        <v>5302</v>
      </c>
    </row>
    <row r="9344" spans="1:7" x14ac:dyDescent="0.3">
      <c r="A9344" t="s">
        <v>45</v>
      </c>
      <c r="B9344" t="s">
        <v>365</v>
      </c>
      <c r="C9344" t="s">
        <v>21</v>
      </c>
      <c r="D9344" t="s">
        <v>13</v>
      </c>
      <c r="E9344" s="3">
        <v>390165.83333333331</v>
      </c>
      <c r="F9344" s="2">
        <v>2013</v>
      </c>
      <c r="G9344" s="2">
        <v>15102</v>
      </c>
    </row>
    <row r="9345" spans="1:7" x14ac:dyDescent="0.3">
      <c r="A9345" t="s">
        <v>45</v>
      </c>
      <c r="B9345" t="s">
        <v>364</v>
      </c>
      <c r="C9345" t="s">
        <v>21</v>
      </c>
      <c r="D9345" t="s">
        <v>13</v>
      </c>
      <c r="E9345" s="3">
        <v>232054</v>
      </c>
      <c r="F9345" s="2">
        <v>2013</v>
      </c>
      <c r="G9345" s="2">
        <v>15102</v>
      </c>
    </row>
    <row r="9346" spans="1:7" x14ac:dyDescent="0.3">
      <c r="A9346" t="s">
        <v>45</v>
      </c>
      <c r="B9346" t="s">
        <v>365</v>
      </c>
      <c r="C9346" t="s">
        <v>24</v>
      </c>
      <c r="D9346" t="s">
        <v>10</v>
      </c>
      <c r="E9346" s="3">
        <v>382050</v>
      </c>
      <c r="F9346" s="2">
        <v>2013</v>
      </c>
      <c r="G9346" s="2">
        <v>15102</v>
      </c>
    </row>
    <row r="9347" spans="1:7" x14ac:dyDescent="0.3">
      <c r="A9347" t="s">
        <v>45</v>
      </c>
      <c r="B9347" t="s">
        <v>366</v>
      </c>
      <c r="C9347" t="s">
        <v>393</v>
      </c>
      <c r="D9347" t="s">
        <v>13</v>
      </c>
      <c r="E9347" s="3">
        <v>491000</v>
      </c>
      <c r="F9347" s="2">
        <v>2013</v>
      </c>
      <c r="G9347" s="2">
        <v>15102</v>
      </c>
    </row>
    <row r="9348" spans="1:7" x14ac:dyDescent="0.3">
      <c r="A9348" t="s">
        <v>45</v>
      </c>
      <c r="B9348" t="s">
        <v>365</v>
      </c>
      <c r="C9348" t="s">
        <v>393</v>
      </c>
      <c r="D9348" t="s">
        <v>13</v>
      </c>
      <c r="E9348" s="3">
        <v>440287.42857142858</v>
      </c>
      <c r="F9348" s="2">
        <v>2013</v>
      </c>
      <c r="G9348" s="2">
        <v>15102</v>
      </c>
    </row>
    <row r="9349" spans="1:7" x14ac:dyDescent="0.3">
      <c r="A9349" t="s">
        <v>45</v>
      </c>
      <c r="B9349" t="s">
        <v>365</v>
      </c>
      <c r="C9349" t="s">
        <v>393</v>
      </c>
      <c r="D9349" t="s">
        <v>10</v>
      </c>
      <c r="E9349" s="3">
        <v>447024</v>
      </c>
      <c r="F9349" s="2">
        <v>2013</v>
      </c>
      <c r="G9349" s="2">
        <v>15102</v>
      </c>
    </row>
    <row r="9350" spans="1:7" x14ac:dyDescent="0.3">
      <c r="A9350" t="s">
        <v>45</v>
      </c>
      <c r="B9350" t="s">
        <v>365</v>
      </c>
      <c r="C9350" t="s">
        <v>9</v>
      </c>
      <c r="D9350" t="s">
        <v>10</v>
      </c>
      <c r="E9350" s="3">
        <v>224462</v>
      </c>
      <c r="F9350" s="2">
        <v>2013</v>
      </c>
      <c r="G9350" s="2">
        <v>15102</v>
      </c>
    </row>
    <row r="9351" spans="1:7" x14ac:dyDescent="0.3">
      <c r="A9351" t="s">
        <v>45</v>
      </c>
      <c r="B9351" t="s">
        <v>366</v>
      </c>
      <c r="C9351" t="s">
        <v>24</v>
      </c>
      <c r="D9351" t="s">
        <v>13</v>
      </c>
      <c r="E9351" s="3">
        <v>572500</v>
      </c>
      <c r="F9351" s="2">
        <v>2013</v>
      </c>
      <c r="G9351" s="2">
        <v>15102</v>
      </c>
    </row>
    <row r="9352" spans="1:7" x14ac:dyDescent="0.3">
      <c r="A9352" t="s">
        <v>45</v>
      </c>
      <c r="B9352" t="s">
        <v>365</v>
      </c>
      <c r="C9352" t="s">
        <v>24</v>
      </c>
      <c r="D9352" t="s">
        <v>13</v>
      </c>
      <c r="E9352" s="3">
        <v>750000</v>
      </c>
      <c r="F9352" s="2">
        <v>2013</v>
      </c>
      <c r="G9352" s="2">
        <v>15102</v>
      </c>
    </row>
    <row r="9353" spans="1:7" x14ac:dyDescent="0.3">
      <c r="A9353" t="s">
        <v>45</v>
      </c>
      <c r="B9353" t="s">
        <v>364</v>
      </c>
      <c r="C9353" t="s">
        <v>393</v>
      </c>
      <c r="D9353" t="s">
        <v>13</v>
      </c>
      <c r="E9353" s="3">
        <v>332058</v>
      </c>
      <c r="F9353" s="2">
        <v>2013</v>
      </c>
      <c r="G9353" s="2">
        <v>15102</v>
      </c>
    </row>
    <row r="9354" spans="1:7" x14ac:dyDescent="0.3">
      <c r="A9354" t="s">
        <v>45</v>
      </c>
      <c r="B9354" t="s">
        <v>366</v>
      </c>
      <c r="C9354" t="s">
        <v>24</v>
      </c>
      <c r="D9354" t="s">
        <v>10</v>
      </c>
      <c r="E9354" s="3">
        <v>82058</v>
      </c>
      <c r="F9354" s="2">
        <v>2013</v>
      </c>
      <c r="G9354" s="2">
        <v>15102</v>
      </c>
    </row>
    <row r="9355" spans="1:7" x14ac:dyDescent="0.3">
      <c r="A9355" t="s">
        <v>45</v>
      </c>
      <c r="B9355" t="s">
        <v>365</v>
      </c>
      <c r="C9355" t="s">
        <v>21</v>
      </c>
      <c r="D9355" t="s">
        <v>10</v>
      </c>
      <c r="E9355" s="3">
        <v>235740.54545454541</v>
      </c>
      <c r="F9355" s="2">
        <v>2013</v>
      </c>
      <c r="G9355" s="2">
        <v>15102</v>
      </c>
    </row>
    <row r="9356" spans="1:7" x14ac:dyDescent="0.3">
      <c r="A9356" t="s">
        <v>45</v>
      </c>
      <c r="B9356" t="s">
        <v>366</v>
      </c>
      <c r="C9356" t="s">
        <v>393</v>
      </c>
      <c r="D9356" t="s">
        <v>10</v>
      </c>
      <c r="E9356" s="3">
        <v>338591.5</v>
      </c>
      <c r="F9356" s="2">
        <v>2013</v>
      </c>
      <c r="G9356" s="2">
        <v>15102</v>
      </c>
    </row>
    <row r="9357" spans="1:7" x14ac:dyDescent="0.3">
      <c r="A9357" t="s">
        <v>45</v>
      </c>
      <c r="B9357" t="s">
        <v>365</v>
      </c>
      <c r="C9357" t="s">
        <v>9</v>
      </c>
      <c r="D9357" t="s">
        <v>13</v>
      </c>
      <c r="E9357" s="3">
        <v>50000</v>
      </c>
      <c r="F9357" s="2">
        <v>2013</v>
      </c>
      <c r="G9357" s="2">
        <v>15102</v>
      </c>
    </row>
    <row r="9358" spans="1:7" x14ac:dyDescent="0.3">
      <c r="A9358" t="s">
        <v>45</v>
      </c>
      <c r="B9358" t="s">
        <v>367</v>
      </c>
      <c r="C9358" t="s">
        <v>21</v>
      </c>
      <c r="D9358" t="s">
        <v>10</v>
      </c>
      <c r="E9358" s="3">
        <v>0</v>
      </c>
      <c r="F9358" s="2">
        <v>2013</v>
      </c>
      <c r="G9358" s="2">
        <v>15102</v>
      </c>
    </row>
    <row r="9359" spans="1:7" x14ac:dyDescent="0.3">
      <c r="A9359" t="s">
        <v>46</v>
      </c>
      <c r="B9359" t="s">
        <v>366</v>
      </c>
      <c r="C9359" t="s">
        <v>21</v>
      </c>
      <c r="D9359" t="s">
        <v>10</v>
      </c>
      <c r="E9359" s="3">
        <v>127826.1666666667</v>
      </c>
      <c r="F9359" s="2">
        <v>2013</v>
      </c>
      <c r="G9359" s="2">
        <v>1402</v>
      </c>
    </row>
    <row r="9360" spans="1:7" x14ac:dyDescent="0.3">
      <c r="A9360" t="s">
        <v>46</v>
      </c>
      <c r="B9360" t="s">
        <v>364</v>
      </c>
      <c r="C9360" t="s">
        <v>21</v>
      </c>
      <c r="D9360" t="s">
        <v>13</v>
      </c>
      <c r="E9360" s="3">
        <v>132058</v>
      </c>
      <c r="F9360" s="2">
        <v>2013</v>
      </c>
      <c r="G9360" s="2">
        <v>1402</v>
      </c>
    </row>
    <row r="9361" spans="1:7" x14ac:dyDescent="0.3">
      <c r="A9361" t="s">
        <v>46</v>
      </c>
      <c r="B9361" t="s">
        <v>364</v>
      </c>
      <c r="C9361" t="s">
        <v>24</v>
      </c>
      <c r="D9361" t="s">
        <v>10</v>
      </c>
      <c r="E9361" s="3">
        <v>153333</v>
      </c>
      <c r="F9361" s="2">
        <v>2013</v>
      </c>
      <c r="G9361" s="2">
        <v>1402</v>
      </c>
    </row>
    <row r="9362" spans="1:7" x14ac:dyDescent="0.3">
      <c r="A9362" t="s">
        <v>46</v>
      </c>
      <c r="B9362" t="s">
        <v>365</v>
      </c>
      <c r="C9362" t="s">
        <v>21</v>
      </c>
      <c r="D9362" t="s">
        <v>13</v>
      </c>
      <c r="E9362" s="3">
        <v>308913.75862068968</v>
      </c>
      <c r="F9362" s="2">
        <v>2013</v>
      </c>
      <c r="G9362" s="2">
        <v>1402</v>
      </c>
    </row>
    <row r="9363" spans="1:7" x14ac:dyDescent="0.3">
      <c r="A9363" t="s">
        <v>46</v>
      </c>
      <c r="B9363" t="s">
        <v>366</v>
      </c>
      <c r="C9363" t="s">
        <v>24</v>
      </c>
      <c r="D9363" t="s">
        <v>13</v>
      </c>
      <c r="E9363" s="3">
        <v>200000</v>
      </c>
      <c r="F9363" s="2">
        <v>2013</v>
      </c>
      <c r="G9363" s="2">
        <v>1402</v>
      </c>
    </row>
    <row r="9364" spans="1:7" x14ac:dyDescent="0.3">
      <c r="A9364" t="s">
        <v>46</v>
      </c>
      <c r="B9364" t="s">
        <v>365</v>
      </c>
      <c r="C9364" t="s">
        <v>21</v>
      </c>
      <c r="D9364" t="s">
        <v>10</v>
      </c>
      <c r="E9364" s="3">
        <v>346383.9259259259</v>
      </c>
      <c r="F9364" s="2">
        <v>2013</v>
      </c>
      <c r="G9364" s="2">
        <v>1402</v>
      </c>
    </row>
    <row r="9365" spans="1:7" x14ac:dyDescent="0.3">
      <c r="A9365" t="s">
        <v>46</v>
      </c>
      <c r="B9365" t="s">
        <v>365</v>
      </c>
      <c r="C9365" t="s">
        <v>24</v>
      </c>
      <c r="D9365" t="s">
        <v>10</v>
      </c>
      <c r="E9365" s="3">
        <v>150000</v>
      </c>
      <c r="F9365" s="2">
        <v>2013</v>
      </c>
      <c r="G9365" s="2">
        <v>1402</v>
      </c>
    </row>
    <row r="9366" spans="1:7" x14ac:dyDescent="0.3">
      <c r="A9366" t="s">
        <v>46</v>
      </c>
      <c r="B9366" t="s">
        <v>366</v>
      </c>
      <c r="C9366" t="s">
        <v>21</v>
      </c>
      <c r="D9366" t="s">
        <v>13</v>
      </c>
      <c r="E9366" s="3">
        <v>141224.75</v>
      </c>
      <c r="F9366" s="2">
        <v>2013</v>
      </c>
      <c r="G9366" s="2">
        <v>1402</v>
      </c>
    </row>
    <row r="9367" spans="1:7" x14ac:dyDescent="0.3">
      <c r="A9367" t="s">
        <v>46</v>
      </c>
      <c r="B9367" t="s">
        <v>366</v>
      </c>
      <c r="C9367" t="s">
        <v>393</v>
      </c>
      <c r="D9367" t="s">
        <v>10</v>
      </c>
      <c r="E9367" s="3">
        <v>102058</v>
      </c>
      <c r="F9367" s="2">
        <v>2013</v>
      </c>
      <c r="G9367" s="2">
        <v>1402</v>
      </c>
    </row>
    <row r="9368" spans="1:7" x14ac:dyDescent="0.3">
      <c r="A9368" t="s">
        <v>46</v>
      </c>
      <c r="B9368" t="s">
        <v>365</v>
      </c>
      <c r="C9368" t="s">
        <v>393</v>
      </c>
      <c r="D9368" t="s">
        <v>10</v>
      </c>
      <c r="E9368" s="3">
        <v>183446.2</v>
      </c>
      <c r="F9368" s="2">
        <v>2013</v>
      </c>
      <c r="G9368" s="2">
        <v>1402</v>
      </c>
    </row>
    <row r="9369" spans="1:7" x14ac:dyDescent="0.3">
      <c r="A9369" t="s">
        <v>46</v>
      </c>
      <c r="B9369" t="s">
        <v>364</v>
      </c>
      <c r="C9369" t="s">
        <v>21</v>
      </c>
      <c r="D9369" t="s">
        <v>10</v>
      </c>
      <c r="E9369" s="3">
        <v>260684</v>
      </c>
      <c r="F9369" s="2">
        <v>2013</v>
      </c>
      <c r="G9369" s="2">
        <v>1402</v>
      </c>
    </row>
    <row r="9370" spans="1:7" x14ac:dyDescent="0.3">
      <c r="A9370" t="s">
        <v>46</v>
      </c>
      <c r="B9370" t="s">
        <v>365</v>
      </c>
      <c r="C9370" t="s">
        <v>393</v>
      </c>
      <c r="D9370" t="s">
        <v>13</v>
      </c>
      <c r="E9370" s="3">
        <v>171469.5</v>
      </c>
      <c r="F9370" s="2">
        <v>2013</v>
      </c>
      <c r="G9370" s="2">
        <v>1402</v>
      </c>
    </row>
    <row r="9371" spans="1:7" x14ac:dyDescent="0.3">
      <c r="A9371" t="s">
        <v>48</v>
      </c>
      <c r="B9371" t="s">
        <v>366</v>
      </c>
      <c r="C9371" t="s">
        <v>393</v>
      </c>
      <c r="D9371" t="s">
        <v>10</v>
      </c>
      <c r="E9371" s="3">
        <v>603029</v>
      </c>
      <c r="F9371" s="2">
        <v>2013</v>
      </c>
      <c r="G9371" s="2">
        <v>4202</v>
      </c>
    </row>
    <row r="9372" spans="1:7" x14ac:dyDescent="0.3">
      <c r="A9372" t="s">
        <v>48</v>
      </c>
      <c r="B9372" t="s">
        <v>364</v>
      </c>
      <c r="C9372" t="s">
        <v>393</v>
      </c>
      <c r="D9372" t="s">
        <v>13</v>
      </c>
      <c r="E9372" s="3">
        <v>162289.57142857139</v>
      </c>
      <c r="F9372" s="2">
        <v>2013</v>
      </c>
      <c r="G9372" s="2">
        <v>4202</v>
      </c>
    </row>
    <row r="9373" spans="1:7" x14ac:dyDescent="0.3">
      <c r="A9373" t="s">
        <v>48</v>
      </c>
      <c r="B9373" t="s">
        <v>365</v>
      </c>
      <c r="C9373" t="s">
        <v>24</v>
      </c>
      <c r="D9373" t="s">
        <v>10</v>
      </c>
      <c r="E9373" s="3">
        <v>150666</v>
      </c>
      <c r="F9373" s="2">
        <v>2013</v>
      </c>
      <c r="G9373" s="2">
        <v>4202</v>
      </c>
    </row>
    <row r="9374" spans="1:7" x14ac:dyDescent="0.3">
      <c r="A9374" t="s">
        <v>48</v>
      </c>
      <c r="B9374" t="s">
        <v>365</v>
      </c>
      <c r="C9374" t="s">
        <v>393</v>
      </c>
      <c r="D9374" t="s">
        <v>10</v>
      </c>
      <c r="E9374" s="3">
        <v>391092.10344827588</v>
      </c>
      <c r="F9374" s="2">
        <v>2013</v>
      </c>
      <c r="G9374" s="2">
        <v>4202</v>
      </c>
    </row>
    <row r="9375" spans="1:7" x14ac:dyDescent="0.3">
      <c r="A9375" t="s">
        <v>48</v>
      </c>
      <c r="B9375" t="s">
        <v>364</v>
      </c>
      <c r="C9375" t="s">
        <v>392</v>
      </c>
      <c r="D9375" t="s">
        <v>10</v>
      </c>
      <c r="E9375" s="3">
        <v>493442</v>
      </c>
      <c r="F9375" s="2">
        <v>2013</v>
      </c>
      <c r="G9375" s="2">
        <v>4202</v>
      </c>
    </row>
    <row r="9376" spans="1:7" x14ac:dyDescent="0.3">
      <c r="A9376" t="s">
        <v>48</v>
      </c>
      <c r="B9376" t="s">
        <v>365</v>
      </c>
      <c r="C9376" t="s">
        <v>392</v>
      </c>
      <c r="D9376" t="s">
        <v>13</v>
      </c>
      <c r="E9376" s="3">
        <v>352860</v>
      </c>
      <c r="F9376" s="2">
        <v>2013</v>
      </c>
      <c r="G9376" s="2">
        <v>4202</v>
      </c>
    </row>
    <row r="9377" spans="1:7" x14ac:dyDescent="0.3">
      <c r="A9377" t="s">
        <v>48</v>
      </c>
      <c r="B9377" t="s">
        <v>365</v>
      </c>
      <c r="C9377" t="s">
        <v>9</v>
      </c>
      <c r="D9377" t="s">
        <v>13</v>
      </c>
      <c r="E9377" s="3">
        <v>659543</v>
      </c>
      <c r="F9377" s="2">
        <v>2013</v>
      </c>
      <c r="G9377" s="2">
        <v>4202</v>
      </c>
    </row>
    <row r="9378" spans="1:7" x14ac:dyDescent="0.3">
      <c r="A9378" t="s">
        <v>48</v>
      </c>
      <c r="B9378" t="s">
        <v>366</v>
      </c>
      <c r="C9378" t="s">
        <v>393</v>
      </c>
      <c r="D9378" t="s">
        <v>13</v>
      </c>
      <c r="E9378" s="3">
        <v>107435</v>
      </c>
      <c r="F9378" s="2">
        <v>2013</v>
      </c>
      <c r="G9378" s="2">
        <v>4202</v>
      </c>
    </row>
    <row r="9379" spans="1:7" x14ac:dyDescent="0.3">
      <c r="A9379" t="s">
        <v>48</v>
      </c>
      <c r="B9379" t="s">
        <v>364</v>
      </c>
      <c r="C9379" t="s">
        <v>393</v>
      </c>
      <c r="D9379" t="s">
        <v>10</v>
      </c>
      <c r="E9379" s="3">
        <v>225656</v>
      </c>
      <c r="F9379" s="2">
        <v>2013</v>
      </c>
      <c r="G9379" s="2">
        <v>4202</v>
      </c>
    </row>
    <row r="9380" spans="1:7" x14ac:dyDescent="0.3">
      <c r="A9380" t="s">
        <v>48</v>
      </c>
      <c r="B9380" t="s">
        <v>365</v>
      </c>
      <c r="C9380" t="s">
        <v>393</v>
      </c>
      <c r="D9380" t="s">
        <v>13</v>
      </c>
      <c r="E9380" s="3">
        <v>404769.09333333332</v>
      </c>
      <c r="F9380" s="2">
        <v>2013</v>
      </c>
      <c r="G9380" s="2">
        <v>4202</v>
      </c>
    </row>
    <row r="9381" spans="1:7" x14ac:dyDescent="0.3">
      <c r="A9381" t="s">
        <v>49</v>
      </c>
      <c r="B9381" t="s">
        <v>365</v>
      </c>
      <c r="C9381" t="s">
        <v>9</v>
      </c>
      <c r="D9381" t="s">
        <v>10</v>
      </c>
      <c r="E9381" s="3">
        <v>302880.08333333331</v>
      </c>
      <c r="F9381" s="2">
        <v>2013</v>
      </c>
      <c r="G9381" s="2">
        <v>8203</v>
      </c>
    </row>
    <row r="9382" spans="1:7" x14ac:dyDescent="0.3">
      <c r="A9382" t="s">
        <v>49</v>
      </c>
      <c r="B9382" t="s">
        <v>364</v>
      </c>
      <c r="C9382" t="s">
        <v>393</v>
      </c>
      <c r="D9382" t="s">
        <v>13</v>
      </c>
      <c r="E9382" s="3">
        <v>153884.75</v>
      </c>
      <c r="F9382" s="2">
        <v>2013</v>
      </c>
      <c r="G9382" s="2">
        <v>8203</v>
      </c>
    </row>
    <row r="9383" spans="1:7" x14ac:dyDescent="0.3">
      <c r="A9383" t="s">
        <v>49</v>
      </c>
      <c r="B9383" t="s">
        <v>365</v>
      </c>
      <c r="C9383" t="s">
        <v>393</v>
      </c>
      <c r="D9383" t="s">
        <v>10</v>
      </c>
      <c r="E9383" s="3">
        <v>432304.3125</v>
      </c>
      <c r="F9383" s="2">
        <v>2013</v>
      </c>
      <c r="G9383" s="2">
        <v>8203</v>
      </c>
    </row>
    <row r="9384" spans="1:7" x14ac:dyDescent="0.3">
      <c r="A9384" t="s">
        <v>49</v>
      </c>
      <c r="B9384" t="s">
        <v>366</v>
      </c>
      <c r="C9384" t="s">
        <v>9</v>
      </c>
      <c r="D9384" t="s">
        <v>10</v>
      </c>
      <c r="E9384" s="3">
        <v>378186.33333333331</v>
      </c>
      <c r="F9384" s="2">
        <v>2013</v>
      </c>
      <c r="G9384" s="2">
        <v>8203</v>
      </c>
    </row>
    <row r="9385" spans="1:7" x14ac:dyDescent="0.3">
      <c r="A9385" t="s">
        <v>49</v>
      </c>
      <c r="B9385" t="s">
        <v>366</v>
      </c>
      <c r="C9385" t="s">
        <v>393</v>
      </c>
      <c r="D9385" t="s">
        <v>13</v>
      </c>
      <c r="E9385" s="3">
        <v>367296</v>
      </c>
      <c r="F9385" s="2">
        <v>2013</v>
      </c>
      <c r="G9385" s="2">
        <v>8203</v>
      </c>
    </row>
    <row r="9386" spans="1:7" x14ac:dyDescent="0.3">
      <c r="A9386" t="s">
        <v>49</v>
      </c>
      <c r="B9386" t="s">
        <v>365</v>
      </c>
      <c r="C9386" t="s">
        <v>9</v>
      </c>
      <c r="D9386" t="s">
        <v>13</v>
      </c>
      <c r="E9386" s="3">
        <v>306844</v>
      </c>
      <c r="F9386" s="2">
        <v>2013</v>
      </c>
      <c r="G9386" s="2">
        <v>8203</v>
      </c>
    </row>
    <row r="9387" spans="1:7" x14ac:dyDescent="0.3">
      <c r="A9387" t="s">
        <v>49</v>
      </c>
      <c r="B9387" t="s">
        <v>364</v>
      </c>
      <c r="C9387" t="s">
        <v>393</v>
      </c>
      <c r="D9387" t="s">
        <v>10</v>
      </c>
      <c r="E9387" s="3">
        <v>204865.33333333331</v>
      </c>
      <c r="F9387" s="2">
        <v>2013</v>
      </c>
      <c r="G9387" s="2">
        <v>8203</v>
      </c>
    </row>
    <row r="9388" spans="1:7" x14ac:dyDescent="0.3">
      <c r="A9388" t="s">
        <v>49</v>
      </c>
      <c r="B9388" t="s">
        <v>364</v>
      </c>
      <c r="C9388" t="s">
        <v>9</v>
      </c>
      <c r="D9388" t="s">
        <v>10</v>
      </c>
      <c r="E9388" s="3">
        <v>2000</v>
      </c>
      <c r="F9388" s="2">
        <v>2013</v>
      </c>
      <c r="G9388" s="2">
        <v>8203</v>
      </c>
    </row>
    <row r="9389" spans="1:7" x14ac:dyDescent="0.3">
      <c r="A9389" t="s">
        <v>49</v>
      </c>
      <c r="B9389" t="s">
        <v>364</v>
      </c>
      <c r="C9389" t="s">
        <v>9</v>
      </c>
      <c r="D9389" t="s">
        <v>13</v>
      </c>
      <c r="E9389" s="3">
        <v>242562.66666666669</v>
      </c>
      <c r="F9389" s="2">
        <v>2013</v>
      </c>
      <c r="G9389" s="2">
        <v>8203</v>
      </c>
    </row>
    <row r="9390" spans="1:7" x14ac:dyDescent="0.3">
      <c r="A9390" t="s">
        <v>49</v>
      </c>
      <c r="B9390" t="s">
        <v>365</v>
      </c>
      <c r="C9390" t="s">
        <v>378</v>
      </c>
      <c r="D9390" t="s">
        <v>10</v>
      </c>
      <c r="E9390" s="3">
        <v>294795</v>
      </c>
      <c r="F9390" s="2">
        <v>2013</v>
      </c>
      <c r="G9390" s="2">
        <v>8203</v>
      </c>
    </row>
    <row r="9391" spans="1:7" x14ac:dyDescent="0.3">
      <c r="A9391" t="s">
        <v>49</v>
      </c>
      <c r="B9391" t="s">
        <v>366</v>
      </c>
      <c r="C9391" t="s">
        <v>393</v>
      </c>
      <c r="D9391" t="s">
        <v>10</v>
      </c>
      <c r="E9391" s="3">
        <v>173933</v>
      </c>
      <c r="F9391" s="2">
        <v>2013</v>
      </c>
      <c r="G9391" s="2">
        <v>8203</v>
      </c>
    </row>
    <row r="9392" spans="1:7" x14ac:dyDescent="0.3">
      <c r="A9392" t="s">
        <v>49</v>
      </c>
      <c r="B9392" t="s">
        <v>365</v>
      </c>
      <c r="C9392" t="s">
        <v>393</v>
      </c>
      <c r="D9392" t="s">
        <v>13</v>
      </c>
      <c r="E9392" s="3">
        <v>476959.17441860458</v>
      </c>
      <c r="F9392" s="2">
        <v>2013</v>
      </c>
      <c r="G9392" s="2">
        <v>8203</v>
      </c>
    </row>
    <row r="9393" spans="1:7" x14ac:dyDescent="0.3">
      <c r="A9393" t="s">
        <v>50</v>
      </c>
      <c r="B9393" t="s">
        <v>365</v>
      </c>
      <c r="C9393" t="s">
        <v>393</v>
      </c>
      <c r="D9393" t="s">
        <v>13</v>
      </c>
      <c r="E9393" s="3">
        <v>660199.69736842101</v>
      </c>
      <c r="F9393" s="2">
        <v>2013</v>
      </c>
      <c r="G9393" s="2">
        <v>9102</v>
      </c>
    </row>
    <row r="9394" spans="1:7" x14ac:dyDescent="0.3">
      <c r="A9394" t="s">
        <v>50</v>
      </c>
      <c r="B9394" t="s">
        <v>365</v>
      </c>
      <c r="C9394" t="s">
        <v>21</v>
      </c>
      <c r="D9394" t="s">
        <v>13</v>
      </c>
      <c r="E9394" s="3">
        <v>754690</v>
      </c>
      <c r="F9394" s="2">
        <v>2013</v>
      </c>
      <c r="G9394" s="2">
        <v>9102</v>
      </c>
    </row>
    <row r="9395" spans="1:7" x14ac:dyDescent="0.3">
      <c r="A9395" t="s">
        <v>50</v>
      </c>
      <c r="B9395" t="s">
        <v>364</v>
      </c>
      <c r="C9395" t="s">
        <v>393</v>
      </c>
      <c r="D9395" t="s">
        <v>13</v>
      </c>
      <c r="E9395" s="3">
        <v>269785.75</v>
      </c>
      <c r="F9395" s="2">
        <v>2013</v>
      </c>
      <c r="G9395" s="2">
        <v>9102</v>
      </c>
    </row>
    <row r="9396" spans="1:7" x14ac:dyDescent="0.3">
      <c r="A9396" t="s">
        <v>50</v>
      </c>
      <c r="B9396" t="s">
        <v>365</v>
      </c>
      <c r="C9396" t="s">
        <v>21</v>
      </c>
      <c r="D9396" t="s">
        <v>10</v>
      </c>
      <c r="E9396" s="3">
        <v>754690</v>
      </c>
      <c r="F9396" s="2">
        <v>2013</v>
      </c>
      <c r="G9396" s="2">
        <v>9102</v>
      </c>
    </row>
    <row r="9397" spans="1:7" x14ac:dyDescent="0.3">
      <c r="A9397" t="s">
        <v>50</v>
      </c>
      <c r="B9397" t="s">
        <v>366</v>
      </c>
      <c r="C9397" t="s">
        <v>393</v>
      </c>
      <c r="D9397" t="s">
        <v>10</v>
      </c>
      <c r="E9397" s="3">
        <v>131792.5</v>
      </c>
      <c r="F9397" s="2">
        <v>2013</v>
      </c>
      <c r="G9397" s="2">
        <v>9102</v>
      </c>
    </row>
    <row r="9398" spans="1:7" x14ac:dyDescent="0.3">
      <c r="A9398" t="s">
        <v>50</v>
      </c>
      <c r="B9398" t="s">
        <v>364</v>
      </c>
      <c r="C9398" t="s">
        <v>393</v>
      </c>
      <c r="D9398" t="s">
        <v>10</v>
      </c>
      <c r="E9398" s="3">
        <v>465954.25</v>
      </c>
      <c r="F9398" s="2">
        <v>2013</v>
      </c>
      <c r="G9398" s="2">
        <v>9102</v>
      </c>
    </row>
    <row r="9399" spans="1:7" x14ac:dyDescent="0.3">
      <c r="A9399" t="s">
        <v>50</v>
      </c>
      <c r="B9399" t="s">
        <v>364</v>
      </c>
      <c r="C9399" t="s">
        <v>9</v>
      </c>
      <c r="D9399" t="s">
        <v>10</v>
      </c>
      <c r="E9399" s="3">
        <v>338843.25</v>
      </c>
      <c r="F9399" s="2">
        <v>2013</v>
      </c>
      <c r="G9399" s="2">
        <v>9102</v>
      </c>
    </row>
    <row r="9400" spans="1:7" x14ac:dyDescent="0.3">
      <c r="A9400" t="s">
        <v>50</v>
      </c>
      <c r="B9400" t="s">
        <v>366</v>
      </c>
      <c r="C9400" t="s">
        <v>393</v>
      </c>
      <c r="D9400" t="s">
        <v>13</v>
      </c>
      <c r="E9400" s="3">
        <v>242329.5</v>
      </c>
      <c r="F9400" s="2">
        <v>2013</v>
      </c>
      <c r="G9400" s="2">
        <v>9102</v>
      </c>
    </row>
    <row r="9401" spans="1:7" x14ac:dyDescent="0.3">
      <c r="A9401" t="s">
        <v>50</v>
      </c>
      <c r="B9401" t="s">
        <v>365</v>
      </c>
      <c r="C9401" t="s">
        <v>9</v>
      </c>
      <c r="D9401" t="s">
        <v>13</v>
      </c>
      <c r="E9401" s="3">
        <v>537697.74137931038</v>
      </c>
      <c r="F9401" s="2">
        <v>2013</v>
      </c>
      <c r="G9401" s="2">
        <v>9102</v>
      </c>
    </row>
    <row r="9402" spans="1:7" x14ac:dyDescent="0.3">
      <c r="A9402" t="s">
        <v>50</v>
      </c>
      <c r="B9402" t="s">
        <v>365</v>
      </c>
      <c r="C9402" t="s">
        <v>393</v>
      </c>
      <c r="D9402" t="s">
        <v>10</v>
      </c>
      <c r="E9402" s="3">
        <v>498215.06185567012</v>
      </c>
      <c r="F9402" s="2">
        <v>2013</v>
      </c>
      <c r="G9402" s="2">
        <v>9102</v>
      </c>
    </row>
    <row r="9403" spans="1:7" x14ac:dyDescent="0.3">
      <c r="A9403" t="s">
        <v>50</v>
      </c>
      <c r="B9403" t="s">
        <v>366</v>
      </c>
      <c r="C9403" t="s">
        <v>9</v>
      </c>
      <c r="D9403" t="s">
        <v>10</v>
      </c>
      <c r="E9403" s="3">
        <v>343614</v>
      </c>
      <c r="F9403" s="2">
        <v>2013</v>
      </c>
      <c r="G9403" s="2">
        <v>9102</v>
      </c>
    </row>
    <row r="9404" spans="1:7" x14ac:dyDescent="0.3">
      <c r="A9404" t="s">
        <v>50</v>
      </c>
      <c r="B9404" t="s">
        <v>365</v>
      </c>
      <c r="C9404" t="s">
        <v>9</v>
      </c>
      <c r="D9404" t="s">
        <v>10</v>
      </c>
      <c r="E9404" s="3">
        <v>467586.6</v>
      </c>
      <c r="F9404" s="2">
        <v>2013</v>
      </c>
      <c r="G9404" s="2">
        <v>9102</v>
      </c>
    </row>
    <row r="9405" spans="1:7" x14ac:dyDescent="0.3">
      <c r="A9405" t="s">
        <v>50</v>
      </c>
      <c r="B9405" t="s">
        <v>364</v>
      </c>
      <c r="C9405" t="s">
        <v>9</v>
      </c>
      <c r="D9405" t="s">
        <v>13</v>
      </c>
      <c r="E9405" s="3">
        <v>116934</v>
      </c>
      <c r="F9405" s="2">
        <v>2013</v>
      </c>
      <c r="G9405" s="2">
        <v>9102</v>
      </c>
    </row>
    <row r="9406" spans="1:7" x14ac:dyDescent="0.3">
      <c r="A9406" t="s">
        <v>51</v>
      </c>
      <c r="B9406" t="s">
        <v>364</v>
      </c>
      <c r="C9406" t="s">
        <v>393</v>
      </c>
      <c r="D9406" t="s">
        <v>10</v>
      </c>
      <c r="E9406" s="3">
        <v>197678</v>
      </c>
      <c r="F9406" s="2">
        <v>2013</v>
      </c>
      <c r="G9406" s="2">
        <v>5603</v>
      </c>
    </row>
    <row r="9407" spans="1:7" x14ac:dyDescent="0.3">
      <c r="A9407" t="s">
        <v>51</v>
      </c>
      <c r="B9407" t="s">
        <v>364</v>
      </c>
      <c r="C9407" t="s">
        <v>393</v>
      </c>
      <c r="D9407" t="s">
        <v>13</v>
      </c>
      <c r="E9407" s="3">
        <v>344641.83333333331</v>
      </c>
      <c r="F9407" s="2">
        <v>2013</v>
      </c>
      <c r="G9407" s="2">
        <v>5603</v>
      </c>
    </row>
    <row r="9408" spans="1:7" x14ac:dyDescent="0.3">
      <c r="A9408" t="s">
        <v>51</v>
      </c>
      <c r="B9408" t="s">
        <v>365</v>
      </c>
      <c r="C9408" t="s">
        <v>9</v>
      </c>
      <c r="D9408" t="s">
        <v>13</v>
      </c>
      <c r="E9408" s="3">
        <v>167939</v>
      </c>
      <c r="F9408" s="2">
        <v>2013</v>
      </c>
      <c r="G9408" s="2">
        <v>5603</v>
      </c>
    </row>
    <row r="9409" spans="1:7" x14ac:dyDescent="0.3">
      <c r="A9409" t="s">
        <v>51</v>
      </c>
      <c r="B9409" t="s">
        <v>365</v>
      </c>
      <c r="C9409" t="s">
        <v>393</v>
      </c>
      <c r="D9409" t="s">
        <v>13</v>
      </c>
      <c r="E9409" s="3">
        <v>513169.25974025967</v>
      </c>
      <c r="F9409" s="2">
        <v>2013</v>
      </c>
      <c r="G9409" s="2">
        <v>5603</v>
      </c>
    </row>
    <row r="9410" spans="1:7" x14ac:dyDescent="0.3">
      <c r="A9410" t="s">
        <v>51</v>
      </c>
      <c r="B9410" t="s">
        <v>366</v>
      </c>
      <c r="C9410" t="s">
        <v>393</v>
      </c>
      <c r="D9410" t="s">
        <v>10</v>
      </c>
      <c r="E9410" s="3">
        <v>363729.5</v>
      </c>
      <c r="F9410" s="2">
        <v>2013</v>
      </c>
      <c r="G9410" s="2">
        <v>5603</v>
      </c>
    </row>
    <row r="9411" spans="1:7" x14ac:dyDescent="0.3">
      <c r="A9411" t="s">
        <v>51</v>
      </c>
      <c r="B9411" t="s">
        <v>365</v>
      </c>
      <c r="C9411" t="s">
        <v>393</v>
      </c>
      <c r="D9411" t="s">
        <v>10</v>
      </c>
      <c r="E9411" s="3">
        <v>458472.31395348842</v>
      </c>
      <c r="F9411" s="2">
        <v>2013</v>
      </c>
      <c r="G9411" s="2">
        <v>5603</v>
      </c>
    </row>
    <row r="9412" spans="1:7" x14ac:dyDescent="0.3">
      <c r="A9412" t="s">
        <v>51</v>
      </c>
      <c r="B9412" t="s">
        <v>365</v>
      </c>
      <c r="C9412" t="s">
        <v>9</v>
      </c>
      <c r="D9412" t="s">
        <v>10</v>
      </c>
      <c r="E9412" s="3">
        <v>492842.5</v>
      </c>
      <c r="F9412" s="2">
        <v>2013</v>
      </c>
      <c r="G9412" s="2">
        <v>5603</v>
      </c>
    </row>
    <row r="9413" spans="1:7" x14ac:dyDescent="0.3">
      <c r="A9413" t="s">
        <v>52</v>
      </c>
      <c r="B9413" t="s">
        <v>367</v>
      </c>
      <c r="C9413" t="s">
        <v>393</v>
      </c>
      <c r="D9413" t="s">
        <v>13</v>
      </c>
      <c r="E9413" s="3">
        <v>350000</v>
      </c>
      <c r="F9413" s="2">
        <v>2013</v>
      </c>
      <c r="G9413" s="2">
        <v>5102</v>
      </c>
    </row>
    <row r="9414" spans="1:7" x14ac:dyDescent="0.3">
      <c r="A9414" t="s">
        <v>52</v>
      </c>
      <c r="B9414" t="s">
        <v>364</v>
      </c>
      <c r="C9414" t="s">
        <v>393</v>
      </c>
      <c r="D9414" t="s">
        <v>13</v>
      </c>
      <c r="E9414" s="3">
        <v>548313.33333333337</v>
      </c>
      <c r="F9414" s="2">
        <v>2013</v>
      </c>
      <c r="G9414" s="2">
        <v>5102</v>
      </c>
    </row>
    <row r="9415" spans="1:7" x14ac:dyDescent="0.3">
      <c r="A9415" t="s">
        <v>52</v>
      </c>
      <c r="B9415" t="s">
        <v>365</v>
      </c>
      <c r="C9415" t="s">
        <v>393</v>
      </c>
      <c r="D9415" t="s">
        <v>13</v>
      </c>
      <c r="E9415" s="3">
        <v>597864.26315789472</v>
      </c>
      <c r="F9415" s="2">
        <v>2013</v>
      </c>
      <c r="G9415" s="2">
        <v>5102</v>
      </c>
    </row>
    <row r="9416" spans="1:7" x14ac:dyDescent="0.3">
      <c r="A9416" t="s">
        <v>52</v>
      </c>
      <c r="B9416" t="s">
        <v>365</v>
      </c>
      <c r="C9416" t="s">
        <v>393</v>
      </c>
      <c r="D9416" t="s">
        <v>10</v>
      </c>
      <c r="E9416" s="3">
        <v>581379.27118644072</v>
      </c>
      <c r="F9416" s="2">
        <v>2013</v>
      </c>
      <c r="G9416" s="2">
        <v>5102</v>
      </c>
    </row>
    <row r="9417" spans="1:7" x14ac:dyDescent="0.3">
      <c r="A9417" t="s">
        <v>52</v>
      </c>
      <c r="B9417" t="s">
        <v>366</v>
      </c>
      <c r="C9417" t="s">
        <v>393</v>
      </c>
      <c r="D9417" t="s">
        <v>10</v>
      </c>
      <c r="E9417" s="3">
        <v>323461.33333333331</v>
      </c>
      <c r="F9417" s="2">
        <v>2013</v>
      </c>
      <c r="G9417" s="2">
        <v>5102</v>
      </c>
    </row>
    <row r="9418" spans="1:7" x14ac:dyDescent="0.3">
      <c r="A9418" t="s">
        <v>52</v>
      </c>
      <c r="B9418" t="s">
        <v>365</v>
      </c>
      <c r="C9418" t="s">
        <v>9</v>
      </c>
      <c r="D9418" t="s">
        <v>13</v>
      </c>
      <c r="E9418" s="3">
        <v>485682.83333333331</v>
      </c>
      <c r="F9418" s="2">
        <v>2013</v>
      </c>
      <c r="G9418" s="2">
        <v>5102</v>
      </c>
    </row>
    <row r="9419" spans="1:7" x14ac:dyDescent="0.3">
      <c r="A9419" t="s">
        <v>52</v>
      </c>
      <c r="B9419" t="s">
        <v>365</v>
      </c>
      <c r="C9419" t="s">
        <v>9</v>
      </c>
      <c r="D9419" t="s">
        <v>10</v>
      </c>
      <c r="E9419" s="3">
        <v>766959.25</v>
      </c>
      <c r="F9419" s="2">
        <v>2013</v>
      </c>
      <c r="G9419" s="2">
        <v>5102</v>
      </c>
    </row>
    <row r="9420" spans="1:7" x14ac:dyDescent="0.3">
      <c r="A9420" t="s">
        <v>52</v>
      </c>
      <c r="B9420" t="s">
        <v>366</v>
      </c>
      <c r="C9420" t="s">
        <v>393</v>
      </c>
      <c r="D9420" t="s">
        <v>13</v>
      </c>
      <c r="E9420" s="3">
        <v>379341.66666666669</v>
      </c>
      <c r="F9420" s="2">
        <v>2013</v>
      </c>
      <c r="G9420" s="2">
        <v>5102</v>
      </c>
    </row>
    <row r="9421" spans="1:7" x14ac:dyDescent="0.3">
      <c r="A9421" t="s">
        <v>52</v>
      </c>
      <c r="B9421" t="s">
        <v>378</v>
      </c>
      <c r="C9421" t="s">
        <v>393</v>
      </c>
      <c r="D9421" t="s">
        <v>10</v>
      </c>
      <c r="E9421" s="3">
        <v>1443333</v>
      </c>
      <c r="F9421" s="2">
        <v>2013</v>
      </c>
      <c r="G9421" s="2">
        <v>5102</v>
      </c>
    </row>
    <row r="9422" spans="1:7" x14ac:dyDescent="0.3">
      <c r="A9422" t="s">
        <v>52</v>
      </c>
      <c r="B9422" t="s">
        <v>364</v>
      </c>
      <c r="C9422" t="s">
        <v>393</v>
      </c>
      <c r="D9422" t="s">
        <v>10</v>
      </c>
      <c r="E9422" s="3">
        <v>387500</v>
      </c>
      <c r="F9422" s="2">
        <v>2013</v>
      </c>
      <c r="G9422" s="2">
        <v>5102</v>
      </c>
    </row>
    <row r="9423" spans="1:7" x14ac:dyDescent="0.3">
      <c r="A9423" t="s">
        <v>52</v>
      </c>
      <c r="B9423" t="s">
        <v>378</v>
      </c>
      <c r="C9423" t="s">
        <v>393</v>
      </c>
      <c r="D9423" t="s">
        <v>13</v>
      </c>
      <c r="E9423" s="3">
        <v>1443333</v>
      </c>
      <c r="F9423" s="2">
        <v>2013</v>
      </c>
      <c r="G9423" s="2">
        <v>5102</v>
      </c>
    </row>
    <row r="9424" spans="1:7" x14ac:dyDescent="0.3">
      <c r="A9424" t="s">
        <v>53</v>
      </c>
      <c r="B9424" t="s">
        <v>367</v>
      </c>
      <c r="C9424" t="s">
        <v>393</v>
      </c>
      <c r="D9424" t="s">
        <v>13</v>
      </c>
      <c r="E9424" s="3">
        <v>419058</v>
      </c>
      <c r="F9424" s="2">
        <v>2013</v>
      </c>
      <c r="G9424" s="2">
        <v>10201</v>
      </c>
    </row>
    <row r="9425" spans="1:7" x14ac:dyDescent="0.3">
      <c r="A9425" t="s">
        <v>53</v>
      </c>
      <c r="B9425" t="s">
        <v>366</v>
      </c>
      <c r="C9425" t="s">
        <v>393</v>
      </c>
      <c r="D9425" t="s">
        <v>10</v>
      </c>
      <c r="E9425" s="3">
        <v>345476.75</v>
      </c>
      <c r="F9425" s="2">
        <v>2013</v>
      </c>
      <c r="G9425" s="2">
        <v>10201</v>
      </c>
    </row>
    <row r="9426" spans="1:7" x14ac:dyDescent="0.3">
      <c r="A9426" t="s">
        <v>53</v>
      </c>
      <c r="B9426" t="s">
        <v>378</v>
      </c>
      <c r="C9426" t="s">
        <v>393</v>
      </c>
      <c r="D9426" t="s">
        <v>10</v>
      </c>
      <c r="E9426" s="3">
        <v>260585</v>
      </c>
      <c r="F9426" s="2">
        <v>2013</v>
      </c>
      <c r="G9426" s="2">
        <v>10201</v>
      </c>
    </row>
    <row r="9427" spans="1:7" x14ac:dyDescent="0.3">
      <c r="A9427" t="s">
        <v>53</v>
      </c>
      <c r="B9427" t="s">
        <v>365</v>
      </c>
      <c r="C9427" t="s">
        <v>393</v>
      </c>
      <c r="D9427" t="s">
        <v>10</v>
      </c>
      <c r="E9427" s="3">
        <v>619217.89130434778</v>
      </c>
      <c r="F9427" s="2">
        <v>2013</v>
      </c>
      <c r="G9427" s="2">
        <v>10201</v>
      </c>
    </row>
    <row r="9428" spans="1:7" x14ac:dyDescent="0.3">
      <c r="A9428" t="s">
        <v>53</v>
      </c>
      <c r="B9428" t="s">
        <v>364</v>
      </c>
      <c r="C9428" t="s">
        <v>393</v>
      </c>
      <c r="D9428" t="s">
        <v>13</v>
      </c>
      <c r="E9428" s="3">
        <v>398408.625</v>
      </c>
      <c r="F9428" s="2">
        <v>2013</v>
      </c>
      <c r="G9428" s="2">
        <v>10201</v>
      </c>
    </row>
    <row r="9429" spans="1:7" x14ac:dyDescent="0.3">
      <c r="A9429" t="s">
        <v>53</v>
      </c>
      <c r="B9429" t="s">
        <v>378</v>
      </c>
      <c r="C9429" t="s">
        <v>393</v>
      </c>
      <c r="D9429" t="s">
        <v>13</v>
      </c>
      <c r="E9429" s="3">
        <v>260585</v>
      </c>
      <c r="F9429" s="2">
        <v>2013</v>
      </c>
      <c r="G9429" s="2">
        <v>10201</v>
      </c>
    </row>
    <row r="9430" spans="1:7" x14ac:dyDescent="0.3">
      <c r="A9430" t="s">
        <v>53</v>
      </c>
      <c r="B9430" t="s">
        <v>365</v>
      </c>
      <c r="C9430" t="s">
        <v>393</v>
      </c>
      <c r="D9430" t="s">
        <v>13</v>
      </c>
      <c r="E9430" s="3">
        <v>680235.45454545459</v>
      </c>
      <c r="F9430" s="2">
        <v>2013</v>
      </c>
      <c r="G9430" s="2">
        <v>10201</v>
      </c>
    </row>
    <row r="9431" spans="1:7" x14ac:dyDescent="0.3">
      <c r="A9431" t="s">
        <v>53</v>
      </c>
      <c r="B9431" t="s">
        <v>365</v>
      </c>
      <c r="C9431" t="s">
        <v>9</v>
      </c>
      <c r="D9431" t="s">
        <v>13</v>
      </c>
      <c r="E9431" s="3">
        <v>539397.79487179487</v>
      </c>
      <c r="F9431" s="2">
        <v>2013</v>
      </c>
      <c r="G9431" s="2">
        <v>10201</v>
      </c>
    </row>
    <row r="9432" spans="1:7" x14ac:dyDescent="0.3">
      <c r="A9432" t="s">
        <v>53</v>
      </c>
      <c r="B9432" t="s">
        <v>367</v>
      </c>
      <c r="C9432" t="s">
        <v>9</v>
      </c>
      <c r="D9432" t="s">
        <v>10</v>
      </c>
      <c r="E9432" s="3">
        <v>167416</v>
      </c>
      <c r="F9432" s="2">
        <v>2013</v>
      </c>
      <c r="G9432" s="2">
        <v>10201</v>
      </c>
    </row>
    <row r="9433" spans="1:7" x14ac:dyDescent="0.3">
      <c r="A9433" t="s">
        <v>53</v>
      </c>
      <c r="B9433" t="s">
        <v>365</v>
      </c>
      <c r="C9433" t="s">
        <v>9</v>
      </c>
      <c r="D9433" t="s">
        <v>10</v>
      </c>
      <c r="E9433" s="3">
        <v>612016.59574468085</v>
      </c>
      <c r="F9433" s="2">
        <v>2013</v>
      </c>
      <c r="G9433" s="2">
        <v>10201</v>
      </c>
    </row>
    <row r="9434" spans="1:7" x14ac:dyDescent="0.3">
      <c r="A9434" t="s">
        <v>53</v>
      </c>
      <c r="B9434" t="s">
        <v>364</v>
      </c>
      <c r="C9434" t="s">
        <v>9</v>
      </c>
      <c r="D9434" t="s">
        <v>13</v>
      </c>
      <c r="E9434" s="3">
        <v>295733</v>
      </c>
      <c r="F9434" s="2">
        <v>2013</v>
      </c>
      <c r="G9434" s="2">
        <v>10201</v>
      </c>
    </row>
    <row r="9435" spans="1:7" x14ac:dyDescent="0.3">
      <c r="A9435" t="s">
        <v>53</v>
      </c>
      <c r="B9435" t="s">
        <v>367</v>
      </c>
      <c r="C9435" t="s">
        <v>393</v>
      </c>
      <c r="D9435" t="s">
        <v>10</v>
      </c>
      <c r="E9435" s="3">
        <v>641183</v>
      </c>
      <c r="F9435" s="2">
        <v>2013</v>
      </c>
      <c r="G9435" s="2">
        <v>10201</v>
      </c>
    </row>
    <row r="9436" spans="1:7" x14ac:dyDescent="0.3">
      <c r="A9436" t="s">
        <v>53</v>
      </c>
      <c r="B9436" t="s">
        <v>366</v>
      </c>
      <c r="C9436" t="s">
        <v>9</v>
      </c>
      <c r="D9436" t="s">
        <v>10</v>
      </c>
      <c r="E9436" s="3">
        <v>292058</v>
      </c>
      <c r="F9436" s="2">
        <v>2013</v>
      </c>
      <c r="G9436" s="2">
        <v>10201</v>
      </c>
    </row>
    <row r="9437" spans="1:7" x14ac:dyDescent="0.3">
      <c r="A9437" t="s">
        <v>53</v>
      </c>
      <c r="B9437" t="s">
        <v>364</v>
      </c>
      <c r="C9437" t="s">
        <v>393</v>
      </c>
      <c r="D9437" t="s">
        <v>10</v>
      </c>
      <c r="E9437" s="3">
        <v>353985.125</v>
      </c>
      <c r="F9437" s="2">
        <v>2013</v>
      </c>
      <c r="G9437" s="2">
        <v>10201</v>
      </c>
    </row>
    <row r="9438" spans="1:7" x14ac:dyDescent="0.3">
      <c r="A9438" t="s">
        <v>54</v>
      </c>
      <c r="B9438" t="s">
        <v>364</v>
      </c>
      <c r="C9438" t="s">
        <v>393</v>
      </c>
      <c r="D9438" t="s">
        <v>10</v>
      </c>
      <c r="E9438" s="3">
        <v>372803.5</v>
      </c>
      <c r="F9438" s="2">
        <v>2013</v>
      </c>
      <c r="G9438" s="2">
        <v>5702</v>
      </c>
    </row>
    <row r="9439" spans="1:7" x14ac:dyDescent="0.3">
      <c r="A9439" t="s">
        <v>54</v>
      </c>
      <c r="B9439" t="s">
        <v>366</v>
      </c>
      <c r="C9439" t="s">
        <v>393</v>
      </c>
      <c r="D9439" t="s">
        <v>13</v>
      </c>
      <c r="E9439" s="3">
        <v>330000</v>
      </c>
      <c r="F9439" s="2">
        <v>2013</v>
      </c>
      <c r="G9439" s="2">
        <v>5702</v>
      </c>
    </row>
    <row r="9440" spans="1:7" x14ac:dyDescent="0.3">
      <c r="A9440" t="s">
        <v>54</v>
      </c>
      <c r="B9440" t="s">
        <v>365</v>
      </c>
      <c r="C9440" t="s">
        <v>393</v>
      </c>
      <c r="D9440" t="s">
        <v>10</v>
      </c>
      <c r="E9440" s="3">
        <v>527067.16483516479</v>
      </c>
      <c r="F9440" s="2">
        <v>2013</v>
      </c>
      <c r="G9440" s="2">
        <v>5702</v>
      </c>
    </row>
    <row r="9441" spans="1:7" x14ac:dyDescent="0.3">
      <c r="A9441" t="s">
        <v>54</v>
      </c>
      <c r="B9441" t="s">
        <v>365</v>
      </c>
      <c r="C9441" t="s">
        <v>392</v>
      </c>
      <c r="D9441" t="s">
        <v>13</v>
      </c>
      <c r="E9441" s="3">
        <v>315147</v>
      </c>
      <c r="F9441" s="2">
        <v>2013</v>
      </c>
      <c r="G9441" s="2">
        <v>5702</v>
      </c>
    </row>
    <row r="9442" spans="1:7" x14ac:dyDescent="0.3">
      <c r="A9442" t="s">
        <v>54</v>
      </c>
      <c r="B9442" t="s">
        <v>367</v>
      </c>
      <c r="C9442" t="s">
        <v>393</v>
      </c>
      <c r="D9442" t="s">
        <v>10</v>
      </c>
      <c r="E9442" s="3">
        <v>295058</v>
      </c>
      <c r="F9442" s="2">
        <v>2013</v>
      </c>
      <c r="G9442" s="2">
        <v>5702</v>
      </c>
    </row>
    <row r="9443" spans="1:7" x14ac:dyDescent="0.3">
      <c r="A9443" t="s">
        <v>54</v>
      </c>
      <c r="B9443" t="s">
        <v>365</v>
      </c>
      <c r="C9443" t="s">
        <v>9</v>
      </c>
      <c r="D9443" t="s">
        <v>10</v>
      </c>
      <c r="E9443" s="3">
        <v>493974</v>
      </c>
      <c r="F9443" s="2">
        <v>2013</v>
      </c>
      <c r="G9443" s="2">
        <v>5702</v>
      </c>
    </row>
    <row r="9444" spans="1:7" x14ac:dyDescent="0.3">
      <c r="A9444" t="s">
        <v>54</v>
      </c>
      <c r="B9444" t="s">
        <v>365</v>
      </c>
      <c r="C9444" t="s">
        <v>393</v>
      </c>
      <c r="D9444" t="s">
        <v>13</v>
      </c>
      <c r="E9444" s="3">
        <v>627676.12658227852</v>
      </c>
      <c r="F9444" s="2">
        <v>2013</v>
      </c>
      <c r="G9444" s="2">
        <v>5702</v>
      </c>
    </row>
    <row r="9445" spans="1:7" x14ac:dyDescent="0.3">
      <c r="A9445" t="s">
        <v>54</v>
      </c>
      <c r="B9445" t="s">
        <v>366</v>
      </c>
      <c r="C9445" t="s">
        <v>393</v>
      </c>
      <c r="D9445" t="s">
        <v>10</v>
      </c>
      <c r="E9445" s="3">
        <v>458500</v>
      </c>
      <c r="F9445" s="2">
        <v>2013</v>
      </c>
      <c r="G9445" s="2">
        <v>5702</v>
      </c>
    </row>
    <row r="9446" spans="1:7" x14ac:dyDescent="0.3">
      <c r="A9446" t="s">
        <v>54</v>
      </c>
      <c r="B9446" t="s">
        <v>367</v>
      </c>
      <c r="C9446" t="s">
        <v>393</v>
      </c>
      <c r="D9446" t="s">
        <v>13</v>
      </c>
      <c r="E9446" s="3">
        <v>394313</v>
      </c>
      <c r="F9446" s="2">
        <v>2013</v>
      </c>
      <c r="G9446" s="2">
        <v>5702</v>
      </c>
    </row>
    <row r="9447" spans="1:7" x14ac:dyDescent="0.3">
      <c r="A9447" t="s">
        <v>54</v>
      </c>
      <c r="B9447" t="s">
        <v>364</v>
      </c>
      <c r="C9447" t="s">
        <v>393</v>
      </c>
      <c r="D9447" t="s">
        <v>13</v>
      </c>
      <c r="E9447" s="3">
        <v>305487</v>
      </c>
      <c r="F9447" s="2">
        <v>2013</v>
      </c>
      <c r="G9447" s="2">
        <v>5702</v>
      </c>
    </row>
    <row r="9448" spans="1:7" x14ac:dyDescent="0.3">
      <c r="A9448" t="s">
        <v>54</v>
      </c>
      <c r="B9448" t="s">
        <v>365</v>
      </c>
      <c r="C9448" t="s">
        <v>9</v>
      </c>
      <c r="D9448" t="s">
        <v>13</v>
      </c>
      <c r="E9448" s="3">
        <v>262058</v>
      </c>
      <c r="F9448" s="2">
        <v>2013</v>
      </c>
      <c r="G9448" s="2">
        <v>5702</v>
      </c>
    </row>
    <row r="9449" spans="1:7" x14ac:dyDescent="0.3">
      <c r="A9449" t="s">
        <v>54</v>
      </c>
      <c r="B9449" t="s">
        <v>364</v>
      </c>
      <c r="C9449" t="s">
        <v>392</v>
      </c>
      <c r="D9449" t="s">
        <v>10</v>
      </c>
      <c r="E9449" s="3">
        <v>390000</v>
      </c>
      <c r="F9449" s="2">
        <v>2013</v>
      </c>
      <c r="G9449" s="2">
        <v>5702</v>
      </c>
    </row>
    <row r="9450" spans="1:7" x14ac:dyDescent="0.3">
      <c r="A9450" t="s">
        <v>55</v>
      </c>
      <c r="B9450" t="s">
        <v>366</v>
      </c>
      <c r="C9450" t="s">
        <v>393</v>
      </c>
      <c r="D9450" t="s">
        <v>13</v>
      </c>
      <c r="E9450" s="3">
        <v>225087</v>
      </c>
      <c r="F9450" s="2">
        <v>2013</v>
      </c>
      <c r="G9450" s="2">
        <v>7201</v>
      </c>
    </row>
    <row r="9451" spans="1:7" x14ac:dyDescent="0.3">
      <c r="A9451" t="s">
        <v>55</v>
      </c>
      <c r="B9451" t="s">
        <v>366</v>
      </c>
      <c r="C9451" t="s">
        <v>393</v>
      </c>
      <c r="D9451" t="s">
        <v>10</v>
      </c>
      <c r="E9451" s="3">
        <v>363730.5</v>
      </c>
      <c r="F9451" s="2">
        <v>2013</v>
      </c>
      <c r="G9451" s="2">
        <v>7201</v>
      </c>
    </row>
    <row r="9452" spans="1:7" x14ac:dyDescent="0.3">
      <c r="A9452" t="s">
        <v>55</v>
      </c>
      <c r="B9452" t="s">
        <v>364</v>
      </c>
      <c r="C9452" t="s">
        <v>393</v>
      </c>
      <c r="D9452" t="s">
        <v>13</v>
      </c>
      <c r="E9452" s="3">
        <v>391821.77777777781</v>
      </c>
      <c r="F9452" s="2">
        <v>2013</v>
      </c>
      <c r="G9452" s="2">
        <v>7201</v>
      </c>
    </row>
    <row r="9453" spans="1:7" x14ac:dyDescent="0.3">
      <c r="A9453" t="s">
        <v>55</v>
      </c>
      <c r="B9453" t="s">
        <v>365</v>
      </c>
      <c r="C9453" t="s">
        <v>393</v>
      </c>
      <c r="D9453" t="s">
        <v>10</v>
      </c>
      <c r="E9453" s="3">
        <v>503836.81976744178</v>
      </c>
      <c r="F9453" s="2">
        <v>2013</v>
      </c>
      <c r="G9453" s="2">
        <v>7201</v>
      </c>
    </row>
    <row r="9454" spans="1:7" x14ac:dyDescent="0.3">
      <c r="A9454" t="s">
        <v>55</v>
      </c>
      <c r="B9454" t="s">
        <v>365</v>
      </c>
      <c r="C9454" t="s">
        <v>9</v>
      </c>
      <c r="D9454" t="s">
        <v>13</v>
      </c>
      <c r="E9454" s="3">
        <v>2074088.25</v>
      </c>
      <c r="F9454" s="2">
        <v>2013</v>
      </c>
      <c r="G9454" s="2">
        <v>7201</v>
      </c>
    </row>
    <row r="9455" spans="1:7" x14ac:dyDescent="0.3">
      <c r="A9455" t="s">
        <v>55</v>
      </c>
      <c r="B9455" t="s">
        <v>367</v>
      </c>
      <c r="C9455" t="s">
        <v>393</v>
      </c>
      <c r="D9455" t="s">
        <v>13</v>
      </c>
      <c r="E9455" s="3">
        <v>120000</v>
      </c>
      <c r="F9455" s="2">
        <v>2013</v>
      </c>
      <c r="G9455" s="2">
        <v>7201</v>
      </c>
    </row>
    <row r="9456" spans="1:7" x14ac:dyDescent="0.3">
      <c r="A9456" t="s">
        <v>55</v>
      </c>
      <c r="B9456" t="s">
        <v>364</v>
      </c>
      <c r="C9456" t="s">
        <v>393</v>
      </c>
      <c r="D9456" t="s">
        <v>10</v>
      </c>
      <c r="E9456" s="3">
        <v>502493.71428571432</v>
      </c>
      <c r="F9456" s="2">
        <v>2013</v>
      </c>
      <c r="G9456" s="2">
        <v>7201</v>
      </c>
    </row>
    <row r="9457" spans="1:7" x14ac:dyDescent="0.3">
      <c r="A9457" t="s">
        <v>55</v>
      </c>
      <c r="B9457" t="s">
        <v>365</v>
      </c>
      <c r="C9457" t="s">
        <v>393</v>
      </c>
      <c r="D9457" t="s">
        <v>13</v>
      </c>
      <c r="E9457" s="3">
        <v>575444.35333333339</v>
      </c>
      <c r="F9457" s="2">
        <v>2013</v>
      </c>
      <c r="G9457" s="2">
        <v>7201</v>
      </c>
    </row>
    <row r="9458" spans="1:7" x14ac:dyDescent="0.3">
      <c r="A9458" t="s">
        <v>56</v>
      </c>
      <c r="B9458" t="s">
        <v>366</v>
      </c>
      <c r="C9458" t="s">
        <v>393</v>
      </c>
      <c r="D9458" t="s">
        <v>13</v>
      </c>
      <c r="E9458" s="3">
        <v>652534.85714285716</v>
      </c>
      <c r="F9458" s="2">
        <v>2013</v>
      </c>
      <c r="G9458" s="2">
        <v>13102</v>
      </c>
    </row>
    <row r="9459" spans="1:7" x14ac:dyDescent="0.3">
      <c r="A9459" t="s">
        <v>56</v>
      </c>
      <c r="B9459" t="s">
        <v>365</v>
      </c>
      <c r="C9459" t="s">
        <v>393</v>
      </c>
      <c r="D9459" t="s">
        <v>10</v>
      </c>
      <c r="E9459" s="3">
        <v>763684.91329479765</v>
      </c>
      <c r="F9459" s="2">
        <v>2013</v>
      </c>
      <c r="G9459" s="2">
        <v>13102</v>
      </c>
    </row>
    <row r="9460" spans="1:7" x14ac:dyDescent="0.3">
      <c r="A9460" t="s">
        <v>56</v>
      </c>
      <c r="B9460" t="s">
        <v>365</v>
      </c>
      <c r="C9460" t="s">
        <v>393</v>
      </c>
      <c r="D9460" t="s">
        <v>13</v>
      </c>
      <c r="E9460" s="3">
        <v>899510.93006993004</v>
      </c>
      <c r="F9460" s="2">
        <v>2013</v>
      </c>
      <c r="G9460" s="2">
        <v>13102</v>
      </c>
    </row>
    <row r="9461" spans="1:7" x14ac:dyDescent="0.3">
      <c r="A9461" t="s">
        <v>56</v>
      </c>
      <c r="B9461" t="s">
        <v>364</v>
      </c>
      <c r="C9461" t="s">
        <v>393</v>
      </c>
      <c r="D9461" t="s">
        <v>10</v>
      </c>
      <c r="E9461" s="3">
        <v>311210</v>
      </c>
      <c r="F9461" s="2">
        <v>2013</v>
      </c>
      <c r="G9461" s="2">
        <v>13102</v>
      </c>
    </row>
    <row r="9462" spans="1:7" x14ac:dyDescent="0.3">
      <c r="A9462" t="s">
        <v>56</v>
      </c>
      <c r="B9462" t="s">
        <v>365</v>
      </c>
      <c r="C9462" t="s">
        <v>9</v>
      </c>
      <c r="D9462" t="s">
        <v>13</v>
      </c>
      <c r="E9462" s="3">
        <v>819050.5</v>
      </c>
      <c r="F9462" s="2">
        <v>2013</v>
      </c>
      <c r="G9462" s="2">
        <v>13102</v>
      </c>
    </row>
    <row r="9463" spans="1:7" x14ac:dyDescent="0.3">
      <c r="A9463" t="s">
        <v>56</v>
      </c>
      <c r="B9463" t="s">
        <v>366</v>
      </c>
      <c r="C9463" t="s">
        <v>370</v>
      </c>
      <c r="D9463" t="s">
        <v>13</v>
      </c>
      <c r="E9463" s="3">
        <v>170000</v>
      </c>
      <c r="F9463" s="2">
        <v>2013</v>
      </c>
      <c r="G9463" s="2">
        <v>13102</v>
      </c>
    </row>
    <row r="9464" spans="1:7" x14ac:dyDescent="0.3">
      <c r="A9464" t="s">
        <v>56</v>
      </c>
      <c r="B9464" t="s">
        <v>364</v>
      </c>
      <c r="C9464" t="s">
        <v>393</v>
      </c>
      <c r="D9464" t="s">
        <v>13</v>
      </c>
      <c r="E9464" s="3">
        <v>404116</v>
      </c>
      <c r="F9464" s="2">
        <v>2013</v>
      </c>
      <c r="G9464" s="2">
        <v>13102</v>
      </c>
    </row>
    <row r="9465" spans="1:7" x14ac:dyDescent="0.3">
      <c r="A9465" t="s">
        <v>56</v>
      </c>
      <c r="B9465" t="s">
        <v>366</v>
      </c>
      <c r="C9465" t="s">
        <v>9</v>
      </c>
      <c r="D9465" t="s">
        <v>13</v>
      </c>
      <c r="E9465" s="3">
        <v>468659</v>
      </c>
      <c r="F9465" s="2">
        <v>2013</v>
      </c>
      <c r="G9465" s="2">
        <v>13102</v>
      </c>
    </row>
    <row r="9466" spans="1:7" x14ac:dyDescent="0.3">
      <c r="A9466" t="s">
        <v>56</v>
      </c>
      <c r="B9466" t="s">
        <v>366</v>
      </c>
      <c r="C9466" t="s">
        <v>393</v>
      </c>
      <c r="D9466" t="s">
        <v>10</v>
      </c>
      <c r="E9466" s="3">
        <v>520432.26666666672</v>
      </c>
      <c r="F9466" s="2">
        <v>2013</v>
      </c>
      <c r="G9466" s="2">
        <v>13102</v>
      </c>
    </row>
    <row r="9467" spans="1:7" x14ac:dyDescent="0.3">
      <c r="A9467" t="s">
        <v>56</v>
      </c>
      <c r="B9467" t="s">
        <v>365</v>
      </c>
      <c r="C9467" t="s">
        <v>9</v>
      </c>
      <c r="D9467" t="s">
        <v>10</v>
      </c>
      <c r="E9467" s="3">
        <v>957498.88888888888</v>
      </c>
      <c r="F9467" s="2">
        <v>2013</v>
      </c>
      <c r="G9467" s="2">
        <v>13102</v>
      </c>
    </row>
    <row r="9468" spans="1:7" x14ac:dyDescent="0.3">
      <c r="A9468" t="s">
        <v>57</v>
      </c>
      <c r="B9468" t="s">
        <v>366</v>
      </c>
      <c r="C9468" t="s">
        <v>393</v>
      </c>
      <c r="D9468" t="s">
        <v>13</v>
      </c>
      <c r="E9468" s="3">
        <v>549160.66666666663</v>
      </c>
      <c r="F9468" s="2">
        <v>2013</v>
      </c>
      <c r="G9468" s="2">
        <v>13103</v>
      </c>
    </row>
    <row r="9469" spans="1:7" x14ac:dyDescent="0.3">
      <c r="A9469" t="s">
        <v>57</v>
      </c>
      <c r="B9469" t="s">
        <v>365</v>
      </c>
      <c r="C9469" t="s">
        <v>382</v>
      </c>
      <c r="D9469" t="s">
        <v>10</v>
      </c>
      <c r="E9469" s="3">
        <v>123000</v>
      </c>
      <c r="F9469" s="2">
        <v>2013</v>
      </c>
      <c r="G9469" s="2">
        <v>13103</v>
      </c>
    </row>
    <row r="9470" spans="1:7" x14ac:dyDescent="0.3">
      <c r="A9470" t="s">
        <v>57</v>
      </c>
      <c r="B9470" t="s">
        <v>364</v>
      </c>
      <c r="C9470" t="s">
        <v>393</v>
      </c>
      <c r="D9470" t="s">
        <v>10</v>
      </c>
      <c r="E9470" s="3">
        <v>543132.09090909094</v>
      </c>
      <c r="F9470" s="2">
        <v>2013</v>
      </c>
      <c r="G9470" s="2">
        <v>13103</v>
      </c>
    </row>
    <row r="9471" spans="1:7" x14ac:dyDescent="0.3">
      <c r="A9471" t="s">
        <v>57</v>
      </c>
      <c r="B9471" t="s">
        <v>365</v>
      </c>
      <c r="C9471" t="s">
        <v>9</v>
      </c>
      <c r="D9471" t="s">
        <v>13</v>
      </c>
      <c r="E9471" s="3">
        <v>550488.53125</v>
      </c>
      <c r="F9471" s="2">
        <v>2013</v>
      </c>
      <c r="G9471" s="2">
        <v>13103</v>
      </c>
    </row>
    <row r="9472" spans="1:7" x14ac:dyDescent="0.3">
      <c r="A9472" t="s">
        <v>57</v>
      </c>
      <c r="B9472" t="s">
        <v>364</v>
      </c>
      <c r="C9472" t="s">
        <v>9</v>
      </c>
      <c r="D9472" t="s">
        <v>13</v>
      </c>
      <c r="E9472" s="3">
        <v>322584</v>
      </c>
      <c r="F9472" s="2">
        <v>2013</v>
      </c>
      <c r="G9472" s="2">
        <v>13103</v>
      </c>
    </row>
    <row r="9473" spans="1:7" x14ac:dyDescent="0.3">
      <c r="A9473" t="s">
        <v>57</v>
      </c>
      <c r="B9473" t="s">
        <v>365</v>
      </c>
      <c r="C9473" t="s">
        <v>393</v>
      </c>
      <c r="D9473" t="s">
        <v>10</v>
      </c>
      <c r="E9473" s="3">
        <v>615102.61445783137</v>
      </c>
      <c r="F9473" s="2">
        <v>2013</v>
      </c>
      <c r="G9473" s="2">
        <v>13103</v>
      </c>
    </row>
    <row r="9474" spans="1:7" x14ac:dyDescent="0.3">
      <c r="A9474" t="s">
        <v>57</v>
      </c>
      <c r="B9474" t="s">
        <v>366</v>
      </c>
      <c r="C9474" t="s">
        <v>393</v>
      </c>
      <c r="D9474" t="s">
        <v>10</v>
      </c>
      <c r="E9474" s="3">
        <v>463780</v>
      </c>
      <c r="F9474" s="2">
        <v>2013</v>
      </c>
      <c r="G9474" s="2">
        <v>13103</v>
      </c>
    </row>
    <row r="9475" spans="1:7" x14ac:dyDescent="0.3">
      <c r="A9475" t="s">
        <v>57</v>
      </c>
      <c r="B9475" t="s">
        <v>365</v>
      </c>
      <c r="C9475" t="s">
        <v>392</v>
      </c>
      <c r="D9475" t="s">
        <v>10</v>
      </c>
      <c r="E9475" s="3">
        <v>159637</v>
      </c>
      <c r="F9475" s="2">
        <v>2013</v>
      </c>
      <c r="G9475" s="2">
        <v>13103</v>
      </c>
    </row>
    <row r="9476" spans="1:7" x14ac:dyDescent="0.3">
      <c r="A9476" t="s">
        <v>57</v>
      </c>
      <c r="B9476" t="s">
        <v>364</v>
      </c>
      <c r="C9476" t="s">
        <v>393</v>
      </c>
      <c r="D9476" t="s">
        <v>13</v>
      </c>
      <c r="E9476" s="3">
        <v>632008.19999999995</v>
      </c>
      <c r="F9476" s="2">
        <v>2013</v>
      </c>
      <c r="G9476" s="2">
        <v>13103</v>
      </c>
    </row>
    <row r="9477" spans="1:7" x14ac:dyDescent="0.3">
      <c r="A9477" t="s">
        <v>57</v>
      </c>
      <c r="B9477" t="s">
        <v>365</v>
      </c>
      <c r="C9477" t="s">
        <v>9</v>
      </c>
      <c r="D9477" t="s">
        <v>10</v>
      </c>
      <c r="E9477" s="3">
        <v>470258.73076923081</v>
      </c>
      <c r="F9477" s="2">
        <v>2013</v>
      </c>
      <c r="G9477" s="2">
        <v>13103</v>
      </c>
    </row>
    <row r="9478" spans="1:7" x14ac:dyDescent="0.3">
      <c r="A9478" t="s">
        <v>57</v>
      </c>
      <c r="B9478" t="s">
        <v>365</v>
      </c>
      <c r="C9478" t="s">
        <v>393</v>
      </c>
      <c r="D9478" t="s">
        <v>13</v>
      </c>
      <c r="E9478" s="3">
        <v>710489.47211895906</v>
      </c>
      <c r="F9478" s="2">
        <v>2013</v>
      </c>
      <c r="G9478" s="2">
        <v>13103</v>
      </c>
    </row>
    <row r="9479" spans="1:7" x14ac:dyDescent="0.3">
      <c r="A9479" t="s">
        <v>57</v>
      </c>
      <c r="B9479" t="s">
        <v>367</v>
      </c>
      <c r="C9479" t="s">
        <v>393</v>
      </c>
      <c r="D9479" t="s">
        <v>13</v>
      </c>
      <c r="E9479" s="3">
        <v>403690</v>
      </c>
      <c r="F9479" s="2">
        <v>2013</v>
      </c>
      <c r="G9479" s="2">
        <v>13103</v>
      </c>
    </row>
    <row r="9480" spans="1:7" x14ac:dyDescent="0.3">
      <c r="A9480" t="s">
        <v>59</v>
      </c>
      <c r="B9480" t="s">
        <v>364</v>
      </c>
      <c r="C9480" t="s">
        <v>393</v>
      </c>
      <c r="D9480" t="s">
        <v>10</v>
      </c>
      <c r="E9480" s="3">
        <v>480598.33333333331</v>
      </c>
      <c r="F9480" s="2">
        <v>2013</v>
      </c>
      <c r="G9480" s="2">
        <v>7202</v>
      </c>
    </row>
    <row r="9481" spans="1:7" x14ac:dyDescent="0.3">
      <c r="A9481" t="s">
        <v>59</v>
      </c>
      <c r="B9481" t="s">
        <v>365</v>
      </c>
      <c r="C9481" t="s">
        <v>393</v>
      </c>
      <c r="D9481" t="s">
        <v>13</v>
      </c>
      <c r="E9481" s="3">
        <v>557195.54761904757</v>
      </c>
      <c r="F9481" s="2">
        <v>2013</v>
      </c>
      <c r="G9481" s="2">
        <v>7202</v>
      </c>
    </row>
    <row r="9482" spans="1:7" x14ac:dyDescent="0.3">
      <c r="A9482" t="s">
        <v>59</v>
      </c>
      <c r="B9482" t="s">
        <v>366</v>
      </c>
      <c r="C9482" t="s">
        <v>393</v>
      </c>
      <c r="D9482" t="s">
        <v>10</v>
      </c>
      <c r="E9482" s="3">
        <v>276266.33333333331</v>
      </c>
      <c r="F9482" s="2">
        <v>2013</v>
      </c>
      <c r="G9482" s="2">
        <v>7202</v>
      </c>
    </row>
    <row r="9483" spans="1:7" x14ac:dyDescent="0.3">
      <c r="A9483" t="s">
        <v>59</v>
      </c>
      <c r="B9483" t="s">
        <v>366</v>
      </c>
      <c r="C9483" t="s">
        <v>393</v>
      </c>
      <c r="D9483" t="s">
        <v>13</v>
      </c>
      <c r="E9483" s="3">
        <v>247064</v>
      </c>
      <c r="F9483" s="2">
        <v>2013</v>
      </c>
      <c r="G9483" s="2">
        <v>7202</v>
      </c>
    </row>
    <row r="9484" spans="1:7" x14ac:dyDescent="0.3">
      <c r="A9484" t="s">
        <v>59</v>
      </c>
      <c r="B9484" t="s">
        <v>365</v>
      </c>
      <c r="C9484" t="s">
        <v>393</v>
      </c>
      <c r="D9484" t="s">
        <v>10</v>
      </c>
      <c r="E9484" s="3">
        <v>539887.22727272729</v>
      </c>
      <c r="F9484" s="2">
        <v>2013</v>
      </c>
      <c r="G9484" s="2">
        <v>7202</v>
      </c>
    </row>
    <row r="9485" spans="1:7" x14ac:dyDescent="0.3">
      <c r="A9485" t="s">
        <v>59</v>
      </c>
      <c r="B9485" t="s">
        <v>364</v>
      </c>
      <c r="C9485" t="s">
        <v>393</v>
      </c>
      <c r="D9485" t="s">
        <v>13</v>
      </c>
      <c r="E9485" s="3">
        <v>476763</v>
      </c>
      <c r="F9485" s="2">
        <v>2013</v>
      </c>
      <c r="G9485" s="2">
        <v>7202</v>
      </c>
    </row>
    <row r="9486" spans="1:7" x14ac:dyDescent="0.3">
      <c r="A9486" t="s">
        <v>60</v>
      </c>
      <c r="B9486" t="s">
        <v>365</v>
      </c>
      <c r="C9486" t="s">
        <v>370</v>
      </c>
      <c r="D9486" t="s">
        <v>13</v>
      </c>
      <c r="E9486" s="3">
        <v>635000</v>
      </c>
      <c r="F9486" s="2">
        <v>2013</v>
      </c>
      <c r="G9486" s="2">
        <v>3201</v>
      </c>
    </row>
    <row r="9487" spans="1:7" x14ac:dyDescent="0.3">
      <c r="A9487" t="s">
        <v>60</v>
      </c>
      <c r="B9487" t="s">
        <v>366</v>
      </c>
      <c r="C9487" t="s">
        <v>393</v>
      </c>
      <c r="D9487" t="s">
        <v>13</v>
      </c>
      <c r="E9487" s="3">
        <v>250000</v>
      </c>
      <c r="F9487" s="2">
        <v>2013</v>
      </c>
      <c r="G9487" s="2">
        <v>3201</v>
      </c>
    </row>
    <row r="9488" spans="1:7" x14ac:dyDescent="0.3">
      <c r="A9488" t="s">
        <v>60</v>
      </c>
      <c r="B9488" t="s">
        <v>365</v>
      </c>
      <c r="C9488" t="s">
        <v>9</v>
      </c>
      <c r="D9488" t="s">
        <v>10</v>
      </c>
      <c r="E9488" s="3">
        <v>216150</v>
      </c>
      <c r="F9488" s="2">
        <v>2013</v>
      </c>
      <c r="G9488" s="2">
        <v>3201</v>
      </c>
    </row>
    <row r="9489" spans="1:7" x14ac:dyDescent="0.3">
      <c r="A9489" t="s">
        <v>60</v>
      </c>
      <c r="B9489" t="s">
        <v>364</v>
      </c>
      <c r="C9489" t="s">
        <v>393</v>
      </c>
      <c r="D9489" t="s">
        <v>13</v>
      </c>
      <c r="E9489" s="3">
        <v>444762.28571428568</v>
      </c>
      <c r="F9489" s="2">
        <v>2013</v>
      </c>
      <c r="G9489" s="2">
        <v>3201</v>
      </c>
    </row>
    <row r="9490" spans="1:7" x14ac:dyDescent="0.3">
      <c r="A9490" t="s">
        <v>60</v>
      </c>
      <c r="B9490" t="s">
        <v>365</v>
      </c>
      <c r="C9490" t="s">
        <v>392</v>
      </c>
      <c r="D9490" t="s">
        <v>13</v>
      </c>
      <c r="E9490" s="3">
        <v>987612.2</v>
      </c>
      <c r="F9490" s="2">
        <v>2013</v>
      </c>
      <c r="G9490" s="2">
        <v>3201</v>
      </c>
    </row>
    <row r="9491" spans="1:7" x14ac:dyDescent="0.3">
      <c r="A9491" t="s">
        <v>60</v>
      </c>
      <c r="B9491" t="s">
        <v>364</v>
      </c>
      <c r="C9491" t="s">
        <v>9</v>
      </c>
      <c r="D9491" t="s">
        <v>10</v>
      </c>
      <c r="E9491" s="3">
        <v>82058</v>
      </c>
      <c r="F9491" s="2">
        <v>2013</v>
      </c>
      <c r="G9491" s="2">
        <v>3201</v>
      </c>
    </row>
    <row r="9492" spans="1:7" x14ac:dyDescent="0.3">
      <c r="A9492" t="s">
        <v>60</v>
      </c>
      <c r="B9492" t="s">
        <v>364</v>
      </c>
      <c r="C9492" t="s">
        <v>393</v>
      </c>
      <c r="D9492" t="s">
        <v>10</v>
      </c>
      <c r="E9492" s="3">
        <v>300553.66666666669</v>
      </c>
      <c r="F9492" s="2">
        <v>2013</v>
      </c>
      <c r="G9492" s="2">
        <v>3201</v>
      </c>
    </row>
    <row r="9493" spans="1:7" x14ac:dyDescent="0.3">
      <c r="A9493" t="s">
        <v>60</v>
      </c>
      <c r="B9493" t="s">
        <v>365</v>
      </c>
      <c r="C9493" t="s">
        <v>9</v>
      </c>
      <c r="D9493" t="s">
        <v>13</v>
      </c>
      <c r="E9493" s="3">
        <v>1181522.666666667</v>
      </c>
      <c r="F9493" s="2">
        <v>2013</v>
      </c>
      <c r="G9493" s="2">
        <v>3201</v>
      </c>
    </row>
    <row r="9494" spans="1:7" x14ac:dyDescent="0.3">
      <c r="A9494" t="s">
        <v>60</v>
      </c>
      <c r="B9494" t="s">
        <v>365</v>
      </c>
      <c r="C9494" t="s">
        <v>393</v>
      </c>
      <c r="D9494" t="s">
        <v>10</v>
      </c>
      <c r="E9494" s="3">
        <v>884554.02564102563</v>
      </c>
      <c r="F9494" s="2">
        <v>2013</v>
      </c>
      <c r="G9494" s="2">
        <v>3201</v>
      </c>
    </row>
    <row r="9495" spans="1:7" x14ac:dyDescent="0.3">
      <c r="A9495" t="s">
        <v>60</v>
      </c>
      <c r="B9495" t="s">
        <v>365</v>
      </c>
      <c r="C9495" t="s">
        <v>21</v>
      </c>
      <c r="D9495" t="s">
        <v>10</v>
      </c>
      <c r="E9495" s="3">
        <v>681035.6</v>
      </c>
      <c r="F9495" s="2">
        <v>2013</v>
      </c>
      <c r="G9495" s="2">
        <v>3201</v>
      </c>
    </row>
    <row r="9496" spans="1:7" x14ac:dyDescent="0.3">
      <c r="A9496" t="s">
        <v>60</v>
      </c>
      <c r="B9496" t="s">
        <v>365</v>
      </c>
      <c r="C9496" t="s">
        <v>392</v>
      </c>
      <c r="D9496" t="s">
        <v>10</v>
      </c>
      <c r="E9496" s="3">
        <v>1275177.666666667</v>
      </c>
      <c r="F9496" s="2">
        <v>2013</v>
      </c>
      <c r="G9496" s="2">
        <v>3201</v>
      </c>
    </row>
    <row r="9497" spans="1:7" x14ac:dyDescent="0.3">
      <c r="A9497" t="s">
        <v>60</v>
      </c>
      <c r="B9497" t="s">
        <v>365</v>
      </c>
      <c r="C9497" t="s">
        <v>21</v>
      </c>
      <c r="D9497" t="s">
        <v>13</v>
      </c>
      <c r="E9497" s="3">
        <v>649211</v>
      </c>
      <c r="F9497" s="2">
        <v>2013</v>
      </c>
      <c r="G9497" s="2">
        <v>3201</v>
      </c>
    </row>
    <row r="9498" spans="1:7" x14ac:dyDescent="0.3">
      <c r="A9498" t="s">
        <v>60</v>
      </c>
      <c r="B9498" t="s">
        <v>365</v>
      </c>
      <c r="C9498" t="s">
        <v>393</v>
      </c>
      <c r="D9498" t="s">
        <v>13</v>
      </c>
      <c r="E9498" s="3">
        <v>823473.61538461538</v>
      </c>
      <c r="F9498" s="2">
        <v>2013</v>
      </c>
      <c r="G9498" s="2">
        <v>3201</v>
      </c>
    </row>
    <row r="9499" spans="1:7" x14ac:dyDescent="0.3">
      <c r="A9499" t="s">
        <v>61</v>
      </c>
      <c r="B9499" t="s">
        <v>365</v>
      </c>
      <c r="C9499" t="s">
        <v>393</v>
      </c>
      <c r="D9499" t="s">
        <v>10</v>
      </c>
      <c r="E9499" s="3">
        <v>463924.58064516127</v>
      </c>
      <c r="F9499" s="2">
        <v>2013</v>
      </c>
      <c r="G9499" s="2">
        <v>6302</v>
      </c>
    </row>
    <row r="9500" spans="1:7" x14ac:dyDescent="0.3">
      <c r="A9500" t="s">
        <v>61</v>
      </c>
      <c r="B9500" t="s">
        <v>366</v>
      </c>
      <c r="C9500" t="s">
        <v>393</v>
      </c>
      <c r="D9500" t="s">
        <v>10</v>
      </c>
      <c r="E9500" s="3">
        <v>146333.5</v>
      </c>
      <c r="F9500" s="2">
        <v>2013</v>
      </c>
      <c r="G9500" s="2">
        <v>6302</v>
      </c>
    </row>
    <row r="9501" spans="1:7" x14ac:dyDescent="0.3">
      <c r="A9501" t="s">
        <v>61</v>
      </c>
      <c r="B9501" t="s">
        <v>365</v>
      </c>
      <c r="C9501" t="s">
        <v>9</v>
      </c>
      <c r="D9501" t="s">
        <v>10</v>
      </c>
      <c r="E9501" s="3">
        <v>80167</v>
      </c>
      <c r="F9501" s="2">
        <v>2013</v>
      </c>
      <c r="G9501" s="2">
        <v>6302</v>
      </c>
    </row>
    <row r="9502" spans="1:7" x14ac:dyDescent="0.3">
      <c r="A9502" t="s">
        <v>61</v>
      </c>
      <c r="B9502" t="s">
        <v>367</v>
      </c>
      <c r="C9502" t="s">
        <v>393</v>
      </c>
      <c r="D9502" t="s">
        <v>13</v>
      </c>
      <c r="E9502" s="3">
        <v>383288</v>
      </c>
      <c r="F9502" s="2">
        <v>2013</v>
      </c>
      <c r="G9502" s="2">
        <v>6302</v>
      </c>
    </row>
    <row r="9503" spans="1:7" x14ac:dyDescent="0.3">
      <c r="A9503" t="s">
        <v>61</v>
      </c>
      <c r="B9503" t="s">
        <v>364</v>
      </c>
      <c r="C9503" t="s">
        <v>393</v>
      </c>
      <c r="D9503" t="s">
        <v>10</v>
      </c>
      <c r="E9503" s="3">
        <v>411721.625</v>
      </c>
      <c r="F9503" s="2">
        <v>2013</v>
      </c>
      <c r="G9503" s="2">
        <v>6302</v>
      </c>
    </row>
    <row r="9504" spans="1:7" x14ac:dyDescent="0.3">
      <c r="A9504" t="s">
        <v>61</v>
      </c>
      <c r="B9504" t="s">
        <v>365</v>
      </c>
      <c r="C9504" t="s">
        <v>9</v>
      </c>
      <c r="D9504" t="s">
        <v>13</v>
      </c>
      <c r="E9504" s="3">
        <v>508333</v>
      </c>
      <c r="F9504" s="2">
        <v>2013</v>
      </c>
      <c r="G9504" s="2">
        <v>6302</v>
      </c>
    </row>
    <row r="9505" spans="1:7" x14ac:dyDescent="0.3">
      <c r="A9505" t="s">
        <v>61</v>
      </c>
      <c r="B9505" t="s">
        <v>366</v>
      </c>
      <c r="C9505" t="s">
        <v>393</v>
      </c>
      <c r="D9505" t="s">
        <v>13</v>
      </c>
      <c r="E9505" s="3">
        <v>538167</v>
      </c>
      <c r="F9505" s="2">
        <v>2013</v>
      </c>
      <c r="G9505" s="2">
        <v>6302</v>
      </c>
    </row>
    <row r="9506" spans="1:7" x14ac:dyDescent="0.3">
      <c r="A9506" t="s">
        <v>61</v>
      </c>
      <c r="B9506" t="s">
        <v>365</v>
      </c>
      <c r="C9506" t="s">
        <v>393</v>
      </c>
      <c r="D9506" t="s">
        <v>13</v>
      </c>
      <c r="E9506" s="3">
        <v>497208.59523809532</v>
      </c>
      <c r="F9506" s="2">
        <v>2013</v>
      </c>
      <c r="G9506" s="2">
        <v>6302</v>
      </c>
    </row>
    <row r="9507" spans="1:7" x14ac:dyDescent="0.3">
      <c r="A9507" t="s">
        <v>61</v>
      </c>
      <c r="B9507" t="s">
        <v>364</v>
      </c>
      <c r="C9507" t="s">
        <v>393</v>
      </c>
      <c r="D9507" t="s">
        <v>13</v>
      </c>
      <c r="E9507" s="3">
        <v>255729.6</v>
      </c>
      <c r="F9507" s="2">
        <v>2013</v>
      </c>
      <c r="G9507" s="2">
        <v>6302</v>
      </c>
    </row>
    <row r="9508" spans="1:7" x14ac:dyDescent="0.3">
      <c r="A9508" t="s">
        <v>62</v>
      </c>
      <c r="B9508" t="s">
        <v>364</v>
      </c>
      <c r="C9508" t="s">
        <v>9</v>
      </c>
      <c r="D9508" t="s">
        <v>13</v>
      </c>
      <c r="E9508" s="3">
        <v>202349.5</v>
      </c>
      <c r="F9508" s="2">
        <v>2013</v>
      </c>
      <c r="G9508" s="2">
        <v>8103</v>
      </c>
    </row>
    <row r="9509" spans="1:7" x14ac:dyDescent="0.3">
      <c r="A9509" t="s">
        <v>62</v>
      </c>
      <c r="B9509" t="s">
        <v>365</v>
      </c>
      <c r="C9509" t="s">
        <v>9</v>
      </c>
      <c r="D9509" t="s">
        <v>13</v>
      </c>
      <c r="E9509" s="3">
        <v>469803.53125</v>
      </c>
      <c r="F9509" s="2">
        <v>2013</v>
      </c>
      <c r="G9509" s="2">
        <v>8103</v>
      </c>
    </row>
    <row r="9510" spans="1:7" x14ac:dyDescent="0.3">
      <c r="A9510" t="s">
        <v>62</v>
      </c>
      <c r="B9510" t="s">
        <v>378</v>
      </c>
      <c r="C9510" t="s">
        <v>393</v>
      </c>
      <c r="D9510" t="s">
        <v>13</v>
      </c>
      <c r="E9510" s="3">
        <v>173333</v>
      </c>
      <c r="F9510" s="2">
        <v>2013</v>
      </c>
      <c r="G9510" s="2">
        <v>8103</v>
      </c>
    </row>
    <row r="9511" spans="1:7" x14ac:dyDescent="0.3">
      <c r="A9511" t="s">
        <v>62</v>
      </c>
      <c r="B9511" t="s">
        <v>378</v>
      </c>
      <c r="C9511" t="s">
        <v>393</v>
      </c>
      <c r="D9511" t="s">
        <v>10</v>
      </c>
      <c r="E9511" s="3">
        <v>173333</v>
      </c>
      <c r="F9511" s="2">
        <v>2013</v>
      </c>
      <c r="G9511" s="2">
        <v>8103</v>
      </c>
    </row>
    <row r="9512" spans="1:7" x14ac:dyDescent="0.3">
      <c r="A9512" t="s">
        <v>62</v>
      </c>
      <c r="B9512" t="s">
        <v>365</v>
      </c>
      <c r="C9512" t="s">
        <v>9</v>
      </c>
      <c r="D9512" t="s">
        <v>10</v>
      </c>
      <c r="E9512" s="3">
        <v>500962.88</v>
      </c>
      <c r="F9512" s="2">
        <v>2013</v>
      </c>
      <c r="G9512" s="2">
        <v>8103</v>
      </c>
    </row>
    <row r="9513" spans="1:7" x14ac:dyDescent="0.3">
      <c r="A9513" t="s">
        <v>62</v>
      </c>
      <c r="B9513" t="s">
        <v>364</v>
      </c>
      <c r="C9513" t="s">
        <v>393</v>
      </c>
      <c r="D9513" t="s">
        <v>10</v>
      </c>
      <c r="E9513" s="3">
        <v>438084.77777777781</v>
      </c>
      <c r="F9513" s="2">
        <v>2013</v>
      </c>
      <c r="G9513" s="2">
        <v>8103</v>
      </c>
    </row>
    <row r="9514" spans="1:7" x14ac:dyDescent="0.3">
      <c r="A9514" t="s">
        <v>62</v>
      </c>
      <c r="B9514" t="s">
        <v>366</v>
      </c>
      <c r="C9514" t="s">
        <v>393</v>
      </c>
      <c r="D9514" t="s">
        <v>13</v>
      </c>
      <c r="E9514" s="3">
        <v>1261908.5</v>
      </c>
      <c r="F9514" s="2">
        <v>2013</v>
      </c>
      <c r="G9514" s="2">
        <v>8103</v>
      </c>
    </row>
    <row r="9515" spans="1:7" x14ac:dyDescent="0.3">
      <c r="A9515" t="s">
        <v>62</v>
      </c>
      <c r="B9515" t="s">
        <v>365</v>
      </c>
      <c r="C9515" t="s">
        <v>393</v>
      </c>
      <c r="D9515" t="s">
        <v>10</v>
      </c>
      <c r="E9515" s="3">
        <v>730888.6744186047</v>
      </c>
      <c r="F9515" s="2">
        <v>2013</v>
      </c>
      <c r="G9515" s="2">
        <v>8103</v>
      </c>
    </row>
    <row r="9516" spans="1:7" x14ac:dyDescent="0.3">
      <c r="A9516" t="s">
        <v>62</v>
      </c>
      <c r="B9516" t="s">
        <v>366</v>
      </c>
      <c r="C9516" t="s">
        <v>393</v>
      </c>
      <c r="D9516" t="s">
        <v>10</v>
      </c>
      <c r="E9516" s="3">
        <v>574945.19999999995</v>
      </c>
      <c r="F9516" s="2">
        <v>2013</v>
      </c>
      <c r="G9516" s="2">
        <v>8103</v>
      </c>
    </row>
    <row r="9517" spans="1:7" x14ac:dyDescent="0.3">
      <c r="A9517" t="s">
        <v>62</v>
      </c>
      <c r="B9517" t="s">
        <v>364</v>
      </c>
      <c r="C9517" t="s">
        <v>393</v>
      </c>
      <c r="D9517" t="s">
        <v>13</v>
      </c>
      <c r="E9517" s="3">
        <v>536459.16666666663</v>
      </c>
      <c r="F9517" s="2">
        <v>2013</v>
      </c>
      <c r="G9517" s="2">
        <v>8103</v>
      </c>
    </row>
    <row r="9518" spans="1:7" x14ac:dyDescent="0.3">
      <c r="A9518" t="s">
        <v>62</v>
      </c>
      <c r="B9518" t="s">
        <v>364</v>
      </c>
      <c r="C9518" t="s">
        <v>9</v>
      </c>
      <c r="D9518" t="s">
        <v>10</v>
      </c>
      <c r="E9518" s="3">
        <v>238083</v>
      </c>
      <c r="F9518" s="2">
        <v>2013</v>
      </c>
      <c r="G9518" s="2">
        <v>8103</v>
      </c>
    </row>
    <row r="9519" spans="1:7" x14ac:dyDescent="0.3">
      <c r="A9519" t="s">
        <v>62</v>
      </c>
      <c r="B9519" t="s">
        <v>365</v>
      </c>
      <c r="C9519" t="s">
        <v>393</v>
      </c>
      <c r="D9519" t="s">
        <v>13</v>
      </c>
      <c r="E9519" s="3">
        <v>783542.49168207019</v>
      </c>
      <c r="F9519" s="2">
        <v>2013</v>
      </c>
      <c r="G9519" s="2">
        <v>8103</v>
      </c>
    </row>
    <row r="9520" spans="1:7" x14ac:dyDescent="0.3">
      <c r="A9520" t="s">
        <v>63</v>
      </c>
      <c r="B9520" t="s">
        <v>366</v>
      </c>
      <c r="C9520" t="s">
        <v>9</v>
      </c>
      <c r="D9520" t="s">
        <v>10</v>
      </c>
      <c r="E9520" s="3">
        <v>634504</v>
      </c>
      <c r="F9520" s="2">
        <v>2013</v>
      </c>
      <c r="G9520" s="2">
        <v>11401</v>
      </c>
    </row>
    <row r="9521" spans="1:7" x14ac:dyDescent="0.3">
      <c r="A9521" t="s">
        <v>63</v>
      </c>
      <c r="B9521" t="s">
        <v>364</v>
      </c>
      <c r="C9521" t="s">
        <v>9</v>
      </c>
      <c r="D9521" t="s">
        <v>10</v>
      </c>
      <c r="E9521" s="3">
        <v>258750</v>
      </c>
      <c r="F9521" s="2">
        <v>2013</v>
      </c>
      <c r="G9521" s="2">
        <v>11401</v>
      </c>
    </row>
    <row r="9522" spans="1:7" x14ac:dyDescent="0.3">
      <c r="A9522" t="s">
        <v>63</v>
      </c>
      <c r="B9522" t="s">
        <v>365</v>
      </c>
      <c r="C9522" t="s">
        <v>9</v>
      </c>
      <c r="D9522" t="s">
        <v>10</v>
      </c>
      <c r="E9522" s="3">
        <v>668242.4</v>
      </c>
      <c r="F9522" s="2">
        <v>2013</v>
      </c>
      <c r="G9522" s="2">
        <v>11401</v>
      </c>
    </row>
    <row r="9523" spans="1:7" x14ac:dyDescent="0.3">
      <c r="A9523" t="s">
        <v>63</v>
      </c>
      <c r="B9523" t="s">
        <v>364</v>
      </c>
      <c r="C9523" t="s">
        <v>393</v>
      </c>
      <c r="D9523" t="s">
        <v>13</v>
      </c>
      <c r="E9523" s="3">
        <v>1362917</v>
      </c>
      <c r="F9523" s="2">
        <v>2013</v>
      </c>
      <c r="G9523" s="2">
        <v>11401</v>
      </c>
    </row>
    <row r="9524" spans="1:7" x14ac:dyDescent="0.3">
      <c r="A9524" t="s">
        <v>63</v>
      </c>
      <c r="B9524" t="s">
        <v>364</v>
      </c>
      <c r="C9524" t="s">
        <v>393</v>
      </c>
      <c r="D9524" t="s">
        <v>10</v>
      </c>
      <c r="E9524" s="3">
        <v>1346869</v>
      </c>
      <c r="F9524" s="2">
        <v>2013</v>
      </c>
      <c r="G9524" s="2">
        <v>11401</v>
      </c>
    </row>
    <row r="9525" spans="1:7" x14ac:dyDescent="0.3">
      <c r="A9525" t="s">
        <v>63</v>
      </c>
      <c r="B9525" t="s">
        <v>367</v>
      </c>
      <c r="C9525" t="s">
        <v>9</v>
      </c>
      <c r="D9525" t="s">
        <v>10</v>
      </c>
      <c r="E9525" s="3">
        <v>847891</v>
      </c>
      <c r="F9525" s="2">
        <v>2013</v>
      </c>
      <c r="G9525" s="2">
        <v>11401</v>
      </c>
    </row>
    <row r="9526" spans="1:7" x14ac:dyDescent="0.3">
      <c r="A9526" t="s">
        <v>63</v>
      </c>
      <c r="B9526" t="s">
        <v>365</v>
      </c>
      <c r="C9526" t="s">
        <v>393</v>
      </c>
      <c r="D9526" t="s">
        <v>13</v>
      </c>
      <c r="E9526" s="3">
        <v>781814.93150684936</v>
      </c>
      <c r="F9526" s="2">
        <v>2013</v>
      </c>
      <c r="G9526" s="2">
        <v>11401</v>
      </c>
    </row>
    <row r="9527" spans="1:7" x14ac:dyDescent="0.3">
      <c r="A9527" t="s">
        <v>63</v>
      </c>
      <c r="B9527" t="s">
        <v>365</v>
      </c>
      <c r="C9527" t="s">
        <v>393</v>
      </c>
      <c r="D9527" t="s">
        <v>10</v>
      </c>
      <c r="E9527" s="3">
        <v>782647.75</v>
      </c>
      <c r="F9527" s="2">
        <v>2013</v>
      </c>
      <c r="G9527" s="2">
        <v>11401</v>
      </c>
    </row>
    <row r="9528" spans="1:7" x14ac:dyDescent="0.3">
      <c r="A9528" t="s">
        <v>63</v>
      </c>
      <c r="B9528" t="s">
        <v>365</v>
      </c>
      <c r="C9528" t="s">
        <v>9</v>
      </c>
      <c r="D9528" t="s">
        <v>13</v>
      </c>
      <c r="E9528" s="3">
        <v>744978.94736842101</v>
      </c>
      <c r="F9528" s="2">
        <v>2013</v>
      </c>
      <c r="G9528" s="2">
        <v>11401</v>
      </c>
    </row>
    <row r="9529" spans="1:7" x14ac:dyDescent="0.3">
      <c r="A9529" t="s">
        <v>63</v>
      </c>
      <c r="B9529" t="s">
        <v>366</v>
      </c>
      <c r="C9529" t="s">
        <v>393</v>
      </c>
      <c r="D9529" t="s">
        <v>13</v>
      </c>
      <c r="E9529" s="3">
        <v>91391</v>
      </c>
      <c r="F9529" s="2">
        <v>2013</v>
      </c>
      <c r="G9529" s="2">
        <v>11401</v>
      </c>
    </row>
    <row r="9530" spans="1:7" x14ac:dyDescent="0.3">
      <c r="A9530" t="s">
        <v>63</v>
      </c>
      <c r="B9530" t="s">
        <v>366</v>
      </c>
      <c r="C9530" t="s">
        <v>9</v>
      </c>
      <c r="D9530" t="s">
        <v>13</v>
      </c>
      <c r="E9530" s="3">
        <v>634504</v>
      </c>
      <c r="F9530" s="2">
        <v>2013</v>
      </c>
      <c r="G9530" s="2">
        <v>11401</v>
      </c>
    </row>
    <row r="9531" spans="1:7" x14ac:dyDescent="0.3">
      <c r="A9531" t="s">
        <v>64</v>
      </c>
      <c r="B9531" t="s">
        <v>378</v>
      </c>
      <c r="C9531" t="s">
        <v>393</v>
      </c>
      <c r="D9531" t="s">
        <v>10</v>
      </c>
      <c r="E9531" s="3">
        <v>206058</v>
      </c>
      <c r="F9531" s="2">
        <v>2013</v>
      </c>
      <c r="G9531" s="2">
        <v>16101</v>
      </c>
    </row>
    <row r="9532" spans="1:7" x14ac:dyDescent="0.3">
      <c r="A9532" t="s">
        <v>64</v>
      </c>
      <c r="B9532" t="s">
        <v>365</v>
      </c>
      <c r="C9532" t="s">
        <v>393</v>
      </c>
      <c r="D9532" t="s">
        <v>13</v>
      </c>
      <c r="E9532" s="3">
        <v>627598.95975609752</v>
      </c>
      <c r="F9532" s="2">
        <v>2013</v>
      </c>
      <c r="G9532" s="2">
        <v>16101</v>
      </c>
    </row>
    <row r="9533" spans="1:7" x14ac:dyDescent="0.3">
      <c r="A9533" t="s">
        <v>64</v>
      </c>
      <c r="B9533" t="s">
        <v>367</v>
      </c>
      <c r="C9533" t="s">
        <v>393</v>
      </c>
      <c r="D9533" t="s">
        <v>13</v>
      </c>
      <c r="E9533" s="3">
        <v>460684</v>
      </c>
      <c r="F9533" s="2">
        <v>2013</v>
      </c>
      <c r="G9533" s="2">
        <v>16101</v>
      </c>
    </row>
    <row r="9534" spans="1:7" x14ac:dyDescent="0.3">
      <c r="A9534" t="s">
        <v>64</v>
      </c>
      <c r="B9534" t="s">
        <v>367</v>
      </c>
      <c r="C9534" t="s">
        <v>393</v>
      </c>
      <c r="D9534" t="s">
        <v>10</v>
      </c>
      <c r="E9534" s="3">
        <v>312400</v>
      </c>
      <c r="F9534" s="2">
        <v>2013</v>
      </c>
      <c r="G9534" s="2">
        <v>16101</v>
      </c>
    </row>
    <row r="9535" spans="1:7" x14ac:dyDescent="0.3">
      <c r="A9535" t="s">
        <v>64</v>
      </c>
      <c r="B9535" t="s">
        <v>366</v>
      </c>
      <c r="C9535" t="s">
        <v>393</v>
      </c>
      <c r="D9535" t="s">
        <v>10</v>
      </c>
      <c r="E9535" s="3">
        <v>309851.85714285722</v>
      </c>
      <c r="F9535" s="2">
        <v>2013</v>
      </c>
      <c r="G9535" s="2">
        <v>16101</v>
      </c>
    </row>
    <row r="9536" spans="1:7" x14ac:dyDescent="0.3">
      <c r="A9536" t="s">
        <v>64</v>
      </c>
      <c r="B9536" t="s">
        <v>365</v>
      </c>
      <c r="C9536" t="s">
        <v>378</v>
      </c>
      <c r="D9536" t="s">
        <v>13</v>
      </c>
      <c r="E9536" s="3">
        <v>429169</v>
      </c>
      <c r="F9536" s="2">
        <v>2013</v>
      </c>
      <c r="G9536" s="2">
        <v>16101</v>
      </c>
    </row>
    <row r="9537" spans="1:7" x14ac:dyDescent="0.3">
      <c r="A9537" t="s">
        <v>64</v>
      </c>
      <c r="B9537" t="s">
        <v>378</v>
      </c>
      <c r="C9537" t="s">
        <v>393</v>
      </c>
      <c r="D9537" t="s">
        <v>13</v>
      </c>
      <c r="E9537" s="3">
        <v>206058</v>
      </c>
      <c r="F9537" s="2">
        <v>2013</v>
      </c>
      <c r="G9537" s="2">
        <v>16101</v>
      </c>
    </row>
    <row r="9538" spans="1:7" x14ac:dyDescent="0.3">
      <c r="A9538" t="s">
        <v>64</v>
      </c>
      <c r="B9538" t="s">
        <v>366</v>
      </c>
      <c r="C9538" t="s">
        <v>393</v>
      </c>
      <c r="D9538" t="s">
        <v>13</v>
      </c>
      <c r="E9538" s="3">
        <v>407013.7</v>
      </c>
      <c r="F9538" s="2">
        <v>2013</v>
      </c>
      <c r="G9538" s="2">
        <v>16101</v>
      </c>
    </row>
    <row r="9539" spans="1:7" x14ac:dyDescent="0.3">
      <c r="A9539" t="s">
        <v>64</v>
      </c>
      <c r="B9539" t="s">
        <v>364</v>
      </c>
      <c r="C9539" t="s">
        <v>393</v>
      </c>
      <c r="D9539" t="s">
        <v>13</v>
      </c>
      <c r="E9539" s="3">
        <v>376454.3</v>
      </c>
      <c r="F9539" s="2">
        <v>2013</v>
      </c>
      <c r="G9539" s="2">
        <v>16101</v>
      </c>
    </row>
    <row r="9540" spans="1:7" x14ac:dyDescent="0.3">
      <c r="A9540" t="s">
        <v>64</v>
      </c>
      <c r="B9540" t="s">
        <v>365</v>
      </c>
      <c r="C9540" t="s">
        <v>9</v>
      </c>
      <c r="D9540" t="s">
        <v>10</v>
      </c>
      <c r="E9540" s="3">
        <v>539300.79166666663</v>
      </c>
      <c r="F9540" s="2">
        <v>2013</v>
      </c>
      <c r="G9540" s="2">
        <v>16101</v>
      </c>
    </row>
    <row r="9541" spans="1:7" x14ac:dyDescent="0.3">
      <c r="A9541" t="s">
        <v>64</v>
      </c>
      <c r="B9541" t="s">
        <v>365</v>
      </c>
      <c r="C9541" t="s">
        <v>393</v>
      </c>
      <c r="D9541" t="s">
        <v>10</v>
      </c>
      <c r="E9541" s="3">
        <v>561657.3603515625</v>
      </c>
      <c r="F9541" s="2">
        <v>2013</v>
      </c>
      <c r="G9541" s="2">
        <v>16101</v>
      </c>
    </row>
    <row r="9542" spans="1:7" x14ac:dyDescent="0.3">
      <c r="A9542" t="s">
        <v>64</v>
      </c>
      <c r="B9542" t="s">
        <v>365</v>
      </c>
      <c r="C9542" t="s">
        <v>378</v>
      </c>
      <c r="D9542" t="s">
        <v>10</v>
      </c>
      <c r="E9542" s="3">
        <v>429169</v>
      </c>
      <c r="F9542" s="2">
        <v>2013</v>
      </c>
      <c r="G9542" s="2">
        <v>16101</v>
      </c>
    </row>
    <row r="9543" spans="1:7" x14ac:dyDescent="0.3">
      <c r="A9543" t="s">
        <v>64</v>
      </c>
      <c r="B9543" t="s">
        <v>364</v>
      </c>
      <c r="C9543" t="s">
        <v>393</v>
      </c>
      <c r="D9543" t="s">
        <v>10</v>
      </c>
      <c r="E9543" s="3">
        <v>410110.66666666669</v>
      </c>
      <c r="F9543" s="2">
        <v>2013</v>
      </c>
      <c r="G9543" s="2">
        <v>16101</v>
      </c>
    </row>
    <row r="9544" spans="1:7" x14ac:dyDescent="0.3">
      <c r="A9544" t="s">
        <v>64</v>
      </c>
      <c r="B9544" t="s">
        <v>365</v>
      </c>
      <c r="C9544" t="s">
        <v>9</v>
      </c>
      <c r="D9544" t="s">
        <v>13</v>
      </c>
      <c r="E9544" s="3">
        <v>453827.65217391303</v>
      </c>
      <c r="F9544" s="2">
        <v>2013</v>
      </c>
      <c r="G9544" s="2">
        <v>16101</v>
      </c>
    </row>
    <row r="9545" spans="1:7" x14ac:dyDescent="0.3">
      <c r="A9545" t="s">
        <v>64</v>
      </c>
      <c r="B9545" t="s">
        <v>364</v>
      </c>
      <c r="C9545" t="s">
        <v>9</v>
      </c>
      <c r="D9545" t="s">
        <v>10</v>
      </c>
      <c r="E9545" s="3">
        <v>95000</v>
      </c>
      <c r="F9545" s="2">
        <v>2013</v>
      </c>
      <c r="G9545" s="2">
        <v>16101</v>
      </c>
    </row>
    <row r="9546" spans="1:7" x14ac:dyDescent="0.3">
      <c r="A9546" t="s">
        <v>64</v>
      </c>
      <c r="B9546" t="s">
        <v>365</v>
      </c>
      <c r="C9546" t="s">
        <v>370</v>
      </c>
      <c r="D9546" t="s">
        <v>13</v>
      </c>
      <c r="E9546" s="3">
        <v>634621</v>
      </c>
      <c r="F9546" s="2">
        <v>2013</v>
      </c>
      <c r="G9546" s="2">
        <v>16101</v>
      </c>
    </row>
    <row r="9547" spans="1:7" x14ac:dyDescent="0.3">
      <c r="A9547" t="s">
        <v>65</v>
      </c>
      <c r="B9547" t="s">
        <v>366</v>
      </c>
      <c r="C9547" t="s">
        <v>393</v>
      </c>
      <c r="D9547" t="s">
        <v>10</v>
      </c>
      <c r="E9547" s="3">
        <v>738638</v>
      </c>
      <c r="F9547" s="2">
        <v>2013</v>
      </c>
      <c r="G9547" s="2">
        <v>16103</v>
      </c>
    </row>
    <row r="9548" spans="1:7" x14ac:dyDescent="0.3">
      <c r="A9548" t="s">
        <v>65</v>
      </c>
      <c r="B9548" t="s">
        <v>365</v>
      </c>
      <c r="C9548" t="s">
        <v>378</v>
      </c>
      <c r="D9548" t="s">
        <v>10</v>
      </c>
      <c r="E9548" s="3">
        <v>2000000</v>
      </c>
      <c r="F9548" s="2">
        <v>2013</v>
      </c>
      <c r="G9548" s="2">
        <v>16103</v>
      </c>
    </row>
    <row r="9549" spans="1:7" x14ac:dyDescent="0.3">
      <c r="A9549" t="s">
        <v>65</v>
      </c>
      <c r="B9549" t="s">
        <v>365</v>
      </c>
      <c r="C9549" t="s">
        <v>9</v>
      </c>
      <c r="D9549" t="s">
        <v>10</v>
      </c>
      <c r="E9549" s="3">
        <v>548750.71428571432</v>
      </c>
      <c r="F9549" s="2">
        <v>2013</v>
      </c>
      <c r="G9549" s="2">
        <v>16103</v>
      </c>
    </row>
    <row r="9550" spans="1:7" x14ac:dyDescent="0.3">
      <c r="A9550" t="s">
        <v>65</v>
      </c>
      <c r="B9550" t="s">
        <v>364</v>
      </c>
      <c r="C9550" t="s">
        <v>393</v>
      </c>
      <c r="D9550" t="s">
        <v>13</v>
      </c>
      <c r="E9550" s="3">
        <v>376366.06666666671</v>
      </c>
      <c r="F9550" s="2">
        <v>2013</v>
      </c>
      <c r="G9550" s="2">
        <v>16103</v>
      </c>
    </row>
    <row r="9551" spans="1:7" x14ac:dyDescent="0.3">
      <c r="A9551" t="s">
        <v>65</v>
      </c>
      <c r="B9551" t="s">
        <v>364</v>
      </c>
      <c r="C9551" t="s">
        <v>393</v>
      </c>
      <c r="D9551" t="s">
        <v>10</v>
      </c>
      <c r="E9551" s="3">
        <v>352359.66666666669</v>
      </c>
      <c r="F9551" s="2">
        <v>2013</v>
      </c>
      <c r="G9551" s="2">
        <v>16103</v>
      </c>
    </row>
    <row r="9552" spans="1:7" x14ac:dyDescent="0.3">
      <c r="A9552" t="s">
        <v>65</v>
      </c>
      <c r="B9552" t="s">
        <v>365</v>
      </c>
      <c r="C9552" t="s">
        <v>393</v>
      </c>
      <c r="D9552" t="s">
        <v>13</v>
      </c>
      <c r="E9552" s="3">
        <v>592827.35074626864</v>
      </c>
      <c r="F9552" s="2">
        <v>2013</v>
      </c>
      <c r="G9552" s="2">
        <v>16103</v>
      </c>
    </row>
    <row r="9553" spans="1:7" x14ac:dyDescent="0.3">
      <c r="A9553" t="s">
        <v>65</v>
      </c>
      <c r="B9553" t="s">
        <v>365</v>
      </c>
      <c r="C9553" t="s">
        <v>9</v>
      </c>
      <c r="D9553" t="s">
        <v>13</v>
      </c>
      <c r="E9553" s="3">
        <v>626464.77777777775</v>
      </c>
      <c r="F9553" s="2">
        <v>2013</v>
      </c>
      <c r="G9553" s="2">
        <v>16103</v>
      </c>
    </row>
    <row r="9554" spans="1:7" x14ac:dyDescent="0.3">
      <c r="A9554" t="s">
        <v>65</v>
      </c>
      <c r="B9554" t="s">
        <v>365</v>
      </c>
      <c r="C9554" t="s">
        <v>21</v>
      </c>
      <c r="D9554" t="s">
        <v>13</v>
      </c>
      <c r="E9554" s="3">
        <v>207958</v>
      </c>
      <c r="F9554" s="2">
        <v>2013</v>
      </c>
      <c r="G9554" s="2">
        <v>16103</v>
      </c>
    </row>
    <row r="9555" spans="1:7" x14ac:dyDescent="0.3">
      <c r="A9555" t="s">
        <v>65</v>
      </c>
      <c r="B9555" t="s">
        <v>367</v>
      </c>
      <c r="C9555" t="s">
        <v>393</v>
      </c>
      <c r="D9555" t="s">
        <v>13</v>
      </c>
      <c r="E9555" s="3">
        <v>192750</v>
      </c>
      <c r="F9555" s="2">
        <v>2013</v>
      </c>
      <c r="G9555" s="2">
        <v>16103</v>
      </c>
    </row>
    <row r="9556" spans="1:7" x14ac:dyDescent="0.3">
      <c r="A9556" t="s">
        <v>65</v>
      </c>
      <c r="B9556" t="s">
        <v>366</v>
      </c>
      <c r="C9556" t="s">
        <v>393</v>
      </c>
      <c r="D9556" t="s">
        <v>13</v>
      </c>
      <c r="E9556" s="3">
        <v>260350</v>
      </c>
      <c r="F9556" s="2">
        <v>2013</v>
      </c>
      <c r="G9556" s="2">
        <v>16103</v>
      </c>
    </row>
    <row r="9557" spans="1:7" x14ac:dyDescent="0.3">
      <c r="A9557" t="s">
        <v>65</v>
      </c>
      <c r="B9557" t="s">
        <v>365</v>
      </c>
      <c r="C9557" t="s">
        <v>393</v>
      </c>
      <c r="D9557" t="s">
        <v>10</v>
      </c>
      <c r="E9557" s="3">
        <v>501431.49375000002</v>
      </c>
      <c r="F9557" s="2">
        <v>2013</v>
      </c>
      <c r="G9557" s="2">
        <v>16103</v>
      </c>
    </row>
    <row r="9558" spans="1:7" x14ac:dyDescent="0.3">
      <c r="A9558" t="s">
        <v>66</v>
      </c>
      <c r="B9558" t="s">
        <v>366</v>
      </c>
      <c r="C9558" t="s">
        <v>393</v>
      </c>
      <c r="D9558" t="s">
        <v>10</v>
      </c>
      <c r="E9558" s="3">
        <v>1349275.25</v>
      </c>
      <c r="F9558" s="2">
        <v>2013</v>
      </c>
      <c r="G9558" s="2">
        <v>6303</v>
      </c>
    </row>
    <row r="9559" spans="1:7" x14ac:dyDescent="0.3">
      <c r="A9559" t="s">
        <v>66</v>
      </c>
      <c r="B9559" t="s">
        <v>367</v>
      </c>
      <c r="C9559" t="s">
        <v>393</v>
      </c>
      <c r="D9559" t="s">
        <v>10</v>
      </c>
      <c r="E9559" s="3">
        <v>247210</v>
      </c>
      <c r="F9559" s="2">
        <v>2013</v>
      </c>
      <c r="G9559" s="2">
        <v>6303</v>
      </c>
    </row>
    <row r="9560" spans="1:7" x14ac:dyDescent="0.3">
      <c r="A9560" t="s">
        <v>66</v>
      </c>
      <c r="B9560" t="s">
        <v>365</v>
      </c>
      <c r="C9560" t="s">
        <v>393</v>
      </c>
      <c r="D9560" t="s">
        <v>13</v>
      </c>
      <c r="E9560" s="3">
        <v>606316.78034682083</v>
      </c>
      <c r="F9560" s="2">
        <v>2013</v>
      </c>
      <c r="G9560" s="2">
        <v>6303</v>
      </c>
    </row>
    <row r="9561" spans="1:7" x14ac:dyDescent="0.3">
      <c r="A9561" t="s">
        <v>66</v>
      </c>
      <c r="B9561" t="s">
        <v>365</v>
      </c>
      <c r="C9561" t="s">
        <v>393</v>
      </c>
      <c r="D9561" t="s">
        <v>10</v>
      </c>
      <c r="E9561" s="3">
        <v>569965.6333333333</v>
      </c>
      <c r="F9561" s="2">
        <v>2013</v>
      </c>
      <c r="G9561" s="2">
        <v>6303</v>
      </c>
    </row>
    <row r="9562" spans="1:7" x14ac:dyDescent="0.3">
      <c r="A9562" t="s">
        <v>66</v>
      </c>
      <c r="B9562" t="s">
        <v>364</v>
      </c>
      <c r="C9562" t="s">
        <v>393</v>
      </c>
      <c r="D9562" t="s">
        <v>10</v>
      </c>
      <c r="E9562" s="3">
        <v>288966.63636363641</v>
      </c>
      <c r="F9562" s="2">
        <v>2013</v>
      </c>
      <c r="G9562" s="2">
        <v>6303</v>
      </c>
    </row>
    <row r="9563" spans="1:7" x14ac:dyDescent="0.3">
      <c r="A9563" t="s">
        <v>66</v>
      </c>
      <c r="B9563" t="s">
        <v>364</v>
      </c>
      <c r="C9563" t="s">
        <v>393</v>
      </c>
      <c r="D9563" t="s">
        <v>13</v>
      </c>
      <c r="E9563" s="3">
        <v>530691.41666666663</v>
      </c>
      <c r="F9563" s="2">
        <v>2013</v>
      </c>
      <c r="G9563" s="2">
        <v>6303</v>
      </c>
    </row>
    <row r="9564" spans="1:7" x14ac:dyDescent="0.3">
      <c r="A9564" t="s">
        <v>66</v>
      </c>
      <c r="B9564" t="s">
        <v>365</v>
      </c>
      <c r="C9564" t="s">
        <v>9</v>
      </c>
      <c r="D9564" t="s">
        <v>10</v>
      </c>
      <c r="E9564" s="3">
        <v>302612.90909090912</v>
      </c>
      <c r="F9564" s="2">
        <v>2013</v>
      </c>
      <c r="G9564" s="2">
        <v>6303</v>
      </c>
    </row>
    <row r="9565" spans="1:7" x14ac:dyDescent="0.3">
      <c r="A9565" t="s">
        <v>66</v>
      </c>
      <c r="B9565" t="s">
        <v>366</v>
      </c>
      <c r="C9565" t="s">
        <v>393</v>
      </c>
      <c r="D9565" t="s">
        <v>13</v>
      </c>
      <c r="E9565" s="3">
        <v>443545.75</v>
      </c>
      <c r="F9565" s="2">
        <v>2013</v>
      </c>
      <c r="G9565" s="2">
        <v>6303</v>
      </c>
    </row>
    <row r="9566" spans="1:7" x14ac:dyDescent="0.3">
      <c r="A9566" t="s">
        <v>66</v>
      </c>
      <c r="B9566" t="s">
        <v>365</v>
      </c>
      <c r="C9566" t="s">
        <v>9</v>
      </c>
      <c r="D9566" t="s">
        <v>13</v>
      </c>
      <c r="E9566" s="3">
        <v>460150</v>
      </c>
      <c r="F9566" s="2">
        <v>2013</v>
      </c>
      <c r="G9566" s="2">
        <v>6303</v>
      </c>
    </row>
    <row r="9567" spans="1:7" x14ac:dyDescent="0.3">
      <c r="A9567" t="s">
        <v>66</v>
      </c>
      <c r="B9567" t="s">
        <v>365</v>
      </c>
      <c r="C9567" t="s">
        <v>47</v>
      </c>
      <c r="D9567" t="s">
        <v>10</v>
      </c>
      <c r="E9567" s="3">
        <v>300000</v>
      </c>
      <c r="F9567" s="2">
        <v>2013</v>
      </c>
      <c r="G9567" s="2">
        <v>6303</v>
      </c>
    </row>
    <row r="9568" spans="1:7" x14ac:dyDescent="0.3">
      <c r="A9568" t="s">
        <v>67</v>
      </c>
      <c r="B9568" t="s">
        <v>365</v>
      </c>
      <c r="C9568" t="s">
        <v>393</v>
      </c>
      <c r="D9568" t="s">
        <v>10</v>
      </c>
      <c r="E9568" s="3">
        <v>562645.358974359</v>
      </c>
      <c r="F9568" s="2">
        <v>2013</v>
      </c>
      <c r="G9568" s="2">
        <v>9121</v>
      </c>
    </row>
    <row r="9569" spans="1:7" x14ac:dyDescent="0.3">
      <c r="A9569" t="s">
        <v>67</v>
      </c>
      <c r="B9569" t="s">
        <v>365</v>
      </c>
      <c r="C9569" t="s">
        <v>9</v>
      </c>
      <c r="D9569" t="s">
        <v>13</v>
      </c>
      <c r="E9569" s="3">
        <v>398723.30434782611</v>
      </c>
      <c r="F9569" s="2">
        <v>2013</v>
      </c>
      <c r="G9569" s="2">
        <v>9121</v>
      </c>
    </row>
    <row r="9570" spans="1:7" x14ac:dyDescent="0.3">
      <c r="A9570" t="s">
        <v>67</v>
      </c>
      <c r="B9570" t="s">
        <v>364</v>
      </c>
      <c r="C9570" t="s">
        <v>9</v>
      </c>
      <c r="D9570" t="s">
        <v>10</v>
      </c>
      <c r="E9570" s="3">
        <v>259552.25</v>
      </c>
      <c r="F9570" s="2">
        <v>2013</v>
      </c>
      <c r="G9570" s="2">
        <v>9121</v>
      </c>
    </row>
    <row r="9571" spans="1:7" x14ac:dyDescent="0.3">
      <c r="A9571" t="s">
        <v>67</v>
      </c>
      <c r="B9571" t="s">
        <v>364</v>
      </c>
      <c r="C9571" t="s">
        <v>382</v>
      </c>
      <c r="D9571" t="s">
        <v>10</v>
      </c>
      <c r="E9571" s="3">
        <v>406285</v>
      </c>
      <c r="F9571" s="2">
        <v>2013</v>
      </c>
      <c r="G9571" s="2">
        <v>9121</v>
      </c>
    </row>
    <row r="9572" spans="1:7" x14ac:dyDescent="0.3">
      <c r="A9572" t="s">
        <v>67</v>
      </c>
      <c r="B9572" t="s">
        <v>364</v>
      </c>
      <c r="C9572" t="s">
        <v>393</v>
      </c>
      <c r="D9572" t="s">
        <v>13</v>
      </c>
      <c r="E9572" s="3">
        <v>276724</v>
      </c>
      <c r="F9572" s="2">
        <v>2013</v>
      </c>
      <c r="G9572" s="2">
        <v>9121</v>
      </c>
    </row>
    <row r="9573" spans="1:7" x14ac:dyDescent="0.3">
      <c r="A9573" t="s">
        <v>67</v>
      </c>
      <c r="B9573" t="s">
        <v>365</v>
      </c>
      <c r="C9573" t="s">
        <v>9</v>
      </c>
      <c r="D9573" t="s">
        <v>10</v>
      </c>
      <c r="E9573" s="3">
        <v>392066.90909090912</v>
      </c>
      <c r="F9573" s="2">
        <v>2013</v>
      </c>
      <c r="G9573" s="2">
        <v>9121</v>
      </c>
    </row>
    <row r="9574" spans="1:7" x14ac:dyDescent="0.3">
      <c r="A9574" t="s">
        <v>67</v>
      </c>
      <c r="B9574" t="s">
        <v>365</v>
      </c>
      <c r="C9574" t="s">
        <v>393</v>
      </c>
      <c r="D9574" t="s">
        <v>13</v>
      </c>
      <c r="E9574" s="3">
        <v>623478.15789473685</v>
      </c>
      <c r="F9574" s="2">
        <v>2013</v>
      </c>
      <c r="G9574" s="2">
        <v>9121</v>
      </c>
    </row>
    <row r="9575" spans="1:7" x14ac:dyDescent="0.3">
      <c r="A9575" t="s">
        <v>67</v>
      </c>
      <c r="B9575" t="s">
        <v>364</v>
      </c>
      <c r="C9575" t="s">
        <v>9</v>
      </c>
      <c r="D9575" t="s">
        <v>13</v>
      </c>
      <c r="E9575" s="3">
        <v>304404.71428571432</v>
      </c>
      <c r="F9575" s="2">
        <v>2013</v>
      </c>
      <c r="G9575" s="2">
        <v>9121</v>
      </c>
    </row>
    <row r="9576" spans="1:7" x14ac:dyDescent="0.3">
      <c r="A9576" t="s">
        <v>68</v>
      </c>
      <c r="B9576" t="s">
        <v>364</v>
      </c>
      <c r="C9576" t="s">
        <v>9</v>
      </c>
      <c r="D9576" t="s">
        <v>10</v>
      </c>
      <c r="E9576" s="3">
        <v>698055</v>
      </c>
      <c r="F9576" s="2">
        <v>2013</v>
      </c>
      <c r="G9576" s="2">
        <v>10203</v>
      </c>
    </row>
    <row r="9577" spans="1:7" x14ac:dyDescent="0.3">
      <c r="A9577" t="s">
        <v>68</v>
      </c>
      <c r="B9577" t="s">
        <v>365</v>
      </c>
      <c r="C9577" t="s">
        <v>9</v>
      </c>
      <c r="D9577" t="s">
        <v>13</v>
      </c>
      <c r="E9577" s="3">
        <v>569669.3055555555</v>
      </c>
      <c r="F9577" s="2">
        <v>2013</v>
      </c>
      <c r="G9577" s="2">
        <v>10203</v>
      </c>
    </row>
    <row r="9578" spans="1:7" x14ac:dyDescent="0.3">
      <c r="A9578" t="s">
        <v>68</v>
      </c>
      <c r="B9578" t="s">
        <v>364</v>
      </c>
      <c r="C9578" t="s">
        <v>393</v>
      </c>
      <c r="D9578" t="s">
        <v>13</v>
      </c>
      <c r="E9578" s="3">
        <v>560323.5</v>
      </c>
      <c r="F9578" s="2">
        <v>2013</v>
      </c>
      <c r="G9578" s="2">
        <v>10203</v>
      </c>
    </row>
    <row r="9579" spans="1:7" x14ac:dyDescent="0.3">
      <c r="A9579" t="s">
        <v>68</v>
      </c>
      <c r="B9579" t="s">
        <v>364</v>
      </c>
      <c r="C9579" t="s">
        <v>9</v>
      </c>
      <c r="D9579" t="s">
        <v>13</v>
      </c>
      <c r="E9579" s="3">
        <v>564561</v>
      </c>
      <c r="F9579" s="2">
        <v>2013</v>
      </c>
      <c r="G9579" s="2">
        <v>10203</v>
      </c>
    </row>
    <row r="9580" spans="1:7" x14ac:dyDescent="0.3">
      <c r="A9580" t="s">
        <v>68</v>
      </c>
      <c r="B9580" t="s">
        <v>366</v>
      </c>
      <c r="C9580" t="s">
        <v>9</v>
      </c>
      <c r="D9580" t="s">
        <v>13</v>
      </c>
      <c r="E9580" s="3">
        <v>362042</v>
      </c>
      <c r="F9580" s="2">
        <v>2013</v>
      </c>
      <c r="G9580" s="2">
        <v>10203</v>
      </c>
    </row>
    <row r="9581" spans="1:7" x14ac:dyDescent="0.3">
      <c r="A9581" t="s">
        <v>68</v>
      </c>
      <c r="B9581" t="s">
        <v>367</v>
      </c>
      <c r="C9581" t="s">
        <v>393</v>
      </c>
      <c r="D9581" t="s">
        <v>10</v>
      </c>
      <c r="E9581" s="3">
        <v>411790</v>
      </c>
      <c r="F9581" s="2">
        <v>2013</v>
      </c>
      <c r="G9581" s="2">
        <v>10203</v>
      </c>
    </row>
    <row r="9582" spans="1:7" x14ac:dyDescent="0.3">
      <c r="A9582" t="s">
        <v>68</v>
      </c>
      <c r="B9582" t="s">
        <v>365</v>
      </c>
      <c r="C9582" t="s">
        <v>9</v>
      </c>
      <c r="D9582" t="s">
        <v>10</v>
      </c>
      <c r="E9582" s="3">
        <v>512507.0263157895</v>
      </c>
      <c r="F9582" s="2">
        <v>2013</v>
      </c>
      <c r="G9582" s="2">
        <v>10203</v>
      </c>
    </row>
    <row r="9583" spans="1:7" x14ac:dyDescent="0.3">
      <c r="A9583" t="s">
        <v>68</v>
      </c>
      <c r="B9583" t="s">
        <v>367</v>
      </c>
      <c r="C9583" t="s">
        <v>393</v>
      </c>
      <c r="D9583" t="s">
        <v>13</v>
      </c>
      <c r="E9583" s="3">
        <v>411790</v>
      </c>
      <c r="F9583" s="2">
        <v>2013</v>
      </c>
      <c r="G9583" s="2">
        <v>10203</v>
      </c>
    </row>
    <row r="9584" spans="1:7" x14ac:dyDescent="0.3">
      <c r="A9584" t="s">
        <v>68</v>
      </c>
      <c r="B9584" t="s">
        <v>365</v>
      </c>
      <c r="C9584" t="s">
        <v>393</v>
      </c>
      <c r="D9584" t="s">
        <v>13</v>
      </c>
      <c r="E9584" s="3">
        <v>594860.5538461539</v>
      </c>
      <c r="F9584" s="2">
        <v>2013</v>
      </c>
      <c r="G9584" s="2">
        <v>10203</v>
      </c>
    </row>
    <row r="9585" spans="1:7" x14ac:dyDescent="0.3">
      <c r="A9585" t="s">
        <v>68</v>
      </c>
      <c r="B9585" t="s">
        <v>365</v>
      </c>
      <c r="C9585" t="s">
        <v>21</v>
      </c>
      <c r="D9585" t="s">
        <v>13</v>
      </c>
      <c r="E9585" s="3">
        <v>700017</v>
      </c>
      <c r="F9585" s="2">
        <v>2013</v>
      </c>
      <c r="G9585" s="2">
        <v>10203</v>
      </c>
    </row>
    <row r="9586" spans="1:7" x14ac:dyDescent="0.3">
      <c r="A9586" t="s">
        <v>68</v>
      </c>
      <c r="B9586" t="s">
        <v>366</v>
      </c>
      <c r="C9586" t="s">
        <v>9</v>
      </c>
      <c r="D9586" t="s">
        <v>10</v>
      </c>
      <c r="E9586" s="3">
        <v>537500</v>
      </c>
      <c r="F9586" s="2">
        <v>2013</v>
      </c>
      <c r="G9586" s="2">
        <v>10203</v>
      </c>
    </row>
    <row r="9587" spans="1:7" x14ac:dyDescent="0.3">
      <c r="A9587" t="s">
        <v>68</v>
      </c>
      <c r="B9587" t="s">
        <v>364</v>
      </c>
      <c r="C9587" t="s">
        <v>393</v>
      </c>
      <c r="D9587" t="s">
        <v>10</v>
      </c>
      <c r="E9587" s="3">
        <v>156222.75</v>
      </c>
      <c r="F9587" s="2">
        <v>2013</v>
      </c>
      <c r="G9587" s="2">
        <v>10203</v>
      </c>
    </row>
    <row r="9588" spans="1:7" x14ac:dyDescent="0.3">
      <c r="A9588" t="s">
        <v>68</v>
      </c>
      <c r="B9588" t="s">
        <v>366</v>
      </c>
      <c r="C9588" t="s">
        <v>393</v>
      </c>
      <c r="D9588" t="s">
        <v>10</v>
      </c>
      <c r="E9588" s="3">
        <v>381527</v>
      </c>
      <c r="F9588" s="2">
        <v>2013</v>
      </c>
      <c r="G9588" s="2">
        <v>10203</v>
      </c>
    </row>
    <row r="9589" spans="1:7" x14ac:dyDescent="0.3">
      <c r="A9589" t="s">
        <v>68</v>
      </c>
      <c r="B9589" t="s">
        <v>365</v>
      </c>
      <c r="C9589" t="s">
        <v>393</v>
      </c>
      <c r="D9589" t="s">
        <v>10</v>
      </c>
      <c r="E9589" s="3">
        <v>563960.09677419357</v>
      </c>
      <c r="F9589" s="2">
        <v>2013</v>
      </c>
      <c r="G9589" s="2">
        <v>10203</v>
      </c>
    </row>
    <row r="9590" spans="1:7" x14ac:dyDescent="0.3">
      <c r="A9590" t="s">
        <v>69</v>
      </c>
      <c r="B9590" t="s">
        <v>364</v>
      </c>
      <c r="C9590" t="s">
        <v>9</v>
      </c>
      <c r="D9590" t="s">
        <v>10</v>
      </c>
      <c r="E9590" s="3">
        <v>978718</v>
      </c>
      <c r="F9590" s="2">
        <v>2013</v>
      </c>
      <c r="G9590" s="2">
        <v>11202</v>
      </c>
    </row>
    <row r="9591" spans="1:7" x14ac:dyDescent="0.3">
      <c r="A9591" t="s">
        <v>69</v>
      </c>
      <c r="B9591" t="s">
        <v>365</v>
      </c>
      <c r="C9591" t="s">
        <v>9</v>
      </c>
      <c r="D9591" t="s">
        <v>10</v>
      </c>
      <c r="E9591" s="3">
        <v>701110.18518518517</v>
      </c>
      <c r="F9591" s="2">
        <v>2013</v>
      </c>
      <c r="G9591" s="2">
        <v>11202</v>
      </c>
    </row>
    <row r="9592" spans="1:7" x14ac:dyDescent="0.3">
      <c r="A9592" t="s">
        <v>69</v>
      </c>
      <c r="B9592" t="s">
        <v>364</v>
      </c>
      <c r="C9592" t="s">
        <v>393</v>
      </c>
      <c r="D9592" t="s">
        <v>13</v>
      </c>
      <c r="E9592" s="3">
        <v>424982.5</v>
      </c>
      <c r="F9592" s="2">
        <v>2013</v>
      </c>
      <c r="G9592" s="2">
        <v>11202</v>
      </c>
    </row>
    <row r="9593" spans="1:7" x14ac:dyDescent="0.3">
      <c r="A9593" t="s">
        <v>69</v>
      </c>
      <c r="B9593" t="s">
        <v>365</v>
      </c>
      <c r="C9593" t="s">
        <v>393</v>
      </c>
      <c r="D9593" t="s">
        <v>10</v>
      </c>
      <c r="E9593" s="3">
        <v>840138.22222222225</v>
      </c>
      <c r="F9593" s="2">
        <v>2013</v>
      </c>
      <c r="G9593" s="2">
        <v>11202</v>
      </c>
    </row>
    <row r="9594" spans="1:7" x14ac:dyDescent="0.3">
      <c r="A9594" t="s">
        <v>69</v>
      </c>
      <c r="B9594" t="s">
        <v>365</v>
      </c>
      <c r="C9594" t="s">
        <v>393</v>
      </c>
      <c r="D9594" t="s">
        <v>13</v>
      </c>
      <c r="E9594" s="3">
        <v>792721.779661017</v>
      </c>
      <c r="F9594" s="2">
        <v>2013</v>
      </c>
      <c r="G9594" s="2">
        <v>11202</v>
      </c>
    </row>
    <row r="9595" spans="1:7" x14ac:dyDescent="0.3">
      <c r="A9595" t="s">
        <v>69</v>
      </c>
      <c r="B9595" t="s">
        <v>364</v>
      </c>
      <c r="C9595" t="s">
        <v>393</v>
      </c>
      <c r="D9595" t="s">
        <v>10</v>
      </c>
      <c r="E9595" s="3">
        <v>621364.66666666663</v>
      </c>
      <c r="F9595" s="2">
        <v>2013</v>
      </c>
      <c r="G9595" s="2">
        <v>11202</v>
      </c>
    </row>
    <row r="9596" spans="1:7" x14ac:dyDescent="0.3">
      <c r="A9596" t="s">
        <v>69</v>
      </c>
      <c r="B9596" t="s">
        <v>365</v>
      </c>
      <c r="C9596" t="s">
        <v>9</v>
      </c>
      <c r="D9596" t="s">
        <v>13</v>
      </c>
      <c r="E9596" s="3">
        <v>845836.9</v>
      </c>
      <c r="F9596" s="2">
        <v>2013</v>
      </c>
      <c r="G9596" s="2">
        <v>11202</v>
      </c>
    </row>
    <row r="9597" spans="1:7" x14ac:dyDescent="0.3">
      <c r="A9597" t="s">
        <v>69</v>
      </c>
      <c r="B9597" t="s">
        <v>366</v>
      </c>
      <c r="C9597" t="s">
        <v>393</v>
      </c>
      <c r="D9597" t="s">
        <v>10</v>
      </c>
      <c r="E9597" s="3">
        <v>564797</v>
      </c>
      <c r="F9597" s="2">
        <v>2013</v>
      </c>
      <c r="G9597" s="2">
        <v>11202</v>
      </c>
    </row>
    <row r="9598" spans="1:7" x14ac:dyDescent="0.3">
      <c r="A9598" t="s">
        <v>70</v>
      </c>
      <c r="B9598" t="s">
        <v>365</v>
      </c>
      <c r="C9598" t="s">
        <v>393</v>
      </c>
      <c r="D9598" t="s">
        <v>10</v>
      </c>
      <c r="E9598" s="3">
        <v>471182.75</v>
      </c>
      <c r="F9598" s="2">
        <v>2013</v>
      </c>
      <c r="G9598" s="2">
        <v>16202</v>
      </c>
    </row>
    <row r="9599" spans="1:7" x14ac:dyDescent="0.3">
      <c r="A9599" t="s">
        <v>70</v>
      </c>
      <c r="B9599" t="s">
        <v>365</v>
      </c>
      <c r="C9599" t="s">
        <v>9</v>
      </c>
      <c r="D9599" t="s">
        <v>13</v>
      </c>
      <c r="E9599" s="3">
        <v>377696</v>
      </c>
      <c r="F9599" s="2">
        <v>2013</v>
      </c>
      <c r="G9599" s="2">
        <v>16202</v>
      </c>
    </row>
    <row r="9600" spans="1:7" x14ac:dyDescent="0.3">
      <c r="A9600" t="s">
        <v>70</v>
      </c>
      <c r="B9600" t="s">
        <v>367</v>
      </c>
      <c r="C9600" t="s">
        <v>393</v>
      </c>
      <c r="D9600" t="s">
        <v>10</v>
      </c>
      <c r="E9600" s="3">
        <v>226495.5</v>
      </c>
      <c r="F9600" s="2">
        <v>2013</v>
      </c>
      <c r="G9600" s="2">
        <v>16202</v>
      </c>
    </row>
    <row r="9601" spans="1:7" x14ac:dyDescent="0.3">
      <c r="A9601" t="s">
        <v>70</v>
      </c>
      <c r="B9601" t="s">
        <v>365</v>
      </c>
      <c r="C9601" t="s">
        <v>393</v>
      </c>
      <c r="D9601" t="s">
        <v>13</v>
      </c>
      <c r="E9601" s="3">
        <v>454463.73333333328</v>
      </c>
      <c r="F9601" s="2">
        <v>2013</v>
      </c>
      <c r="G9601" s="2">
        <v>16202</v>
      </c>
    </row>
    <row r="9602" spans="1:7" x14ac:dyDescent="0.3">
      <c r="A9602" t="s">
        <v>70</v>
      </c>
      <c r="B9602" t="s">
        <v>366</v>
      </c>
      <c r="C9602" t="s">
        <v>393</v>
      </c>
      <c r="D9602" t="s">
        <v>13</v>
      </c>
      <c r="E9602" s="3">
        <v>252822</v>
      </c>
      <c r="F9602" s="2">
        <v>2013</v>
      </c>
      <c r="G9602" s="2">
        <v>16202</v>
      </c>
    </row>
    <row r="9603" spans="1:7" x14ac:dyDescent="0.3">
      <c r="A9603" t="s">
        <v>70</v>
      </c>
      <c r="B9603" t="s">
        <v>364</v>
      </c>
      <c r="C9603" t="s">
        <v>393</v>
      </c>
      <c r="D9603" t="s">
        <v>13</v>
      </c>
      <c r="E9603" s="3">
        <v>265803.55555555562</v>
      </c>
      <c r="F9603" s="2">
        <v>2013</v>
      </c>
      <c r="G9603" s="2">
        <v>16202</v>
      </c>
    </row>
    <row r="9604" spans="1:7" x14ac:dyDescent="0.3">
      <c r="A9604" t="s">
        <v>70</v>
      </c>
      <c r="B9604" t="s">
        <v>364</v>
      </c>
      <c r="C9604" t="s">
        <v>393</v>
      </c>
      <c r="D9604" t="s">
        <v>10</v>
      </c>
      <c r="E9604" s="3">
        <v>170450.625</v>
      </c>
      <c r="F9604" s="2">
        <v>2013</v>
      </c>
      <c r="G9604" s="2">
        <v>16202</v>
      </c>
    </row>
    <row r="9605" spans="1:7" x14ac:dyDescent="0.3">
      <c r="A9605" t="s">
        <v>70</v>
      </c>
      <c r="B9605" t="s">
        <v>366</v>
      </c>
      <c r="C9605" t="s">
        <v>393</v>
      </c>
      <c r="D9605" t="s">
        <v>10</v>
      </c>
      <c r="E9605" s="3">
        <v>274011.66666666669</v>
      </c>
      <c r="F9605" s="2">
        <v>2013</v>
      </c>
      <c r="G9605" s="2">
        <v>16202</v>
      </c>
    </row>
    <row r="9606" spans="1:7" x14ac:dyDescent="0.3">
      <c r="A9606" t="s">
        <v>70</v>
      </c>
      <c r="B9606" t="s">
        <v>365</v>
      </c>
      <c r="C9606" t="s">
        <v>9</v>
      </c>
      <c r="D9606" t="s">
        <v>10</v>
      </c>
      <c r="E9606" s="3">
        <v>228705.5</v>
      </c>
      <c r="F9606" s="2">
        <v>2013</v>
      </c>
      <c r="G9606" s="2">
        <v>16202</v>
      </c>
    </row>
    <row r="9607" spans="1:7" x14ac:dyDescent="0.3">
      <c r="A9607" t="s">
        <v>72</v>
      </c>
      <c r="B9607" t="s">
        <v>366</v>
      </c>
      <c r="C9607" t="s">
        <v>9</v>
      </c>
      <c r="D9607" t="s">
        <v>10</v>
      </c>
      <c r="E9607" s="3">
        <v>336476</v>
      </c>
      <c r="F9607" s="2">
        <v>2013</v>
      </c>
      <c r="G9607" s="2">
        <v>11301</v>
      </c>
    </row>
    <row r="9608" spans="1:7" x14ac:dyDescent="0.3">
      <c r="A9608" t="s">
        <v>72</v>
      </c>
      <c r="B9608" t="s">
        <v>364</v>
      </c>
      <c r="C9608" t="s">
        <v>393</v>
      </c>
      <c r="D9608" t="s">
        <v>13</v>
      </c>
      <c r="E9608" s="3">
        <v>97946.666666666672</v>
      </c>
      <c r="F9608" s="2">
        <v>2013</v>
      </c>
      <c r="G9608" s="2">
        <v>11301</v>
      </c>
    </row>
    <row r="9609" spans="1:7" x14ac:dyDescent="0.3">
      <c r="A9609" t="s">
        <v>72</v>
      </c>
      <c r="B9609" t="s">
        <v>365</v>
      </c>
      <c r="C9609" t="s">
        <v>393</v>
      </c>
      <c r="D9609" t="s">
        <v>13</v>
      </c>
      <c r="E9609" s="3">
        <v>956442.58333333337</v>
      </c>
      <c r="F9609" s="2">
        <v>2013</v>
      </c>
      <c r="G9609" s="2">
        <v>11301</v>
      </c>
    </row>
    <row r="9610" spans="1:7" x14ac:dyDescent="0.3">
      <c r="A9610" t="s">
        <v>72</v>
      </c>
      <c r="B9610" t="s">
        <v>365</v>
      </c>
      <c r="C9610" t="s">
        <v>378</v>
      </c>
      <c r="D9610" t="s">
        <v>13</v>
      </c>
      <c r="E9610" s="3">
        <v>432800</v>
      </c>
      <c r="F9610" s="2">
        <v>2013</v>
      </c>
      <c r="G9610" s="2">
        <v>11301</v>
      </c>
    </row>
    <row r="9611" spans="1:7" x14ac:dyDescent="0.3">
      <c r="A9611" t="s">
        <v>72</v>
      </c>
      <c r="B9611" t="s">
        <v>365</v>
      </c>
      <c r="C9611" t="s">
        <v>378</v>
      </c>
      <c r="D9611" t="s">
        <v>10</v>
      </c>
      <c r="E9611" s="3">
        <v>432800</v>
      </c>
      <c r="F9611" s="2">
        <v>2013</v>
      </c>
      <c r="G9611" s="2">
        <v>11301</v>
      </c>
    </row>
    <row r="9612" spans="1:7" x14ac:dyDescent="0.3">
      <c r="A9612" t="s">
        <v>72</v>
      </c>
      <c r="B9612" t="s">
        <v>365</v>
      </c>
      <c r="C9612" t="s">
        <v>9</v>
      </c>
      <c r="D9612" t="s">
        <v>10</v>
      </c>
      <c r="E9612" s="3">
        <v>595081.71428571432</v>
      </c>
      <c r="F9612" s="2">
        <v>2013</v>
      </c>
      <c r="G9612" s="2">
        <v>11301</v>
      </c>
    </row>
    <row r="9613" spans="1:7" x14ac:dyDescent="0.3">
      <c r="A9613" t="s">
        <v>72</v>
      </c>
      <c r="B9613" t="s">
        <v>364</v>
      </c>
      <c r="C9613" t="s">
        <v>393</v>
      </c>
      <c r="D9613" t="s">
        <v>10</v>
      </c>
      <c r="E9613" s="3">
        <v>339720.5</v>
      </c>
      <c r="F9613" s="2">
        <v>2013</v>
      </c>
      <c r="G9613" s="2">
        <v>11301</v>
      </c>
    </row>
    <row r="9614" spans="1:7" x14ac:dyDescent="0.3">
      <c r="A9614" t="s">
        <v>72</v>
      </c>
      <c r="B9614" t="s">
        <v>365</v>
      </c>
      <c r="C9614" t="s">
        <v>382</v>
      </c>
      <c r="D9614" t="s">
        <v>13</v>
      </c>
      <c r="E9614" s="3">
        <v>187385</v>
      </c>
      <c r="F9614" s="2">
        <v>2013</v>
      </c>
      <c r="G9614" s="2">
        <v>11301</v>
      </c>
    </row>
    <row r="9615" spans="1:7" x14ac:dyDescent="0.3">
      <c r="A9615" t="s">
        <v>72</v>
      </c>
      <c r="B9615" t="s">
        <v>366</v>
      </c>
      <c r="C9615" t="s">
        <v>393</v>
      </c>
      <c r="D9615" t="s">
        <v>10</v>
      </c>
      <c r="E9615" s="3">
        <v>2110167</v>
      </c>
      <c r="F9615" s="2">
        <v>2013</v>
      </c>
      <c r="G9615" s="2">
        <v>11301</v>
      </c>
    </row>
    <row r="9616" spans="1:7" x14ac:dyDescent="0.3">
      <c r="A9616" t="s">
        <v>72</v>
      </c>
      <c r="B9616" t="s">
        <v>365</v>
      </c>
      <c r="C9616" t="s">
        <v>393</v>
      </c>
      <c r="D9616" t="s">
        <v>10</v>
      </c>
      <c r="E9616" s="3">
        <v>865340.54901960783</v>
      </c>
      <c r="F9616" s="2">
        <v>2013</v>
      </c>
      <c r="G9616" s="2">
        <v>11301</v>
      </c>
    </row>
    <row r="9617" spans="1:7" x14ac:dyDescent="0.3">
      <c r="A9617" t="s">
        <v>72</v>
      </c>
      <c r="B9617" t="s">
        <v>365</v>
      </c>
      <c r="C9617" t="s">
        <v>9</v>
      </c>
      <c r="D9617" t="s">
        <v>13</v>
      </c>
      <c r="E9617" s="3">
        <v>644070.19999999995</v>
      </c>
      <c r="F9617" s="2">
        <v>2013</v>
      </c>
      <c r="G9617" s="2">
        <v>11301</v>
      </c>
    </row>
    <row r="9618" spans="1:7" x14ac:dyDescent="0.3">
      <c r="A9618" t="s">
        <v>72</v>
      </c>
      <c r="B9618" t="s">
        <v>364</v>
      </c>
      <c r="C9618" t="s">
        <v>9</v>
      </c>
      <c r="D9618" t="s">
        <v>13</v>
      </c>
      <c r="E9618" s="3">
        <v>344459.5</v>
      </c>
      <c r="F9618" s="2">
        <v>2013</v>
      </c>
      <c r="G9618" s="2">
        <v>11301</v>
      </c>
    </row>
    <row r="9619" spans="1:7" x14ac:dyDescent="0.3">
      <c r="A9619" t="s">
        <v>72</v>
      </c>
      <c r="B9619" t="s">
        <v>366</v>
      </c>
      <c r="C9619" t="s">
        <v>393</v>
      </c>
      <c r="D9619" t="s">
        <v>13</v>
      </c>
      <c r="E9619" s="3">
        <v>984894.33333333337</v>
      </c>
      <c r="F9619" s="2">
        <v>2013</v>
      </c>
      <c r="G9619" s="2">
        <v>11301</v>
      </c>
    </row>
    <row r="9620" spans="1:7" x14ac:dyDescent="0.3">
      <c r="A9620" t="s">
        <v>73</v>
      </c>
      <c r="B9620" t="s">
        <v>365</v>
      </c>
      <c r="C9620" t="s">
        <v>378</v>
      </c>
      <c r="D9620" t="s">
        <v>10</v>
      </c>
      <c r="E9620" s="3">
        <v>431562</v>
      </c>
      <c r="F9620" s="2">
        <v>2013</v>
      </c>
      <c r="G9620" s="2">
        <v>6102</v>
      </c>
    </row>
    <row r="9621" spans="1:7" x14ac:dyDescent="0.3">
      <c r="A9621" t="s">
        <v>73</v>
      </c>
      <c r="B9621" t="s">
        <v>364</v>
      </c>
      <c r="C9621" t="s">
        <v>393</v>
      </c>
      <c r="D9621" t="s">
        <v>13</v>
      </c>
      <c r="E9621" s="3">
        <v>560605.625</v>
      </c>
      <c r="F9621" s="2">
        <v>2013</v>
      </c>
      <c r="G9621" s="2">
        <v>6102</v>
      </c>
    </row>
    <row r="9622" spans="1:7" x14ac:dyDescent="0.3">
      <c r="A9622" t="s">
        <v>73</v>
      </c>
      <c r="B9622" t="s">
        <v>365</v>
      </c>
      <c r="C9622" t="s">
        <v>393</v>
      </c>
      <c r="D9622" t="s">
        <v>10</v>
      </c>
      <c r="E9622" s="3">
        <v>595922.79816513765</v>
      </c>
      <c r="F9622" s="2">
        <v>2013</v>
      </c>
      <c r="G9622" s="2">
        <v>6102</v>
      </c>
    </row>
    <row r="9623" spans="1:7" x14ac:dyDescent="0.3">
      <c r="A9623" t="s">
        <v>73</v>
      </c>
      <c r="B9623" t="s">
        <v>364</v>
      </c>
      <c r="C9623" t="s">
        <v>393</v>
      </c>
      <c r="D9623" t="s">
        <v>10</v>
      </c>
      <c r="E9623" s="3">
        <v>468574</v>
      </c>
      <c r="F9623" s="2">
        <v>2013</v>
      </c>
      <c r="G9623" s="2">
        <v>6102</v>
      </c>
    </row>
    <row r="9624" spans="1:7" x14ac:dyDescent="0.3">
      <c r="A9624" t="s">
        <v>73</v>
      </c>
      <c r="B9624" t="s">
        <v>365</v>
      </c>
      <c r="C9624" t="s">
        <v>9</v>
      </c>
      <c r="D9624" t="s">
        <v>10</v>
      </c>
      <c r="E9624" s="3">
        <v>372323.5</v>
      </c>
      <c r="F9624" s="2">
        <v>2013</v>
      </c>
      <c r="G9624" s="2">
        <v>6102</v>
      </c>
    </row>
    <row r="9625" spans="1:7" x14ac:dyDescent="0.3">
      <c r="A9625" t="s">
        <v>73</v>
      </c>
      <c r="B9625" t="s">
        <v>365</v>
      </c>
      <c r="C9625" t="s">
        <v>9</v>
      </c>
      <c r="D9625" t="s">
        <v>13</v>
      </c>
      <c r="E9625" s="3">
        <v>397661.75</v>
      </c>
      <c r="F9625" s="2">
        <v>2013</v>
      </c>
      <c r="G9625" s="2">
        <v>6102</v>
      </c>
    </row>
    <row r="9626" spans="1:7" x14ac:dyDescent="0.3">
      <c r="A9626" t="s">
        <v>73</v>
      </c>
      <c r="B9626" t="s">
        <v>365</v>
      </c>
      <c r="C9626" t="s">
        <v>393</v>
      </c>
      <c r="D9626" t="s">
        <v>13</v>
      </c>
      <c r="E9626" s="3">
        <v>608933.99065420555</v>
      </c>
      <c r="F9626" s="2">
        <v>2013</v>
      </c>
      <c r="G9626" s="2">
        <v>6102</v>
      </c>
    </row>
    <row r="9627" spans="1:7" x14ac:dyDescent="0.3">
      <c r="A9627" t="s">
        <v>74</v>
      </c>
      <c r="B9627" t="s">
        <v>367</v>
      </c>
      <c r="C9627" t="s">
        <v>393</v>
      </c>
      <c r="D9627" t="s">
        <v>10</v>
      </c>
      <c r="E9627" s="3">
        <v>281517</v>
      </c>
      <c r="F9627" s="2">
        <v>2013</v>
      </c>
      <c r="G9627" s="2">
        <v>16203</v>
      </c>
    </row>
    <row r="9628" spans="1:7" x14ac:dyDescent="0.3">
      <c r="A9628" t="s">
        <v>74</v>
      </c>
      <c r="B9628" t="s">
        <v>365</v>
      </c>
      <c r="C9628" t="s">
        <v>9</v>
      </c>
      <c r="D9628" t="s">
        <v>13</v>
      </c>
      <c r="E9628" s="3">
        <v>115067</v>
      </c>
      <c r="F9628" s="2">
        <v>2013</v>
      </c>
      <c r="G9628" s="2">
        <v>16203</v>
      </c>
    </row>
    <row r="9629" spans="1:7" x14ac:dyDescent="0.3">
      <c r="A9629" t="s">
        <v>74</v>
      </c>
      <c r="B9629" t="s">
        <v>365</v>
      </c>
      <c r="C9629" t="s">
        <v>393</v>
      </c>
      <c r="D9629" t="s">
        <v>13</v>
      </c>
      <c r="E9629" s="3">
        <v>612678.625</v>
      </c>
      <c r="F9629" s="2">
        <v>2013</v>
      </c>
      <c r="G9629" s="2">
        <v>16203</v>
      </c>
    </row>
    <row r="9630" spans="1:7" x14ac:dyDescent="0.3">
      <c r="A9630" t="s">
        <v>74</v>
      </c>
      <c r="B9630" t="s">
        <v>366</v>
      </c>
      <c r="C9630" t="s">
        <v>393</v>
      </c>
      <c r="D9630" t="s">
        <v>10</v>
      </c>
      <c r="E9630" s="3">
        <v>535421</v>
      </c>
      <c r="F9630" s="2">
        <v>2013</v>
      </c>
      <c r="G9630" s="2">
        <v>16203</v>
      </c>
    </row>
    <row r="9631" spans="1:7" x14ac:dyDescent="0.3">
      <c r="A9631" t="s">
        <v>74</v>
      </c>
      <c r="B9631" t="s">
        <v>367</v>
      </c>
      <c r="C9631" t="s">
        <v>393</v>
      </c>
      <c r="D9631" t="s">
        <v>13</v>
      </c>
      <c r="E9631" s="3">
        <v>371931.5</v>
      </c>
      <c r="F9631" s="2">
        <v>2013</v>
      </c>
      <c r="G9631" s="2">
        <v>16203</v>
      </c>
    </row>
    <row r="9632" spans="1:7" x14ac:dyDescent="0.3">
      <c r="A9632" t="s">
        <v>74</v>
      </c>
      <c r="B9632" t="s">
        <v>365</v>
      </c>
      <c r="C9632" t="s">
        <v>378</v>
      </c>
      <c r="D9632" t="s">
        <v>13</v>
      </c>
      <c r="E9632" s="3">
        <v>436446.66666666669</v>
      </c>
      <c r="F9632" s="2">
        <v>2013</v>
      </c>
      <c r="G9632" s="2">
        <v>16203</v>
      </c>
    </row>
    <row r="9633" spans="1:7" x14ac:dyDescent="0.3">
      <c r="A9633" t="s">
        <v>74</v>
      </c>
      <c r="B9633" t="s">
        <v>365</v>
      </c>
      <c r="C9633" t="s">
        <v>393</v>
      </c>
      <c r="D9633" t="s">
        <v>10</v>
      </c>
      <c r="E9633" s="3">
        <v>570084.29921259847</v>
      </c>
      <c r="F9633" s="2">
        <v>2013</v>
      </c>
      <c r="G9633" s="2">
        <v>16203</v>
      </c>
    </row>
    <row r="9634" spans="1:7" x14ac:dyDescent="0.3">
      <c r="A9634" t="s">
        <v>74</v>
      </c>
      <c r="B9634" t="s">
        <v>365</v>
      </c>
      <c r="C9634" t="s">
        <v>9</v>
      </c>
      <c r="D9634" t="s">
        <v>10</v>
      </c>
      <c r="E9634" s="3">
        <v>296183</v>
      </c>
      <c r="F9634" s="2">
        <v>2013</v>
      </c>
      <c r="G9634" s="2">
        <v>16203</v>
      </c>
    </row>
    <row r="9635" spans="1:7" x14ac:dyDescent="0.3">
      <c r="A9635" t="s">
        <v>74</v>
      </c>
      <c r="B9635" t="s">
        <v>366</v>
      </c>
      <c r="C9635" t="s">
        <v>393</v>
      </c>
      <c r="D9635" t="s">
        <v>13</v>
      </c>
      <c r="E9635" s="3">
        <v>223402</v>
      </c>
      <c r="F9635" s="2">
        <v>2013</v>
      </c>
      <c r="G9635" s="2">
        <v>16203</v>
      </c>
    </row>
    <row r="9636" spans="1:7" x14ac:dyDescent="0.3">
      <c r="A9636" t="s">
        <v>74</v>
      </c>
      <c r="B9636" t="s">
        <v>364</v>
      </c>
      <c r="C9636" t="s">
        <v>393</v>
      </c>
      <c r="D9636" t="s">
        <v>13</v>
      </c>
      <c r="E9636" s="3">
        <v>411984</v>
      </c>
      <c r="F9636" s="2">
        <v>2013</v>
      </c>
      <c r="G9636" s="2">
        <v>16203</v>
      </c>
    </row>
    <row r="9637" spans="1:7" x14ac:dyDescent="0.3">
      <c r="A9637" t="s">
        <v>74</v>
      </c>
      <c r="B9637" t="s">
        <v>364</v>
      </c>
      <c r="C9637" t="s">
        <v>393</v>
      </c>
      <c r="D9637" t="s">
        <v>10</v>
      </c>
      <c r="E9637" s="3">
        <v>224475.5</v>
      </c>
      <c r="F9637" s="2">
        <v>2013</v>
      </c>
      <c r="G9637" s="2">
        <v>16203</v>
      </c>
    </row>
    <row r="9638" spans="1:7" x14ac:dyDescent="0.3">
      <c r="A9638" t="s">
        <v>75</v>
      </c>
      <c r="B9638" t="s">
        <v>365</v>
      </c>
      <c r="C9638" t="s">
        <v>9</v>
      </c>
      <c r="D9638" t="s">
        <v>13</v>
      </c>
      <c r="E9638" s="3">
        <v>350330</v>
      </c>
      <c r="F9638" s="2">
        <v>2013</v>
      </c>
      <c r="G9638" s="2">
        <v>16302</v>
      </c>
    </row>
    <row r="9639" spans="1:7" x14ac:dyDescent="0.3">
      <c r="A9639" t="s">
        <v>75</v>
      </c>
      <c r="B9639" t="s">
        <v>364</v>
      </c>
      <c r="C9639" t="s">
        <v>393</v>
      </c>
      <c r="D9639" t="s">
        <v>10</v>
      </c>
      <c r="E9639" s="3">
        <v>230774.22222222219</v>
      </c>
      <c r="F9639" s="2">
        <v>2013</v>
      </c>
      <c r="G9639" s="2">
        <v>16302</v>
      </c>
    </row>
    <row r="9640" spans="1:7" x14ac:dyDescent="0.3">
      <c r="A9640" t="s">
        <v>75</v>
      </c>
      <c r="B9640" t="s">
        <v>365</v>
      </c>
      <c r="C9640" t="s">
        <v>393</v>
      </c>
      <c r="D9640" t="s">
        <v>13</v>
      </c>
      <c r="E9640" s="3">
        <v>576946.55833333335</v>
      </c>
      <c r="F9640" s="2">
        <v>2013</v>
      </c>
      <c r="G9640" s="2">
        <v>16302</v>
      </c>
    </row>
    <row r="9641" spans="1:7" x14ac:dyDescent="0.3">
      <c r="A9641" t="s">
        <v>75</v>
      </c>
      <c r="B9641" t="s">
        <v>364</v>
      </c>
      <c r="C9641" t="s">
        <v>9</v>
      </c>
      <c r="D9641" t="s">
        <v>13</v>
      </c>
      <c r="E9641" s="3">
        <v>204586</v>
      </c>
      <c r="F9641" s="2">
        <v>2013</v>
      </c>
      <c r="G9641" s="2">
        <v>16302</v>
      </c>
    </row>
    <row r="9642" spans="1:7" x14ac:dyDescent="0.3">
      <c r="A9642" t="s">
        <v>75</v>
      </c>
      <c r="B9642" t="s">
        <v>366</v>
      </c>
      <c r="C9642" t="s">
        <v>393</v>
      </c>
      <c r="D9642" t="s">
        <v>10</v>
      </c>
      <c r="E9642" s="3">
        <v>399303.28571428568</v>
      </c>
      <c r="F9642" s="2">
        <v>2013</v>
      </c>
      <c r="G9642" s="2">
        <v>16302</v>
      </c>
    </row>
    <row r="9643" spans="1:7" x14ac:dyDescent="0.3">
      <c r="A9643" t="s">
        <v>75</v>
      </c>
      <c r="B9643" t="s">
        <v>367</v>
      </c>
      <c r="C9643" t="s">
        <v>393</v>
      </c>
      <c r="D9643" t="s">
        <v>13</v>
      </c>
      <c r="E9643" s="3">
        <v>199211</v>
      </c>
      <c r="F9643" s="2">
        <v>2013</v>
      </c>
      <c r="G9643" s="2">
        <v>16302</v>
      </c>
    </row>
    <row r="9644" spans="1:7" x14ac:dyDescent="0.3">
      <c r="A9644" t="s">
        <v>75</v>
      </c>
      <c r="B9644" t="s">
        <v>365</v>
      </c>
      <c r="C9644" t="s">
        <v>9</v>
      </c>
      <c r="D9644" t="s">
        <v>10</v>
      </c>
      <c r="E9644" s="3">
        <v>465752.66666666669</v>
      </c>
      <c r="F9644" s="2">
        <v>2013</v>
      </c>
      <c r="G9644" s="2">
        <v>16302</v>
      </c>
    </row>
    <row r="9645" spans="1:7" x14ac:dyDescent="0.3">
      <c r="A9645" t="s">
        <v>75</v>
      </c>
      <c r="B9645" t="s">
        <v>365</v>
      </c>
      <c r="C9645" t="s">
        <v>393</v>
      </c>
      <c r="D9645" t="s">
        <v>10</v>
      </c>
      <c r="E9645" s="3">
        <v>525781.35460992903</v>
      </c>
      <c r="F9645" s="2">
        <v>2013</v>
      </c>
      <c r="G9645" s="2">
        <v>16302</v>
      </c>
    </row>
    <row r="9646" spans="1:7" x14ac:dyDescent="0.3">
      <c r="A9646" t="s">
        <v>75</v>
      </c>
      <c r="B9646" t="s">
        <v>367</v>
      </c>
      <c r="C9646" t="s">
        <v>393</v>
      </c>
      <c r="D9646" t="s">
        <v>10</v>
      </c>
      <c r="E9646" s="3">
        <v>288905.66666666669</v>
      </c>
      <c r="F9646" s="2">
        <v>2013</v>
      </c>
      <c r="G9646" s="2">
        <v>16302</v>
      </c>
    </row>
    <row r="9647" spans="1:7" x14ac:dyDescent="0.3">
      <c r="A9647" t="s">
        <v>75</v>
      </c>
      <c r="B9647" t="s">
        <v>364</v>
      </c>
      <c r="C9647" t="s">
        <v>393</v>
      </c>
      <c r="D9647" t="s">
        <v>13</v>
      </c>
      <c r="E9647" s="3">
        <v>259078.5</v>
      </c>
      <c r="F9647" s="2">
        <v>2013</v>
      </c>
      <c r="G9647" s="2">
        <v>16302</v>
      </c>
    </row>
    <row r="9648" spans="1:7" x14ac:dyDescent="0.3">
      <c r="A9648" t="s">
        <v>75</v>
      </c>
      <c r="B9648" t="s">
        <v>366</v>
      </c>
      <c r="C9648" t="s">
        <v>393</v>
      </c>
      <c r="D9648" t="s">
        <v>13</v>
      </c>
      <c r="E9648" s="3">
        <v>301527.14285714278</v>
      </c>
      <c r="F9648" s="2">
        <v>2013</v>
      </c>
      <c r="G9648" s="2">
        <v>16302</v>
      </c>
    </row>
    <row r="9649" spans="1:7" x14ac:dyDescent="0.3">
      <c r="A9649" t="s">
        <v>75</v>
      </c>
      <c r="B9649" t="s">
        <v>364</v>
      </c>
      <c r="C9649" t="s">
        <v>378</v>
      </c>
      <c r="D9649" t="s">
        <v>10</v>
      </c>
      <c r="E9649" s="3">
        <v>439419</v>
      </c>
      <c r="F9649" s="2">
        <v>2013</v>
      </c>
      <c r="G9649" s="2">
        <v>16302</v>
      </c>
    </row>
    <row r="9650" spans="1:7" x14ac:dyDescent="0.3">
      <c r="A9650" t="s">
        <v>76</v>
      </c>
      <c r="B9650" t="s">
        <v>365</v>
      </c>
      <c r="C9650" t="s">
        <v>393</v>
      </c>
      <c r="D9650" t="s">
        <v>13</v>
      </c>
      <c r="E9650" s="3">
        <v>584899.55855855858</v>
      </c>
      <c r="F9650" s="2">
        <v>2013</v>
      </c>
      <c r="G9650" s="2">
        <v>6103</v>
      </c>
    </row>
    <row r="9651" spans="1:7" x14ac:dyDescent="0.3">
      <c r="A9651" t="s">
        <v>76</v>
      </c>
      <c r="B9651" t="s">
        <v>365</v>
      </c>
      <c r="C9651" t="s">
        <v>9</v>
      </c>
      <c r="D9651" t="s">
        <v>13</v>
      </c>
      <c r="E9651" s="3">
        <v>621833</v>
      </c>
      <c r="F9651" s="2">
        <v>2013</v>
      </c>
      <c r="G9651" s="2">
        <v>6103</v>
      </c>
    </row>
    <row r="9652" spans="1:7" x14ac:dyDescent="0.3">
      <c r="A9652" t="s">
        <v>76</v>
      </c>
      <c r="B9652" t="s">
        <v>365</v>
      </c>
      <c r="C9652" t="s">
        <v>9</v>
      </c>
      <c r="D9652" t="s">
        <v>10</v>
      </c>
      <c r="E9652" s="3">
        <v>621833</v>
      </c>
      <c r="F9652" s="2">
        <v>2013</v>
      </c>
      <c r="G9652" s="2">
        <v>6103</v>
      </c>
    </row>
    <row r="9653" spans="1:7" x14ac:dyDescent="0.3">
      <c r="A9653" t="s">
        <v>76</v>
      </c>
      <c r="B9653" t="s">
        <v>364</v>
      </c>
      <c r="C9653" t="s">
        <v>393</v>
      </c>
      <c r="D9653" t="s">
        <v>13</v>
      </c>
      <c r="E9653" s="3">
        <v>130616</v>
      </c>
      <c r="F9653" s="2">
        <v>2013</v>
      </c>
      <c r="G9653" s="2">
        <v>6103</v>
      </c>
    </row>
    <row r="9654" spans="1:7" x14ac:dyDescent="0.3">
      <c r="A9654" t="s">
        <v>76</v>
      </c>
      <c r="B9654" t="s">
        <v>365</v>
      </c>
      <c r="C9654" t="s">
        <v>393</v>
      </c>
      <c r="D9654" t="s">
        <v>10</v>
      </c>
      <c r="E9654" s="3">
        <v>566780.73584905663</v>
      </c>
      <c r="F9654" s="2">
        <v>2013</v>
      </c>
      <c r="G9654" s="2">
        <v>6103</v>
      </c>
    </row>
    <row r="9655" spans="1:7" x14ac:dyDescent="0.3">
      <c r="A9655" t="s">
        <v>76</v>
      </c>
      <c r="B9655" t="s">
        <v>364</v>
      </c>
      <c r="C9655" t="s">
        <v>393</v>
      </c>
      <c r="D9655" t="s">
        <v>10</v>
      </c>
      <c r="E9655" s="3">
        <v>225716.66666666669</v>
      </c>
      <c r="F9655" s="2">
        <v>2013</v>
      </c>
      <c r="G9655" s="2">
        <v>6103</v>
      </c>
    </row>
    <row r="9656" spans="1:7" x14ac:dyDescent="0.3">
      <c r="A9656" t="s">
        <v>76</v>
      </c>
      <c r="B9656" t="s">
        <v>366</v>
      </c>
      <c r="C9656" t="s">
        <v>393</v>
      </c>
      <c r="D9656" t="s">
        <v>13</v>
      </c>
      <c r="E9656" s="3">
        <v>957863</v>
      </c>
      <c r="F9656" s="2">
        <v>2013</v>
      </c>
      <c r="G9656" s="2">
        <v>6103</v>
      </c>
    </row>
    <row r="9657" spans="1:7" x14ac:dyDescent="0.3">
      <c r="A9657" t="s">
        <v>76</v>
      </c>
      <c r="B9657" t="s">
        <v>367</v>
      </c>
      <c r="C9657" t="s">
        <v>393</v>
      </c>
      <c r="D9657" t="s">
        <v>13</v>
      </c>
      <c r="E9657" s="3">
        <v>175063</v>
      </c>
      <c r="F9657" s="2">
        <v>2013</v>
      </c>
      <c r="G9657" s="2">
        <v>6103</v>
      </c>
    </row>
    <row r="9658" spans="1:7" x14ac:dyDescent="0.3">
      <c r="A9658" t="s">
        <v>76</v>
      </c>
      <c r="B9658" t="s">
        <v>366</v>
      </c>
      <c r="C9658" t="s">
        <v>9</v>
      </c>
      <c r="D9658" t="s">
        <v>13</v>
      </c>
      <c r="E9658" s="3">
        <v>687415</v>
      </c>
      <c r="F9658" s="2">
        <v>2013</v>
      </c>
      <c r="G9658" s="2">
        <v>6103</v>
      </c>
    </row>
    <row r="9659" spans="1:7" x14ac:dyDescent="0.3">
      <c r="A9659" t="s">
        <v>77</v>
      </c>
      <c r="B9659" t="s">
        <v>367</v>
      </c>
      <c r="C9659" t="s">
        <v>393</v>
      </c>
      <c r="D9659" t="s">
        <v>13</v>
      </c>
      <c r="E9659" s="3">
        <v>632058</v>
      </c>
      <c r="F9659" s="2">
        <v>2013</v>
      </c>
      <c r="G9659" s="2">
        <v>7402</v>
      </c>
    </row>
    <row r="9660" spans="1:7" x14ac:dyDescent="0.3">
      <c r="A9660" t="s">
        <v>77</v>
      </c>
      <c r="B9660" t="s">
        <v>365</v>
      </c>
      <c r="C9660" t="s">
        <v>9</v>
      </c>
      <c r="D9660" t="s">
        <v>10</v>
      </c>
      <c r="E9660" s="3">
        <v>859741.5</v>
      </c>
      <c r="F9660" s="2">
        <v>2013</v>
      </c>
      <c r="G9660" s="2">
        <v>7402</v>
      </c>
    </row>
    <row r="9661" spans="1:7" x14ac:dyDescent="0.3">
      <c r="A9661" t="s">
        <v>77</v>
      </c>
      <c r="B9661" t="s">
        <v>365</v>
      </c>
      <c r="C9661" t="s">
        <v>9</v>
      </c>
      <c r="D9661" t="s">
        <v>13</v>
      </c>
      <c r="E9661" s="3">
        <v>95836</v>
      </c>
      <c r="F9661" s="2">
        <v>2013</v>
      </c>
      <c r="G9661" s="2">
        <v>7402</v>
      </c>
    </row>
    <row r="9662" spans="1:7" x14ac:dyDescent="0.3">
      <c r="A9662" t="s">
        <v>77</v>
      </c>
      <c r="B9662" t="s">
        <v>364</v>
      </c>
      <c r="C9662" t="s">
        <v>393</v>
      </c>
      <c r="D9662" t="s">
        <v>10</v>
      </c>
      <c r="E9662" s="3">
        <v>278141.71428571432</v>
      </c>
      <c r="F9662" s="2">
        <v>2013</v>
      </c>
      <c r="G9662" s="2">
        <v>7402</v>
      </c>
    </row>
    <row r="9663" spans="1:7" x14ac:dyDescent="0.3">
      <c r="A9663" t="s">
        <v>77</v>
      </c>
      <c r="B9663" t="s">
        <v>365</v>
      </c>
      <c r="C9663" t="s">
        <v>393</v>
      </c>
      <c r="D9663" t="s">
        <v>13</v>
      </c>
      <c r="E9663" s="3">
        <v>588733.03409090906</v>
      </c>
      <c r="F9663" s="2">
        <v>2013</v>
      </c>
      <c r="G9663" s="2">
        <v>7402</v>
      </c>
    </row>
    <row r="9664" spans="1:7" x14ac:dyDescent="0.3">
      <c r="A9664" t="s">
        <v>77</v>
      </c>
      <c r="B9664" t="s">
        <v>366</v>
      </c>
      <c r="C9664" t="s">
        <v>393</v>
      </c>
      <c r="D9664" t="s">
        <v>13</v>
      </c>
      <c r="E9664" s="3">
        <v>412058</v>
      </c>
      <c r="F9664" s="2">
        <v>2013</v>
      </c>
      <c r="G9664" s="2">
        <v>7402</v>
      </c>
    </row>
    <row r="9665" spans="1:7" x14ac:dyDescent="0.3">
      <c r="A9665" t="s">
        <v>77</v>
      </c>
      <c r="B9665" t="s">
        <v>365</v>
      </c>
      <c r="C9665" t="s">
        <v>393</v>
      </c>
      <c r="D9665" t="s">
        <v>10</v>
      </c>
      <c r="E9665" s="3">
        <v>614151.81052631582</v>
      </c>
      <c r="F9665" s="2">
        <v>2013</v>
      </c>
      <c r="G9665" s="2">
        <v>7402</v>
      </c>
    </row>
    <row r="9666" spans="1:7" x14ac:dyDescent="0.3">
      <c r="A9666" t="s">
        <v>77</v>
      </c>
      <c r="B9666" t="s">
        <v>364</v>
      </c>
      <c r="C9666" t="s">
        <v>393</v>
      </c>
      <c r="D9666" t="s">
        <v>13</v>
      </c>
      <c r="E9666" s="3">
        <v>491820.85714285722</v>
      </c>
      <c r="F9666" s="2">
        <v>2013</v>
      </c>
      <c r="G9666" s="2">
        <v>7402</v>
      </c>
    </row>
    <row r="9667" spans="1:7" x14ac:dyDescent="0.3">
      <c r="A9667" t="s">
        <v>77</v>
      </c>
      <c r="B9667" t="s">
        <v>366</v>
      </c>
      <c r="C9667" t="s">
        <v>393</v>
      </c>
      <c r="D9667" t="s">
        <v>10</v>
      </c>
      <c r="E9667" s="3">
        <v>210000</v>
      </c>
      <c r="F9667" s="2">
        <v>2013</v>
      </c>
      <c r="G9667" s="2">
        <v>7402</v>
      </c>
    </row>
    <row r="9668" spans="1:7" x14ac:dyDescent="0.3">
      <c r="A9668" t="s">
        <v>79</v>
      </c>
      <c r="B9668" t="s">
        <v>366</v>
      </c>
      <c r="C9668" t="s">
        <v>393</v>
      </c>
      <c r="D9668" t="s">
        <v>13</v>
      </c>
      <c r="E9668" s="3">
        <v>249856</v>
      </c>
      <c r="F9668" s="2">
        <v>2013</v>
      </c>
      <c r="G9668" s="2">
        <v>13301</v>
      </c>
    </row>
    <row r="9669" spans="1:7" x14ac:dyDescent="0.3">
      <c r="A9669" t="s">
        <v>79</v>
      </c>
      <c r="B9669" t="s">
        <v>364</v>
      </c>
      <c r="C9669" t="s">
        <v>393</v>
      </c>
      <c r="D9669" t="s">
        <v>13</v>
      </c>
      <c r="E9669" s="3">
        <v>559406.83333333337</v>
      </c>
      <c r="F9669" s="2">
        <v>2013</v>
      </c>
      <c r="G9669" s="2">
        <v>13301</v>
      </c>
    </row>
    <row r="9670" spans="1:7" x14ac:dyDescent="0.3">
      <c r="A9670" t="s">
        <v>79</v>
      </c>
      <c r="B9670" t="s">
        <v>364</v>
      </c>
      <c r="C9670" t="s">
        <v>9</v>
      </c>
      <c r="D9670" t="s">
        <v>10</v>
      </c>
      <c r="E9670" s="3">
        <v>527850</v>
      </c>
      <c r="F9670" s="2">
        <v>2013</v>
      </c>
      <c r="G9670" s="2">
        <v>13301</v>
      </c>
    </row>
    <row r="9671" spans="1:7" x14ac:dyDescent="0.3">
      <c r="A9671" t="s">
        <v>79</v>
      </c>
      <c r="B9671" t="s">
        <v>365</v>
      </c>
      <c r="C9671" t="s">
        <v>393</v>
      </c>
      <c r="D9671" t="s">
        <v>13</v>
      </c>
      <c r="E9671" s="3">
        <v>721354.86923076923</v>
      </c>
      <c r="F9671" s="2">
        <v>2013</v>
      </c>
      <c r="G9671" s="2">
        <v>13301</v>
      </c>
    </row>
    <row r="9672" spans="1:7" x14ac:dyDescent="0.3">
      <c r="A9672" t="s">
        <v>79</v>
      </c>
      <c r="B9672" t="s">
        <v>364</v>
      </c>
      <c r="C9672" t="s">
        <v>393</v>
      </c>
      <c r="D9672" t="s">
        <v>10</v>
      </c>
      <c r="E9672" s="3">
        <v>445929.57142857142</v>
      </c>
      <c r="F9672" s="2">
        <v>2013</v>
      </c>
      <c r="G9672" s="2">
        <v>13301</v>
      </c>
    </row>
    <row r="9673" spans="1:7" x14ac:dyDescent="0.3">
      <c r="A9673" t="s">
        <v>79</v>
      </c>
      <c r="B9673" t="s">
        <v>365</v>
      </c>
      <c r="C9673" t="s">
        <v>9</v>
      </c>
      <c r="D9673" t="s">
        <v>13</v>
      </c>
      <c r="E9673" s="3">
        <v>514880.1</v>
      </c>
      <c r="F9673" s="2">
        <v>2013</v>
      </c>
      <c r="G9673" s="2">
        <v>13301</v>
      </c>
    </row>
    <row r="9674" spans="1:7" x14ac:dyDescent="0.3">
      <c r="A9674" t="s">
        <v>79</v>
      </c>
      <c r="B9674" t="s">
        <v>366</v>
      </c>
      <c r="C9674" t="s">
        <v>393</v>
      </c>
      <c r="D9674" t="s">
        <v>10</v>
      </c>
      <c r="E9674" s="3">
        <v>247850</v>
      </c>
      <c r="F9674" s="2">
        <v>2013</v>
      </c>
      <c r="G9674" s="2">
        <v>13301</v>
      </c>
    </row>
    <row r="9675" spans="1:7" x14ac:dyDescent="0.3">
      <c r="A9675" t="s">
        <v>79</v>
      </c>
      <c r="B9675" t="s">
        <v>365</v>
      </c>
      <c r="C9675" t="s">
        <v>9</v>
      </c>
      <c r="D9675" t="s">
        <v>10</v>
      </c>
      <c r="E9675" s="3">
        <v>548055.89473684214</v>
      </c>
      <c r="F9675" s="2">
        <v>2013</v>
      </c>
      <c r="G9675" s="2">
        <v>13301</v>
      </c>
    </row>
    <row r="9676" spans="1:7" x14ac:dyDescent="0.3">
      <c r="A9676" t="s">
        <v>79</v>
      </c>
      <c r="B9676" t="s">
        <v>365</v>
      </c>
      <c r="C9676" t="s">
        <v>378</v>
      </c>
      <c r="D9676" t="s">
        <v>13</v>
      </c>
      <c r="E9676" s="3">
        <v>316183</v>
      </c>
      <c r="F9676" s="2">
        <v>2013</v>
      </c>
      <c r="G9676" s="2">
        <v>13301</v>
      </c>
    </row>
    <row r="9677" spans="1:7" x14ac:dyDescent="0.3">
      <c r="A9677" t="s">
        <v>79</v>
      </c>
      <c r="B9677" t="s">
        <v>365</v>
      </c>
      <c r="C9677" t="s">
        <v>393</v>
      </c>
      <c r="D9677" t="s">
        <v>10</v>
      </c>
      <c r="E9677" s="3">
        <v>703548.86614173232</v>
      </c>
      <c r="F9677" s="2">
        <v>2013</v>
      </c>
      <c r="G9677" s="2">
        <v>13301</v>
      </c>
    </row>
    <row r="9678" spans="1:7" x14ac:dyDescent="0.3">
      <c r="A9678" t="s">
        <v>79</v>
      </c>
      <c r="B9678" t="s">
        <v>365</v>
      </c>
      <c r="C9678" t="s">
        <v>378</v>
      </c>
      <c r="D9678" t="s">
        <v>10</v>
      </c>
      <c r="E9678" s="3">
        <v>316183</v>
      </c>
      <c r="F9678" s="2">
        <v>2013</v>
      </c>
      <c r="G9678" s="2">
        <v>13301</v>
      </c>
    </row>
    <row r="9679" spans="1:7" x14ac:dyDescent="0.3">
      <c r="A9679" t="s">
        <v>80</v>
      </c>
      <c r="B9679" t="s">
        <v>365</v>
      </c>
      <c r="C9679" t="s">
        <v>393</v>
      </c>
      <c r="D9679" t="s">
        <v>13</v>
      </c>
      <c r="E9679" s="3">
        <v>513475.70731707319</v>
      </c>
      <c r="F9679" s="2">
        <v>2013</v>
      </c>
      <c r="G9679" s="2">
        <v>9202</v>
      </c>
    </row>
    <row r="9680" spans="1:7" x14ac:dyDescent="0.3">
      <c r="A9680" t="s">
        <v>80</v>
      </c>
      <c r="B9680" t="s">
        <v>364</v>
      </c>
      <c r="C9680" t="s">
        <v>393</v>
      </c>
      <c r="D9680" t="s">
        <v>13</v>
      </c>
      <c r="E9680" s="3">
        <v>430771.66666666669</v>
      </c>
      <c r="F9680" s="2">
        <v>2013</v>
      </c>
      <c r="G9680" s="2">
        <v>9202</v>
      </c>
    </row>
    <row r="9681" spans="1:7" x14ac:dyDescent="0.3">
      <c r="A9681" t="s">
        <v>80</v>
      </c>
      <c r="B9681" t="s">
        <v>364</v>
      </c>
      <c r="C9681" t="s">
        <v>393</v>
      </c>
      <c r="D9681" t="s">
        <v>10</v>
      </c>
      <c r="E9681" s="3">
        <v>254756.66666666669</v>
      </c>
      <c r="F9681" s="2">
        <v>2013</v>
      </c>
      <c r="G9681" s="2">
        <v>9202</v>
      </c>
    </row>
    <row r="9682" spans="1:7" x14ac:dyDescent="0.3">
      <c r="A9682" t="s">
        <v>80</v>
      </c>
      <c r="B9682" t="s">
        <v>367</v>
      </c>
      <c r="C9682" t="s">
        <v>393</v>
      </c>
      <c r="D9682" t="s">
        <v>13</v>
      </c>
      <c r="E9682" s="3">
        <v>1472500</v>
      </c>
      <c r="F9682" s="2">
        <v>2013</v>
      </c>
      <c r="G9682" s="2">
        <v>9202</v>
      </c>
    </row>
    <row r="9683" spans="1:7" x14ac:dyDescent="0.3">
      <c r="A9683" t="s">
        <v>80</v>
      </c>
      <c r="B9683" t="s">
        <v>365</v>
      </c>
      <c r="C9683" t="s">
        <v>9</v>
      </c>
      <c r="D9683" t="s">
        <v>13</v>
      </c>
      <c r="E9683" s="3">
        <v>349973.0625</v>
      </c>
      <c r="F9683" s="2">
        <v>2013</v>
      </c>
      <c r="G9683" s="2">
        <v>9202</v>
      </c>
    </row>
    <row r="9684" spans="1:7" x14ac:dyDescent="0.3">
      <c r="A9684" t="s">
        <v>80</v>
      </c>
      <c r="B9684" t="s">
        <v>364</v>
      </c>
      <c r="C9684" t="s">
        <v>9</v>
      </c>
      <c r="D9684" t="s">
        <v>13</v>
      </c>
      <c r="E9684" s="3">
        <v>359550</v>
      </c>
      <c r="F9684" s="2">
        <v>2013</v>
      </c>
      <c r="G9684" s="2">
        <v>9202</v>
      </c>
    </row>
    <row r="9685" spans="1:7" x14ac:dyDescent="0.3">
      <c r="A9685" t="s">
        <v>80</v>
      </c>
      <c r="B9685" t="s">
        <v>367</v>
      </c>
      <c r="C9685" t="s">
        <v>393</v>
      </c>
      <c r="D9685" t="s">
        <v>10</v>
      </c>
      <c r="E9685" s="3">
        <v>145618</v>
      </c>
      <c r="F9685" s="2">
        <v>2013</v>
      </c>
      <c r="G9685" s="2">
        <v>9202</v>
      </c>
    </row>
    <row r="9686" spans="1:7" x14ac:dyDescent="0.3">
      <c r="A9686" t="s">
        <v>80</v>
      </c>
      <c r="B9686" t="s">
        <v>366</v>
      </c>
      <c r="C9686" t="s">
        <v>393</v>
      </c>
      <c r="D9686" t="s">
        <v>10</v>
      </c>
      <c r="E9686" s="3">
        <v>376756.33333333331</v>
      </c>
      <c r="F9686" s="2">
        <v>2013</v>
      </c>
      <c r="G9686" s="2">
        <v>9202</v>
      </c>
    </row>
    <row r="9687" spans="1:7" x14ac:dyDescent="0.3">
      <c r="A9687" t="s">
        <v>80</v>
      </c>
      <c r="B9687" t="s">
        <v>365</v>
      </c>
      <c r="C9687" t="s">
        <v>393</v>
      </c>
      <c r="D9687" t="s">
        <v>10</v>
      </c>
      <c r="E9687" s="3">
        <v>548444.50684931502</v>
      </c>
      <c r="F9687" s="2">
        <v>2013</v>
      </c>
      <c r="G9687" s="2">
        <v>9202</v>
      </c>
    </row>
    <row r="9688" spans="1:7" x14ac:dyDescent="0.3">
      <c r="A9688" t="s">
        <v>80</v>
      </c>
      <c r="B9688" t="s">
        <v>364</v>
      </c>
      <c r="C9688" t="s">
        <v>9</v>
      </c>
      <c r="D9688" t="s">
        <v>10</v>
      </c>
      <c r="E9688" s="3">
        <v>311035.5</v>
      </c>
      <c r="F9688" s="2">
        <v>2013</v>
      </c>
      <c r="G9688" s="2">
        <v>9202</v>
      </c>
    </row>
    <row r="9689" spans="1:7" x14ac:dyDescent="0.3">
      <c r="A9689" t="s">
        <v>80</v>
      </c>
      <c r="B9689" t="s">
        <v>365</v>
      </c>
      <c r="C9689" t="s">
        <v>9</v>
      </c>
      <c r="D9689" t="s">
        <v>10</v>
      </c>
      <c r="E9689" s="3">
        <v>353405.68965517241</v>
      </c>
      <c r="F9689" s="2">
        <v>2013</v>
      </c>
      <c r="G9689" s="2">
        <v>9202</v>
      </c>
    </row>
    <row r="9690" spans="1:7" x14ac:dyDescent="0.3">
      <c r="A9690" t="s">
        <v>80</v>
      </c>
      <c r="B9690" t="s">
        <v>366</v>
      </c>
      <c r="C9690" t="s">
        <v>393</v>
      </c>
      <c r="D9690" t="s">
        <v>13</v>
      </c>
      <c r="E9690" s="3">
        <v>415653</v>
      </c>
      <c r="F9690" s="2">
        <v>2013</v>
      </c>
      <c r="G9690" s="2">
        <v>9202</v>
      </c>
    </row>
    <row r="9691" spans="1:7" x14ac:dyDescent="0.3">
      <c r="A9691" t="s">
        <v>81</v>
      </c>
      <c r="B9691" t="s">
        <v>365</v>
      </c>
      <c r="C9691" t="s">
        <v>24</v>
      </c>
      <c r="D9691" t="s">
        <v>13</v>
      </c>
      <c r="E9691" s="3">
        <v>2090392</v>
      </c>
      <c r="F9691" s="2">
        <v>2013</v>
      </c>
      <c r="G9691" s="2">
        <v>6104</v>
      </c>
    </row>
    <row r="9692" spans="1:7" x14ac:dyDescent="0.3">
      <c r="A9692" t="s">
        <v>81</v>
      </c>
      <c r="B9692" t="s">
        <v>366</v>
      </c>
      <c r="C9692" t="s">
        <v>393</v>
      </c>
      <c r="D9692" t="s">
        <v>10</v>
      </c>
      <c r="E9692" s="3">
        <v>266491.66666666669</v>
      </c>
      <c r="F9692" s="2">
        <v>2013</v>
      </c>
      <c r="G9692" s="2">
        <v>6104</v>
      </c>
    </row>
    <row r="9693" spans="1:7" x14ac:dyDescent="0.3">
      <c r="A9693" t="s">
        <v>81</v>
      </c>
      <c r="B9693" t="s">
        <v>364</v>
      </c>
      <c r="C9693" t="s">
        <v>393</v>
      </c>
      <c r="D9693" t="s">
        <v>13</v>
      </c>
      <c r="E9693" s="3">
        <v>355437.83333333331</v>
      </c>
      <c r="F9693" s="2">
        <v>2013</v>
      </c>
      <c r="G9693" s="2">
        <v>6104</v>
      </c>
    </row>
    <row r="9694" spans="1:7" x14ac:dyDescent="0.3">
      <c r="A9694" t="s">
        <v>81</v>
      </c>
      <c r="B9694" t="s">
        <v>365</v>
      </c>
      <c r="C9694" t="s">
        <v>393</v>
      </c>
      <c r="D9694" t="s">
        <v>13</v>
      </c>
      <c r="E9694" s="3">
        <v>600889.14772727271</v>
      </c>
      <c r="F9694" s="2">
        <v>2013</v>
      </c>
      <c r="G9694" s="2">
        <v>6104</v>
      </c>
    </row>
    <row r="9695" spans="1:7" x14ac:dyDescent="0.3">
      <c r="A9695" t="s">
        <v>81</v>
      </c>
      <c r="B9695" t="s">
        <v>365</v>
      </c>
      <c r="C9695" t="s">
        <v>24</v>
      </c>
      <c r="D9695" t="s">
        <v>10</v>
      </c>
      <c r="E9695" s="3">
        <v>2090392</v>
      </c>
      <c r="F9695" s="2">
        <v>2013</v>
      </c>
      <c r="G9695" s="2">
        <v>6104</v>
      </c>
    </row>
    <row r="9696" spans="1:7" x14ac:dyDescent="0.3">
      <c r="A9696" t="s">
        <v>81</v>
      </c>
      <c r="B9696" t="s">
        <v>365</v>
      </c>
      <c r="C9696" t="s">
        <v>393</v>
      </c>
      <c r="D9696" t="s">
        <v>10</v>
      </c>
      <c r="E9696" s="3">
        <v>580551.13725490193</v>
      </c>
      <c r="F9696" s="2">
        <v>2013</v>
      </c>
      <c r="G9696" s="2">
        <v>6104</v>
      </c>
    </row>
    <row r="9697" spans="1:7" x14ac:dyDescent="0.3">
      <c r="A9697" t="s">
        <v>81</v>
      </c>
      <c r="B9697" t="s">
        <v>365</v>
      </c>
      <c r="C9697" t="s">
        <v>9</v>
      </c>
      <c r="D9697" t="s">
        <v>10</v>
      </c>
      <c r="E9697" s="3">
        <v>322500</v>
      </c>
      <c r="F9697" s="2">
        <v>2013</v>
      </c>
      <c r="G9697" s="2">
        <v>6104</v>
      </c>
    </row>
    <row r="9698" spans="1:7" x14ac:dyDescent="0.3">
      <c r="A9698" t="s">
        <v>81</v>
      </c>
      <c r="B9698" t="s">
        <v>364</v>
      </c>
      <c r="C9698" t="s">
        <v>393</v>
      </c>
      <c r="D9698" t="s">
        <v>10</v>
      </c>
      <c r="E9698" s="3">
        <v>411720.16666666669</v>
      </c>
      <c r="F9698" s="2">
        <v>2013</v>
      </c>
      <c r="G9698" s="2">
        <v>6104</v>
      </c>
    </row>
    <row r="9699" spans="1:7" x14ac:dyDescent="0.3">
      <c r="A9699" t="s">
        <v>82</v>
      </c>
      <c r="B9699" t="s">
        <v>364</v>
      </c>
      <c r="C9699" t="s">
        <v>393</v>
      </c>
      <c r="D9699" t="s">
        <v>10</v>
      </c>
      <c r="E9699" s="3">
        <v>341558.66666666669</v>
      </c>
      <c r="F9699" s="2">
        <v>2013</v>
      </c>
      <c r="G9699" s="2">
        <v>4302</v>
      </c>
    </row>
    <row r="9700" spans="1:7" x14ac:dyDescent="0.3">
      <c r="A9700" t="s">
        <v>82</v>
      </c>
      <c r="B9700" t="s">
        <v>364</v>
      </c>
      <c r="C9700" t="s">
        <v>393</v>
      </c>
      <c r="D9700" t="s">
        <v>13</v>
      </c>
      <c r="E9700" s="3">
        <v>204074.5</v>
      </c>
      <c r="F9700" s="2">
        <v>2013</v>
      </c>
      <c r="G9700" s="2">
        <v>4302</v>
      </c>
    </row>
    <row r="9701" spans="1:7" x14ac:dyDescent="0.3">
      <c r="A9701" t="s">
        <v>82</v>
      </c>
      <c r="B9701" t="s">
        <v>366</v>
      </c>
      <c r="C9701" t="s">
        <v>393</v>
      </c>
      <c r="D9701" t="s">
        <v>10</v>
      </c>
      <c r="E9701" s="3">
        <v>159700</v>
      </c>
      <c r="F9701" s="2">
        <v>2013</v>
      </c>
      <c r="G9701" s="2">
        <v>4302</v>
      </c>
    </row>
    <row r="9702" spans="1:7" x14ac:dyDescent="0.3">
      <c r="A9702" t="s">
        <v>82</v>
      </c>
      <c r="B9702" t="s">
        <v>365</v>
      </c>
      <c r="C9702" t="s">
        <v>393</v>
      </c>
      <c r="D9702" t="s">
        <v>13</v>
      </c>
      <c r="E9702" s="3">
        <v>569806.86885245901</v>
      </c>
      <c r="F9702" s="2">
        <v>2013</v>
      </c>
      <c r="G9702" s="2">
        <v>4302</v>
      </c>
    </row>
    <row r="9703" spans="1:7" x14ac:dyDescent="0.3">
      <c r="A9703" t="s">
        <v>82</v>
      </c>
      <c r="B9703" t="s">
        <v>365</v>
      </c>
      <c r="C9703" t="s">
        <v>9</v>
      </c>
      <c r="D9703" t="s">
        <v>13</v>
      </c>
      <c r="E9703" s="3">
        <v>241866</v>
      </c>
      <c r="F9703" s="2">
        <v>2013</v>
      </c>
      <c r="G9703" s="2">
        <v>4302</v>
      </c>
    </row>
    <row r="9704" spans="1:7" x14ac:dyDescent="0.3">
      <c r="A9704" t="s">
        <v>82</v>
      </c>
      <c r="B9704" t="s">
        <v>365</v>
      </c>
      <c r="C9704" t="s">
        <v>392</v>
      </c>
      <c r="D9704" t="s">
        <v>10</v>
      </c>
      <c r="E9704" s="3">
        <v>907917</v>
      </c>
      <c r="F9704" s="2">
        <v>2013</v>
      </c>
      <c r="G9704" s="2">
        <v>4302</v>
      </c>
    </row>
    <row r="9705" spans="1:7" x14ac:dyDescent="0.3">
      <c r="A9705" t="s">
        <v>82</v>
      </c>
      <c r="B9705" t="s">
        <v>365</v>
      </c>
      <c r="C9705" t="s">
        <v>9</v>
      </c>
      <c r="D9705" t="s">
        <v>10</v>
      </c>
      <c r="E9705" s="3">
        <v>617980</v>
      </c>
      <c r="F9705" s="2">
        <v>2013</v>
      </c>
      <c r="G9705" s="2">
        <v>4302</v>
      </c>
    </row>
    <row r="9706" spans="1:7" x14ac:dyDescent="0.3">
      <c r="A9706" t="s">
        <v>82</v>
      </c>
      <c r="B9706" t="s">
        <v>366</v>
      </c>
      <c r="C9706" t="s">
        <v>393</v>
      </c>
      <c r="D9706" t="s">
        <v>13</v>
      </c>
      <c r="E9706" s="3">
        <v>323096</v>
      </c>
      <c r="F9706" s="2">
        <v>2013</v>
      </c>
      <c r="G9706" s="2">
        <v>4302</v>
      </c>
    </row>
    <row r="9707" spans="1:7" x14ac:dyDescent="0.3">
      <c r="A9707" t="s">
        <v>82</v>
      </c>
      <c r="B9707" t="s">
        <v>365</v>
      </c>
      <c r="C9707" t="s">
        <v>393</v>
      </c>
      <c r="D9707" t="s">
        <v>10</v>
      </c>
      <c r="E9707" s="3">
        <v>550819.37647058826</v>
      </c>
      <c r="F9707" s="2">
        <v>2013</v>
      </c>
      <c r="G9707" s="2">
        <v>4302</v>
      </c>
    </row>
    <row r="9708" spans="1:7" x14ac:dyDescent="0.3">
      <c r="A9708" t="s">
        <v>82</v>
      </c>
      <c r="B9708" t="s">
        <v>365</v>
      </c>
      <c r="C9708" t="s">
        <v>392</v>
      </c>
      <c r="D9708" t="s">
        <v>13</v>
      </c>
      <c r="E9708" s="3">
        <v>907917</v>
      </c>
      <c r="F9708" s="2">
        <v>2013</v>
      </c>
      <c r="G9708" s="2">
        <v>4302</v>
      </c>
    </row>
    <row r="9709" spans="1:7" x14ac:dyDescent="0.3">
      <c r="A9709" t="s">
        <v>83</v>
      </c>
      <c r="B9709" t="s">
        <v>365</v>
      </c>
      <c r="C9709" t="s">
        <v>393</v>
      </c>
      <c r="D9709" t="s">
        <v>13</v>
      </c>
      <c r="E9709" s="3">
        <v>861785.96953210013</v>
      </c>
      <c r="F9709" s="2">
        <v>2013</v>
      </c>
      <c r="G9709" s="2">
        <v>8101</v>
      </c>
    </row>
    <row r="9710" spans="1:7" x14ac:dyDescent="0.3">
      <c r="A9710" t="s">
        <v>83</v>
      </c>
      <c r="B9710" t="s">
        <v>366</v>
      </c>
      <c r="C9710" t="s">
        <v>393</v>
      </c>
      <c r="D9710" t="s">
        <v>13</v>
      </c>
      <c r="E9710" s="3">
        <v>445777.77777777781</v>
      </c>
      <c r="F9710" s="2">
        <v>2013</v>
      </c>
      <c r="G9710" s="2">
        <v>8101</v>
      </c>
    </row>
    <row r="9711" spans="1:7" x14ac:dyDescent="0.3">
      <c r="A9711" t="s">
        <v>83</v>
      </c>
      <c r="B9711" t="s">
        <v>364</v>
      </c>
      <c r="C9711" t="s">
        <v>9</v>
      </c>
      <c r="D9711" t="s">
        <v>13</v>
      </c>
      <c r="E9711" s="3">
        <v>57386</v>
      </c>
      <c r="F9711" s="2">
        <v>2013</v>
      </c>
      <c r="G9711" s="2">
        <v>8101</v>
      </c>
    </row>
    <row r="9712" spans="1:7" x14ac:dyDescent="0.3">
      <c r="A9712" t="s">
        <v>83</v>
      </c>
      <c r="B9712" t="s">
        <v>365</v>
      </c>
      <c r="C9712" t="s">
        <v>393</v>
      </c>
      <c r="D9712" t="s">
        <v>10</v>
      </c>
      <c r="E9712" s="3">
        <v>782831.00752587023</v>
      </c>
      <c r="F9712" s="2">
        <v>2013</v>
      </c>
      <c r="G9712" s="2">
        <v>8101</v>
      </c>
    </row>
    <row r="9713" spans="1:7" x14ac:dyDescent="0.3">
      <c r="A9713" t="s">
        <v>83</v>
      </c>
      <c r="B9713" t="s">
        <v>364</v>
      </c>
      <c r="C9713" t="s">
        <v>393</v>
      </c>
      <c r="D9713" t="s">
        <v>13</v>
      </c>
      <c r="E9713" s="3">
        <v>405384.09090909088</v>
      </c>
      <c r="F9713" s="2">
        <v>2013</v>
      </c>
      <c r="G9713" s="2">
        <v>8101</v>
      </c>
    </row>
    <row r="9714" spans="1:7" x14ac:dyDescent="0.3">
      <c r="A9714" t="s">
        <v>83</v>
      </c>
      <c r="B9714" t="s">
        <v>365</v>
      </c>
      <c r="C9714" t="s">
        <v>378</v>
      </c>
      <c r="D9714" t="s">
        <v>10</v>
      </c>
      <c r="E9714" s="3">
        <v>303333</v>
      </c>
      <c r="F9714" s="2">
        <v>2013</v>
      </c>
      <c r="G9714" s="2">
        <v>8101</v>
      </c>
    </row>
    <row r="9715" spans="1:7" x14ac:dyDescent="0.3">
      <c r="A9715" t="s">
        <v>83</v>
      </c>
      <c r="B9715" t="s">
        <v>365</v>
      </c>
      <c r="C9715" t="s">
        <v>9</v>
      </c>
      <c r="D9715" t="s">
        <v>10</v>
      </c>
      <c r="E9715" s="3">
        <v>583979.70588235289</v>
      </c>
      <c r="F9715" s="2">
        <v>2013</v>
      </c>
      <c r="G9715" s="2">
        <v>8101</v>
      </c>
    </row>
    <row r="9716" spans="1:7" x14ac:dyDescent="0.3">
      <c r="A9716" t="s">
        <v>83</v>
      </c>
      <c r="B9716" t="s">
        <v>367</v>
      </c>
      <c r="C9716" t="s">
        <v>393</v>
      </c>
      <c r="D9716" t="s">
        <v>13</v>
      </c>
      <c r="E9716" s="3">
        <v>642058</v>
      </c>
      <c r="F9716" s="2">
        <v>2013</v>
      </c>
      <c r="G9716" s="2">
        <v>8101</v>
      </c>
    </row>
    <row r="9717" spans="1:7" x14ac:dyDescent="0.3">
      <c r="A9717" t="s">
        <v>83</v>
      </c>
      <c r="B9717" t="s">
        <v>366</v>
      </c>
      <c r="C9717" t="s">
        <v>393</v>
      </c>
      <c r="D9717" t="s">
        <v>10</v>
      </c>
      <c r="E9717" s="3">
        <v>309380.25</v>
      </c>
      <c r="F9717" s="2">
        <v>2013</v>
      </c>
      <c r="G9717" s="2">
        <v>8101</v>
      </c>
    </row>
    <row r="9718" spans="1:7" x14ac:dyDescent="0.3">
      <c r="A9718" t="s">
        <v>83</v>
      </c>
      <c r="B9718" t="s">
        <v>364</v>
      </c>
      <c r="C9718" t="s">
        <v>393</v>
      </c>
      <c r="D9718" t="s">
        <v>10</v>
      </c>
      <c r="E9718" s="3">
        <v>367547.69565217389</v>
      </c>
      <c r="F9718" s="2">
        <v>2013</v>
      </c>
      <c r="G9718" s="2">
        <v>8101</v>
      </c>
    </row>
    <row r="9719" spans="1:7" x14ac:dyDescent="0.3">
      <c r="A9719" t="s">
        <v>83</v>
      </c>
      <c r="B9719" t="s">
        <v>364</v>
      </c>
      <c r="C9719" t="s">
        <v>9</v>
      </c>
      <c r="D9719" t="s">
        <v>10</v>
      </c>
      <c r="E9719" s="3">
        <v>358000</v>
      </c>
      <c r="F9719" s="2">
        <v>2013</v>
      </c>
      <c r="G9719" s="2">
        <v>8101</v>
      </c>
    </row>
    <row r="9720" spans="1:7" x14ac:dyDescent="0.3">
      <c r="A9720" t="s">
        <v>83</v>
      </c>
      <c r="B9720" t="s">
        <v>365</v>
      </c>
      <c r="C9720" t="s">
        <v>9</v>
      </c>
      <c r="D9720" t="s">
        <v>13</v>
      </c>
      <c r="E9720" s="3">
        <v>696014.78571428568</v>
      </c>
      <c r="F9720" s="2">
        <v>2013</v>
      </c>
      <c r="G9720" s="2">
        <v>8101</v>
      </c>
    </row>
    <row r="9721" spans="1:7" x14ac:dyDescent="0.3">
      <c r="A9721" t="s">
        <v>83</v>
      </c>
      <c r="B9721" t="s">
        <v>365</v>
      </c>
      <c r="C9721" t="s">
        <v>378</v>
      </c>
      <c r="D9721" t="s">
        <v>13</v>
      </c>
      <c r="E9721" s="3">
        <v>211666.5</v>
      </c>
      <c r="F9721" s="2">
        <v>2013</v>
      </c>
      <c r="G9721" s="2">
        <v>8101</v>
      </c>
    </row>
    <row r="9722" spans="1:7" x14ac:dyDescent="0.3">
      <c r="A9722" t="s">
        <v>84</v>
      </c>
      <c r="B9722" t="s">
        <v>365</v>
      </c>
      <c r="C9722" t="s">
        <v>9</v>
      </c>
      <c r="D9722" t="s">
        <v>13</v>
      </c>
      <c r="E9722" s="3">
        <v>797459.11111111112</v>
      </c>
      <c r="F9722" s="2">
        <v>2013</v>
      </c>
      <c r="G9722" s="2">
        <v>13104</v>
      </c>
    </row>
    <row r="9723" spans="1:7" x14ac:dyDescent="0.3">
      <c r="A9723" t="s">
        <v>84</v>
      </c>
      <c r="B9723" t="s">
        <v>365</v>
      </c>
      <c r="C9723" t="s">
        <v>393</v>
      </c>
      <c r="D9723" t="s">
        <v>13</v>
      </c>
      <c r="E9723" s="3">
        <v>750909.25978647685</v>
      </c>
      <c r="F9723" s="2">
        <v>2013</v>
      </c>
      <c r="G9723" s="2">
        <v>13104</v>
      </c>
    </row>
    <row r="9724" spans="1:7" x14ac:dyDescent="0.3">
      <c r="A9724" t="s">
        <v>84</v>
      </c>
      <c r="B9724" t="s">
        <v>365</v>
      </c>
      <c r="C9724" t="s">
        <v>378</v>
      </c>
      <c r="D9724" t="s">
        <v>10</v>
      </c>
      <c r="E9724" s="3">
        <v>1138762</v>
      </c>
      <c r="F9724" s="2">
        <v>2013</v>
      </c>
      <c r="G9724" s="2">
        <v>13104</v>
      </c>
    </row>
    <row r="9725" spans="1:7" x14ac:dyDescent="0.3">
      <c r="A9725" t="s">
        <v>84</v>
      </c>
      <c r="B9725" t="s">
        <v>364</v>
      </c>
      <c r="C9725" t="s">
        <v>393</v>
      </c>
      <c r="D9725" t="s">
        <v>10</v>
      </c>
      <c r="E9725" s="3">
        <v>422313</v>
      </c>
      <c r="F9725" s="2">
        <v>2013</v>
      </c>
      <c r="G9725" s="2">
        <v>13104</v>
      </c>
    </row>
    <row r="9726" spans="1:7" x14ac:dyDescent="0.3">
      <c r="A9726" t="s">
        <v>84</v>
      </c>
      <c r="B9726" t="s">
        <v>365</v>
      </c>
      <c r="C9726" t="s">
        <v>378</v>
      </c>
      <c r="D9726" t="s">
        <v>13</v>
      </c>
      <c r="E9726" s="3">
        <v>1052885.8</v>
      </c>
      <c r="F9726" s="2">
        <v>2013</v>
      </c>
      <c r="G9726" s="2">
        <v>13104</v>
      </c>
    </row>
    <row r="9727" spans="1:7" x14ac:dyDescent="0.3">
      <c r="A9727" t="s">
        <v>84</v>
      </c>
      <c r="B9727" t="s">
        <v>365</v>
      </c>
      <c r="C9727" t="s">
        <v>9</v>
      </c>
      <c r="D9727" t="s">
        <v>10</v>
      </c>
      <c r="E9727" s="3">
        <v>613653.4</v>
      </c>
      <c r="F9727" s="2">
        <v>2013</v>
      </c>
      <c r="G9727" s="2">
        <v>13104</v>
      </c>
    </row>
    <row r="9728" spans="1:7" x14ac:dyDescent="0.3">
      <c r="A9728" t="s">
        <v>84</v>
      </c>
      <c r="B9728" t="s">
        <v>365</v>
      </c>
      <c r="C9728" t="s">
        <v>393</v>
      </c>
      <c r="D9728" t="s">
        <v>10</v>
      </c>
      <c r="E9728" s="3">
        <v>638309.36190476187</v>
      </c>
      <c r="F9728" s="2">
        <v>2013</v>
      </c>
      <c r="G9728" s="2">
        <v>13104</v>
      </c>
    </row>
    <row r="9729" spans="1:7" x14ac:dyDescent="0.3">
      <c r="A9729" t="s">
        <v>84</v>
      </c>
      <c r="B9729" t="s">
        <v>364</v>
      </c>
      <c r="C9729" t="s">
        <v>393</v>
      </c>
      <c r="D9729" t="s">
        <v>13</v>
      </c>
      <c r="E9729" s="3">
        <v>606137.5</v>
      </c>
      <c r="F9729" s="2">
        <v>2013</v>
      </c>
      <c r="G9729" s="2">
        <v>13104</v>
      </c>
    </row>
    <row r="9730" spans="1:7" x14ac:dyDescent="0.3">
      <c r="A9730" t="s">
        <v>85</v>
      </c>
      <c r="B9730" t="s">
        <v>365</v>
      </c>
      <c r="C9730" t="s">
        <v>9</v>
      </c>
      <c r="D9730" t="s">
        <v>10</v>
      </c>
      <c r="E9730" s="3">
        <v>428514.75</v>
      </c>
      <c r="F9730" s="2">
        <v>2013</v>
      </c>
      <c r="G9730" s="2">
        <v>5103</v>
      </c>
    </row>
    <row r="9731" spans="1:7" x14ac:dyDescent="0.3">
      <c r="A9731" t="s">
        <v>85</v>
      </c>
      <c r="B9731" t="s">
        <v>365</v>
      </c>
      <c r="C9731" t="s">
        <v>393</v>
      </c>
      <c r="D9731" t="s">
        <v>10</v>
      </c>
      <c r="E9731" s="3">
        <v>1262508.8314606741</v>
      </c>
      <c r="F9731" s="2">
        <v>2013</v>
      </c>
      <c r="G9731" s="2">
        <v>5103</v>
      </c>
    </row>
    <row r="9732" spans="1:7" x14ac:dyDescent="0.3">
      <c r="A9732" t="s">
        <v>85</v>
      </c>
      <c r="B9732" t="s">
        <v>365</v>
      </c>
      <c r="C9732" t="s">
        <v>9</v>
      </c>
      <c r="D9732" t="s">
        <v>13</v>
      </c>
      <c r="E9732" s="3">
        <v>403972.66666666669</v>
      </c>
      <c r="F9732" s="2">
        <v>2013</v>
      </c>
      <c r="G9732" s="2">
        <v>5103</v>
      </c>
    </row>
    <row r="9733" spans="1:7" x14ac:dyDescent="0.3">
      <c r="A9733" t="s">
        <v>85</v>
      </c>
      <c r="B9733" t="s">
        <v>367</v>
      </c>
      <c r="C9733" t="s">
        <v>393</v>
      </c>
      <c r="D9733" t="s">
        <v>10</v>
      </c>
      <c r="E9733" s="3">
        <v>262058</v>
      </c>
      <c r="F9733" s="2">
        <v>2013</v>
      </c>
      <c r="G9733" s="2">
        <v>5103</v>
      </c>
    </row>
    <row r="9734" spans="1:7" x14ac:dyDescent="0.3">
      <c r="A9734" t="s">
        <v>85</v>
      </c>
      <c r="B9734" t="s">
        <v>365</v>
      </c>
      <c r="C9734" t="s">
        <v>393</v>
      </c>
      <c r="D9734" t="s">
        <v>13</v>
      </c>
      <c r="E9734" s="3">
        <v>1439078.67948718</v>
      </c>
      <c r="F9734" s="2">
        <v>2013</v>
      </c>
      <c r="G9734" s="2">
        <v>5103</v>
      </c>
    </row>
    <row r="9735" spans="1:7" x14ac:dyDescent="0.3">
      <c r="A9735" t="s">
        <v>86</v>
      </c>
      <c r="B9735" t="s">
        <v>364</v>
      </c>
      <c r="C9735" t="s">
        <v>9</v>
      </c>
      <c r="D9735" t="s">
        <v>13</v>
      </c>
      <c r="E9735" s="3">
        <v>654298</v>
      </c>
      <c r="F9735" s="2">
        <v>2013</v>
      </c>
      <c r="G9735" s="2">
        <v>7102</v>
      </c>
    </row>
    <row r="9736" spans="1:7" x14ac:dyDescent="0.3">
      <c r="A9736" t="s">
        <v>86</v>
      </c>
      <c r="B9736" t="s">
        <v>364</v>
      </c>
      <c r="C9736" t="s">
        <v>393</v>
      </c>
      <c r="D9736" t="s">
        <v>10</v>
      </c>
      <c r="E9736" s="3">
        <v>430566.375</v>
      </c>
      <c r="F9736" s="2">
        <v>2013</v>
      </c>
      <c r="G9736" s="2">
        <v>7102</v>
      </c>
    </row>
    <row r="9737" spans="1:7" x14ac:dyDescent="0.3">
      <c r="A9737" t="s">
        <v>86</v>
      </c>
      <c r="B9737" t="s">
        <v>365</v>
      </c>
      <c r="C9737" t="s">
        <v>378</v>
      </c>
      <c r="D9737" t="s">
        <v>13</v>
      </c>
      <c r="E9737" s="3">
        <v>3501209</v>
      </c>
      <c r="F9737" s="2">
        <v>2013</v>
      </c>
      <c r="G9737" s="2">
        <v>7102</v>
      </c>
    </row>
    <row r="9738" spans="1:7" x14ac:dyDescent="0.3">
      <c r="A9738" t="s">
        <v>86</v>
      </c>
      <c r="B9738" t="s">
        <v>366</v>
      </c>
      <c r="C9738" t="s">
        <v>393</v>
      </c>
      <c r="D9738" t="s">
        <v>13</v>
      </c>
      <c r="E9738" s="3">
        <v>721810</v>
      </c>
      <c r="F9738" s="2">
        <v>2013</v>
      </c>
      <c r="G9738" s="2">
        <v>7102</v>
      </c>
    </row>
    <row r="9739" spans="1:7" x14ac:dyDescent="0.3">
      <c r="A9739" t="s">
        <v>86</v>
      </c>
      <c r="B9739" t="s">
        <v>365</v>
      </c>
      <c r="C9739" t="s">
        <v>9</v>
      </c>
      <c r="D9739" t="s">
        <v>13</v>
      </c>
      <c r="E9739" s="3">
        <v>507149</v>
      </c>
      <c r="F9739" s="2">
        <v>2013</v>
      </c>
      <c r="G9739" s="2">
        <v>7102</v>
      </c>
    </row>
    <row r="9740" spans="1:7" x14ac:dyDescent="0.3">
      <c r="A9740" t="s">
        <v>86</v>
      </c>
      <c r="B9740" t="s">
        <v>365</v>
      </c>
      <c r="C9740" t="s">
        <v>393</v>
      </c>
      <c r="D9740" t="s">
        <v>10</v>
      </c>
      <c r="E9740" s="3">
        <v>714808.47643979057</v>
      </c>
      <c r="F9740" s="2">
        <v>2013</v>
      </c>
      <c r="G9740" s="2">
        <v>7102</v>
      </c>
    </row>
    <row r="9741" spans="1:7" x14ac:dyDescent="0.3">
      <c r="A9741" t="s">
        <v>86</v>
      </c>
      <c r="B9741" t="s">
        <v>365</v>
      </c>
      <c r="C9741" t="s">
        <v>378</v>
      </c>
      <c r="D9741" t="s">
        <v>10</v>
      </c>
      <c r="E9741" s="3">
        <v>3501209</v>
      </c>
      <c r="F9741" s="2">
        <v>2013</v>
      </c>
      <c r="G9741" s="2">
        <v>7102</v>
      </c>
    </row>
    <row r="9742" spans="1:7" x14ac:dyDescent="0.3">
      <c r="A9742" t="s">
        <v>86</v>
      </c>
      <c r="B9742" t="s">
        <v>365</v>
      </c>
      <c r="C9742" t="s">
        <v>393</v>
      </c>
      <c r="D9742" t="s">
        <v>13</v>
      </c>
      <c r="E9742" s="3">
        <v>688374.58787878789</v>
      </c>
      <c r="F9742" s="2">
        <v>2013</v>
      </c>
      <c r="G9742" s="2">
        <v>7102</v>
      </c>
    </row>
    <row r="9743" spans="1:7" x14ac:dyDescent="0.3">
      <c r="A9743" t="s">
        <v>86</v>
      </c>
      <c r="B9743" t="s">
        <v>366</v>
      </c>
      <c r="C9743" t="s">
        <v>393</v>
      </c>
      <c r="D9743" t="s">
        <v>10</v>
      </c>
      <c r="E9743" s="3">
        <v>544364.28571428568</v>
      </c>
      <c r="F9743" s="2">
        <v>2013</v>
      </c>
      <c r="G9743" s="2">
        <v>7102</v>
      </c>
    </row>
    <row r="9744" spans="1:7" x14ac:dyDescent="0.3">
      <c r="A9744" t="s">
        <v>86</v>
      </c>
      <c r="B9744" t="s">
        <v>365</v>
      </c>
      <c r="C9744" t="s">
        <v>9</v>
      </c>
      <c r="D9744" t="s">
        <v>10</v>
      </c>
      <c r="E9744" s="3">
        <v>654298</v>
      </c>
      <c r="F9744" s="2">
        <v>2013</v>
      </c>
      <c r="G9744" s="2">
        <v>7102</v>
      </c>
    </row>
    <row r="9745" spans="1:7" x14ac:dyDescent="0.3">
      <c r="A9745" t="s">
        <v>86</v>
      </c>
      <c r="B9745" t="s">
        <v>364</v>
      </c>
      <c r="C9745" t="s">
        <v>393</v>
      </c>
      <c r="D9745" t="s">
        <v>13</v>
      </c>
      <c r="E9745" s="3">
        <v>591818</v>
      </c>
      <c r="F9745" s="2">
        <v>2013</v>
      </c>
      <c r="G9745" s="2">
        <v>7102</v>
      </c>
    </row>
    <row r="9746" spans="1:7" x14ac:dyDescent="0.3">
      <c r="A9746" t="s">
        <v>87</v>
      </c>
      <c r="B9746" t="s">
        <v>365</v>
      </c>
      <c r="C9746" t="s">
        <v>9</v>
      </c>
      <c r="D9746" t="s">
        <v>10</v>
      </c>
      <c r="E9746" s="3">
        <v>397935.78571428568</v>
      </c>
      <c r="F9746" s="2">
        <v>2013</v>
      </c>
      <c r="G9746" s="2">
        <v>8204</v>
      </c>
    </row>
    <row r="9747" spans="1:7" x14ac:dyDescent="0.3">
      <c r="A9747" t="s">
        <v>87</v>
      </c>
      <c r="B9747" t="s">
        <v>365</v>
      </c>
      <c r="C9747" t="s">
        <v>9</v>
      </c>
      <c r="D9747" t="s">
        <v>13</v>
      </c>
      <c r="E9747" s="3">
        <v>437957.33333333331</v>
      </c>
      <c r="F9747" s="2">
        <v>2013</v>
      </c>
      <c r="G9747" s="2">
        <v>8204</v>
      </c>
    </row>
    <row r="9748" spans="1:7" x14ac:dyDescent="0.3">
      <c r="A9748" t="s">
        <v>87</v>
      </c>
      <c r="B9748" t="s">
        <v>364</v>
      </c>
      <c r="C9748" t="s">
        <v>393</v>
      </c>
      <c r="D9748" t="s">
        <v>13</v>
      </c>
      <c r="E9748" s="3">
        <v>489462.66666666669</v>
      </c>
      <c r="F9748" s="2">
        <v>2013</v>
      </c>
      <c r="G9748" s="2">
        <v>8204</v>
      </c>
    </row>
    <row r="9749" spans="1:7" x14ac:dyDescent="0.3">
      <c r="A9749" t="s">
        <v>87</v>
      </c>
      <c r="B9749" t="s">
        <v>364</v>
      </c>
      <c r="C9749" t="s">
        <v>393</v>
      </c>
      <c r="D9749" t="s">
        <v>10</v>
      </c>
      <c r="E9749" s="3">
        <v>260326</v>
      </c>
      <c r="F9749" s="2">
        <v>2013</v>
      </c>
      <c r="G9749" s="2">
        <v>8204</v>
      </c>
    </row>
    <row r="9750" spans="1:7" x14ac:dyDescent="0.3">
      <c r="A9750" t="s">
        <v>87</v>
      </c>
      <c r="B9750" t="s">
        <v>364</v>
      </c>
      <c r="C9750" t="s">
        <v>9</v>
      </c>
      <c r="D9750" t="s">
        <v>13</v>
      </c>
      <c r="E9750" s="3">
        <v>80000</v>
      </c>
      <c r="F9750" s="2">
        <v>2013</v>
      </c>
      <c r="G9750" s="2">
        <v>8204</v>
      </c>
    </row>
    <row r="9751" spans="1:7" x14ac:dyDescent="0.3">
      <c r="A9751" t="s">
        <v>87</v>
      </c>
      <c r="B9751" t="s">
        <v>366</v>
      </c>
      <c r="C9751" t="s">
        <v>393</v>
      </c>
      <c r="D9751" t="s">
        <v>13</v>
      </c>
      <c r="E9751" s="3">
        <v>68500</v>
      </c>
      <c r="F9751" s="2">
        <v>2013</v>
      </c>
      <c r="G9751" s="2">
        <v>8204</v>
      </c>
    </row>
    <row r="9752" spans="1:7" x14ac:dyDescent="0.3">
      <c r="A9752" t="s">
        <v>87</v>
      </c>
      <c r="B9752" t="s">
        <v>365</v>
      </c>
      <c r="C9752" t="s">
        <v>393</v>
      </c>
      <c r="D9752" t="s">
        <v>10</v>
      </c>
      <c r="E9752" s="3">
        <v>572593.33333333337</v>
      </c>
      <c r="F9752" s="2">
        <v>2013</v>
      </c>
      <c r="G9752" s="2">
        <v>8204</v>
      </c>
    </row>
    <row r="9753" spans="1:7" x14ac:dyDescent="0.3">
      <c r="A9753" t="s">
        <v>87</v>
      </c>
      <c r="B9753" t="s">
        <v>366</v>
      </c>
      <c r="C9753" t="s">
        <v>9</v>
      </c>
      <c r="D9753" t="s">
        <v>10</v>
      </c>
      <c r="E9753" s="3">
        <v>355201</v>
      </c>
      <c r="F9753" s="2">
        <v>2013</v>
      </c>
      <c r="G9753" s="2">
        <v>8204</v>
      </c>
    </row>
    <row r="9754" spans="1:7" x14ac:dyDescent="0.3">
      <c r="A9754" t="s">
        <v>87</v>
      </c>
      <c r="B9754" t="s">
        <v>365</v>
      </c>
      <c r="C9754" t="s">
        <v>393</v>
      </c>
      <c r="D9754" t="s">
        <v>13</v>
      </c>
      <c r="E9754" s="3">
        <v>621798.44285714289</v>
      </c>
      <c r="F9754" s="2">
        <v>2013</v>
      </c>
      <c r="G9754" s="2">
        <v>8204</v>
      </c>
    </row>
    <row r="9755" spans="1:7" x14ac:dyDescent="0.3">
      <c r="A9755" t="s">
        <v>87</v>
      </c>
      <c r="B9755" t="s">
        <v>364</v>
      </c>
      <c r="C9755" t="s">
        <v>9</v>
      </c>
      <c r="D9755" t="s">
        <v>10</v>
      </c>
      <c r="E9755" s="3">
        <v>283627.66666666669</v>
      </c>
      <c r="F9755" s="2">
        <v>2013</v>
      </c>
      <c r="G9755" s="2">
        <v>8204</v>
      </c>
    </row>
    <row r="9756" spans="1:7" x14ac:dyDescent="0.3">
      <c r="A9756" t="s">
        <v>88</v>
      </c>
      <c r="B9756" t="s">
        <v>366</v>
      </c>
      <c r="C9756" t="s">
        <v>393</v>
      </c>
      <c r="D9756" t="s">
        <v>10</v>
      </c>
      <c r="E9756" s="3">
        <v>624473.42105263157</v>
      </c>
      <c r="F9756" s="2">
        <v>2013</v>
      </c>
      <c r="G9756" s="2">
        <v>3101</v>
      </c>
    </row>
    <row r="9757" spans="1:7" x14ac:dyDescent="0.3">
      <c r="A9757" t="s">
        <v>88</v>
      </c>
      <c r="B9757" t="s">
        <v>378</v>
      </c>
      <c r="C9757" t="s">
        <v>393</v>
      </c>
      <c r="D9757" t="s">
        <v>10</v>
      </c>
      <c r="E9757" s="3">
        <v>330000</v>
      </c>
      <c r="F9757" s="2">
        <v>2013</v>
      </c>
      <c r="G9757" s="2">
        <v>3101</v>
      </c>
    </row>
    <row r="9758" spans="1:7" x14ac:dyDescent="0.3">
      <c r="A9758" t="s">
        <v>88</v>
      </c>
      <c r="B9758" t="s">
        <v>364</v>
      </c>
      <c r="C9758" t="s">
        <v>393</v>
      </c>
      <c r="D9758" t="s">
        <v>10</v>
      </c>
      <c r="E9758" s="3">
        <v>495378.89473684208</v>
      </c>
      <c r="F9758" s="2">
        <v>2013</v>
      </c>
      <c r="G9758" s="2">
        <v>3101</v>
      </c>
    </row>
    <row r="9759" spans="1:7" x14ac:dyDescent="0.3">
      <c r="A9759" t="s">
        <v>88</v>
      </c>
      <c r="B9759" t="s">
        <v>365</v>
      </c>
      <c r="C9759" t="s">
        <v>370</v>
      </c>
      <c r="D9759" t="s">
        <v>13</v>
      </c>
      <c r="E9759" s="3">
        <v>538529</v>
      </c>
      <c r="F9759" s="2">
        <v>2013</v>
      </c>
      <c r="G9759" s="2">
        <v>3101</v>
      </c>
    </row>
    <row r="9760" spans="1:7" x14ac:dyDescent="0.3">
      <c r="A9760" t="s">
        <v>88</v>
      </c>
      <c r="B9760" t="s">
        <v>366</v>
      </c>
      <c r="C9760" t="s">
        <v>393</v>
      </c>
      <c r="D9760" t="s">
        <v>13</v>
      </c>
      <c r="E9760" s="3">
        <v>829081.83333333337</v>
      </c>
      <c r="F9760" s="2">
        <v>2013</v>
      </c>
      <c r="G9760" s="2">
        <v>3101</v>
      </c>
    </row>
    <row r="9761" spans="1:7" x14ac:dyDescent="0.3">
      <c r="A9761" t="s">
        <v>88</v>
      </c>
      <c r="B9761" t="s">
        <v>365</v>
      </c>
      <c r="C9761" t="s">
        <v>392</v>
      </c>
      <c r="D9761" t="s">
        <v>13</v>
      </c>
      <c r="E9761" s="3">
        <v>683234.46666666667</v>
      </c>
      <c r="F9761" s="2">
        <v>2013</v>
      </c>
      <c r="G9761" s="2">
        <v>3101</v>
      </c>
    </row>
    <row r="9762" spans="1:7" x14ac:dyDescent="0.3">
      <c r="A9762" t="s">
        <v>88</v>
      </c>
      <c r="B9762" t="s">
        <v>365</v>
      </c>
      <c r="C9762" t="s">
        <v>393</v>
      </c>
      <c r="D9762" t="s">
        <v>10</v>
      </c>
      <c r="E9762" s="3">
        <v>996282.68285280734</v>
      </c>
      <c r="F9762" s="2">
        <v>2013</v>
      </c>
      <c r="G9762" s="2">
        <v>3101</v>
      </c>
    </row>
    <row r="9763" spans="1:7" x14ac:dyDescent="0.3">
      <c r="A9763" t="s">
        <v>88</v>
      </c>
      <c r="B9763" t="s">
        <v>365</v>
      </c>
      <c r="C9763" t="s">
        <v>9</v>
      </c>
      <c r="D9763" t="s">
        <v>13</v>
      </c>
      <c r="E9763" s="3">
        <v>938414.08333333337</v>
      </c>
      <c r="F9763" s="2">
        <v>2013</v>
      </c>
      <c r="G9763" s="2">
        <v>3101</v>
      </c>
    </row>
    <row r="9764" spans="1:7" x14ac:dyDescent="0.3">
      <c r="A9764" t="s">
        <v>88</v>
      </c>
      <c r="B9764" t="s">
        <v>365</v>
      </c>
      <c r="C9764" t="s">
        <v>392</v>
      </c>
      <c r="D9764" t="s">
        <v>10</v>
      </c>
      <c r="E9764" s="3">
        <v>755612.53191489365</v>
      </c>
      <c r="F9764" s="2">
        <v>2013</v>
      </c>
      <c r="G9764" s="2">
        <v>3101</v>
      </c>
    </row>
    <row r="9765" spans="1:7" x14ac:dyDescent="0.3">
      <c r="A9765" t="s">
        <v>88</v>
      </c>
      <c r="B9765" t="s">
        <v>365</v>
      </c>
      <c r="C9765" t="s">
        <v>9</v>
      </c>
      <c r="D9765" t="s">
        <v>10</v>
      </c>
      <c r="E9765" s="3">
        <v>1001551.794117647</v>
      </c>
      <c r="F9765" s="2">
        <v>2013</v>
      </c>
      <c r="G9765" s="2">
        <v>3101</v>
      </c>
    </row>
    <row r="9766" spans="1:7" x14ac:dyDescent="0.3">
      <c r="A9766" t="s">
        <v>88</v>
      </c>
      <c r="B9766" t="s">
        <v>367</v>
      </c>
      <c r="C9766" t="s">
        <v>9</v>
      </c>
      <c r="D9766" t="s">
        <v>13</v>
      </c>
      <c r="E9766" s="3">
        <v>350053</v>
      </c>
      <c r="F9766" s="2">
        <v>2013</v>
      </c>
      <c r="G9766" s="2">
        <v>3101</v>
      </c>
    </row>
    <row r="9767" spans="1:7" x14ac:dyDescent="0.3">
      <c r="A9767" t="s">
        <v>88</v>
      </c>
      <c r="B9767" t="s">
        <v>367</v>
      </c>
      <c r="C9767" t="s">
        <v>393</v>
      </c>
      <c r="D9767" t="s">
        <v>13</v>
      </c>
      <c r="E9767" s="3">
        <v>633500</v>
      </c>
      <c r="F9767" s="2">
        <v>2013</v>
      </c>
      <c r="G9767" s="2">
        <v>3101</v>
      </c>
    </row>
    <row r="9768" spans="1:7" x14ac:dyDescent="0.3">
      <c r="A9768" t="s">
        <v>88</v>
      </c>
      <c r="B9768" t="s">
        <v>365</v>
      </c>
      <c r="C9768" t="s">
        <v>378</v>
      </c>
      <c r="D9768" t="s">
        <v>10</v>
      </c>
      <c r="E9768" s="3">
        <v>680000</v>
      </c>
      <c r="F9768" s="2">
        <v>2013</v>
      </c>
      <c r="G9768" s="2">
        <v>3101</v>
      </c>
    </row>
    <row r="9769" spans="1:7" x14ac:dyDescent="0.3">
      <c r="A9769" t="s">
        <v>88</v>
      </c>
      <c r="B9769" t="s">
        <v>365</v>
      </c>
      <c r="C9769" t="s">
        <v>370</v>
      </c>
      <c r="D9769" t="s">
        <v>10</v>
      </c>
      <c r="E9769" s="3">
        <v>890000</v>
      </c>
      <c r="F9769" s="2">
        <v>2013</v>
      </c>
      <c r="G9769" s="2">
        <v>3101</v>
      </c>
    </row>
    <row r="9770" spans="1:7" x14ac:dyDescent="0.3">
      <c r="A9770" t="s">
        <v>88</v>
      </c>
      <c r="B9770" t="s">
        <v>367</v>
      </c>
      <c r="C9770" t="s">
        <v>393</v>
      </c>
      <c r="D9770" t="s">
        <v>10</v>
      </c>
      <c r="E9770" s="3">
        <v>439212</v>
      </c>
      <c r="F9770" s="2">
        <v>2013</v>
      </c>
      <c r="G9770" s="2">
        <v>3101</v>
      </c>
    </row>
    <row r="9771" spans="1:7" x14ac:dyDescent="0.3">
      <c r="A9771" t="s">
        <v>88</v>
      </c>
      <c r="B9771" t="s">
        <v>365</v>
      </c>
      <c r="C9771" t="s">
        <v>21</v>
      </c>
      <c r="D9771" t="s">
        <v>10</v>
      </c>
      <c r="E9771" s="3">
        <v>922278.83333333337</v>
      </c>
      <c r="F9771" s="2">
        <v>2013</v>
      </c>
      <c r="G9771" s="2">
        <v>3101</v>
      </c>
    </row>
    <row r="9772" spans="1:7" x14ac:dyDescent="0.3">
      <c r="A9772" t="s">
        <v>88</v>
      </c>
      <c r="B9772" t="s">
        <v>364</v>
      </c>
      <c r="C9772" t="s">
        <v>393</v>
      </c>
      <c r="D9772" t="s">
        <v>13</v>
      </c>
      <c r="E9772" s="3">
        <v>720662</v>
      </c>
      <c r="F9772" s="2">
        <v>2013</v>
      </c>
      <c r="G9772" s="2">
        <v>3101</v>
      </c>
    </row>
    <row r="9773" spans="1:7" x14ac:dyDescent="0.3">
      <c r="A9773" t="s">
        <v>88</v>
      </c>
      <c r="B9773" t="s">
        <v>365</v>
      </c>
      <c r="C9773" t="s">
        <v>41</v>
      </c>
      <c r="D9773" t="s">
        <v>13</v>
      </c>
      <c r="E9773" s="3">
        <v>1138865.295081967</v>
      </c>
      <c r="F9773" s="2">
        <v>2013</v>
      </c>
      <c r="G9773" s="2">
        <v>3101</v>
      </c>
    </row>
    <row r="9774" spans="1:7" x14ac:dyDescent="0.3">
      <c r="A9774" t="s">
        <v>88</v>
      </c>
      <c r="B9774" t="s">
        <v>366</v>
      </c>
      <c r="C9774" t="s">
        <v>41</v>
      </c>
      <c r="D9774" t="s">
        <v>10</v>
      </c>
      <c r="E9774" s="3">
        <v>2143666</v>
      </c>
      <c r="F9774" s="2">
        <v>2013</v>
      </c>
      <c r="G9774" s="2">
        <v>3101</v>
      </c>
    </row>
    <row r="9775" spans="1:7" x14ac:dyDescent="0.3">
      <c r="A9775" t="s">
        <v>88</v>
      </c>
      <c r="B9775" t="s">
        <v>378</v>
      </c>
      <c r="C9775" t="s">
        <v>393</v>
      </c>
      <c r="D9775" t="s">
        <v>13</v>
      </c>
      <c r="E9775" s="3">
        <v>290000</v>
      </c>
      <c r="F9775" s="2">
        <v>2013</v>
      </c>
      <c r="G9775" s="2">
        <v>3101</v>
      </c>
    </row>
    <row r="9776" spans="1:7" x14ac:dyDescent="0.3">
      <c r="A9776" t="s">
        <v>88</v>
      </c>
      <c r="B9776" t="s">
        <v>367</v>
      </c>
      <c r="C9776" t="s">
        <v>41</v>
      </c>
      <c r="D9776" t="s">
        <v>10</v>
      </c>
      <c r="E9776" s="3">
        <v>427252</v>
      </c>
      <c r="F9776" s="2">
        <v>2013</v>
      </c>
      <c r="G9776" s="2">
        <v>3101</v>
      </c>
    </row>
    <row r="9777" spans="1:7" x14ac:dyDescent="0.3">
      <c r="A9777" t="s">
        <v>88</v>
      </c>
      <c r="B9777" t="s">
        <v>364</v>
      </c>
      <c r="C9777" t="s">
        <v>41</v>
      </c>
      <c r="D9777" t="s">
        <v>10</v>
      </c>
      <c r="E9777" s="3">
        <v>547393</v>
      </c>
      <c r="F9777" s="2">
        <v>2013</v>
      </c>
      <c r="G9777" s="2">
        <v>3101</v>
      </c>
    </row>
    <row r="9778" spans="1:7" x14ac:dyDescent="0.3">
      <c r="A9778" t="s">
        <v>88</v>
      </c>
      <c r="B9778" t="s">
        <v>365</v>
      </c>
      <c r="C9778" t="s">
        <v>378</v>
      </c>
      <c r="D9778" t="s">
        <v>13</v>
      </c>
      <c r="E9778" s="3">
        <v>1026666.666666667</v>
      </c>
      <c r="F9778" s="2">
        <v>2013</v>
      </c>
      <c r="G9778" s="2">
        <v>3101</v>
      </c>
    </row>
    <row r="9779" spans="1:7" x14ac:dyDescent="0.3">
      <c r="A9779" t="s">
        <v>88</v>
      </c>
      <c r="B9779" t="s">
        <v>365</v>
      </c>
      <c r="C9779" t="s">
        <v>47</v>
      </c>
      <c r="D9779" t="s">
        <v>10</v>
      </c>
      <c r="E9779" s="3">
        <v>1070000</v>
      </c>
      <c r="F9779" s="2">
        <v>2013</v>
      </c>
      <c r="G9779" s="2">
        <v>3101</v>
      </c>
    </row>
    <row r="9780" spans="1:7" x14ac:dyDescent="0.3">
      <c r="A9780" t="s">
        <v>88</v>
      </c>
      <c r="B9780" t="s">
        <v>364</v>
      </c>
      <c r="C9780" t="s">
        <v>41</v>
      </c>
      <c r="D9780" t="s">
        <v>13</v>
      </c>
      <c r="E9780" s="3">
        <v>1786250</v>
      </c>
      <c r="F9780" s="2">
        <v>2013</v>
      </c>
      <c r="G9780" s="2">
        <v>3101</v>
      </c>
    </row>
    <row r="9781" spans="1:7" x14ac:dyDescent="0.3">
      <c r="A9781" t="s">
        <v>88</v>
      </c>
      <c r="B9781" t="s">
        <v>365</v>
      </c>
      <c r="C9781" t="s">
        <v>21</v>
      </c>
      <c r="D9781" t="s">
        <v>13</v>
      </c>
      <c r="E9781" s="3">
        <v>844750.42857142852</v>
      </c>
      <c r="F9781" s="2">
        <v>2013</v>
      </c>
      <c r="G9781" s="2">
        <v>3101</v>
      </c>
    </row>
    <row r="9782" spans="1:7" x14ac:dyDescent="0.3">
      <c r="A9782" t="s">
        <v>88</v>
      </c>
      <c r="B9782" t="s">
        <v>365</v>
      </c>
      <c r="C9782" t="s">
        <v>41</v>
      </c>
      <c r="D9782" t="s">
        <v>10</v>
      </c>
      <c r="E9782" s="3">
        <v>889366.27160493832</v>
      </c>
      <c r="F9782" s="2">
        <v>2013</v>
      </c>
      <c r="G9782" s="2">
        <v>3101</v>
      </c>
    </row>
    <row r="9783" spans="1:7" x14ac:dyDescent="0.3">
      <c r="A9783" t="s">
        <v>88</v>
      </c>
      <c r="B9783" t="s">
        <v>366</v>
      </c>
      <c r="C9783" t="s">
        <v>9</v>
      </c>
      <c r="D9783" t="s">
        <v>13</v>
      </c>
      <c r="E9783" s="3">
        <v>1065628</v>
      </c>
      <c r="F9783" s="2">
        <v>2013</v>
      </c>
      <c r="G9783" s="2">
        <v>3101</v>
      </c>
    </row>
    <row r="9784" spans="1:7" x14ac:dyDescent="0.3">
      <c r="A9784" t="s">
        <v>88</v>
      </c>
      <c r="B9784" t="s">
        <v>365</v>
      </c>
      <c r="C9784" t="s">
        <v>393</v>
      </c>
      <c r="D9784" t="s">
        <v>13</v>
      </c>
      <c r="E9784" s="3">
        <v>1101206.457422758</v>
      </c>
      <c r="F9784" s="2">
        <v>2013</v>
      </c>
      <c r="G9784" s="2">
        <v>3101</v>
      </c>
    </row>
    <row r="9785" spans="1:7" x14ac:dyDescent="0.3">
      <c r="A9785" t="s">
        <v>88</v>
      </c>
      <c r="B9785" t="s">
        <v>365</v>
      </c>
      <c r="C9785" t="s">
        <v>383</v>
      </c>
      <c r="D9785" t="s">
        <v>10</v>
      </c>
      <c r="E9785" s="3">
        <v>317252</v>
      </c>
      <c r="F9785" s="2">
        <v>2013</v>
      </c>
      <c r="G9785" s="2">
        <v>3101</v>
      </c>
    </row>
    <row r="9786" spans="1:7" x14ac:dyDescent="0.3">
      <c r="A9786" t="s">
        <v>89</v>
      </c>
      <c r="B9786" t="s">
        <v>366</v>
      </c>
      <c r="C9786" t="s">
        <v>21</v>
      </c>
      <c r="D9786" t="s">
        <v>10</v>
      </c>
      <c r="E9786" s="3">
        <v>352000</v>
      </c>
      <c r="F9786" s="2">
        <v>2013</v>
      </c>
      <c r="G9786" s="2">
        <v>4102</v>
      </c>
    </row>
    <row r="9787" spans="1:7" x14ac:dyDescent="0.3">
      <c r="A9787" t="s">
        <v>89</v>
      </c>
      <c r="B9787" t="s">
        <v>365</v>
      </c>
      <c r="C9787" t="s">
        <v>393</v>
      </c>
      <c r="D9787" t="s">
        <v>13</v>
      </c>
      <c r="E9787" s="3">
        <v>826584.21468926559</v>
      </c>
      <c r="F9787" s="2">
        <v>2013</v>
      </c>
      <c r="G9787" s="2">
        <v>4102</v>
      </c>
    </row>
    <row r="9788" spans="1:7" x14ac:dyDescent="0.3">
      <c r="A9788" t="s">
        <v>89</v>
      </c>
      <c r="B9788" t="s">
        <v>364</v>
      </c>
      <c r="C9788" t="s">
        <v>9</v>
      </c>
      <c r="D9788" t="s">
        <v>10</v>
      </c>
      <c r="E9788" s="3">
        <v>768377</v>
      </c>
      <c r="F9788" s="2">
        <v>2013</v>
      </c>
      <c r="G9788" s="2">
        <v>4102</v>
      </c>
    </row>
    <row r="9789" spans="1:7" x14ac:dyDescent="0.3">
      <c r="A9789" t="s">
        <v>89</v>
      </c>
      <c r="B9789" t="s">
        <v>365</v>
      </c>
      <c r="C9789" t="s">
        <v>21</v>
      </c>
      <c r="D9789" t="s">
        <v>13</v>
      </c>
      <c r="E9789" s="3">
        <v>575191</v>
      </c>
      <c r="F9789" s="2">
        <v>2013</v>
      </c>
      <c r="G9789" s="2">
        <v>4102</v>
      </c>
    </row>
    <row r="9790" spans="1:7" x14ac:dyDescent="0.3">
      <c r="A9790" t="s">
        <v>89</v>
      </c>
      <c r="B9790" t="s">
        <v>365</v>
      </c>
      <c r="C9790" t="s">
        <v>24</v>
      </c>
      <c r="D9790" t="s">
        <v>13</v>
      </c>
      <c r="E9790" s="3">
        <v>162250</v>
      </c>
      <c r="F9790" s="2">
        <v>2013</v>
      </c>
      <c r="G9790" s="2">
        <v>4102</v>
      </c>
    </row>
    <row r="9791" spans="1:7" x14ac:dyDescent="0.3">
      <c r="A9791" t="s">
        <v>89</v>
      </c>
      <c r="B9791" t="s">
        <v>365</v>
      </c>
      <c r="C9791" t="s">
        <v>24</v>
      </c>
      <c r="D9791" t="s">
        <v>10</v>
      </c>
      <c r="E9791" s="3">
        <v>162250</v>
      </c>
      <c r="F9791" s="2">
        <v>2013</v>
      </c>
      <c r="G9791" s="2">
        <v>4102</v>
      </c>
    </row>
    <row r="9792" spans="1:7" x14ac:dyDescent="0.3">
      <c r="A9792" t="s">
        <v>89</v>
      </c>
      <c r="B9792" t="s">
        <v>365</v>
      </c>
      <c r="C9792" t="s">
        <v>9</v>
      </c>
      <c r="D9792" t="s">
        <v>13</v>
      </c>
      <c r="E9792" s="3">
        <v>668966.07692307688</v>
      </c>
      <c r="F9792" s="2">
        <v>2013</v>
      </c>
      <c r="G9792" s="2">
        <v>4102</v>
      </c>
    </row>
    <row r="9793" spans="1:7" x14ac:dyDescent="0.3">
      <c r="A9793" t="s">
        <v>89</v>
      </c>
      <c r="B9793" t="s">
        <v>367</v>
      </c>
      <c r="C9793" t="s">
        <v>393</v>
      </c>
      <c r="D9793" t="s">
        <v>10</v>
      </c>
      <c r="E9793" s="3">
        <v>143300</v>
      </c>
      <c r="F9793" s="2">
        <v>2013</v>
      </c>
      <c r="G9793" s="2">
        <v>4102</v>
      </c>
    </row>
    <row r="9794" spans="1:7" x14ac:dyDescent="0.3">
      <c r="A9794" t="s">
        <v>89</v>
      </c>
      <c r="B9794" t="s">
        <v>367</v>
      </c>
      <c r="C9794" t="s">
        <v>393</v>
      </c>
      <c r="D9794" t="s">
        <v>13</v>
      </c>
      <c r="E9794" s="3">
        <v>606893</v>
      </c>
      <c r="F9794" s="2">
        <v>2013</v>
      </c>
      <c r="G9794" s="2">
        <v>4102</v>
      </c>
    </row>
    <row r="9795" spans="1:7" x14ac:dyDescent="0.3">
      <c r="A9795" t="s">
        <v>89</v>
      </c>
      <c r="B9795" t="s">
        <v>365</v>
      </c>
      <c r="C9795" t="s">
        <v>21</v>
      </c>
      <c r="D9795" t="s">
        <v>10</v>
      </c>
      <c r="E9795" s="3">
        <v>482979.375</v>
      </c>
      <c r="F9795" s="2">
        <v>2013</v>
      </c>
      <c r="G9795" s="2">
        <v>4102</v>
      </c>
    </row>
    <row r="9796" spans="1:7" x14ac:dyDescent="0.3">
      <c r="A9796" t="s">
        <v>89</v>
      </c>
      <c r="B9796" t="s">
        <v>365</v>
      </c>
      <c r="C9796" t="s">
        <v>9</v>
      </c>
      <c r="D9796" t="s">
        <v>10</v>
      </c>
      <c r="E9796" s="3">
        <v>609723.625</v>
      </c>
      <c r="F9796" s="2">
        <v>2013</v>
      </c>
      <c r="G9796" s="2">
        <v>4102</v>
      </c>
    </row>
    <row r="9797" spans="1:7" x14ac:dyDescent="0.3">
      <c r="A9797" t="s">
        <v>89</v>
      </c>
      <c r="B9797" t="s">
        <v>365</v>
      </c>
      <c r="C9797" t="s">
        <v>378</v>
      </c>
      <c r="D9797" t="s">
        <v>13</v>
      </c>
      <c r="E9797" s="3">
        <v>1491722</v>
      </c>
      <c r="F9797" s="2">
        <v>2013</v>
      </c>
      <c r="G9797" s="2">
        <v>4102</v>
      </c>
    </row>
    <row r="9798" spans="1:7" x14ac:dyDescent="0.3">
      <c r="A9798" t="s">
        <v>89</v>
      </c>
      <c r="B9798" t="s">
        <v>365</v>
      </c>
      <c r="C9798" t="s">
        <v>383</v>
      </c>
      <c r="D9798" t="s">
        <v>13</v>
      </c>
      <c r="E9798" s="3">
        <v>520500</v>
      </c>
      <c r="F9798" s="2">
        <v>2013</v>
      </c>
      <c r="G9798" s="2">
        <v>4102</v>
      </c>
    </row>
    <row r="9799" spans="1:7" x14ac:dyDescent="0.3">
      <c r="A9799" t="s">
        <v>89</v>
      </c>
      <c r="B9799" t="s">
        <v>365</v>
      </c>
      <c r="C9799" t="s">
        <v>392</v>
      </c>
      <c r="D9799" t="s">
        <v>13</v>
      </c>
      <c r="E9799" s="3">
        <v>662520.4</v>
      </c>
      <c r="F9799" s="2">
        <v>2013</v>
      </c>
      <c r="G9799" s="2">
        <v>4102</v>
      </c>
    </row>
    <row r="9800" spans="1:7" x14ac:dyDescent="0.3">
      <c r="A9800" t="s">
        <v>89</v>
      </c>
      <c r="B9800" t="s">
        <v>365</v>
      </c>
      <c r="C9800" t="s">
        <v>392</v>
      </c>
      <c r="D9800" t="s">
        <v>10</v>
      </c>
      <c r="E9800" s="3">
        <v>803060.875</v>
      </c>
      <c r="F9800" s="2">
        <v>2013</v>
      </c>
      <c r="G9800" s="2">
        <v>4102</v>
      </c>
    </row>
    <row r="9801" spans="1:7" x14ac:dyDescent="0.3">
      <c r="A9801" t="s">
        <v>89</v>
      </c>
      <c r="B9801" t="s">
        <v>364</v>
      </c>
      <c r="C9801" t="s">
        <v>393</v>
      </c>
      <c r="D9801" t="s">
        <v>10</v>
      </c>
      <c r="E9801" s="3">
        <v>530337.61111111112</v>
      </c>
      <c r="F9801" s="2">
        <v>2013</v>
      </c>
      <c r="G9801" s="2">
        <v>4102</v>
      </c>
    </row>
    <row r="9802" spans="1:7" x14ac:dyDescent="0.3">
      <c r="A9802" t="s">
        <v>89</v>
      </c>
      <c r="B9802" t="s">
        <v>365</v>
      </c>
      <c r="C9802" t="s">
        <v>378</v>
      </c>
      <c r="D9802" t="s">
        <v>10</v>
      </c>
      <c r="E9802" s="3">
        <v>887959.54545454541</v>
      </c>
      <c r="F9802" s="2">
        <v>2013</v>
      </c>
      <c r="G9802" s="2">
        <v>4102</v>
      </c>
    </row>
    <row r="9803" spans="1:7" x14ac:dyDescent="0.3">
      <c r="A9803" t="s">
        <v>89</v>
      </c>
      <c r="B9803" t="s">
        <v>364</v>
      </c>
      <c r="C9803" t="s">
        <v>393</v>
      </c>
      <c r="D9803" t="s">
        <v>13</v>
      </c>
      <c r="E9803" s="3">
        <v>529515.38461538462</v>
      </c>
      <c r="F9803" s="2">
        <v>2013</v>
      </c>
      <c r="G9803" s="2">
        <v>4102</v>
      </c>
    </row>
    <row r="9804" spans="1:7" x14ac:dyDescent="0.3">
      <c r="A9804" t="s">
        <v>89</v>
      </c>
      <c r="B9804" t="s">
        <v>365</v>
      </c>
      <c r="C9804" t="s">
        <v>41</v>
      </c>
      <c r="D9804" t="s">
        <v>10</v>
      </c>
      <c r="E9804" s="3">
        <v>179588.66666666669</v>
      </c>
      <c r="F9804" s="2">
        <v>2013</v>
      </c>
      <c r="G9804" s="2">
        <v>4102</v>
      </c>
    </row>
    <row r="9805" spans="1:7" x14ac:dyDescent="0.3">
      <c r="A9805" t="s">
        <v>89</v>
      </c>
      <c r="B9805" t="s">
        <v>365</v>
      </c>
      <c r="C9805" t="s">
        <v>393</v>
      </c>
      <c r="D9805" t="s">
        <v>10</v>
      </c>
      <c r="E9805" s="3">
        <v>736680.66836215672</v>
      </c>
      <c r="F9805" s="2">
        <v>2013</v>
      </c>
      <c r="G9805" s="2">
        <v>4102</v>
      </c>
    </row>
    <row r="9806" spans="1:7" x14ac:dyDescent="0.3">
      <c r="A9806" t="s">
        <v>89</v>
      </c>
      <c r="B9806" t="s">
        <v>366</v>
      </c>
      <c r="C9806" t="s">
        <v>393</v>
      </c>
      <c r="D9806" t="s">
        <v>13</v>
      </c>
      <c r="E9806" s="3">
        <v>410173</v>
      </c>
      <c r="F9806" s="2">
        <v>2013</v>
      </c>
      <c r="G9806" s="2">
        <v>4102</v>
      </c>
    </row>
    <row r="9807" spans="1:7" x14ac:dyDescent="0.3">
      <c r="A9807" t="s">
        <v>89</v>
      </c>
      <c r="B9807" t="s">
        <v>365</v>
      </c>
      <c r="C9807" t="s">
        <v>370</v>
      </c>
      <c r="D9807" t="s">
        <v>13</v>
      </c>
      <c r="E9807" s="3">
        <v>1565000</v>
      </c>
      <c r="F9807" s="2">
        <v>2013</v>
      </c>
      <c r="G9807" s="2">
        <v>4102</v>
      </c>
    </row>
    <row r="9808" spans="1:7" x14ac:dyDescent="0.3">
      <c r="A9808" t="s">
        <v>89</v>
      </c>
      <c r="B9808" t="s">
        <v>365</v>
      </c>
      <c r="C9808" t="s">
        <v>383</v>
      </c>
      <c r="D9808" t="s">
        <v>10</v>
      </c>
      <c r="E9808" s="3">
        <v>520500</v>
      </c>
      <c r="F9808" s="2">
        <v>2013</v>
      </c>
      <c r="G9808" s="2">
        <v>4102</v>
      </c>
    </row>
    <row r="9809" spans="1:7" x14ac:dyDescent="0.3">
      <c r="A9809" t="s">
        <v>89</v>
      </c>
      <c r="B9809" t="s">
        <v>366</v>
      </c>
      <c r="C9809" t="s">
        <v>393</v>
      </c>
      <c r="D9809" t="s">
        <v>10</v>
      </c>
      <c r="E9809" s="3">
        <v>457656.25</v>
      </c>
      <c r="F9809" s="2">
        <v>2013</v>
      </c>
      <c r="G9809" s="2">
        <v>4102</v>
      </c>
    </row>
    <row r="9810" spans="1:7" x14ac:dyDescent="0.3">
      <c r="A9810" t="s">
        <v>90</v>
      </c>
      <c r="B9810" t="s">
        <v>364</v>
      </c>
      <c r="C9810" t="s">
        <v>9</v>
      </c>
      <c r="D9810" t="s">
        <v>10</v>
      </c>
      <c r="E9810" s="3">
        <v>594850</v>
      </c>
      <c r="F9810" s="2">
        <v>2013</v>
      </c>
      <c r="G9810" s="2">
        <v>8102</v>
      </c>
    </row>
    <row r="9811" spans="1:7" x14ac:dyDescent="0.3">
      <c r="A9811" t="s">
        <v>90</v>
      </c>
      <c r="B9811" t="s">
        <v>365</v>
      </c>
      <c r="C9811" t="s">
        <v>378</v>
      </c>
      <c r="D9811" t="s">
        <v>13</v>
      </c>
      <c r="E9811" s="3">
        <v>300000</v>
      </c>
      <c r="F9811" s="2">
        <v>2013</v>
      </c>
      <c r="G9811" s="2">
        <v>8102</v>
      </c>
    </row>
    <row r="9812" spans="1:7" x14ac:dyDescent="0.3">
      <c r="A9812" t="s">
        <v>90</v>
      </c>
      <c r="B9812" t="s">
        <v>365</v>
      </c>
      <c r="C9812" t="s">
        <v>393</v>
      </c>
      <c r="D9812" t="s">
        <v>10</v>
      </c>
      <c r="E9812" s="3">
        <v>583422.39375000005</v>
      </c>
      <c r="F9812" s="2">
        <v>2013</v>
      </c>
      <c r="G9812" s="2">
        <v>8102</v>
      </c>
    </row>
    <row r="9813" spans="1:7" x14ac:dyDescent="0.3">
      <c r="A9813" t="s">
        <v>90</v>
      </c>
      <c r="B9813" t="s">
        <v>366</v>
      </c>
      <c r="C9813" t="s">
        <v>393</v>
      </c>
      <c r="D9813" t="s">
        <v>10</v>
      </c>
      <c r="E9813" s="3">
        <v>353481.7</v>
      </c>
      <c r="F9813" s="2">
        <v>2013</v>
      </c>
      <c r="G9813" s="2">
        <v>8102</v>
      </c>
    </row>
    <row r="9814" spans="1:7" x14ac:dyDescent="0.3">
      <c r="A9814" t="s">
        <v>90</v>
      </c>
      <c r="B9814" t="s">
        <v>366</v>
      </c>
      <c r="C9814" t="s">
        <v>393</v>
      </c>
      <c r="D9814" t="s">
        <v>13</v>
      </c>
      <c r="E9814" s="3">
        <v>401722.57142857142</v>
      </c>
      <c r="F9814" s="2">
        <v>2013</v>
      </c>
      <c r="G9814" s="2">
        <v>8102</v>
      </c>
    </row>
    <row r="9815" spans="1:7" x14ac:dyDescent="0.3">
      <c r="A9815" t="s">
        <v>90</v>
      </c>
      <c r="B9815" t="s">
        <v>367</v>
      </c>
      <c r="C9815" t="s">
        <v>393</v>
      </c>
      <c r="D9815" t="s">
        <v>10</v>
      </c>
      <c r="E9815" s="3">
        <v>151560</v>
      </c>
      <c r="F9815" s="2">
        <v>2013</v>
      </c>
      <c r="G9815" s="2">
        <v>8102</v>
      </c>
    </row>
    <row r="9816" spans="1:7" x14ac:dyDescent="0.3">
      <c r="A9816" t="s">
        <v>90</v>
      </c>
      <c r="B9816" t="s">
        <v>365</v>
      </c>
      <c r="C9816" t="s">
        <v>393</v>
      </c>
      <c r="D9816" t="s">
        <v>13</v>
      </c>
      <c r="E9816" s="3">
        <v>657388.34811165847</v>
      </c>
      <c r="F9816" s="2">
        <v>2013</v>
      </c>
      <c r="G9816" s="2">
        <v>8102</v>
      </c>
    </row>
    <row r="9817" spans="1:7" x14ac:dyDescent="0.3">
      <c r="A9817" t="s">
        <v>90</v>
      </c>
      <c r="B9817" t="s">
        <v>365</v>
      </c>
      <c r="C9817" t="s">
        <v>9</v>
      </c>
      <c r="D9817" t="s">
        <v>10</v>
      </c>
      <c r="E9817" s="3">
        <v>587925.06451612909</v>
      </c>
      <c r="F9817" s="2">
        <v>2013</v>
      </c>
      <c r="G9817" s="2">
        <v>8102</v>
      </c>
    </row>
    <row r="9818" spans="1:7" x14ac:dyDescent="0.3">
      <c r="A9818" t="s">
        <v>90</v>
      </c>
      <c r="B9818" t="s">
        <v>366</v>
      </c>
      <c r="C9818" t="s">
        <v>9</v>
      </c>
      <c r="D9818" t="s">
        <v>13</v>
      </c>
      <c r="E9818" s="3">
        <v>130493</v>
      </c>
      <c r="F9818" s="2">
        <v>2013</v>
      </c>
      <c r="G9818" s="2">
        <v>8102</v>
      </c>
    </row>
    <row r="9819" spans="1:7" x14ac:dyDescent="0.3">
      <c r="A9819" t="s">
        <v>90</v>
      </c>
      <c r="B9819" t="s">
        <v>364</v>
      </c>
      <c r="C9819" t="s">
        <v>393</v>
      </c>
      <c r="D9819" t="s">
        <v>13</v>
      </c>
      <c r="E9819" s="3">
        <v>308234.53333333333</v>
      </c>
      <c r="F9819" s="2">
        <v>2013</v>
      </c>
      <c r="G9819" s="2">
        <v>8102</v>
      </c>
    </row>
    <row r="9820" spans="1:7" x14ac:dyDescent="0.3">
      <c r="A9820" t="s">
        <v>90</v>
      </c>
      <c r="B9820" t="s">
        <v>364</v>
      </c>
      <c r="C9820" t="s">
        <v>393</v>
      </c>
      <c r="D9820" t="s">
        <v>10</v>
      </c>
      <c r="E9820" s="3">
        <v>399575.28571428568</v>
      </c>
      <c r="F9820" s="2">
        <v>2013</v>
      </c>
      <c r="G9820" s="2">
        <v>8102</v>
      </c>
    </row>
    <row r="9821" spans="1:7" x14ac:dyDescent="0.3">
      <c r="A9821" t="s">
        <v>90</v>
      </c>
      <c r="B9821" t="s">
        <v>367</v>
      </c>
      <c r="C9821" t="s">
        <v>393</v>
      </c>
      <c r="D9821" t="s">
        <v>13</v>
      </c>
      <c r="E9821" s="3">
        <v>584427</v>
      </c>
      <c r="F9821" s="2">
        <v>2013</v>
      </c>
      <c r="G9821" s="2">
        <v>8102</v>
      </c>
    </row>
    <row r="9822" spans="1:7" x14ac:dyDescent="0.3">
      <c r="A9822" t="s">
        <v>90</v>
      </c>
      <c r="B9822" t="s">
        <v>365</v>
      </c>
      <c r="C9822" t="s">
        <v>9</v>
      </c>
      <c r="D9822" t="s">
        <v>13</v>
      </c>
      <c r="E9822" s="3">
        <v>546006.92857142852</v>
      </c>
      <c r="F9822" s="2">
        <v>2013</v>
      </c>
      <c r="G9822" s="2">
        <v>8102</v>
      </c>
    </row>
    <row r="9823" spans="1:7" x14ac:dyDescent="0.3">
      <c r="A9823" t="s">
        <v>91</v>
      </c>
      <c r="B9823" t="s">
        <v>365</v>
      </c>
      <c r="C9823" t="s">
        <v>378</v>
      </c>
      <c r="D9823" t="s">
        <v>10</v>
      </c>
      <c r="E9823" s="3">
        <v>733841</v>
      </c>
      <c r="F9823" s="2">
        <v>2013</v>
      </c>
      <c r="G9823" s="2">
        <v>14102</v>
      </c>
    </row>
    <row r="9824" spans="1:7" x14ac:dyDescent="0.3">
      <c r="A9824" t="s">
        <v>91</v>
      </c>
      <c r="B9824" t="s">
        <v>364</v>
      </c>
      <c r="C9824" t="s">
        <v>393</v>
      </c>
      <c r="D9824" t="s">
        <v>13</v>
      </c>
      <c r="E9824" s="3">
        <v>151372</v>
      </c>
      <c r="F9824" s="2">
        <v>2013</v>
      </c>
      <c r="G9824" s="2">
        <v>14102</v>
      </c>
    </row>
    <row r="9825" spans="1:7" x14ac:dyDescent="0.3">
      <c r="A9825" t="s">
        <v>91</v>
      </c>
      <c r="B9825" t="s">
        <v>365</v>
      </c>
      <c r="C9825" t="s">
        <v>393</v>
      </c>
      <c r="D9825" t="s">
        <v>10</v>
      </c>
      <c r="E9825" s="3">
        <v>447489.7</v>
      </c>
      <c r="F9825" s="2">
        <v>2013</v>
      </c>
      <c r="G9825" s="2">
        <v>14102</v>
      </c>
    </row>
    <row r="9826" spans="1:7" x14ac:dyDescent="0.3">
      <c r="A9826" t="s">
        <v>91</v>
      </c>
      <c r="B9826" t="s">
        <v>365</v>
      </c>
      <c r="C9826" t="s">
        <v>393</v>
      </c>
      <c r="D9826" t="s">
        <v>13</v>
      </c>
      <c r="E9826" s="3">
        <v>473948.22727272729</v>
      </c>
      <c r="F9826" s="2">
        <v>2013</v>
      </c>
      <c r="G9826" s="2">
        <v>14102</v>
      </c>
    </row>
    <row r="9827" spans="1:7" x14ac:dyDescent="0.3">
      <c r="A9827" t="s">
        <v>91</v>
      </c>
      <c r="B9827" t="s">
        <v>364</v>
      </c>
      <c r="C9827" t="s">
        <v>9</v>
      </c>
      <c r="D9827" t="s">
        <v>10</v>
      </c>
      <c r="E9827" s="3">
        <v>139753.5</v>
      </c>
      <c r="F9827" s="2">
        <v>2013</v>
      </c>
      <c r="G9827" s="2">
        <v>14102</v>
      </c>
    </row>
    <row r="9828" spans="1:7" x14ac:dyDescent="0.3">
      <c r="A9828" t="s">
        <v>91</v>
      </c>
      <c r="B9828" t="s">
        <v>378</v>
      </c>
      <c r="C9828" t="s">
        <v>393</v>
      </c>
      <c r="D9828" t="s">
        <v>10</v>
      </c>
      <c r="E9828" s="3">
        <v>420000</v>
      </c>
      <c r="F9828" s="2">
        <v>2013</v>
      </c>
      <c r="G9828" s="2">
        <v>14102</v>
      </c>
    </row>
    <row r="9829" spans="1:7" x14ac:dyDescent="0.3">
      <c r="A9829" t="s">
        <v>91</v>
      </c>
      <c r="B9829" t="s">
        <v>365</v>
      </c>
      <c r="C9829" t="s">
        <v>378</v>
      </c>
      <c r="D9829" t="s">
        <v>13</v>
      </c>
      <c r="E9829" s="3">
        <v>292502</v>
      </c>
      <c r="F9829" s="2">
        <v>2013</v>
      </c>
      <c r="G9829" s="2">
        <v>14102</v>
      </c>
    </row>
    <row r="9830" spans="1:7" x14ac:dyDescent="0.3">
      <c r="A9830" t="s">
        <v>91</v>
      </c>
      <c r="B9830" t="s">
        <v>364</v>
      </c>
      <c r="C9830" t="s">
        <v>393</v>
      </c>
      <c r="D9830" t="s">
        <v>10</v>
      </c>
      <c r="E9830" s="3">
        <v>281295</v>
      </c>
      <c r="F9830" s="2">
        <v>2013</v>
      </c>
      <c r="G9830" s="2">
        <v>14102</v>
      </c>
    </row>
    <row r="9831" spans="1:7" x14ac:dyDescent="0.3">
      <c r="A9831" t="s">
        <v>91</v>
      </c>
      <c r="B9831" t="s">
        <v>365</v>
      </c>
      <c r="C9831" t="s">
        <v>9</v>
      </c>
      <c r="D9831" t="s">
        <v>10</v>
      </c>
      <c r="E9831" s="3">
        <v>603441.30000000005</v>
      </c>
      <c r="F9831" s="2">
        <v>2013</v>
      </c>
      <c r="G9831" s="2">
        <v>14102</v>
      </c>
    </row>
    <row r="9832" spans="1:7" x14ac:dyDescent="0.3">
      <c r="A9832" t="s">
        <v>91</v>
      </c>
      <c r="B9832" t="s">
        <v>365</v>
      </c>
      <c r="C9832" t="s">
        <v>9</v>
      </c>
      <c r="D9832" t="s">
        <v>13</v>
      </c>
      <c r="E9832" s="3">
        <v>490365.125</v>
      </c>
      <c r="F9832" s="2">
        <v>2013</v>
      </c>
      <c r="G9832" s="2">
        <v>14102</v>
      </c>
    </row>
    <row r="9833" spans="1:7" x14ac:dyDescent="0.3">
      <c r="A9833" t="s">
        <v>92</v>
      </c>
      <c r="B9833" t="s">
        <v>365</v>
      </c>
      <c r="C9833" t="s">
        <v>393</v>
      </c>
      <c r="D9833" t="s">
        <v>13</v>
      </c>
      <c r="E9833" s="3">
        <v>1022263.1115834221</v>
      </c>
      <c r="F9833" s="2">
        <v>2013</v>
      </c>
      <c r="G9833" s="2">
        <v>11101</v>
      </c>
    </row>
    <row r="9834" spans="1:7" x14ac:dyDescent="0.3">
      <c r="A9834" t="s">
        <v>92</v>
      </c>
      <c r="B9834" t="s">
        <v>365</v>
      </c>
      <c r="C9834" t="s">
        <v>9</v>
      </c>
      <c r="D9834" t="s">
        <v>10</v>
      </c>
      <c r="E9834" s="3">
        <v>648406.14186851215</v>
      </c>
      <c r="F9834" s="2">
        <v>2013</v>
      </c>
      <c r="G9834" s="2">
        <v>11101</v>
      </c>
    </row>
    <row r="9835" spans="1:7" x14ac:dyDescent="0.3">
      <c r="A9835" t="s">
        <v>92</v>
      </c>
      <c r="B9835" t="s">
        <v>364</v>
      </c>
      <c r="C9835" t="s">
        <v>393</v>
      </c>
      <c r="D9835" t="s">
        <v>13</v>
      </c>
      <c r="E9835" s="3">
        <v>368967.25</v>
      </c>
      <c r="F9835" s="2">
        <v>2013</v>
      </c>
      <c r="G9835" s="2">
        <v>11101</v>
      </c>
    </row>
    <row r="9836" spans="1:7" x14ac:dyDescent="0.3">
      <c r="A9836" t="s">
        <v>92</v>
      </c>
      <c r="B9836" t="s">
        <v>366</v>
      </c>
      <c r="C9836" t="s">
        <v>393</v>
      </c>
      <c r="D9836" t="s">
        <v>10</v>
      </c>
      <c r="E9836" s="3">
        <v>640491.18181818177</v>
      </c>
      <c r="F9836" s="2">
        <v>2013</v>
      </c>
      <c r="G9836" s="2">
        <v>11101</v>
      </c>
    </row>
    <row r="9837" spans="1:7" x14ac:dyDescent="0.3">
      <c r="A9837" t="s">
        <v>92</v>
      </c>
      <c r="B9837" t="s">
        <v>365</v>
      </c>
      <c r="C9837" t="s">
        <v>392</v>
      </c>
      <c r="D9837" t="s">
        <v>13</v>
      </c>
      <c r="E9837" s="3">
        <v>1875000</v>
      </c>
      <c r="F9837" s="2">
        <v>2013</v>
      </c>
      <c r="G9837" s="2">
        <v>11101</v>
      </c>
    </row>
    <row r="9838" spans="1:7" x14ac:dyDescent="0.3">
      <c r="A9838" t="s">
        <v>92</v>
      </c>
      <c r="B9838" t="s">
        <v>364</v>
      </c>
      <c r="C9838" t="s">
        <v>9</v>
      </c>
      <c r="D9838" t="s">
        <v>10</v>
      </c>
      <c r="E9838" s="3">
        <v>634813.4444444445</v>
      </c>
      <c r="F9838" s="2">
        <v>2013</v>
      </c>
      <c r="G9838" s="2">
        <v>11101</v>
      </c>
    </row>
    <row r="9839" spans="1:7" x14ac:dyDescent="0.3">
      <c r="A9839" t="s">
        <v>92</v>
      </c>
      <c r="B9839" t="s">
        <v>364</v>
      </c>
      <c r="C9839" t="s">
        <v>24</v>
      </c>
      <c r="D9839" t="s">
        <v>10</v>
      </c>
      <c r="E9839" s="3">
        <v>308333</v>
      </c>
      <c r="F9839" s="2">
        <v>2013</v>
      </c>
      <c r="G9839" s="2">
        <v>11101</v>
      </c>
    </row>
    <row r="9840" spans="1:7" x14ac:dyDescent="0.3">
      <c r="A9840" t="s">
        <v>92</v>
      </c>
      <c r="B9840" t="s">
        <v>365</v>
      </c>
      <c r="C9840" t="s">
        <v>378</v>
      </c>
      <c r="D9840" t="s">
        <v>10</v>
      </c>
      <c r="E9840" s="3">
        <v>684310</v>
      </c>
      <c r="F9840" s="2">
        <v>2013</v>
      </c>
      <c r="G9840" s="2">
        <v>11101</v>
      </c>
    </row>
    <row r="9841" spans="1:7" x14ac:dyDescent="0.3">
      <c r="A9841" t="s">
        <v>92</v>
      </c>
      <c r="B9841" t="s">
        <v>365</v>
      </c>
      <c r="C9841" t="s">
        <v>382</v>
      </c>
      <c r="D9841" t="s">
        <v>10</v>
      </c>
      <c r="E9841" s="3">
        <v>572191.33333333337</v>
      </c>
      <c r="F9841" s="2">
        <v>2013</v>
      </c>
      <c r="G9841" s="2">
        <v>11101</v>
      </c>
    </row>
    <row r="9842" spans="1:7" x14ac:dyDescent="0.3">
      <c r="A9842" t="s">
        <v>92</v>
      </c>
      <c r="B9842" t="s">
        <v>366</v>
      </c>
      <c r="C9842" t="s">
        <v>9</v>
      </c>
      <c r="D9842" t="s">
        <v>10</v>
      </c>
      <c r="E9842" s="3">
        <v>445491.33333333331</v>
      </c>
      <c r="F9842" s="2">
        <v>2013</v>
      </c>
      <c r="G9842" s="2">
        <v>11101</v>
      </c>
    </row>
    <row r="9843" spans="1:7" x14ac:dyDescent="0.3">
      <c r="A9843" t="s">
        <v>92</v>
      </c>
      <c r="B9843" t="s">
        <v>365</v>
      </c>
      <c r="C9843" t="s">
        <v>24</v>
      </c>
      <c r="D9843" t="s">
        <v>10</v>
      </c>
      <c r="E9843" s="3">
        <v>359685.66666666669</v>
      </c>
      <c r="F9843" s="2">
        <v>2013</v>
      </c>
      <c r="G9843" s="2">
        <v>11101</v>
      </c>
    </row>
    <row r="9844" spans="1:7" x14ac:dyDescent="0.3">
      <c r="A9844" t="s">
        <v>92</v>
      </c>
      <c r="B9844" t="s">
        <v>365</v>
      </c>
      <c r="C9844" t="s">
        <v>24</v>
      </c>
      <c r="D9844" t="s">
        <v>13</v>
      </c>
      <c r="E9844" s="3">
        <v>308333</v>
      </c>
      <c r="F9844" s="2">
        <v>2013</v>
      </c>
      <c r="G9844" s="2">
        <v>11101</v>
      </c>
    </row>
    <row r="9845" spans="1:7" x14ac:dyDescent="0.3">
      <c r="A9845" t="s">
        <v>92</v>
      </c>
      <c r="B9845" t="s">
        <v>367</v>
      </c>
      <c r="C9845" t="s">
        <v>393</v>
      </c>
      <c r="D9845" t="s">
        <v>10</v>
      </c>
      <c r="E9845" s="3">
        <v>1858798.666666667</v>
      </c>
      <c r="F9845" s="2">
        <v>2013</v>
      </c>
      <c r="G9845" s="2">
        <v>11101</v>
      </c>
    </row>
    <row r="9846" spans="1:7" x14ac:dyDescent="0.3">
      <c r="A9846" t="s">
        <v>92</v>
      </c>
      <c r="B9846" t="s">
        <v>367</v>
      </c>
      <c r="C9846" t="s">
        <v>9</v>
      </c>
      <c r="D9846" t="s">
        <v>13</v>
      </c>
      <c r="E9846" s="3">
        <v>570083</v>
      </c>
      <c r="F9846" s="2">
        <v>2013</v>
      </c>
      <c r="G9846" s="2">
        <v>11101</v>
      </c>
    </row>
    <row r="9847" spans="1:7" x14ac:dyDescent="0.3">
      <c r="A9847" t="s">
        <v>92</v>
      </c>
      <c r="B9847" t="s">
        <v>365</v>
      </c>
      <c r="C9847" t="s">
        <v>21</v>
      </c>
      <c r="D9847" t="s">
        <v>10</v>
      </c>
      <c r="E9847" s="3">
        <v>832345</v>
      </c>
      <c r="F9847" s="2">
        <v>2013</v>
      </c>
      <c r="G9847" s="2">
        <v>11101</v>
      </c>
    </row>
    <row r="9848" spans="1:7" x14ac:dyDescent="0.3">
      <c r="A9848" t="s">
        <v>92</v>
      </c>
      <c r="B9848" t="s">
        <v>367</v>
      </c>
      <c r="C9848" t="s">
        <v>393</v>
      </c>
      <c r="D9848" t="s">
        <v>13</v>
      </c>
      <c r="E9848" s="3">
        <v>669558</v>
      </c>
      <c r="F9848" s="2">
        <v>2013</v>
      </c>
      <c r="G9848" s="2">
        <v>11101</v>
      </c>
    </row>
    <row r="9849" spans="1:7" x14ac:dyDescent="0.3">
      <c r="A9849" t="s">
        <v>92</v>
      </c>
      <c r="B9849" t="s">
        <v>367</v>
      </c>
      <c r="C9849" t="s">
        <v>9</v>
      </c>
      <c r="D9849" t="s">
        <v>10</v>
      </c>
      <c r="E9849" s="3">
        <v>471833.33333333331</v>
      </c>
      <c r="F9849" s="2">
        <v>2013</v>
      </c>
      <c r="G9849" s="2">
        <v>11101</v>
      </c>
    </row>
    <row r="9850" spans="1:7" x14ac:dyDescent="0.3">
      <c r="A9850" t="s">
        <v>92</v>
      </c>
      <c r="B9850" t="s">
        <v>365</v>
      </c>
      <c r="C9850" t="s">
        <v>9</v>
      </c>
      <c r="D9850" t="s">
        <v>13</v>
      </c>
      <c r="E9850" s="3">
        <v>773727.46694214875</v>
      </c>
      <c r="F9850" s="2">
        <v>2013</v>
      </c>
      <c r="G9850" s="2">
        <v>11101</v>
      </c>
    </row>
    <row r="9851" spans="1:7" x14ac:dyDescent="0.3">
      <c r="A9851" t="s">
        <v>92</v>
      </c>
      <c r="B9851" t="s">
        <v>364</v>
      </c>
      <c r="C9851" t="s">
        <v>393</v>
      </c>
      <c r="D9851" t="s">
        <v>10</v>
      </c>
      <c r="E9851" s="3">
        <v>350577.779661017</v>
      </c>
      <c r="F9851" s="2">
        <v>2013</v>
      </c>
      <c r="G9851" s="2">
        <v>11101</v>
      </c>
    </row>
    <row r="9852" spans="1:7" x14ac:dyDescent="0.3">
      <c r="A9852" t="s">
        <v>92</v>
      </c>
      <c r="B9852" t="s">
        <v>366</v>
      </c>
      <c r="C9852" t="s">
        <v>393</v>
      </c>
      <c r="D9852" t="s">
        <v>13</v>
      </c>
      <c r="E9852" s="3">
        <v>463269.25</v>
      </c>
      <c r="F9852" s="2">
        <v>2013</v>
      </c>
      <c r="G9852" s="2">
        <v>11101</v>
      </c>
    </row>
    <row r="9853" spans="1:7" x14ac:dyDescent="0.3">
      <c r="A9853" t="s">
        <v>92</v>
      </c>
      <c r="B9853" t="s">
        <v>365</v>
      </c>
      <c r="C9853" t="s">
        <v>382</v>
      </c>
      <c r="D9853" t="s">
        <v>13</v>
      </c>
      <c r="E9853" s="3">
        <v>729908</v>
      </c>
      <c r="F9853" s="2">
        <v>2013</v>
      </c>
      <c r="G9853" s="2">
        <v>11101</v>
      </c>
    </row>
    <row r="9854" spans="1:7" x14ac:dyDescent="0.3">
      <c r="A9854" t="s">
        <v>92</v>
      </c>
      <c r="B9854" t="s">
        <v>364</v>
      </c>
      <c r="C9854" t="s">
        <v>9</v>
      </c>
      <c r="D9854" t="s">
        <v>13</v>
      </c>
      <c r="E9854" s="3">
        <v>373173.11111111112</v>
      </c>
      <c r="F9854" s="2">
        <v>2013</v>
      </c>
      <c r="G9854" s="2">
        <v>11101</v>
      </c>
    </row>
    <row r="9855" spans="1:7" x14ac:dyDescent="0.3">
      <c r="A9855" t="s">
        <v>92</v>
      </c>
      <c r="B9855" t="s">
        <v>365</v>
      </c>
      <c r="C9855" t="s">
        <v>393</v>
      </c>
      <c r="D9855" t="s">
        <v>10</v>
      </c>
      <c r="E9855" s="3">
        <v>922257.59048603929</v>
      </c>
      <c r="F9855" s="2">
        <v>2013</v>
      </c>
      <c r="G9855" s="2">
        <v>11101</v>
      </c>
    </row>
    <row r="9856" spans="1:7" x14ac:dyDescent="0.3">
      <c r="A9856" t="s">
        <v>92</v>
      </c>
      <c r="B9856" t="s">
        <v>366</v>
      </c>
      <c r="C9856" t="s">
        <v>9</v>
      </c>
      <c r="D9856" t="s">
        <v>13</v>
      </c>
      <c r="E9856" s="3">
        <v>465000</v>
      </c>
      <c r="F9856" s="2">
        <v>2013</v>
      </c>
      <c r="G9856" s="2">
        <v>11101</v>
      </c>
    </row>
    <row r="9857" spans="1:7" x14ac:dyDescent="0.3">
      <c r="A9857" t="s">
        <v>93</v>
      </c>
      <c r="B9857" t="s">
        <v>364</v>
      </c>
      <c r="C9857" t="s">
        <v>9</v>
      </c>
      <c r="D9857" t="s">
        <v>13</v>
      </c>
      <c r="E9857" s="3">
        <v>88333</v>
      </c>
      <c r="F9857" s="2">
        <v>2013</v>
      </c>
      <c r="G9857" s="2">
        <v>9103</v>
      </c>
    </row>
    <row r="9858" spans="1:7" x14ac:dyDescent="0.3">
      <c r="A9858" t="s">
        <v>93</v>
      </c>
      <c r="B9858" t="s">
        <v>365</v>
      </c>
      <c r="C9858" t="s">
        <v>9</v>
      </c>
      <c r="D9858" t="s">
        <v>13</v>
      </c>
      <c r="E9858" s="3">
        <v>355869.19047619047</v>
      </c>
      <c r="F9858" s="2">
        <v>2013</v>
      </c>
      <c r="G9858" s="2">
        <v>9103</v>
      </c>
    </row>
    <row r="9859" spans="1:7" x14ac:dyDescent="0.3">
      <c r="A9859" t="s">
        <v>93</v>
      </c>
      <c r="B9859" t="s">
        <v>366</v>
      </c>
      <c r="C9859" t="s">
        <v>9</v>
      </c>
      <c r="D9859" t="s">
        <v>13</v>
      </c>
      <c r="E9859" s="3">
        <v>208626</v>
      </c>
      <c r="F9859" s="2">
        <v>2013</v>
      </c>
      <c r="G9859" s="2">
        <v>9103</v>
      </c>
    </row>
    <row r="9860" spans="1:7" x14ac:dyDescent="0.3">
      <c r="A9860" t="s">
        <v>93</v>
      </c>
      <c r="B9860" t="s">
        <v>365</v>
      </c>
      <c r="C9860" t="s">
        <v>393</v>
      </c>
      <c r="D9860" t="s">
        <v>10</v>
      </c>
      <c r="E9860" s="3">
        <v>449017.54022988508</v>
      </c>
      <c r="F9860" s="2">
        <v>2013</v>
      </c>
      <c r="G9860" s="2">
        <v>9103</v>
      </c>
    </row>
    <row r="9861" spans="1:7" x14ac:dyDescent="0.3">
      <c r="A9861" t="s">
        <v>93</v>
      </c>
      <c r="B9861" t="s">
        <v>364</v>
      </c>
      <c r="C9861" t="s">
        <v>9</v>
      </c>
      <c r="D9861" t="s">
        <v>10</v>
      </c>
      <c r="E9861" s="3">
        <v>254375</v>
      </c>
      <c r="F9861" s="2">
        <v>2013</v>
      </c>
      <c r="G9861" s="2">
        <v>9103</v>
      </c>
    </row>
    <row r="9862" spans="1:7" x14ac:dyDescent="0.3">
      <c r="A9862" t="s">
        <v>93</v>
      </c>
      <c r="B9862" t="s">
        <v>366</v>
      </c>
      <c r="C9862" t="s">
        <v>393</v>
      </c>
      <c r="D9862" t="s">
        <v>13</v>
      </c>
      <c r="E9862" s="3">
        <v>500531.5</v>
      </c>
      <c r="F9862" s="2">
        <v>2013</v>
      </c>
      <c r="G9862" s="2">
        <v>9103</v>
      </c>
    </row>
    <row r="9863" spans="1:7" x14ac:dyDescent="0.3">
      <c r="A9863" t="s">
        <v>93</v>
      </c>
      <c r="B9863" t="s">
        <v>365</v>
      </c>
      <c r="C9863" t="s">
        <v>393</v>
      </c>
      <c r="D9863" t="s">
        <v>13</v>
      </c>
      <c r="E9863" s="3">
        <v>520822.12222222221</v>
      </c>
      <c r="F9863" s="2">
        <v>2013</v>
      </c>
      <c r="G9863" s="2">
        <v>9103</v>
      </c>
    </row>
    <row r="9864" spans="1:7" x14ac:dyDescent="0.3">
      <c r="A9864" t="s">
        <v>93</v>
      </c>
      <c r="B9864" t="s">
        <v>364</v>
      </c>
      <c r="C9864" t="s">
        <v>393</v>
      </c>
      <c r="D9864" t="s">
        <v>10</v>
      </c>
      <c r="E9864" s="3">
        <v>279216.85714285722</v>
      </c>
      <c r="F9864" s="2">
        <v>2013</v>
      </c>
      <c r="G9864" s="2">
        <v>9103</v>
      </c>
    </row>
    <row r="9865" spans="1:7" x14ac:dyDescent="0.3">
      <c r="A9865" t="s">
        <v>93</v>
      </c>
      <c r="B9865" t="s">
        <v>365</v>
      </c>
      <c r="C9865" t="s">
        <v>9</v>
      </c>
      <c r="D9865" t="s">
        <v>10</v>
      </c>
      <c r="E9865" s="3">
        <v>409918.52</v>
      </c>
      <c r="F9865" s="2">
        <v>2013</v>
      </c>
      <c r="G9865" s="2">
        <v>9103</v>
      </c>
    </row>
    <row r="9866" spans="1:7" x14ac:dyDescent="0.3">
      <c r="A9866" t="s">
        <v>93</v>
      </c>
      <c r="B9866" t="s">
        <v>364</v>
      </c>
      <c r="C9866" t="s">
        <v>393</v>
      </c>
      <c r="D9866" t="s">
        <v>13</v>
      </c>
      <c r="E9866" s="3">
        <v>296155.85714285722</v>
      </c>
      <c r="F9866" s="2">
        <v>2013</v>
      </c>
      <c r="G9866" s="2">
        <v>9103</v>
      </c>
    </row>
    <row r="9867" spans="1:7" x14ac:dyDescent="0.3">
      <c r="A9867" t="s">
        <v>94</v>
      </c>
      <c r="B9867" t="s">
        <v>364</v>
      </c>
      <c r="C9867" t="s">
        <v>9</v>
      </c>
      <c r="D9867" t="s">
        <v>13</v>
      </c>
      <c r="E9867" s="3">
        <v>213000</v>
      </c>
      <c r="F9867" s="2">
        <v>2013</v>
      </c>
      <c r="G9867" s="2">
        <v>9203</v>
      </c>
    </row>
    <row r="9868" spans="1:7" x14ac:dyDescent="0.3">
      <c r="A9868" t="s">
        <v>94</v>
      </c>
      <c r="B9868" t="s">
        <v>366</v>
      </c>
      <c r="C9868" t="s">
        <v>393</v>
      </c>
      <c r="D9868" t="s">
        <v>13</v>
      </c>
      <c r="E9868" s="3">
        <v>598333.5</v>
      </c>
      <c r="F9868" s="2">
        <v>2013</v>
      </c>
      <c r="G9868" s="2">
        <v>9203</v>
      </c>
    </row>
    <row r="9869" spans="1:7" x14ac:dyDescent="0.3">
      <c r="A9869" t="s">
        <v>94</v>
      </c>
      <c r="B9869" t="s">
        <v>365</v>
      </c>
      <c r="C9869" t="s">
        <v>9</v>
      </c>
      <c r="D9869" t="s">
        <v>13</v>
      </c>
      <c r="E9869" s="3">
        <v>455396.16666666669</v>
      </c>
      <c r="F9869" s="2">
        <v>2013</v>
      </c>
      <c r="G9869" s="2">
        <v>9203</v>
      </c>
    </row>
    <row r="9870" spans="1:7" x14ac:dyDescent="0.3">
      <c r="A9870" t="s">
        <v>94</v>
      </c>
      <c r="B9870" t="s">
        <v>365</v>
      </c>
      <c r="C9870" t="s">
        <v>393</v>
      </c>
      <c r="D9870" t="s">
        <v>10</v>
      </c>
      <c r="E9870" s="3">
        <v>512090.68627450982</v>
      </c>
      <c r="F9870" s="2">
        <v>2013</v>
      </c>
      <c r="G9870" s="2">
        <v>9203</v>
      </c>
    </row>
    <row r="9871" spans="1:7" x14ac:dyDescent="0.3">
      <c r="A9871" t="s">
        <v>94</v>
      </c>
      <c r="B9871" t="s">
        <v>367</v>
      </c>
      <c r="C9871" t="s">
        <v>393</v>
      </c>
      <c r="D9871" t="s">
        <v>13</v>
      </c>
      <c r="E9871" s="3">
        <v>376982</v>
      </c>
      <c r="F9871" s="2">
        <v>2013</v>
      </c>
      <c r="G9871" s="2">
        <v>9203</v>
      </c>
    </row>
    <row r="9872" spans="1:7" x14ac:dyDescent="0.3">
      <c r="A9872" t="s">
        <v>94</v>
      </c>
      <c r="B9872" t="s">
        <v>366</v>
      </c>
      <c r="C9872" t="s">
        <v>393</v>
      </c>
      <c r="D9872" t="s">
        <v>10</v>
      </c>
      <c r="E9872" s="3">
        <v>463522</v>
      </c>
      <c r="F9872" s="2">
        <v>2013</v>
      </c>
      <c r="G9872" s="2">
        <v>9203</v>
      </c>
    </row>
    <row r="9873" spans="1:7" x14ac:dyDescent="0.3">
      <c r="A9873" t="s">
        <v>94</v>
      </c>
      <c r="B9873" t="s">
        <v>365</v>
      </c>
      <c r="C9873" t="s">
        <v>9</v>
      </c>
      <c r="D9873" t="s">
        <v>10</v>
      </c>
      <c r="E9873" s="3">
        <v>403951.57894736843</v>
      </c>
      <c r="F9873" s="2">
        <v>2013</v>
      </c>
      <c r="G9873" s="2">
        <v>9203</v>
      </c>
    </row>
    <row r="9874" spans="1:7" x14ac:dyDescent="0.3">
      <c r="A9874" t="s">
        <v>94</v>
      </c>
      <c r="B9874" t="s">
        <v>364</v>
      </c>
      <c r="C9874" t="s">
        <v>393</v>
      </c>
      <c r="D9874" t="s">
        <v>10</v>
      </c>
      <c r="E9874" s="3">
        <v>355466.66666666669</v>
      </c>
      <c r="F9874" s="2">
        <v>2013</v>
      </c>
      <c r="G9874" s="2">
        <v>9203</v>
      </c>
    </row>
    <row r="9875" spans="1:7" x14ac:dyDescent="0.3">
      <c r="A9875" t="s">
        <v>94</v>
      </c>
      <c r="B9875" t="s">
        <v>365</v>
      </c>
      <c r="C9875" t="s">
        <v>393</v>
      </c>
      <c r="D9875" t="s">
        <v>13</v>
      </c>
      <c r="E9875" s="3">
        <v>485504.5625</v>
      </c>
      <c r="F9875" s="2">
        <v>2013</v>
      </c>
      <c r="G9875" s="2">
        <v>9203</v>
      </c>
    </row>
    <row r="9876" spans="1:7" x14ac:dyDescent="0.3">
      <c r="A9876" t="s">
        <v>94</v>
      </c>
      <c r="B9876" t="s">
        <v>364</v>
      </c>
      <c r="C9876" t="s">
        <v>393</v>
      </c>
      <c r="D9876" t="s">
        <v>13</v>
      </c>
      <c r="E9876" s="3">
        <v>332707.44444444438</v>
      </c>
      <c r="F9876" s="2">
        <v>2013</v>
      </c>
      <c r="G9876" s="2">
        <v>9203</v>
      </c>
    </row>
    <row r="9877" spans="1:7" x14ac:dyDescent="0.3">
      <c r="A9877" t="s">
        <v>95</v>
      </c>
      <c r="B9877" t="s">
        <v>365</v>
      </c>
      <c r="C9877" t="s">
        <v>9</v>
      </c>
      <c r="D9877" t="s">
        <v>10</v>
      </c>
      <c r="E9877" s="3">
        <v>972063.66666666663</v>
      </c>
      <c r="F9877" s="2">
        <v>2013</v>
      </c>
      <c r="G9877" s="2">
        <v>13503</v>
      </c>
    </row>
    <row r="9878" spans="1:7" x14ac:dyDescent="0.3">
      <c r="A9878" t="s">
        <v>95</v>
      </c>
      <c r="B9878" t="s">
        <v>365</v>
      </c>
      <c r="C9878" t="s">
        <v>9</v>
      </c>
      <c r="D9878" t="s">
        <v>13</v>
      </c>
      <c r="E9878" s="3">
        <v>124083</v>
      </c>
      <c r="F9878" s="2">
        <v>2013</v>
      </c>
      <c r="G9878" s="2">
        <v>13503</v>
      </c>
    </row>
    <row r="9879" spans="1:7" x14ac:dyDescent="0.3">
      <c r="A9879" t="s">
        <v>95</v>
      </c>
      <c r="B9879" t="s">
        <v>364</v>
      </c>
      <c r="C9879" t="s">
        <v>393</v>
      </c>
      <c r="D9879" t="s">
        <v>10</v>
      </c>
      <c r="E9879" s="3">
        <v>587235.25</v>
      </c>
      <c r="F9879" s="2">
        <v>2013</v>
      </c>
      <c r="G9879" s="2">
        <v>13503</v>
      </c>
    </row>
    <row r="9880" spans="1:7" x14ac:dyDescent="0.3">
      <c r="A9880" t="s">
        <v>95</v>
      </c>
      <c r="B9880" t="s">
        <v>366</v>
      </c>
      <c r="C9880" t="s">
        <v>393</v>
      </c>
      <c r="D9880" t="s">
        <v>13</v>
      </c>
      <c r="E9880" s="3">
        <v>313303</v>
      </c>
      <c r="F9880" s="2">
        <v>2013</v>
      </c>
      <c r="G9880" s="2">
        <v>13503</v>
      </c>
    </row>
    <row r="9881" spans="1:7" x14ac:dyDescent="0.3">
      <c r="A9881" t="s">
        <v>95</v>
      </c>
      <c r="B9881" t="s">
        <v>365</v>
      </c>
      <c r="C9881" t="s">
        <v>393</v>
      </c>
      <c r="D9881" t="s">
        <v>10</v>
      </c>
      <c r="E9881" s="3">
        <v>664647.39361702127</v>
      </c>
      <c r="F9881" s="2">
        <v>2013</v>
      </c>
      <c r="G9881" s="2">
        <v>13503</v>
      </c>
    </row>
    <row r="9882" spans="1:7" x14ac:dyDescent="0.3">
      <c r="A9882" t="s">
        <v>95</v>
      </c>
      <c r="B9882" t="s">
        <v>365</v>
      </c>
      <c r="C9882" t="s">
        <v>378</v>
      </c>
      <c r="D9882" t="s">
        <v>10</v>
      </c>
      <c r="E9882" s="3">
        <v>551432</v>
      </c>
      <c r="F9882" s="2">
        <v>2013</v>
      </c>
      <c r="G9882" s="2">
        <v>13503</v>
      </c>
    </row>
    <row r="9883" spans="1:7" x14ac:dyDescent="0.3">
      <c r="A9883" t="s">
        <v>95</v>
      </c>
      <c r="B9883" t="s">
        <v>365</v>
      </c>
      <c r="C9883" t="s">
        <v>393</v>
      </c>
      <c r="D9883" t="s">
        <v>13</v>
      </c>
      <c r="E9883" s="3">
        <v>702166.641025641</v>
      </c>
      <c r="F9883" s="2">
        <v>2013</v>
      </c>
      <c r="G9883" s="2">
        <v>13503</v>
      </c>
    </row>
    <row r="9884" spans="1:7" x14ac:dyDescent="0.3">
      <c r="A9884" t="s">
        <v>96</v>
      </c>
      <c r="B9884" t="s">
        <v>364</v>
      </c>
      <c r="C9884" t="s">
        <v>393</v>
      </c>
      <c r="D9884" t="s">
        <v>10</v>
      </c>
      <c r="E9884" s="3">
        <v>391420.5</v>
      </c>
      <c r="F9884" s="2">
        <v>2013</v>
      </c>
      <c r="G9884" s="2">
        <v>10204</v>
      </c>
    </row>
    <row r="9885" spans="1:7" x14ac:dyDescent="0.3">
      <c r="A9885" t="s">
        <v>96</v>
      </c>
      <c r="B9885" t="s">
        <v>364</v>
      </c>
      <c r="C9885" t="s">
        <v>9</v>
      </c>
      <c r="D9885" t="s">
        <v>10</v>
      </c>
      <c r="E9885" s="3">
        <v>292352.66666666669</v>
      </c>
      <c r="F9885" s="2">
        <v>2013</v>
      </c>
      <c r="G9885" s="2">
        <v>10204</v>
      </c>
    </row>
    <row r="9886" spans="1:7" x14ac:dyDescent="0.3">
      <c r="A9886" t="s">
        <v>96</v>
      </c>
      <c r="B9886" t="s">
        <v>365</v>
      </c>
      <c r="C9886" t="s">
        <v>9</v>
      </c>
      <c r="D9886" t="s">
        <v>13</v>
      </c>
      <c r="E9886" s="3">
        <v>205045.57142857139</v>
      </c>
      <c r="F9886" s="2">
        <v>2013</v>
      </c>
      <c r="G9886" s="2">
        <v>10204</v>
      </c>
    </row>
    <row r="9887" spans="1:7" x14ac:dyDescent="0.3">
      <c r="A9887" t="s">
        <v>96</v>
      </c>
      <c r="B9887" t="s">
        <v>365</v>
      </c>
      <c r="C9887" t="s">
        <v>393</v>
      </c>
      <c r="D9887" t="s">
        <v>10</v>
      </c>
      <c r="E9887" s="3">
        <v>374016.35714285722</v>
      </c>
      <c r="F9887" s="2">
        <v>2013</v>
      </c>
      <c r="G9887" s="2">
        <v>10204</v>
      </c>
    </row>
    <row r="9888" spans="1:7" x14ac:dyDescent="0.3">
      <c r="A9888" t="s">
        <v>96</v>
      </c>
      <c r="B9888" t="s">
        <v>365</v>
      </c>
      <c r="C9888" t="s">
        <v>9</v>
      </c>
      <c r="D9888" t="s">
        <v>10</v>
      </c>
      <c r="E9888" s="3">
        <v>266619.71428571432</v>
      </c>
      <c r="F9888" s="2">
        <v>2013</v>
      </c>
      <c r="G9888" s="2">
        <v>10204</v>
      </c>
    </row>
    <row r="9889" spans="1:7" x14ac:dyDescent="0.3">
      <c r="A9889" t="s">
        <v>96</v>
      </c>
      <c r="B9889" t="s">
        <v>365</v>
      </c>
      <c r="C9889" t="s">
        <v>393</v>
      </c>
      <c r="D9889" t="s">
        <v>13</v>
      </c>
      <c r="E9889" s="3">
        <v>430757.84615384613</v>
      </c>
      <c r="F9889" s="2">
        <v>2013</v>
      </c>
      <c r="G9889" s="2">
        <v>10204</v>
      </c>
    </row>
    <row r="9890" spans="1:7" x14ac:dyDescent="0.3">
      <c r="A9890" t="s">
        <v>97</v>
      </c>
      <c r="B9890" t="s">
        <v>364</v>
      </c>
      <c r="C9890" t="s">
        <v>393</v>
      </c>
      <c r="D9890" t="s">
        <v>10</v>
      </c>
      <c r="E9890" s="3">
        <v>342470.05263157887</v>
      </c>
      <c r="F9890" s="2">
        <v>2013</v>
      </c>
      <c r="G9890" s="2">
        <v>8205</v>
      </c>
    </row>
    <row r="9891" spans="1:7" x14ac:dyDescent="0.3">
      <c r="A9891" t="s">
        <v>97</v>
      </c>
      <c r="B9891" t="s">
        <v>366</v>
      </c>
      <c r="C9891" t="s">
        <v>9</v>
      </c>
      <c r="D9891" t="s">
        <v>10</v>
      </c>
      <c r="E9891" s="3">
        <v>298649</v>
      </c>
      <c r="F9891" s="2">
        <v>2013</v>
      </c>
      <c r="G9891" s="2">
        <v>8205</v>
      </c>
    </row>
    <row r="9892" spans="1:7" x14ac:dyDescent="0.3">
      <c r="A9892" t="s">
        <v>97</v>
      </c>
      <c r="B9892" t="s">
        <v>366</v>
      </c>
      <c r="C9892" t="s">
        <v>393</v>
      </c>
      <c r="D9892" t="s">
        <v>13</v>
      </c>
      <c r="E9892" s="3">
        <v>334017</v>
      </c>
      <c r="F9892" s="2">
        <v>2013</v>
      </c>
      <c r="G9892" s="2">
        <v>8205</v>
      </c>
    </row>
    <row r="9893" spans="1:7" x14ac:dyDescent="0.3">
      <c r="A9893" t="s">
        <v>97</v>
      </c>
      <c r="B9893" t="s">
        <v>366</v>
      </c>
      <c r="C9893" t="s">
        <v>393</v>
      </c>
      <c r="D9893" t="s">
        <v>10</v>
      </c>
      <c r="E9893" s="3">
        <v>355899.66666666669</v>
      </c>
      <c r="F9893" s="2">
        <v>2013</v>
      </c>
      <c r="G9893" s="2">
        <v>8205</v>
      </c>
    </row>
    <row r="9894" spans="1:7" x14ac:dyDescent="0.3">
      <c r="A9894" t="s">
        <v>97</v>
      </c>
      <c r="B9894" t="s">
        <v>365</v>
      </c>
      <c r="C9894" t="s">
        <v>393</v>
      </c>
      <c r="D9894" t="s">
        <v>10</v>
      </c>
      <c r="E9894" s="3">
        <v>604717.6350877193</v>
      </c>
      <c r="F9894" s="2">
        <v>2013</v>
      </c>
      <c r="G9894" s="2">
        <v>8205</v>
      </c>
    </row>
    <row r="9895" spans="1:7" x14ac:dyDescent="0.3">
      <c r="A9895" t="s">
        <v>97</v>
      </c>
      <c r="B9895" t="s">
        <v>364</v>
      </c>
      <c r="C9895" t="s">
        <v>393</v>
      </c>
      <c r="D9895" t="s">
        <v>13</v>
      </c>
      <c r="E9895" s="3">
        <v>302384.5263157895</v>
      </c>
      <c r="F9895" s="2">
        <v>2013</v>
      </c>
      <c r="G9895" s="2">
        <v>8205</v>
      </c>
    </row>
    <row r="9896" spans="1:7" x14ac:dyDescent="0.3">
      <c r="A9896" t="s">
        <v>97</v>
      </c>
      <c r="B9896" t="s">
        <v>364</v>
      </c>
      <c r="C9896" t="s">
        <v>9</v>
      </c>
      <c r="D9896" t="s">
        <v>10</v>
      </c>
      <c r="E9896" s="3">
        <v>296335</v>
      </c>
      <c r="F9896" s="2">
        <v>2013</v>
      </c>
      <c r="G9896" s="2">
        <v>8205</v>
      </c>
    </row>
    <row r="9897" spans="1:7" x14ac:dyDescent="0.3">
      <c r="A9897" t="s">
        <v>97</v>
      </c>
      <c r="B9897" t="s">
        <v>365</v>
      </c>
      <c r="C9897" t="s">
        <v>393</v>
      </c>
      <c r="D9897" t="s">
        <v>13</v>
      </c>
      <c r="E9897" s="3">
        <v>679022.06716417905</v>
      </c>
      <c r="F9897" s="2">
        <v>2013</v>
      </c>
      <c r="G9897" s="2">
        <v>8205</v>
      </c>
    </row>
    <row r="9898" spans="1:7" x14ac:dyDescent="0.3">
      <c r="A9898" t="s">
        <v>97</v>
      </c>
      <c r="B9898" t="s">
        <v>365</v>
      </c>
      <c r="C9898" t="s">
        <v>9</v>
      </c>
      <c r="D9898" t="s">
        <v>10</v>
      </c>
      <c r="E9898" s="3">
        <v>471713.45</v>
      </c>
      <c r="F9898" s="2">
        <v>2013</v>
      </c>
      <c r="G9898" s="2">
        <v>8205</v>
      </c>
    </row>
    <row r="9899" spans="1:7" x14ac:dyDescent="0.3">
      <c r="A9899" t="s">
        <v>97</v>
      </c>
      <c r="B9899" t="s">
        <v>365</v>
      </c>
      <c r="C9899" t="s">
        <v>9</v>
      </c>
      <c r="D9899" t="s">
        <v>13</v>
      </c>
      <c r="E9899" s="3">
        <v>748141.79166666663</v>
      </c>
      <c r="F9899" s="2">
        <v>2013</v>
      </c>
      <c r="G9899" s="2">
        <v>8205</v>
      </c>
    </row>
    <row r="9900" spans="1:7" x14ac:dyDescent="0.3">
      <c r="A9900" t="s">
        <v>98</v>
      </c>
      <c r="B9900" t="s">
        <v>365</v>
      </c>
      <c r="C9900" t="s">
        <v>9</v>
      </c>
      <c r="D9900" t="s">
        <v>10</v>
      </c>
      <c r="E9900" s="3">
        <v>613880.05479452061</v>
      </c>
      <c r="F9900" s="2">
        <v>2013</v>
      </c>
      <c r="G9900" s="2">
        <v>9104</v>
      </c>
    </row>
    <row r="9901" spans="1:7" x14ac:dyDescent="0.3">
      <c r="A9901" t="s">
        <v>98</v>
      </c>
      <c r="B9901" t="s">
        <v>366</v>
      </c>
      <c r="C9901" t="s">
        <v>393</v>
      </c>
      <c r="D9901" t="s">
        <v>10</v>
      </c>
      <c r="E9901" s="3">
        <v>269941.5</v>
      </c>
      <c r="F9901" s="2">
        <v>2013</v>
      </c>
      <c r="G9901" s="2">
        <v>9104</v>
      </c>
    </row>
    <row r="9902" spans="1:7" x14ac:dyDescent="0.3">
      <c r="A9902" t="s">
        <v>98</v>
      </c>
      <c r="B9902" t="s">
        <v>367</v>
      </c>
      <c r="C9902" t="s">
        <v>9</v>
      </c>
      <c r="D9902" t="s">
        <v>10</v>
      </c>
      <c r="E9902" s="3">
        <v>118419</v>
      </c>
      <c r="F9902" s="2">
        <v>2013</v>
      </c>
      <c r="G9902" s="2">
        <v>9104</v>
      </c>
    </row>
    <row r="9903" spans="1:7" x14ac:dyDescent="0.3">
      <c r="A9903" t="s">
        <v>98</v>
      </c>
      <c r="B9903" t="s">
        <v>365</v>
      </c>
      <c r="C9903" t="s">
        <v>393</v>
      </c>
      <c r="D9903" t="s">
        <v>10</v>
      </c>
      <c r="E9903" s="3">
        <v>595038.15625</v>
      </c>
      <c r="F9903" s="2">
        <v>2013</v>
      </c>
      <c r="G9903" s="2">
        <v>9104</v>
      </c>
    </row>
    <row r="9904" spans="1:7" x14ac:dyDescent="0.3">
      <c r="A9904" t="s">
        <v>98</v>
      </c>
      <c r="B9904" t="s">
        <v>366</v>
      </c>
      <c r="C9904" t="s">
        <v>9</v>
      </c>
      <c r="D9904" t="s">
        <v>13</v>
      </c>
      <c r="E9904" s="3">
        <v>644758</v>
      </c>
      <c r="F9904" s="2">
        <v>2013</v>
      </c>
      <c r="G9904" s="2">
        <v>9104</v>
      </c>
    </row>
    <row r="9905" spans="1:7" x14ac:dyDescent="0.3">
      <c r="A9905" t="s">
        <v>98</v>
      </c>
      <c r="B9905" t="s">
        <v>365</v>
      </c>
      <c r="C9905" t="s">
        <v>393</v>
      </c>
      <c r="D9905" t="s">
        <v>13</v>
      </c>
      <c r="E9905" s="3">
        <v>716204.11111111112</v>
      </c>
      <c r="F9905" s="2">
        <v>2013</v>
      </c>
      <c r="G9905" s="2">
        <v>9104</v>
      </c>
    </row>
    <row r="9906" spans="1:7" x14ac:dyDescent="0.3">
      <c r="A9906" t="s">
        <v>98</v>
      </c>
      <c r="B9906" t="s">
        <v>365</v>
      </c>
      <c r="C9906" t="s">
        <v>24</v>
      </c>
      <c r="D9906" t="s">
        <v>10</v>
      </c>
      <c r="E9906" s="3">
        <v>253071</v>
      </c>
      <c r="F9906" s="2">
        <v>2013</v>
      </c>
      <c r="G9906" s="2">
        <v>9104</v>
      </c>
    </row>
    <row r="9907" spans="1:7" x14ac:dyDescent="0.3">
      <c r="A9907" t="s">
        <v>98</v>
      </c>
      <c r="B9907" t="s">
        <v>366</v>
      </c>
      <c r="C9907" t="s">
        <v>9</v>
      </c>
      <c r="D9907" t="s">
        <v>10</v>
      </c>
      <c r="E9907" s="3">
        <v>780890.5</v>
      </c>
      <c r="F9907" s="2">
        <v>2013</v>
      </c>
      <c r="G9907" s="2">
        <v>9104</v>
      </c>
    </row>
    <row r="9908" spans="1:7" x14ac:dyDescent="0.3">
      <c r="A9908" t="s">
        <v>98</v>
      </c>
      <c r="B9908" t="s">
        <v>365</v>
      </c>
      <c r="C9908" t="s">
        <v>24</v>
      </c>
      <c r="D9908" t="s">
        <v>13</v>
      </c>
      <c r="E9908" s="3">
        <v>253071</v>
      </c>
      <c r="F9908" s="2">
        <v>2013</v>
      </c>
      <c r="G9908" s="2">
        <v>9104</v>
      </c>
    </row>
    <row r="9909" spans="1:7" x14ac:dyDescent="0.3">
      <c r="A9909" t="s">
        <v>98</v>
      </c>
      <c r="B9909" t="s">
        <v>364</v>
      </c>
      <c r="C9909" t="s">
        <v>9</v>
      </c>
      <c r="D9909" t="s">
        <v>10</v>
      </c>
      <c r="E9909" s="3">
        <v>292842.125</v>
      </c>
      <c r="F9909" s="2">
        <v>2013</v>
      </c>
      <c r="G9909" s="2">
        <v>9104</v>
      </c>
    </row>
    <row r="9910" spans="1:7" x14ac:dyDescent="0.3">
      <c r="A9910" t="s">
        <v>98</v>
      </c>
      <c r="B9910" t="s">
        <v>378</v>
      </c>
      <c r="C9910" t="s">
        <v>393</v>
      </c>
      <c r="D9910" t="s">
        <v>13</v>
      </c>
      <c r="E9910" s="3">
        <v>1329918</v>
      </c>
      <c r="F9910" s="2">
        <v>2013</v>
      </c>
      <c r="G9910" s="2">
        <v>9104</v>
      </c>
    </row>
    <row r="9911" spans="1:7" x14ac:dyDescent="0.3">
      <c r="A9911" t="s">
        <v>98</v>
      </c>
      <c r="B9911" t="s">
        <v>364</v>
      </c>
      <c r="C9911" t="s">
        <v>9</v>
      </c>
      <c r="D9911" t="s">
        <v>13</v>
      </c>
      <c r="E9911" s="3">
        <v>795114</v>
      </c>
      <c r="F9911" s="2">
        <v>2013</v>
      </c>
      <c r="G9911" s="2">
        <v>9104</v>
      </c>
    </row>
    <row r="9912" spans="1:7" x14ac:dyDescent="0.3">
      <c r="A9912" t="s">
        <v>98</v>
      </c>
      <c r="B9912" t="s">
        <v>365</v>
      </c>
      <c r="C9912" t="s">
        <v>9</v>
      </c>
      <c r="D9912" t="s">
        <v>13</v>
      </c>
      <c r="E9912" s="3">
        <v>720378.55</v>
      </c>
      <c r="F9912" s="2">
        <v>2013</v>
      </c>
      <c r="G9912" s="2">
        <v>9104</v>
      </c>
    </row>
    <row r="9913" spans="1:7" x14ac:dyDescent="0.3">
      <c r="A9913" t="s">
        <v>98</v>
      </c>
      <c r="B9913" t="s">
        <v>364</v>
      </c>
      <c r="C9913" t="s">
        <v>393</v>
      </c>
      <c r="D9913" t="s">
        <v>10</v>
      </c>
      <c r="E9913" s="3">
        <v>343210.66666666669</v>
      </c>
      <c r="F9913" s="2">
        <v>2013</v>
      </c>
      <c r="G9913" s="2">
        <v>9104</v>
      </c>
    </row>
    <row r="9914" spans="1:7" x14ac:dyDescent="0.3">
      <c r="A9914" t="s">
        <v>98</v>
      </c>
      <c r="B9914" t="s">
        <v>367</v>
      </c>
      <c r="C9914" t="s">
        <v>9</v>
      </c>
      <c r="D9914" t="s">
        <v>13</v>
      </c>
      <c r="E9914" s="3">
        <v>488489</v>
      </c>
      <c r="F9914" s="2">
        <v>2013</v>
      </c>
      <c r="G9914" s="2">
        <v>9104</v>
      </c>
    </row>
    <row r="9915" spans="1:7" x14ac:dyDescent="0.3">
      <c r="A9915" t="s">
        <v>99</v>
      </c>
      <c r="B9915" t="s">
        <v>364</v>
      </c>
      <c r="C9915" t="s">
        <v>393</v>
      </c>
      <c r="D9915" t="s">
        <v>10</v>
      </c>
      <c r="E9915" s="3">
        <v>339920.33333333331</v>
      </c>
      <c r="F9915" s="2">
        <v>2013</v>
      </c>
      <c r="G9915" s="2">
        <v>7103</v>
      </c>
    </row>
    <row r="9916" spans="1:7" x14ac:dyDescent="0.3">
      <c r="A9916" t="s">
        <v>99</v>
      </c>
      <c r="B9916" t="s">
        <v>365</v>
      </c>
      <c r="C9916" t="s">
        <v>9</v>
      </c>
      <c r="D9916" t="s">
        <v>10</v>
      </c>
      <c r="E9916" s="3">
        <v>227718.66666666669</v>
      </c>
      <c r="F9916" s="2">
        <v>2013</v>
      </c>
      <c r="G9916" s="2">
        <v>7103</v>
      </c>
    </row>
    <row r="9917" spans="1:7" x14ac:dyDescent="0.3">
      <c r="A9917" t="s">
        <v>99</v>
      </c>
      <c r="B9917" t="s">
        <v>364</v>
      </c>
      <c r="C9917" t="s">
        <v>393</v>
      </c>
      <c r="D9917" t="s">
        <v>13</v>
      </c>
      <c r="E9917" s="3">
        <v>223078.18181818179</v>
      </c>
      <c r="F9917" s="2">
        <v>2013</v>
      </c>
      <c r="G9917" s="2">
        <v>7103</v>
      </c>
    </row>
    <row r="9918" spans="1:7" x14ac:dyDescent="0.3">
      <c r="A9918" t="s">
        <v>99</v>
      </c>
      <c r="B9918" t="s">
        <v>366</v>
      </c>
      <c r="C9918" t="s">
        <v>393</v>
      </c>
      <c r="D9918" t="s">
        <v>10</v>
      </c>
      <c r="E9918" s="3">
        <v>162991</v>
      </c>
      <c r="F9918" s="2">
        <v>2013</v>
      </c>
      <c r="G9918" s="2">
        <v>7103</v>
      </c>
    </row>
    <row r="9919" spans="1:7" x14ac:dyDescent="0.3">
      <c r="A9919" t="s">
        <v>99</v>
      </c>
      <c r="B9919" t="s">
        <v>365</v>
      </c>
      <c r="C9919" t="s">
        <v>9</v>
      </c>
      <c r="D9919" t="s">
        <v>13</v>
      </c>
      <c r="E9919" s="3">
        <v>305680.33333333331</v>
      </c>
      <c r="F9919" s="2">
        <v>2013</v>
      </c>
      <c r="G9919" s="2">
        <v>7103</v>
      </c>
    </row>
    <row r="9920" spans="1:7" x14ac:dyDescent="0.3">
      <c r="A9920" t="s">
        <v>99</v>
      </c>
      <c r="B9920" t="s">
        <v>365</v>
      </c>
      <c r="C9920" t="s">
        <v>393</v>
      </c>
      <c r="D9920" t="s">
        <v>13</v>
      </c>
      <c r="E9920" s="3">
        <v>464578.93421052629</v>
      </c>
      <c r="F9920" s="2">
        <v>2013</v>
      </c>
      <c r="G9920" s="2">
        <v>7103</v>
      </c>
    </row>
    <row r="9921" spans="1:7" x14ac:dyDescent="0.3">
      <c r="A9921" t="s">
        <v>99</v>
      </c>
      <c r="B9921" t="s">
        <v>365</v>
      </c>
      <c r="C9921" t="s">
        <v>393</v>
      </c>
      <c r="D9921" t="s">
        <v>10</v>
      </c>
      <c r="E9921" s="3">
        <v>394986.97674418607</v>
      </c>
      <c r="F9921" s="2">
        <v>2013</v>
      </c>
      <c r="G9921" s="2">
        <v>7103</v>
      </c>
    </row>
    <row r="9922" spans="1:7" x14ac:dyDescent="0.3">
      <c r="A9922" t="s">
        <v>100</v>
      </c>
      <c r="B9922" t="s">
        <v>365</v>
      </c>
      <c r="C9922" t="s">
        <v>9</v>
      </c>
      <c r="D9922" t="s">
        <v>10</v>
      </c>
      <c r="E9922" s="3">
        <v>603757.04347826086</v>
      </c>
      <c r="F9922" s="2">
        <v>2013</v>
      </c>
      <c r="G9922" s="2">
        <v>7301</v>
      </c>
    </row>
    <row r="9923" spans="1:7" x14ac:dyDescent="0.3">
      <c r="A9923" t="s">
        <v>100</v>
      </c>
      <c r="B9923" t="s">
        <v>365</v>
      </c>
      <c r="C9923" t="s">
        <v>21</v>
      </c>
      <c r="D9923" t="s">
        <v>13</v>
      </c>
      <c r="E9923" s="3">
        <v>530461</v>
      </c>
      <c r="F9923" s="2">
        <v>2013</v>
      </c>
      <c r="G9923" s="2">
        <v>7301</v>
      </c>
    </row>
    <row r="9924" spans="1:7" x14ac:dyDescent="0.3">
      <c r="A9924" t="s">
        <v>100</v>
      </c>
      <c r="B9924" t="s">
        <v>365</v>
      </c>
      <c r="C9924" t="s">
        <v>393</v>
      </c>
      <c r="D9924" t="s">
        <v>10</v>
      </c>
      <c r="E9924" s="3">
        <v>665440.2583156405</v>
      </c>
      <c r="F9924" s="2">
        <v>2013</v>
      </c>
      <c r="G9924" s="2">
        <v>7301</v>
      </c>
    </row>
    <row r="9925" spans="1:7" x14ac:dyDescent="0.3">
      <c r="A9925" t="s">
        <v>100</v>
      </c>
      <c r="B9925" t="s">
        <v>365</v>
      </c>
      <c r="C9925" t="s">
        <v>9</v>
      </c>
      <c r="D9925" t="s">
        <v>13</v>
      </c>
      <c r="E9925" s="3">
        <v>444189.34285714291</v>
      </c>
      <c r="F9925" s="2">
        <v>2013</v>
      </c>
      <c r="G9925" s="2">
        <v>7301</v>
      </c>
    </row>
    <row r="9926" spans="1:7" x14ac:dyDescent="0.3">
      <c r="A9926" t="s">
        <v>100</v>
      </c>
      <c r="B9926" t="s">
        <v>365</v>
      </c>
      <c r="C9926" t="s">
        <v>378</v>
      </c>
      <c r="D9926" t="s">
        <v>10</v>
      </c>
      <c r="E9926" s="3">
        <v>394081.625</v>
      </c>
      <c r="F9926" s="2">
        <v>2013</v>
      </c>
      <c r="G9926" s="2">
        <v>7301</v>
      </c>
    </row>
    <row r="9927" spans="1:7" x14ac:dyDescent="0.3">
      <c r="A9927" t="s">
        <v>100</v>
      </c>
      <c r="B9927" t="s">
        <v>365</v>
      </c>
      <c r="C9927" t="s">
        <v>21</v>
      </c>
      <c r="D9927" t="s">
        <v>10</v>
      </c>
      <c r="E9927" s="3">
        <v>530461</v>
      </c>
      <c r="F9927" s="2">
        <v>2013</v>
      </c>
      <c r="G9927" s="2">
        <v>7301</v>
      </c>
    </row>
    <row r="9928" spans="1:7" x14ac:dyDescent="0.3">
      <c r="A9928" t="s">
        <v>100</v>
      </c>
      <c r="B9928" t="s">
        <v>364</v>
      </c>
      <c r="C9928" t="s">
        <v>393</v>
      </c>
      <c r="D9928" t="s">
        <v>10</v>
      </c>
      <c r="E9928" s="3">
        <v>347626.02564102563</v>
      </c>
      <c r="F9928" s="2">
        <v>2013</v>
      </c>
      <c r="G9928" s="2">
        <v>7301</v>
      </c>
    </row>
    <row r="9929" spans="1:7" x14ac:dyDescent="0.3">
      <c r="A9929" t="s">
        <v>100</v>
      </c>
      <c r="B9929" t="s">
        <v>367</v>
      </c>
      <c r="C9929" t="s">
        <v>393</v>
      </c>
      <c r="D9929" t="s">
        <v>13</v>
      </c>
      <c r="E9929" s="3">
        <v>104125</v>
      </c>
      <c r="F9929" s="2">
        <v>2013</v>
      </c>
      <c r="G9929" s="2">
        <v>7301</v>
      </c>
    </row>
    <row r="9930" spans="1:7" x14ac:dyDescent="0.3">
      <c r="A9930" t="s">
        <v>100</v>
      </c>
      <c r="B9930" t="s">
        <v>364</v>
      </c>
      <c r="C9930" t="s">
        <v>9</v>
      </c>
      <c r="D9930" t="s">
        <v>13</v>
      </c>
      <c r="E9930" s="3">
        <v>552496.33333333337</v>
      </c>
      <c r="F9930" s="2">
        <v>2013</v>
      </c>
      <c r="G9930" s="2">
        <v>7301</v>
      </c>
    </row>
    <row r="9931" spans="1:7" x14ac:dyDescent="0.3">
      <c r="A9931" t="s">
        <v>100</v>
      </c>
      <c r="B9931" t="s">
        <v>366</v>
      </c>
      <c r="C9931" t="s">
        <v>393</v>
      </c>
      <c r="D9931" t="s">
        <v>10</v>
      </c>
      <c r="E9931" s="3">
        <v>451015.8</v>
      </c>
      <c r="F9931" s="2">
        <v>2013</v>
      </c>
      <c r="G9931" s="2">
        <v>7301</v>
      </c>
    </row>
    <row r="9932" spans="1:7" x14ac:dyDescent="0.3">
      <c r="A9932" t="s">
        <v>100</v>
      </c>
      <c r="B9932" t="s">
        <v>365</v>
      </c>
      <c r="C9932" t="s">
        <v>392</v>
      </c>
      <c r="D9932" t="s">
        <v>13</v>
      </c>
      <c r="E9932" s="3">
        <v>1784778.5</v>
      </c>
      <c r="F9932" s="2">
        <v>2013</v>
      </c>
      <c r="G9932" s="2">
        <v>7301</v>
      </c>
    </row>
    <row r="9933" spans="1:7" x14ac:dyDescent="0.3">
      <c r="A9933" t="s">
        <v>100</v>
      </c>
      <c r="B9933" t="s">
        <v>364</v>
      </c>
      <c r="C9933" t="s">
        <v>9</v>
      </c>
      <c r="D9933" t="s">
        <v>10</v>
      </c>
      <c r="E9933" s="3">
        <v>418115.66666666669</v>
      </c>
      <c r="F9933" s="2">
        <v>2013</v>
      </c>
      <c r="G9933" s="2">
        <v>7301</v>
      </c>
    </row>
    <row r="9934" spans="1:7" x14ac:dyDescent="0.3">
      <c r="A9934" t="s">
        <v>100</v>
      </c>
      <c r="B9934" t="s">
        <v>365</v>
      </c>
      <c r="C9934" t="s">
        <v>393</v>
      </c>
      <c r="D9934" t="s">
        <v>13</v>
      </c>
      <c r="E9934" s="3">
        <v>704790.53198653203</v>
      </c>
      <c r="F9934" s="2">
        <v>2013</v>
      </c>
      <c r="G9934" s="2">
        <v>7301</v>
      </c>
    </row>
    <row r="9935" spans="1:7" x14ac:dyDescent="0.3">
      <c r="A9935" t="s">
        <v>100</v>
      </c>
      <c r="B9935" t="s">
        <v>365</v>
      </c>
      <c r="C9935" t="s">
        <v>392</v>
      </c>
      <c r="D9935" t="s">
        <v>10</v>
      </c>
      <c r="E9935" s="3">
        <v>1965333</v>
      </c>
      <c r="F9935" s="2">
        <v>2013</v>
      </c>
      <c r="G9935" s="2">
        <v>7301</v>
      </c>
    </row>
    <row r="9936" spans="1:7" x14ac:dyDescent="0.3">
      <c r="A9936" t="s">
        <v>100</v>
      </c>
      <c r="B9936" t="s">
        <v>366</v>
      </c>
      <c r="C9936" t="s">
        <v>393</v>
      </c>
      <c r="D9936" t="s">
        <v>13</v>
      </c>
      <c r="E9936" s="3">
        <v>465453.2</v>
      </c>
      <c r="F9936" s="2">
        <v>2013</v>
      </c>
      <c r="G9936" s="2">
        <v>7301</v>
      </c>
    </row>
    <row r="9937" spans="1:7" x14ac:dyDescent="0.3">
      <c r="A9937" t="s">
        <v>100</v>
      </c>
      <c r="B9937" t="s">
        <v>364</v>
      </c>
      <c r="C9937" t="s">
        <v>393</v>
      </c>
      <c r="D9937" t="s">
        <v>13</v>
      </c>
      <c r="E9937" s="3">
        <v>365948.21428571432</v>
      </c>
      <c r="F9937" s="2">
        <v>2013</v>
      </c>
      <c r="G9937" s="2">
        <v>7301</v>
      </c>
    </row>
    <row r="9938" spans="1:7" x14ac:dyDescent="0.3">
      <c r="A9938" t="s">
        <v>100</v>
      </c>
      <c r="B9938" t="s">
        <v>367</v>
      </c>
      <c r="C9938" t="s">
        <v>393</v>
      </c>
      <c r="D9938" t="s">
        <v>10</v>
      </c>
      <c r="E9938" s="3">
        <v>374296.85714285722</v>
      </c>
      <c r="F9938" s="2">
        <v>2013</v>
      </c>
      <c r="G9938" s="2">
        <v>7301</v>
      </c>
    </row>
    <row r="9939" spans="1:7" x14ac:dyDescent="0.3">
      <c r="A9939" t="s">
        <v>100</v>
      </c>
      <c r="B9939" t="s">
        <v>365</v>
      </c>
      <c r="C9939" t="s">
        <v>378</v>
      </c>
      <c r="D9939" t="s">
        <v>13</v>
      </c>
      <c r="E9939" s="3">
        <v>554541.625</v>
      </c>
      <c r="F9939" s="2">
        <v>2013</v>
      </c>
      <c r="G9939" s="2">
        <v>7301</v>
      </c>
    </row>
    <row r="9940" spans="1:7" x14ac:dyDescent="0.3">
      <c r="A9940" t="s">
        <v>100</v>
      </c>
      <c r="B9940" t="s">
        <v>365</v>
      </c>
      <c r="C9940" t="s">
        <v>370</v>
      </c>
      <c r="D9940" t="s">
        <v>10</v>
      </c>
      <c r="E9940" s="3">
        <v>630000</v>
      </c>
      <c r="F9940" s="2">
        <v>2013</v>
      </c>
      <c r="G9940" s="2">
        <v>7301</v>
      </c>
    </row>
    <row r="9941" spans="1:7" x14ac:dyDescent="0.3">
      <c r="A9941" t="s">
        <v>101</v>
      </c>
      <c r="B9941" t="s">
        <v>365</v>
      </c>
      <c r="C9941" t="s">
        <v>393</v>
      </c>
      <c r="D9941" t="s">
        <v>13</v>
      </c>
      <c r="E9941" s="3">
        <v>565850.21348314604</v>
      </c>
      <c r="F9941" s="2">
        <v>2013</v>
      </c>
      <c r="G9941" s="2">
        <v>10205</v>
      </c>
    </row>
    <row r="9942" spans="1:7" x14ac:dyDescent="0.3">
      <c r="A9942" t="s">
        <v>101</v>
      </c>
      <c r="B9942" t="s">
        <v>365</v>
      </c>
      <c r="C9942" t="s">
        <v>393</v>
      </c>
      <c r="D9942" t="s">
        <v>10</v>
      </c>
      <c r="E9942" s="3">
        <v>483028.50561797753</v>
      </c>
      <c r="F9942" s="2">
        <v>2013</v>
      </c>
      <c r="G9942" s="2">
        <v>10205</v>
      </c>
    </row>
    <row r="9943" spans="1:7" x14ac:dyDescent="0.3">
      <c r="A9943" t="s">
        <v>101</v>
      </c>
      <c r="B9943" t="s">
        <v>364</v>
      </c>
      <c r="C9943" t="s">
        <v>9</v>
      </c>
      <c r="D9943" t="s">
        <v>13</v>
      </c>
      <c r="E9943" s="3">
        <v>544116</v>
      </c>
      <c r="F9943" s="2">
        <v>2013</v>
      </c>
      <c r="G9943" s="2">
        <v>10205</v>
      </c>
    </row>
    <row r="9944" spans="1:7" x14ac:dyDescent="0.3">
      <c r="A9944" t="s">
        <v>101</v>
      </c>
      <c r="B9944" t="s">
        <v>367</v>
      </c>
      <c r="C9944" t="s">
        <v>393</v>
      </c>
      <c r="D9944" t="s">
        <v>13</v>
      </c>
      <c r="E9944" s="3">
        <v>317199</v>
      </c>
      <c r="F9944" s="2">
        <v>2013</v>
      </c>
      <c r="G9944" s="2">
        <v>10205</v>
      </c>
    </row>
    <row r="9945" spans="1:7" x14ac:dyDescent="0.3">
      <c r="A9945" t="s">
        <v>101</v>
      </c>
      <c r="B9945" t="s">
        <v>364</v>
      </c>
      <c r="C9945" t="s">
        <v>393</v>
      </c>
      <c r="D9945" t="s">
        <v>13</v>
      </c>
      <c r="E9945" s="3">
        <v>141275.5</v>
      </c>
      <c r="F9945" s="2">
        <v>2013</v>
      </c>
      <c r="G9945" s="2">
        <v>10205</v>
      </c>
    </row>
    <row r="9946" spans="1:7" x14ac:dyDescent="0.3">
      <c r="A9946" t="s">
        <v>101</v>
      </c>
      <c r="B9946" t="s">
        <v>364</v>
      </c>
      <c r="C9946" t="s">
        <v>393</v>
      </c>
      <c r="D9946" t="s">
        <v>10</v>
      </c>
      <c r="E9946" s="3">
        <v>220068.66666666669</v>
      </c>
      <c r="F9946" s="2">
        <v>2013</v>
      </c>
      <c r="G9946" s="2">
        <v>10205</v>
      </c>
    </row>
    <row r="9947" spans="1:7" x14ac:dyDescent="0.3">
      <c r="A9947" t="s">
        <v>101</v>
      </c>
      <c r="B9947" t="s">
        <v>365</v>
      </c>
      <c r="C9947" t="s">
        <v>9</v>
      </c>
      <c r="D9947" t="s">
        <v>13</v>
      </c>
      <c r="E9947" s="3">
        <v>509055.54545454553</v>
      </c>
      <c r="F9947" s="2">
        <v>2013</v>
      </c>
      <c r="G9947" s="2">
        <v>10205</v>
      </c>
    </row>
    <row r="9948" spans="1:7" x14ac:dyDescent="0.3">
      <c r="A9948" t="s">
        <v>101</v>
      </c>
      <c r="B9948" t="s">
        <v>367</v>
      </c>
      <c r="C9948" t="s">
        <v>393</v>
      </c>
      <c r="D9948" t="s">
        <v>10</v>
      </c>
      <c r="E9948" s="3">
        <v>225263</v>
      </c>
      <c r="F9948" s="2">
        <v>2013</v>
      </c>
      <c r="G9948" s="2">
        <v>10205</v>
      </c>
    </row>
    <row r="9949" spans="1:7" x14ac:dyDescent="0.3">
      <c r="A9949" t="s">
        <v>101</v>
      </c>
      <c r="B9949" t="s">
        <v>365</v>
      </c>
      <c r="C9949" t="s">
        <v>9</v>
      </c>
      <c r="D9949" t="s">
        <v>10</v>
      </c>
      <c r="E9949" s="3">
        <v>425290.04166666669</v>
      </c>
      <c r="F9949" s="2">
        <v>2013</v>
      </c>
      <c r="G9949" s="2">
        <v>10205</v>
      </c>
    </row>
    <row r="9950" spans="1:7" x14ac:dyDescent="0.3">
      <c r="A9950" t="s">
        <v>101</v>
      </c>
      <c r="B9950" t="s">
        <v>364</v>
      </c>
      <c r="C9950" t="s">
        <v>9</v>
      </c>
      <c r="D9950" t="s">
        <v>10</v>
      </c>
      <c r="E9950" s="3">
        <v>544116</v>
      </c>
      <c r="F9950" s="2">
        <v>2013</v>
      </c>
      <c r="G9950" s="2">
        <v>10205</v>
      </c>
    </row>
    <row r="9951" spans="1:7" x14ac:dyDescent="0.3">
      <c r="A9951" t="s">
        <v>101</v>
      </c>
      <c r="B9951" t="s">
        <v>366</v>
      </c>
      <c r="C9951" t="s">
        <v>393</v>
      </c>
      <c r="D9951" t="s">
        <v>13</v>
      </c>
      <c r="E9951" s="3">
        <v>282058</v>
      </c>
      <c r="F9951" s="2">
        <v>2013</v>
      </c>
      <c r="G9951" s="2">
        <v>10205</v>
      </c>
    </row>
    <row r="9952" spans="1:7" x14ac:dyDescent="0.3">
      <c r="A9952" t="s">
        <v>102</v>
      </c>
      <c r="B9952" t="s">
        <v>365</v>
      </c>
      <c r="C9952" t="s">
        <v>9</v>
      </c>
      <c r="D9952" t="s">
        <v>10</v>
      </c>
      <c r="E9952" s="3">
        <v>1082128</v>
      </c>
      <c r="F9952" s="2">
        <v>2013</v>
      </c>
      <c r="G9952" s="2">
        <v>3202</v>
      </c>
    </row>
    <row r="9953" spans="1:7" x14ac:dyDescent="0.3">
      <c r="A9953" t="s">
        <v>102</v>
      </c>
      <c r="B9953" t="s">
        <v>364</v>
      </c>
      <c r="C9953" t="s">
        <v>41</v>
      </c>
      <c r="D9953" t="s">
        <v>13</v>
      </c>
      <c r="E9953" s="3">
        <v>413333</v>
      </c>
      <c r="F9953" s="2">
        <v>2013</v>
      </c>
      <c r="G9953" s="2">
        <v>3202</v>
      </c>
    </row>
    <row r="9954" spans="1:7" x14ac:dyDescent="0.3">
      <c r="A9954" t="s">
        <v>102</v>
      </c>
      <c r="B9954" t="s">
        <v>366</v>
      </c>
      <c r="C9954" t="s">
        <v>393</v>
      </c>
      <c r="D9954" t="s">
        <v>10</v>
      </c>
      <c r="E9954" s="3">
        <v>482311</v>
      </c>
      <c r="F9954" s="2">
        <v>2013</v>
      </c>
      <c r="G9954" s="2">
        <v>3202</v>
      </c>
    </row>
    <row r="9955" spans="1:7" x14ac:dyDescent="0.3">
      <c r="A9955" t="s">
        <v>102</v>
      </c>
      <c r="B9955" t="s">
        <v>366</v>
      </c>
      <c r="C9955" t="s">
        <v>393</v>
      </c>
      <c r="D9955" t="s">
        <v>13</v>
      </c>
      <c r="E9955" s="3">
        <v>540153.5</v>
      </c>
      <c r="F9955" s="2">
        <v>2013</v>
      </c>
      <c r="G9955" s="2">
        <v>3202</v>
      </c>
    </row>
    <row r="9956" spans="1:7" x14ac:dyDescent="0.3">
      <c r="A9956" t="s">
        <v>102</v>
      </c>
      <c r="B9956" t="s">
        <v>364</v>
      </c>
      <c r="C9956" t="s">
        <v>393</v>
      </c>
      <c r="D9956" t="s">
        <v>10</v>
      </c>
      <c r="E9956" s="3">
        <v>374734.66666666669</v>
      </c>
      <c r="F9956" s="2">
        <v>2013</v>
      </c>
      <c r="G9956" s="2">
        <v>3202</v>
      </c>
    </row>
    <row r="9957" spans="1:7" x14ac:dyDescent="0.3">
      <c r="A9957" t="s">
        <v>102</v>
      </c>
      <c r="B9957" t="s">
        <v>364</v>
      </c>
      <c r="C9957" t="s">
        <v>41</v>
      </c>
      <c r="D9957" t="s">
        <v>10</v>
      </c>
      <c r="E9957" s="3">
        <v>571660</v>
      </c>
      <c r="F9957" s="2">
        <v>2013</v>
      </c>
      <c r="G9957" s="2">
        <v>3202</v>
      </c>
    </row>
    <row r="9958" spans="1:7" x14ac:dyDescent="0.3">
      <c r="A9958" t="s">
        <v>102</v>
      </c>
      <c r="B9958" t="s">
        <v>364</v>
      </c>
      <c r="C9958" t="s">
        <v>393</v>
      </c>
      <c r="D9958" t="s">
        <v>13</v>
      </c>
      <c r="E9958" s="3">
        <v>323546.5</v>
      </c>
      <c r="F9958" s="2">
        <v>2013</v>
      </c>
      <c r="G9958" s="2">
        <v>3202</v>
      </c>
    </row>
    <row r="9959" spans="1:7" x14ac:dyDescent="0.3">
      <c r="A9959" t="s">
        <v>102</v>
      </c>
      <c r="B9959" t="s">
        <v>365</v>
      </c>
      <c r="C9959" t="s">
        <v>9</v>
      </c>
      <c r="D9959" t="s">
        <v>13</v>
      </c>
      <c r="E9959" s="3">
        <v>2462830</v>
      </c>
      <c r="F9959" s="2">
        <v>2013</v>
      </c>
      <c r="G9959" s="2">
        <v>3202</v>
      </c>
    </row>
    <row r="9960" spans="1:7" x14ac:dyDescent="0.3">
      <c r="A9960" t="s">
        <v>102</v>
      </c>
      <c r="B9960" t="s">
        <v>365</v>
      </c>
      <c r="C9960" t="s">
        <v>392</v>
      </c>
      <c r="D9960" t="s">
        <v>10</v>
      </c>
      <c r="E9960" s="3">
        <v>595921.4</v>
      </c>
      <c r="F9960" s="2">
        <v>2013</v>
      </c>
      <c r="G9960" s="2">
        <v>3202</v>
      </c>
    </row>
    <row r="9961" spans="1:7" x14ac:dyDescent="0.3">
      <c r="A9961" t="s">
        <v>102</v>
      </c>
      <c r="B9961" t="s">
        <v>365</v>
      </c>
      <c r="C9961" t="s">
        <v>41</v>
      </c>
      <c r="D9961" t="s">
        <v>13</v>
      </c>
      <c r="E9961" s="3">
        <v>600514.66666666663</v>
      </c>
      <c r="F9961" s="2">
        <v>2013</v>
      </c>
      <c r="G9961" s="2">
        <v>3202</v>
      </c>
    </row>
    <row r="9962" spans="1:7" x14ac:dyDescent="0.3">
      <c r="A9962" t="s">
        <v>102</v>
      </c>
      <c r="B9962" t="s">
        <v>365</v>
      </c>
      <c r="C9962" t="s">
        <v>393</v>
      </c>
      <c r="D9962" t="s">
        <v>13</v>
      </c>
      <c r="E9962" s="3">
        <v>989632.64021164016</v>
      </c>
      <c r="F9962" s="2">
        <v>2013</v>
      </c>
      <c r="G9962" s="2">
        <v>3202</v>
      </c>
    </row>
    <row r="9963" spans="1:7" x14ac:dyDescent="0.3">
      <c r="A9963" t="s">
        <v>102</v>
      </c>
      <c r="B9963" t="s">
        <v>365</v>
      </c>
      <c r="C9963" t="s">
        <v>392</v>
      </c>
      <c r="D9963" t="s">
        <v>13</v>
      </c>
      <c r="E9963" s="3">
        <v>897181</v>
      </c>
      <c r="F9963" s="2">
        <v>2013</v>
      </c>
      <c r="G9963" s="2">
        <v>3202</v>
      </c>
    </row>
    <row r="9964" spans="1:7" x14ac:dyDescent="0.3">
      <c r="A9964" t="s">
        <v>102</v>
      </c>
      <c r="B9964" t="s">
        <v>365</v>
      </c>
      <c r="C9964" t="s">
        <v>393</v>
      </c>
      <c r="D9964" t="s">
        <v>10</v>
      </c>
      <c r="E9964" s="3">
        <v>953073.28865979379</v>
      </c>
      <c r="F9964" s="2">
        <v>2013</v>
      </c>
      <c r="G9964" s="2">
        <v>3202</v>
      </c>
    </row>
    <row r="9965" spans="1:7" x14ac:dyDescent="0.3">
      <c r="A9965" t="s">
        <v>102</v>
      </c>
      <c r="B9965" t="s">
        <v>365</v>
      </c>
      <c r="C9965" t="s">
        <v>21</v>
      </c>
      <c r="D9965" t="s">
        <v>13</v>
      </c>
      <c r="E9965" s="3">
        <v>1205000</v>
      </c>
      <c r="F9965" s="2">
        <v>2013</v>
      </c>
      <c r="G9965" s="2">
        <v>3202</v>
      </c>
    </row>
    <row r="9966" spans="1:7" x14ac:dyDescent="0.3">
      <c r="A9966" t="s">
        <v>102</v>
      </c>
      <c r="B9966" t="s">
        <v>365</v>
      </c>
      <c r="C9966" t="s">
        <v>41</v>
      </c>
      <c r="D9966" t="s">
        <v>10</v>
      </c>
      <c r="E9966" s="3">
        <v>456507.66666666669</v>
      </c>
      <c r="F9966" s="2">
        <v>2013</v>
      </c>
      <c r="G9966" s="2">
        <v>3202</v>
      </c>
    </row>
    <row r="9967" spans="1:7" x14ac:dyDescent="0.3">
      <c r="A9967" t="s">
        <v>102</v>
      </c>
      <c r="B9967" t="s">
        <v>367</v>
      </c>
      <c r="C9967" t="s">
        <v>393</v>
      </c>
      <c r="D9967" t="s">
        <v>10</v>
      </c>
      <c r="E9967" s="3">
        <v>137927</v>
      </c>
      <c r="F9967" s="2">
        <v>2013</v>
      </c>
      <c r="G9967" s="2">
        <v>3202</v>
      </c>
    </row>
    <row r="9968" spans="1:7" x14ac:dyDescent="0.3">
      <c r="A9968" t="s">
        <v>103</v>
      </c>
      <c r="B9968" t="s">
        <v>365</v>
      </c>
      <c r="C9968" t="s">
        <v>393</v>
      </c>
      <c r="D9968" t="s">
        <v>10</v>
      </c>
      <c r="E9968" s="3">
        <v>577371.21250000002</v>
      </c>
      <c r="F9968" s="2">
        <v>2013</v>
      </c>
      <c r="G9968" s="2">
        <v>6105</v>
      </c>
    </row>
    <row r="9969" spans="1:7" x14ac:dyDescent="0.3">
      <c r="A9969" t="s">
        <v>103</v>
      </c>
      <c r="B9969" t="s">
        <v>366</v>
      </c>
      <c r="C9969" t="s">
        <v>393</v>
      </c>
      <c r="D9969" t="s">
        <v>10</v>
      </c>
      <c r="E9969" s="3">
        <v>227252</v>
      </c>
      <c r="F9969" s="2">
        <v>2013</v>
      </c>
      <c r="G9969" s="2">
        <v>6105</v>
      </c>
    </row>
    <row r="9970" spans="1:7" x14ac:dyDescent="0.3">
      <c r="A9970" t="s">
        <v>103</v>
      </c>
      <c r="B9970" t="s">
        <v>366</v>
      </c>
      <c r="C9970" t="s">
        <v>393</v>
      </c>
      <c r="D9970" t="s">
        <v>13</v>
      </c>
      <c r="E9970" s="3">
        <v>1043204</v>
      </c>
      <c r="F9970" s="2">
        <v>2013</v>
      </c>
      <c r="G9970" s="2">
        <v>6105</v>
      </c>
    </row>
    <row r="9971" spans="1:7" x14ac:dyDescent="0.3">
      <c r="A9971" t="s">
        <v>103</v>
      </c>
      <c r="B9971" t="s">
        <v>364</v>
      </c>
      <c r="C9971" t="s">
        <v>393</v>
      </c>
      <c r="D9971" t="s">
        <v>13</v>
      </c>
      <c r="E9971" s="3">
        <v>372352.16666666669</v>
      </c>
      <c r="F9971" s="2">
        <v>2013</v>
      </c>
      <c r="G9971" s="2">
        <v>6105</v>
      </c>
    </row>
    <row r="9972" spans="1:7" x14ac:dyDescent="0.3">
      <c r="A9972" t="s">
        <v>103</v>
      </c>
      <c r="B9972" t="s">
        <v>365</v>
      </c>
      <c r="C9972" t="s">
        <v>9</v>
      </c>
      <c r="D9972" t="s">
        <v>10</v>
      </c>
      <c r="E9972" s="3">
        <v>415476.85714285722</v>
      </c>
      <c r="F9972" s="2">
        <v>2013</v>
      </c>
      <c r="G9972" s="2">
        <v>6105</v>
      </c>
    </row>
    <row r="9973" spans="1:7" x14ac:dyDescent="0.3">
      <c r="A9973" t="s">
        <v>103</v>
      </c>
      <c r="B9973" t="s">
        <v>364</v>
      </c>
      <c r="C9973" t="s">
        <v>393</v>
      </c>
      <c r="D9973" t="s">
        <v>10</v>
      </c>
      <c r="E9973" s="3">
        <v>592918.66666666663</v>
      </c>
      <c r="F9973" s="2">
        <v>2013</v>
      </c>
      <c r="G9973" s="2">
        <v>6105</v>
      </c>
    </row>
    <row r="9974" spans="1:7" x14ac:dyDescent="0.3">
      <c r="A9974" t="s">
        <v>103</v>
      </c>
      <c r="B9974" t="s">
        <v>365</v>
      </c>
      <c r="C9974" t="s">
        <v>393</v>
      </c>
      <c r="D9974" t="s">
        <v>13</v>
      </c>
      <c r="E9974" s="3">
        <v>623433.09677419357</v>
      </c>
      <c r="F9974" s="2">
        <v>2013</v>
      </c>
      <c r="G9974" s="2">
        <v>6105</v>
      </c>
    </row>
    <row r="9975" spans="1:7" x14ac:dyDescent="0.3">
      <c r="A9975" t="s">
        <v>103</v>
      </c>
      <c r="B9975" t="s">
        <v>365</v>
      </c>
      <c r="C9975" t="s">
        <v>9</v>
      </c>
      <c r="D9975" t="s">
        <v>13</v>
      </c>
      <c r="E9975" s="3">
        <v>201112</v>
      </c>
      <c r="F9975" s="2">
        <v>2013</v>
      </c>
      <c r="G9975" s="2">
        <v>6105</v>
      </c>
    </row>
    <row r="9976" spans="1:7" x14ac:dyDescent="0.3">
      <c r="A9976" t="s">
        <v>104</v>
      </c>
      <c r="B9976" t="s">
        <v>364</v>
      </c>
      <c r="C9976" t="s">
        <v>393</v>
      </c>
      <c r="D9976" t="s">
        <v>10</v>
      </c>
      <c r="E9976" s="3">
        <v>412054.25</v>
      </c>
      <c r="F9976" s="2">
        <v>2013</v>
      </c>
      <c r="G9976" s="2">
        <v>13105</v>
      </c>
    </row>
    <row r="9977" spans="1:7" x14ac:dyDescent="0.3">
      <c r="A9977" t="s">
        <v>104</v>
      </c>
      <c r="B9977" t="s">
        <v>364</v>
      </c>
      <c r="C9977" t="s">
        <v>9</v>
      </c>
      <c r="D9977" t="s">
        <v>10</v>
      </c>
      <c r="E9977" s="3">
        <v>793165</v>
      </c>
      <c r="F9977" s="2">
        <v>2013</v>
      </c>
      <c r="G9977" s="2">
        <v>13105</v>
      </c>
    </row>
    <row r="9978" spans="1:7" x14ac:dyDescent="0.3">
      <c r="A9978" t="s">
        <v>104</v>
      </c>
      <c r="B9978" t="s">
        <v>365</v>
      </c>
      <c r="C9978" t="s">
        <v>378</v>
      </c>
      <c r="D9978" t="s">
        <v>10</v>
      </c>
      <c r="E9978" s="3">
        <v>532655</v>
      </c>
      <c r="F9978" s="2">
        <v>2013</v>
      </c>
      <c r="G9978" s="2">
        <v>13105</v>
      </c>
    </row>
    <row r="9979" spans="1:7" x14ac:dyDescent="0.3">
      <c r="A9979" t="s">
        <v>104</v>
      </c>
      <c r="B9979" t="s">
        <v>365</v>
      </c>
      <c r="C9979" t="s">
        <v>393</v>
      </c>
      <c r="D9979" t="s">
        <v>10</v>
      </c>
      <c r="E9979" s="3">
        <v>657870.15987460816</v>
      </c>
      <c r="F9979" s="2">
        <v>2013</v>
      </c>
      <c r="G9979" s="2">
        <v>13105</v>
      </c>
    </row>
    <row r="9980" spans="1:7" x14ac:dyDescent="0.3">
      <c r="A9980" t="s">
        <v>104</v>
      </c>
      <c r="B9980" t="s">
        <v>365</v>
      </c>
      <c r="C9980" t="s">
        <v>21</v>
      </c>
      <c r="D9980" t="s">
        <v>13</v>
      </c>
      <c r="E9980" s="3">
        <v>1189895</v>
      </c>
      <c r="F9980" s="2">
        <v>2013</v>
      </c>
      <c r="G9980" s="2">
        <v>13105</v>
      </c>
    </row>
    <row r="9981" spans="1:7" x14ac:dyDescent="0.3">
      <c r="A9981" t="s">
        <v>104</v>
      </c>
      <c r="B9981" t="s">
        <v>365</v>
      </c>
      <c r="C9981" t="s">
        <v>24</v>
      </c>
      <c r="D9981" t="s">
        <v>10</v>
      </c>
      <c r="E9981" s="3">
        <v>428000</v>
      </c>
      <c r="F9981" s="2">
        <v>2013</v>
      </c>
      <c r="G9981" s="2">
        <v>13105</v>
      </c>
    </row>
    <row r="9982" spans="1:7" x14ac:dyDescent="0.3">
      <c r="A9982" t="s">
        <v>104</v>
      </c>
      <c r="B9982" t="s">
        <v>365</v>
      </c>
      <c r="C9982" t="s">
        <v>24</v>
      </c>
      <c r="D9982" t="s">
        <v>13</v>
      </c>
      <c r="E9982" s="3">
        <v>428000</v>
      </c>
      <c r="F9982" s="2">
        <v>2013</v>
      </c>
      <c r="G9982" s="2">
        <v>13105</v>
      </c>
    </row>
    <row r="9983" spans="1:7" x14ac:dyDescent="0.3">
      <c r="A9983" t="s">
        <v>104</v>
      </c>
      <c r="B9983" t="s">
        <v>364</v>
      </c>
      <c r="C9983" t="s">
        <v>393</v>
      </c>
      <c r="D9983" t="s">
        <v>13</v>
      </c>
      <c r="E9983" s="3">
        <v>385329.2</v>
      </c>
      <c r="F9983" s="2">
        <v>2013</v>
      </c>
      <c r="G9983" s="2">
        <v>13105</v>
      </c>
    </row>
    <row r="9984" spans="1:7" x14ac:dyDescent="0.3">
      <c r="A9984" t="s">
        <v>104</v>
      </c>
      <c r="B9984" t="s">
        <v>365</v>
      </c>
      <c r="C9984" t="s">
        <v>9</v>
      </c>
      <c r="D9984" t="s">
        <v>10</v>
      </c>
      <c r="E9984" s="3">
        <v>756978.71428571432</v>
      </c>
      <c r="F9984" s="2">
        <v>2013</v>
      </c>
      <c r="G9984" s="2">
        <v>13105</v>
      </c>
    </row>
    <row r="9985" spans="1:7" x14ac:dyDescent="0.3">
      <c r="A9985" t="s">
        <v>104</v>
      </c>
      <c r="B9985" t="s">
        <v>365</v>
      </c>
      <c r="C9985" t="s">
        <v>378</v>
      </c>
      <c r="D9985" t="s">
        <v>13</v>
      </c>
      <c r="E9985" s="3">
        <v>572786</v>
      </c>
      <c r="F9985" s="2">
        <v>2013</v>
      </c>
      <c r="G9985" s="2">
        <v>13105</v>
      </c>
    </row>
    <row r="9986" spans="1:7" x14ac:dyDescent="0.3">
      <c r="A9986" t="s">
        <v>104</v>
      </c>
      <c r="B9986" t="s">
        <v>365</v>
      </c>
      <c r="C9986" t="s">
        <v>393</v>
      </c>
      <c r="D9986" t="s">
        <v>13</v>
      </c>
      <c r="E9986" s="3">
        <v>725944.44074074074</v>
      </c>
      <c r="F9986" s="2">
        <v>2013</v>
      </c>
      <c r="G9986" s="2">
        <v>13105</v>
      </c>
    </row>
    <row r="9987" spans="1:7" x14ac:dyDescent="0.3">
      <c r="A9987" t="s">
        <v>104</v>
      </c>
      <c r="B9987" t="s">
        <v>365</v>
      </c>
      <c r="C9987" t="s">
        <v>21</v>
      </c>
      <c r="D9987" t="s">
        <v>10</v>
      </c>
      <c r="E9987" s="3">
        <v>1189895</v>
      </c>
      <c r="F9987" s="2">
        <v>2013</v>
      </c>
      <c r="G9987" s="2">
        <v>13105</v>
      </c>
    </row>
    <row r="9988" spans="1:7" x14ac:dyDescent="0.3">
      <c r="A9988" t="s">
        <v>104</v>
      </c>
      <c r="B9988" t="s">
        <v>365</v>
      </c>
      <c r="C9988" t="s">
        <v>9</v>
      </c>
      <c r="D9988" t="s">
        <v>13</v>
      </c>
      <c r="E9988" s="3">
        <v>857114.26923076925</v>
      </c>
      <c r="F9988" s="2">
        <v>2013</v>
      </c>
      <c r="G9988" s="2">
        <v>13105</v>
      </c>
    </row>
    <row r="9989" spans="1:7" x14ac:dyDescent="0.3">
      <c r="A9989" t="s">
        <v>104</v>
      </c>
      <c r="B9989" t="s">
        <v>366</v>
      </c>
      <c r="C9989" t="s">
        <v>393</v>
      </c>
      <c r="D9989" t="s">
        <v>13</v>
      </c>
      <c r="E9989" s="3">
        <v>467596.79999999999</v>
      </c>
      <c r="F9989" s="2">
        <v>2013</v>
      </c>
      <c r="G9989" s="2">
        <v>13105</v>
      </c>
    </row>
    <row r="9990" spans="1:7" x14ac:dyDescent="0.3">
      <c r="A9990" t="s">
        <v>104</v>
      </c>
      <c r="B9990" t="s">
        <v>366</v>
      </c>
      <c r="C9990" t="s">
        <v>393</v>
      </c>
      <c r="D9990" t="s">
        <v>10</v>
      </c>
      <c r="E9990" s="3">
        <v>369737</v>
      </c>
      <c r="F9990" s="2">
        <v>2013</v>
      </c>
      <c r="G9990" s="2">
        <v>13105</v>
      </c>
    </row>
    <row r="9991" spans="1:7" x14ac:dyDescent="0.3">
      <c r="A9991" t="s">
        <v>105</v>
      </c>
      <c r="B9991" t="s">
        <v>364</v>
      </c>
      <c r="C9991" t="s">
        <v>9</v>
      </c>
      <c r="D9991" t="s">
        <v>10</v>
      </c>
      <c r="E9991" s="3">
        <v>55000</v>
      </c>
      <c r="F9991" s="2">
        <v>2013</v>
      </c>
      <c r="G9991" s="2">
        <v>16104</v>
      </c>
    </row>
    <row r="9992" spans="1:7" x14ac:dyDescent="0.3">
      <c r="A9992" t="s">
        <v>105</v>
      </c>
      <c r="B9992" t="s">
        <v>365</v>
      </c>
      <c r="C9992" t="s">
        <v>393</v>
      </c>
      <c r="D9992" t="s">
        <v>13</v>
      </c>
      <c r="E9992" s="3">
        <v>605778.73913043481</v>
      </c>
      <c r="F9992" s="2">
        <v>2013</v>
      </c>
      <c r="G9992" s="2">
        <v>16104</v>
      </c>
    </row>
    <row r="9993" spans="1:7" x14ac:dyDescent="0.3">
      <c r="A9993" t="s">
        <v>105</v>
      </c>
      <c r="B9993" t="s">
        <v>365</v>
      </c>
      <c r="C9993" t="s">
        <v>393</v>
      </c>
      <c r="D9993" t="s">
        <v>10</v>
      </c>
      <c r="E9993" s="3">
        <v>519371.33636363642</v>
      </c>
      <c r="F9993" s="2">
        <v>2013</v>
      </c>
      <c r="G9993" s="2">
        <v>16104</v>
      </c>
    </row>
    <row r="9994" spans="1:7" x14ac:dyDescent="0.3">
      <c r="A9994" t="s">
        <v>105</v>
      </c>
      <c r="B9994" t="s">
        <v>365</v>
      </c>
      <c r="C9994" t="s">
        <v>9</v>
      </c>
      <c r="D9994" t="s">
        <v>13</v>
      </c>
      <c r="E9994" s="3">
        <v>549574.5</v>
      </c>
      <c r="F9994" s="2">
        <v>2013</v>
      </c>
      <c r="G9994" s="2">
        <v>16104</v>
      </c>
    </row>
    <row r="9995" spans="1:7" x14ac:dyDescent="0.3">
      <c r="A9995" t="s">
        <v>105</v>
      </c>
      <c r="B9995" t="s">
        <v>364</v>
      </c>
      <c r="C9995" t="s">
        <v>393</v>
      </c>
      <c r="D9995" t="s">
        <v>10</v>
      </c>
      <c r="E9995" s="3">
        <v>537313</v>
      </c>
      <c r="F9995" s="2">
        <v>2013</v>
      </c>
      <c r="G9995" s="2">
        <v>16104</v>
      </c>
    </row>
    <row r="9996" spans="1:7" x14ac:dyDescent="0.3">
      <c r="A9996" t="s">
        <v>105</v>
      </c>
      <c r="B9996" t="s">
        <v>364</v>
      </c>
      <c r="C9996" t="s">
        <v>393</v>
      </c>
      <c r="D9996" t="s">
        <v>13</v>
      </c>
      <c r="E9996" s="3">
        <v>355340.6</v>
      </c>
      <c r="F9996" s="2">
        <v>2013</v>
      </c>
      <c r="G9996" s="2">
        <v>16104</v>
      </c>
    </row>
    <row r="9997" spans="1:7" x14ac:dyDescent="0.3">
      <c r="A9997" t="s">
        <v>105</v>
      </c>
      <c r="B9997" t="s">
        <v>365</v>
      </c>
      <c r="C9997" t="s">
        <v>9</v>
      </c>
      <c r="D9997" t="s">
        <v>10</v>
      </c>
      <c r="E9997" s="3">
        <v>493529</v>
      </c>
      <c r="F9997" s="2">
        <v>2013</v>
      </c>
      <c r="G9997" s="2">
        <v>16104</v>
      </c>
    </row>
    <row r="9998" spans="1:7" x14ac:dyDescent="0.3">
      <c r="A9998" t="s">
        <v>106</v>
      </c>
      <c r="B9998" t="s">
        <v>365</v>
      </c>
      <c r="C9998" t="s">
        <v>9</v>
      </c>
      <c r="D9998" t="s">
        <v>10</v>
      </c>
      <c r="E9998" s="3">
        <v>606962.07142857148</v>
      </c>
      <c r="F9998" s="2">
        <v>2013</v>
      </c>
      <c r="G9998" s="2">
        <v>13602</v>
      </c>
    </row>
    <row r="9999" spans="1:7" x14ac:dyDescent="0.3">
      <c r="A9999" t="s">
        <v>106</v>
      </c>
      <c r="B9999" t="s">
        <v>365</v>
      </c>
      <c r="C9999" t="s">
        <v>9</v>
      </c>
      <c r="D9999" t="s">
        <v>13</v>
      </c>
      <c r="E9999" s="3">
        <v>588021</v>
      </c>
      <c r="F9999" s="2">
        <v>2013</v>
      </c>
      <c r="G9999" s="2">
        <v>13602</v>
      </c>
    </row>
    <row r="10000" spans="1:7" x14ac:dyDescent="0.3">
      <c r="A10000" t="s">
        <v>106</v>
      </c>
      <c r="B10000" t="s">
        <v>365</v>
      </c>
      <c r="C10000" t="s">
        <v>393</v>
      </c>
      <c r="D10000" t="s">
        <v>13</v>
      </c>
      <c r="E10000" s="3">
        <v>695752.52747252746</v>
      </c>
      <c r="F10000" s="2">
        <v>2013</v>
      </c>
      <c r="G10000" s="2">
        <v>13602</v>
      </c>
    </row>
    <row r="10001" spans="1:7" x14ac:dyDescent="0.3">
      <c r="A10001" t="s">
        <v>106</v>
      </c>
      <c r="B10001" t="s">
        <v>365</v>
      </c>
      <c r="C10001" t="s">
        <v>393</v>
      </c>
      <c r="D10001" t="s">
        <v>10</v>
      </c>
      <c r="E10001" s="3">
        <v>640633.75308641978</v>
      </c>
      <c r="F10001" s="2">
        <v>2013</v>
      </c>
      <c r="G10001" s="2">
        <v>13602</v>
      </c>
    </row>
    <row r="10002" spans="1:7" x14ac:dyDescent="0.3">
      <c r="A10002" t="s">
        <v>106</v>
      </c>
      <c r="B10002" t="s">
        <v>366</v>
      </c>
      <c r="C10002" t="s">
        <v>393</v>
      </c>
      <c r="D10002" t="s">
        <v>10</v>
      </c>
      <c r="E10002" s="3">
        <v>576183</v>
      </c>
      <c r="F10002" s="2">
        <v>2013</v>
      </c>
      <c r="G10002" s="2">
        <v>13602</v>
      </c>
    </row>
    <row r="10003" spans="1:7" x14ac:dyDescent="0.3">
      <c r="A10003" t="s">
        <v>106</v>
      </c>
      <c r="B10003" t="s">
        <v>364</v>
      </c>
      <c r="C10003" t="s">
        <v>393</v>
      </c>
      <c r="D10003" t="s">
        <v>13</v>
      </c>
      <c r="E10003" s="3">
        <v>296011.66666666669</v>
      </c>
      <c r="F10003" s="2">
        <v>2013</v>
      </c>
      <c r="G10003" s="2">
        <v>13602</v>
      </c>
    </row>
    <row r="10004" spans="1:7" x14ac:dyDescent="0.3">
      <c r="A10004" t="s">
        <v>106</v>
      </c>
      <c r="B10004" t="s">
        <v>364</v>
      </c>
      <c r="C10004" t="s">
        <v>393</v>
      </c>
      <c r="D10004" t="s">
        <v>10</v>
      </c>
      <c r="E10004" s="3">
        <v>806415.2</v>
      </c>
      <c r="F10004" s="2">
        <v>2013</v>
      </c>
      <c r="G10004" s="2">
        <v>13602</v>
      </c>
    </row>
    <row r="10005" spans="1:7" x14ac:dyDescent="0.3">
      <c r="A10005" t="s">
        <v>106</v>
      </c>
      <c r="B10005" t="s">
        <v>366</v>
      </c>
      <c r="C10005" t="s">
        <v>9</v>
      </c>
      <c r="D10005" t="s">
        <v>10</v>
      </c>
      <c r="E10005" s="3">
        <v>668085</v>
      </c>
      <c r="F10005" s="2">
        <v>2013</v>
      </c>
      <c r="G10005" s="2">
        <v>13602</v>
      </c>
    </row>
    <row r="10006" spans="1:7" x14ac:dyDescent="0.3">
      <c r="A10006" t="s">
        <v>107</v>
      </c>
      <c r="B10006" t="s">
        <v>364</v>
      </c>
      <c r="C10006" t="s">
        <v>393</v>
      </c>
      <c r="D10006" t="s">
        <v>13</v>
      </c>
      <c r="E10006" s="3">
        <v>332058</v>
      </c>
      <c r="F10006" s="2">
        <v>2013</v>
      </c>
      <c r="G10006" s="2">
        <v>5604</v>
      </c>
    </row>
    <row r="10007" spans="1:7" x14ac:dyDescent="0.3">
      <c r="A10007" t="s">
        <v>107</v>
      </c>
      <c r="B10007" t="s">
        <v>365</v>
      </c>
      <c r="C10007" t="s">
        <v>393</v>
      </c>
      <c r="D10007" t="s">
        <v>10</v>
      </c>
      <c r="E10007" s="3">
        <v>549689.79069767438</v>
      </c>
      <c r="F10007" s="2">
        <v>2013</v>
      </c>
      <c r="G10007" s="2">
        <v>5604</v>
      </c>
    </row>
    <row r="10008" spans="1:7" x14ac:dyDescent="0.3">
      <c r="A10008" t="s">
        <v>107</v>
      </c>
      <c r="B10008" t="s">
        <v>365</v>
      </c>
      <c r="C10008" t="s">
        <v>393</v>
      </c>
      <c r="D10008" t="s">
        <v>13</v>
      </c>
      <c r="E10008" s="3">
        <v>685124.375</v>
      </c>
      <c r="F10008" s="2">
        <v>2013</v>
      </c>
      <c r="G10008" s="2">
        <v>5604</v>
      </c>
    </row>
    <row r="10009" spans="1:7" x14ac:dyDescent="0.3">
      <c r="A10009" t="s">
        <v>108</v>
      </c>
      <c r="B10009" t="s">
        <v>364</v>
      </c>
      <c r="C10009" t="s">
        <v>393</v>
      </c>
      <c r="D10009" t="s">
        <v>10</v>
      </c>
      <c r="E10009" s="3">
        <v>770590</v>
      </c>
      <c r="F10009" s="2">
        <v>2013</v>
      </c>
      <c r="G10009" s="2">
        <v>5605</v>
      </c>
    </row>
    <row r="10010" spans="1:7" x14ac:dyDescent="0.3">
      <c r="A10010" t="s">
        <v>108</v>
      </c>
      <c r="B10010" t="s">
        <v>365</v>
      </c>
      <c r="C10010" t="s">
        <v>393</v>
      </c>
      <c r="D10010" t="s">
        <v>13</v>
      </c>
      <c r="E10010" s="3">
        <v>579980.375</v>
      </c>
      <c r="F10010" s="2">
        <v>2013</v>
      </c>
      <c r="G10010" s="2">
        <v>5605</v>
      </c>
    </row>
    <row r="10011" spans="1:7" x14ac:dyDescent="0.3">
      <c r="A10011" t="s">
        <v>108</v>
      </c>
      <c r="B10011" t="s">
        <v>365</v>
      </c>
      <c r="C10011" t="s">
        <v>393</v>
      </c>
      <c r="D10011" t="s">
        <v>10</v>
      </c>
      <c r="E10011" s="3">
        <v>588663</v>
      </c>
      <c r="F10011" s="2">
        <v>2013</v>
      </c>
      <c r="G10011" s="2">
        <v>5605</v>
      </c>
    </row>
    <row r="10012" spans="1:7" x14ac:dyDescent="0.3">
      <c r="A10012" t="s">
        <v>108</v>
      </c>
      <c r="B10012" t="s">
        <v>365</v>
      </c>
      <c r="C10012" t="s">
        <v>9</v>
      </c>
      <c r="D10012" t="s">
        <v>13</v>
      </c>
      <c r="E10012" s="3">
        <v>683055.5</v>
      </c>
      <c r="F10012" s="2">
        <v>2013</v>
      </c>
      <c r="G10012" s="2">
        <v>5605</v>
      </c>
    </row>
    <row r="10013" spans="1:7" x14ac:dyDescent="0.3">
      <c r="A10013" t="s">
        <v>108</v>
      </c>
      <c r="B10013" t="s">
        <v>365</v>
      </c>
      <c r="C10013" t="s">
        <v>9</v>
      </c>
      <c r="D10013" t="s">
        <v>10</v>
      </c>
      <c r="E10013" s="3">
        <v>642797</v>
      </c>
      <c r="F10013" s="2">
        <v>2013</v>
      </c>
      <c r="G10013" s="2">
        <v>5605</v>
      </c>
    </row>
    <row r="10014" spans="1:7" x14ac:dyDescent="0.3">
      <c r="A10014" t="s">
        <v>109</v>
      </c>
      <c r="B10014" t="s">
        <v>365</v>
      </c>
      <c r="C10014" t="s">
        <v>393</v>
      </c>
      <c r="D10014" t="s">
        <v>13</v>
      </c>
      <c r="E10014" s="3">
        <v>780524.92134831462</v>
      </c>
      <c r="F10014" s="2">
        <v>2013</v>
      </c>
      <c r="G10014" s="2">
        <v>7104</v>
      </c>
    </row>
    <row r="10015" spans="1:7" x14ac:dyDescent="0.3">
      <c r="A10015" t="s">
        <v>109</v>
      </c>
      <c r="B10015" t="s">
        <v>365</v>
      </c>
      <c r="C10015" t="s">
        <v>9</v>
      </c>
      <c r="D10015" t="s">
        <v>10</v>
      </c>
      <c r="E10015" s="3">
        <v>405877</v>
      </c>
      <c r="F10015" s="2">
        <v>2013</v>
      </c>
      <c r="G10015" s="2">
        <v>7104</v>
      </c>
    </row>
    <row r="10016" spans="1:7" x14ac:dyDescent="0.3">
      <c r="A10016" t="s">
        <v>109</v>
      </c>
      <c r="B10016" t="s">
        <v>365</v>
      </c>
      <c r="C10016" t="s">
        <v>9</v>
      </c>
      <c r="D10016" t="s">
        <v>13</v>
      </c>
      <c r="E10016" s="3">
        <v>1230750</v>
      </c>
      <c r="F10016" s="2">
        <v>2013</v>
      </c>
      <c r="G10016" s="2">
        <v>7104</v>
      </c>
    </row>
    <row r="10017" spans="1:7" x14ac:dyDescent="0.3">
      <c r="A10017" t="s">
        <v>109</v>
      </c>
      <c r="B10017" t="s">
        <v>364</v>
      </c>
      <c r="C10017" t="s">
        <v>393</v>
      </c>
      <c r="D10017" t="s">
        <v>13</v>
      </c>
      <c r="E10017" s="3">
        <v>528805</v>
      </c>
      <c r="F10017" s="2">
        <v>2013</v>
      </c>
      <c r="G10017" s="2">
        <v>7104</v>
      </c>
    </row>
    <row r="10018" spans="1:7" x14ac:dyDescent="0.3">
      <c r="A10018" t="s">
        <v>109</v>
      </c>
      <c r="B10018" t="s">
        <v>364</v>
      </c>
      <c r="C10018" t="s">
        <v>393</v>
      </c>
      <c r="D10018" t="s">
        <v>10</v>
      </c>
      <c r="E10018" s="3">
        <v>408377</v>
      </c>
      <c r="F10018" s="2">
        <v>2013</v>
      </c>
      <c r="G10018" s="2">
        <v>7104</v>
      </c>
    </row>
    <row r="10019" spans="1:7" x14ac:dyDescent="0.3">
      <c r="A10019" t="s">
        <v>109</v>
      </c>
      <c r="B10019" t="s">
        <v>366</v>
      </c>
      <c r="C10019" t="s">
        <v>393</v>
      </c>
      <c r="D10019" t="s">
        <v>10</v>
      </c>
      <c r="E10019" s="3">
        <v>549467</v>
      </c>
      <c r="F10019" s="2">
        <v>2013</v>
      </c>
      <c r="G10019" s="2">
        <v>7104</v>
      </c>
    </row>
    <row r="10020" spans="1:7" x14ac:dyDescent="0.3">
      <c r="A10020" t="s">
        <v>109</v>
      </c>
      <c r="B10020" t="s">
        <v>366</v>
      </c>
      <c r="C10020" t="s">
        <v>393</v>
      </c>
      <c r="D10020" t="s">
        <v>13</v>
      </c>
      <c r="E10020" s="3">
        <v>260700.5</v>
      </c>
      <c r="F10020" s="2">
        <v>2013</v>
      </c>
      <c r="G10020" s="2">
        <v>7104</v>
      </c>
    </row>
    <row r="10021" spans="1:7" x14ac:dyDescent="0.3">
      <c r="A10021" t="s">
        <v>109</v>
      </c>
      <c r="B10021" t="s">
        <v>365</v>
      </c>
      <c r="C10021" t="s">
        <v>393</v>
      </c>
      <c r="D10021" t="s">
        <v>10</v>
      </c>
      <c r="E10021" s="3">
        <v>776970.67073170736</v>
      </c>
      <c r="F10021" s="2">
        <v>2013</v>
      </c>
      <c r="G10021" s="2">
        <v>7104</v>
      </c>
    </row>
    <row r="10022" spans="1:7" x14ac:dyDescent="0.3">
      <c r="A10022" t="s">
        <v>110</v>
      </c>
      <c r="B10022" t="s">
        <v>365</v>
      </c>
      <c r="C10022" t="s">
        <v>9</v>
      </c>
      <c r="D10022" t="s">
        <v>10</v>
      </c>
      <c r="E10022" s="3">
        <v>419901.3859649123</v>
      </c>
      <c r="F10022" s="2">
        <v>2013</v>
      </c>
      <c r="G10022" s="2">
        <v>9204</v>
      </c>
    </row>
    <row r="10023" spans="1:7" x14ac:dyDescent="0.3">
      <c r="A10023" t="s">
        <v>110</v>
      </c>
      <c r="B10023" t="s">
        <v>365</v>
      </c>
      <c r="C10023" t="s">
        <v>393</v>
      </c>
      <c r="D10023" t="s">
        <v>10</v>
      </c>
      <c r="E10023" s="3">
        <v>481748.19047619047</v>
      </c>
      <c r="F10023" s="2">
        <v>2013</v>
      </c>
      <c r="G10023" s="2">
        <v>9204</v>
      </c>
    </row>
    <row r="10024" spans="1:7" x14ac:dyDescent="0.3">
      <c r="A10024" t="s">
        <v>110</v>
      </c>
      <c r="B10024" t="s">
        <v>365</v>
      </c>
      <c r="C10024" t="s">
        <v>9</v>
      </c>
      <c r="D10024" t="s">
        <v>13</v>
      </c>
      <c r="E10024" s="3">
        <v>413320.4347826087</v>
      </c>
      <c r="F10024" s="2">
        <v>2013</v>
      </c>
      <c r="G10024" s="2">
        <v>9204</v>
      </c>
    </row>
    <row r="10025" spans="1:7" x14ac:dyDescent="0.3">
      <c r="A10025" t="s">
        <v>110</v>
      </c>
      <c r="B10025" t="s">
        <v>366</v>
      </c>
      <c r="C10025" t="s">
        <v>9</v>
      </c>
      <c r="D10025" t="s">
        <v>13</v>
      </c>
      <c r="E10025" s="3">
        <v>252752</v>
      </c>
      <c r="F10025" s="2">
        <v>2013</v>
      </c>
      <c r="G10025" s="2">
        <v>9204</v>
      </c>
    </row>
    <row r="10026" spans="1:7" x14ac:dyDescent="0.3">
      <c r="A10026" t="s">
        <v>110</v>
      </c>
      <c r="B10026" t="s">
        <v>364</v>
      </c>
      <c r="C10026" t="s">
        <v>393</v>
      </c>
      <c r="D10026" t="s">
        <v>13</v>
      </c>
      <c r="E10026" s="3">
        <v>531820.5</v>
      </c>
      <c r="F10026" s="2">
        <v>2013</v>
      </c>
      <c r="G10026" s="2">
        <v>9204</v>
      </c>
    </row>
    <row r="10027" spans="1:7" x14ac:dyDescent="0.3">
      <c r="A10027" t="s">
        <v>110</v>
      </c>
      <c r="B10027" t="s">
        <v>364</v>
      </c>
      <c r="C10027" t="s">
        <v>393</v>
      </c>
      <c r="D10027" t="s">
        <v>10</v>
      </c>
      <c r="E10027" s="3">
        <v>323121.5</v>
      </c>
      <c r="F10027" s="2">
        <v>2013</v>
      </c>
      <c r="G10027" s="2">
        <v>9204</v>
      </c>
    </row>
    <row r="10028" spans="1:7" x14ac:dyDescent="0.3">
      <c r="A10028" t="s">
        <v>110</v>
      </c>
      <c r="B10028" t="s">
        <v>365</v>
      </c>
      <c r="C10028" t="s">
        <v>393</v>
      </c>
      <c r="D10028" t="s">
        <v>13</v>
      </c>
      <c r="E10028" s="3">
        <v>495182.82978723402</v>
      </c>
      <c r="F10028" s="2">
        <v>2013</v>
      </c>
      <c r="G10028" s="2">
        <v>9204</v>
      </c>
    </row>
    <row r="10029" spans="1:7" x14ac:dyDescent="0.3">
      <c r="A10029" t="s">
        <v>110</v>
      </c>
      <c r="B10029" t="s">
        <v>364</v>
      </c>
      <c r="C10029" t="s">
        <v>9</v>
      </c>
      <c r="D10029" t="s">
        <v>10</v>
      </c>
      <c r="E10029" s="3">
        <v>319785.14285714278</v>
      </c>
      <c r="F10029" s="2">
        <v>2013</v>
      </c>
      <c r="G10029" s="2">
        <v>9204</v>
      </c>
    </row>
    <row r="10030" spans="1:7" x14ac:dyDescent="0.3">
      <c r="A10030" t="s">
        <v>110</v>
      </c>
      <c r="B10030" t="s">
        <v>364</v>
      </c>
      <c r="C10030" t="s">
        <v>9</v>
      </c>
      <c r="D10030" t="s">
        <v>13</v>
      </c>
      <c r="E10030" s="3">
        <v>274068.5</v>
      </c>
      <c r="F10030" s="2">
        <v>2013</v>
      </c>
      <c r="G10030" s="2">
        <v>9204</v>
      </c>
    </row>
    <row r="10031" spans="1:7" x14ac:dyDescent="0.3">
      <c r="A10031" t="s">
        <v>110</v>
      </c>
      <c r="B10031" t="s">
        <v>366</v>
      </c>
      <c r="C10031" t="s">
        <v>393</v>
      </c>
      <c r="D10031" t="s">
        <v>10</v>
      </c>
      <c r="E10031" s="3">
        <v>188856</v>
      </c>
      <c r="F10031" s="2">
        <v>2013</v>
      </c>
      <c r="G10031" s="2">
        <v>9204</v>
      </c>
    </row>
    <row r="10032" spans="1:7" x14ac:dyDescent="0.3">
      <c r="A10032" t="s">
        <v>110</v>
      </c>
      <c r="B10032" t="s">
        <v>367</v>
      </c>
      <c r="C10032" t="s">
        <v>9</v>
      </c>
      <c r="D10032" t="s">
        <v>13</v>
      </c>
      <c r="E10032" s="3">
        <v>128919</v>
      </c>
      <c r="F10032" s="2">
        <v>2013</v>
      </c>
      <c r="G10032" s="2">
        <v>9204</v>
      </c>
    </row>
    <row r="10033" spans="1:7" x14ac:dyDescent="0.3">
      <c r="A10033" t="s">
        <v>110</v>
      </c>
      <c r="B10033" t="s">
        <v>367</v>
      </c>
      <c r="C10033" t="s">
        <v>9</v>
      </c>
      <c r="D10033" t="s">
        <v>10</v>
      </c>
      <c r="E10033" s="3">
        <v>86183</v>
      </c>
      <c r="F10033" s="2">
        <v>2013</v>
      </c>
      <c r="G10033" s="2">
        <v>9204</v>
      </c>
    </row>
    <row r="10034" spans="1:7" x14ac:dyDescent="0.3">
      <c r="A10034" t="s">
        <v>111</v>
      </c>
      <c r="B10034" t="s">
        <v>364</v>
      </c>
      <c r="C10034" t="s">
        <v>393</v>
      </c>
      <c r="D10034" t="s">
        <v>13</v>
      </c>
      <c r="E10034" s="3">
        <v>849463.5</v>
      </c>
      <c r="F10034" s="2">
        <v>2013</v>
      </c>
      <c r="G10034" s="2">
        <v>13106</v>
      </c>
    </row>
    <row r="10035" spans="1:7" x14ac:dyDescent="0.3">
      <c r="A10035" t="s">
        <v>111</v>
      </c>
      <c r="B10035" t="s">
        <v>365</v>
      </c>
      <c r="C10035" t="s">
        <v>9</v>
      </c>
      <c r="D10035" t="s">
        <v>10</v>
      </c>
      <c r="E10035" s="3">
        <v>435838.83333333331</v>
      </c>
      <c r="F10035" s="2">
        <v>2013</v>
      </c>
      <c r="G10035" s="2">
        <v>13106</v>
      </c>
    </row>
    <row r="10036" spans="1:7" x14ac:dyDescent="0.3">
      <c r="A10036" t="s">
        <v>111</v>
      </c>
      <c r="B10036" t="s">
        <v>366</v>
      </c>
      <c r="C10036" t="s">
        <v>393</v>
      </c>
      <c r="D10036" t="s">
        <v>13</v>
      </c>
      <c r="E10036" s="3">
        <v>761772</v>
      </c>
      <c r="F10036" s="2">
        <v>2013</v>
      </c>
      <c r="G10036" s="2">
        <v>13106</v>
      </c>
    </row>
    <row r="10037" spans="1:7" x14ac:dyDescent="0.3">
      <c r="A10037" t="s">
        <v>111</v>
      </c>
      <c r="B10037" t="s">
        <v>365</v>
      </c>
      <c r="C10037" t="s">
        <v>9</v>
      </c>
      <c r="D10037" t="s">
        <v>13</v>
      </c>
      <c r="E10037" s="3">
        <v>699089.15384615387</v>
      </c>
      <c r="F10037" s="2">
        <v>2013</v>
      </c>
      <c r="G10037" s="2">
        <v>13106</v>
      </c>
    </row>
    <row r="10038" spans="1:7" x14ac:dyDescent="0.3">
      <c r="A10038" t="s">
        <v>111</v>
      </c>
      <c r="B10038" t="s">
        <v>366</v>
      </c>
      <c r="C10038" t="s">
        <v>393</v>
      </c>
      <c r="D10038" t="s">
        <v>10</v>
      </c>
      <c r="E10038" s="3">
        <v>536714.33333333337</v>
      </c>
      <c r="F10038" s="2">
        <v>2013</v>
      </c>
      <c r="G10038" s="2">
        <v>13106</v>
      </c>
    </row>
    <row r="10039" spans="1:7" x14ac:dyDescent="0.3">
      <c r="A10039" t="s">
        <v>111</v>
      </c>
      <c r="B10039" t="s">
        <v>378</v>
      </c>
      <c r="C10039" t="s">
        <v>393</v>
      </c>
      <c r="D10039" t="s">
        <v>10</v>
      </c>
      <c r="E10039" s="3">
        <v>692346</v>
      </c>
      <c r="F10039" s="2">
        <v>2013</v>
      </c>
      <c r="G10039" s="2">
        <v>13106</v>
      </c>
    </row>
    <row r="10040" spans="1:7" x14ac:dyDescent="0.3">
      <c r="A10040" t="s">
        <v>111</v>
      </c>
      <c r="B10040" t="s">
        <v>365</v>
      </c>
      <c r="C10040" t="s">
        <v>21</v>
      </c>
      <c r="D10040" t="s">
        <v>13</v>
      </c>
      <c r="E10040" s="3">
        <v>344062.5</v>
      </c>
      <c r="F10040" s="2">
        <v>2013</v>
      </c>
      <c r="G10040" s="2">
        <v>13106</v>
      </c>
    </row>
    <row r="10041" spans="1:7" x14ac:dyDescent="0.3">
      <c r="A10041" t="s">
        <v>111</v>
      </c>
      <c r="B10041" t="s">
        <v>365</v>
      </c>
      <c r="C10041" t="s">
        <v>393</v>
      </c>
      <c r="D10041" t="s">
        <v>10</v>
      </c>
      <c r="E10041" s="3">
        <v>733959.84228187916</v>
      </c>
      <c r="F10041" s="2">
        <v>2013</v>
      </c>
      <c r="G10041" s="2">
        <v>13106</v>
      </c>
    </row>
    <row r="10042" spans="1:7" x14ac:dyDescent="0.3">
      <c r="A10042" t="s">
        <v>111</v>
      </c>
      <c r="B10042" t="s">
        <v>365</v>
      </c>
      <c r="C10042" t="s">
        <v>393</v>
      </c>
      <c r="D10042" t="s">
        <v>13</v>
      </c>
      <c r="E10042" s="3">
        <v>817657.16170212766</v>
      </c>
      <c r="F10042" s="2">
        <v>2013</v>
      </c>
      <c r="G10042" s="2">
        <v>13106</v>
      </c>
    </row>
    <row r="10043" spans="1:7" x14ac:dyDescent="0.3">
      <c r="A10043" t="s">
        <v>111</v>
      </c>
      <c r="B10043" t="s">
        <v>364</v>
      </c>
      <c r="C10043" t="s">
        <v>393</v>
      </c>
      <c r="D10043" t="s">
        <v>10</v>
      </c>
      <c r="E10043" s="3">
        <v>1203927</v>
      </c>
      <c r="F10043" s="2">
        <v>2013</v>
      </c>
      <c r="G10043" s="2">
        <v>13106</v>
      </c>
    </row>
    <row r="10044" spans="1:7" x14ac:dyDescent="0.3">
      <c r="A10044" t="s">
        <v>111</v>
      </c>
      <c r="B10044" t="s">
        <v>365</v>
      </c>
      <c r="C10044" t="s">
        <v>21</v>
      </c>
      <c r="D10044" t="s">
        <v>10</v>
      </c>
      <c r="E10044" s="3">
        <v>210000</v>
      </c>
      <c r="F10044" s="2">
        <v>2013</v>
      </c>
      <c r="G10044" s="2">
        <v>13106</v>
      </c>
    </row>
    <row r="10045" spans="1:7" x14ac:dyDescent="0.3">
      <c r="A10045" t="s">
        <v>112</v>
      </c>
      <c r="B10045" t="s">
        <v>365</v>
      </c>
      <c r="C10045" t="s">
        <v>393</v>
      </c>
      <c r="D10045" t="s">
        <v>13</v>
      </c>
      <c r="E10045" s="3">
        <v>451578.41025641031</v>
      </c>
      <c r="F10045" s="2">
        <v>2013</v>
      </c>
      <c r="G10045" s="2">
        <v>8104</v>
      </c>
    </row>
    <row r="10046" spans="1:7" x14ac:dyDescent="0.3">
      <c r="A10046" t="s">
        <v>112</v>
      </c>
      <c r="B10046" t="s">
        <v>366</v>
      </c>
      <c r="C10046" t="s">
        <v>393</v>
      </c>
      <c r="D10046" t="s">
        <v>10</v>
      </c>
      <c r="E10046" s="3">
        <v>155634.5</v>
      </c>
      <c r="F10046" s="2">
        <v>2013</v>
      </c>
      <c r="G10046" s="2">
        <v>8104</v>
      </c>
    </row>
    <row r="10047" spans="1:7" x14ac:dyDescent="0.3">
      <c r="A10047" t="s">
        <v>112</v>
      </c>
      <c r="B10047" t="s">
        <v>365</v>
      </c>
      <c r="C10047" t="s">
        <v>9</v>
      </c>
      <c r="D10047" t="s">
        <v>10</v>
      </c>
      <c r="E10047" s="3">
        <v>238834</v>
      </c>
      <c r="F10047" s="2">
        <v>2013</v>
      </c>
      <c r="G10047" s="2">
        <v>8104</v>
      </c>
    </row>
    <row r="10048" spans="1:7" x14ac:dyDescent="0.3">
      <c r="A10048" t="s">
        <v>112</v>
      </c>
      <c r="B10048" t="s">
        <v>365</v>
      </c>
      <c r="C10048" t="s">
        <v>9</v>
      </c>
      <c r="D10048" t="s">
        <v>13</v>
      </c>
      <c r="E10048" s="3">
        <v>225878</v>
      </c>
      <c r="F10048" s="2">
        <v>2013</v>
      </c>
      <c r="G10048" s="2">
        <v>8104</v>
      </c>
    </row>
    <row r="10049" spans="1:7" x14ac:dyDescent="0.3">
      <c r="A10049" t="s">
        <v>112</v>
      </c>
      <c r="B10049" t="s">
        <v>364</v>
      </c>
      <c r="C10049" t="s">
        <v>393</v>
      </c>
      <c r="D10049" t="s">
        <v>13</v>
      </c>
      <c r="E10049" s="3">
        <v>243469.44444444441</v>
      </c>
      <c r="F10049" s="2">
        <v>2013</v>
      </c>
      <c r="G10049" s="2">
        <v>8104</v>
      </c>
    </row>
    <row r="10050" spans="1:7" x14ac:dyDescent="0.3">
      <c r="A10050" t="s">
        <v>112</v>
      </c>
      <c r="B10050" t="s">
        <v>364</v>
      </c>
      <c r="C10050" t="s">
        <v>393</v>
      </c>
      <c r="D10050" t="s">
        <v>10</v>
      </c>
      <c r="E10050" s="3">
        <v>231746.7</v>
      </c>
      <c r="F10050" s="2">
        <v>2013</v>
      </c>
      <c r="G10050" s="2">
        <v>8104</v>
      </c>
    </row>
    <row r="10051" spans="1:7" x14ac:dyDescent="0.3">
      <c r="A10051" t="s">
        <v>112</v>
      </c>
      <c r="B10051" t="s">
        <v>367</v>
      </c>
      <c r="C10051" t="s">
        <v>393</v>
      </c>
      <c r="D10051" t="s">
        <v>13</v>
      </c>
      <c r="E10051" s="3">
        <v>170942</v>
      </c>
      <c r="F10051" s="2">
        <v>2013</v>
      </c>
      <c r="G10051" s="2">
        <v>8104</v>
      </c>
    </row>
    <row r="10052" spans="1:7" x14ac:dyDescent="0.3">
      <c r="A10052" t="s">
        <v>112</v>
      </c>
      <c r="B10052" t="s">
        <v>365</v>
      </c>
      <c r="C10052" t="s">
        <v>393</v>
      </c>
      <c r="D10052" t="s">
        <v>10</v>
      </c>
      <c r="E10052" s="3">
        <v>491654.84810126579</v>
      </c>
      <c r="F10052" s="2">
        <v>2013</v>
      </c>
      <c r="G10052" s="2">
        <v>8104</v>
      </c>
    </row>
    <row r="10053" spans="1:7" x14ac:dyDescent="0.3">
      <c r="A10053" t="s">
        <v>113</v>
      </c>
      <c r="B10053" t="s">
        <v>364</v>
      </c>
      <c r="C10053" t="s">
        <v>393</v>
      </c>
      <c r="D10053" t="s">
        <v>13</v>
      </c>
      <c r="E10053" s="3">
        <v>1368981.8</v>
      </c>
      <c r="F10053" s="2">
        <v>2013</v>
      </c>
      <c r="G10053" s="2">
        <v>9105</v>
      </c>
    </row>
    <row r="10054" spans="1:7" x14ac:dyDescent="0.3">
      <c r="A10054" t="s">
        <v>113</v>
      </c>
      <c r="B10054" t="s">
        <v>366</v>
      </c>
      <c r="C10054" t="s">
        <v>393</v>
      </c>
      <c r="D10054" t="s">
        <v>10</v>
      </c>
      <c r="E10054" s="3">
        <v>421117.25</v>
      </c>
      <c r="F10054" s="2">
        <v>2013</v>
      </c>
      <c r="G10054" s="2">
        <v>9105</v>
      </c>
    </row>
    <row r="10055" spans="1:7" x14ac:dyDescent="0.3">
      <c r="A10055" t="s">
        <v>113</v>
      </c>
      <c r="B10055" t="s">
        <v>365</v>
      </c>
      <c r="C10055" t="s">
        <v>21</v>
      </c>
      <c r="D10055" t="s">
        <v>13</v>
      </c>
      <c r="E10055" s="3">
        <v>77971</v>
      </c>
      <c r="F10055" s="2">
        <v>2013</v>
      </c>
      <c r="G10055" s="2">
        <v>9105</v>
      </c>
    </row>
    <row r="10056" spans="1:7" x14ac:dyDescent="0.3">
      <c r="A10056" t="s">
        <v>113</v>
      </c>
      <c r="B10056" t="s">
        <v>367</v>
      </c>
      <c r="C10056" t="s">
        <v>9</v>
      </c>
      <c r="D10056" t="s">
        <v>13</v>
      </c>
      <c r="E10056" s="3">
        <v>138085</v>
      </c>
      <c r="F10056" s="2">
        <v>2013</v>
      </c>
      <c r="G10056" s="2">
        <v>9105</v>
      </c>
    </row>
    <row r="10057" spans="1:7" x14ac:dyDescent="0.3">
      <c r="A10057" t="s">
        <v>113</v>
      </c>
      <c r="B10057" t="s">
        <v>366</v>
      </c>
      <c r="C10057" t="s">
        <v>9</v>
      </c>
      <c r="D10057" t="s">
        <v>10</v>
      </c>
      <c r="E10057" s="3">
        <v>445101</v>
      </c>
      <c r="F10057" s="2">
        <v>2013</v>
      </c>
      <c r="G10057" s="2">
        <v>9105</v>
      </c>
    </row>
    <row r="10058" spans="1:7" x14ac:dyDescent="0.3">
      <c r="A10058" t="s">
        <v>113</v>
      </c>
      <c r="B10058" t="s">
        <v>365</v>
      </c>
      <c r="C10058" t="s">
        <v>393</v>
      </c>
      <c r="D10058" t="s">
        <v>10</v>
      </c>
      <c r="E10058" s="3">
        <v>559804.91</v>
      </c>
      <c r="F10058" s="2">
        <v>2013</v>
      </c>
      <c r="G10058" s="2">
        <v>9105</v>
      </c>
    </row>
    <row r="10059" spans="1:7" x14ac:dyDescent="0.3">
      <c r="A10059" t="s">
        <v>113</v>
      </c>
      <c r="B10059" t="s">
        <v>364</v>
      </c>
      <c r="C10059" t="s">
        <v>393</v>
      </c>
      <c r="D10059" t="s">
        <v>10</v>
      </c>
      <c r="E10059" s="3">
        <v>247951</v>
      </c>
      <c r="F10059" s="2">
        <v>2013</v>
      </c>
      <c r="G10059" s="2">
        <v>9105</v>
      </c>
    </row>
    <row r="10060" spans="1:7" x14ac:dyDescent="0.3">
      <c r="A10060" t="s">
        <v>113</v>
      </c>
      <c r="B10060" t="s">
        <v>365</v>
      </c>
      <c r="C10060" t="s">
        <v>392</v>
      </c>
      <c r="D10060" t="s">
        <v>13</v>
      </c>
      <c r="E10060" s="3">
        <v>515465</v>
      </c>
      <c r="F10060" s="2">
        <v>2013</v>
      </c>
      <c r="G10060" s="2">
        <v>9105</v>
      </c>
    </row>
    <row r="10061" spans="1:7" x14ac:dyDescent="0.3">
      <c r="A10061" t="s">
        <v>113</v>
      </c>
      <c r="B10061" t="s">
        <v>365</v>
      </c>
      <c r="C10061" t="s">
        <v>393</v>
      </c>
      <c r="D10061" t="s">
        <v>13</v>
      </c>
      <c r="E10061" s="3">
        <v>537471.60396039602</v>
      </c>
      <c r="F10061" s="2">
        <v>2013</v>
      </c>
      <c r="G10061" s="2">
        <v>9105</v>
      </c>
    </row>
    <row r="10062" spans="1:7" x14ac:dyDescent="0.3">
      <c r="A10062" t="s">
        <v>113</v>
      </c>
      <c r="B10062" t="s">
        <v>378</v>
      </c>
      <c r="C10062" t="s">
        <v>9</v>
      </c>
      <c r="D10062" t="s">
        <v>10</v>
      </c>
      <c r="E10062" s="3">
        <v>407449</v>
      </c>
      <c r="F10062" s="2">
        <v>2013</v>
      </c>
      <c r="G10062" s="2">
        <v>9105</v>
      </c>
    </row>
    <row r="10063" spans="1:7" x14ac:dyDescent="0.3">
      <c r="A10063" t="s">
        <v>113</v>
      </c>
      <c r="B10063" t="s">
        <v>366</v>
      </c>
      <c r="C10063" t="s">
        <v>393</v>
      </c>
      <c r="D10063" t="s">
        <v>13</v>
      </c>
      <c r="E10063" s="3">
        <v>523295</v>
      </c>
      <c r="F10063" s="2">
        <v>2013</v>
      </c>
      <c r="G10063" s="2">
        <v>9105</v>
      </c>
    </row>
    <row r="10064" spans="1:7" x14ac:dyDescent="0.3">
      <c r="A10064" t="s">
        <v>113</v>
      </c>
      <c r="B10064" t="s">
        <v>364</v>
      </c>
      <c r="C10064" t="s">
        <v>9</v>
      </c>
      <c r="D10064" t="s">
        <v>13</v>
      </c>
      <c r="E10064" s="3">
        <v>136487.4</v>
      </c>
      <c r="F10064" s="2">
        <v>2013</v>
      </c>
      <c r="G10064" s="2">
        <v>9105</v>
      </c>
    </row>
    <row r="10065" spans="1:7" x14ac:dyDescent="0.3">
      <c r="A10065" t="s">
        <v>113</v>
      </c>
      <c r="B10065" t="s">
        <v>365</v>
      </c>
      <c r="C10065" t="s">
        <v>9</v>
      </c>
      <c r="D10065" t="s">
        <v>13</v>
      </c>
      <c r="E10065" s="3">
        <v>390731.56962025323</v>
      </c>
      <c r="F10065" s="2">
        <v>2013</v>
      </c>
      <c r="G10065" s="2">
        <v>9105</v>
      </c>
    </row>
    <row r="10066" spans="1:7" x14ac:dyDescent="0.3">
      <c r="A10066" t="s">
        <v>113</v>
      </c>
      <c r="B10066" t="s">
        <v>365</v>
      </c>
      <c r="C10066" t="s">
        <v>9</v>
      </c>
      <c r="D10066" t="s">
        <v>10</v>
      </c>
      <c r="E10066" s="3">
        <v>332960.625</v>
      </c>
      <c r="F10066" s="2">
        <v>2013</v>
      </c>
      <c r="G10066" s="2">
        <v>9105</v>
      </c>
    </row>
    <row r="10067" spans="1:7" x14ac:dyDescent="0.3">
      <c r="A10067" t="s">
        <v>113</v>
      </c>
      <c r="B10067" t="s">
        <v>364</v>
      </c>
      <c r="C10067" t="s">
        <v>9</v>
      </c>
      <c r="D10067" t="s">
        <v>10</v>
      </c>
      <c r="E10067" s="3">
        <v>263508.33333333331</v>
      </c>
      <c r="F10067" s="2">
        <v>2013</v>
      </c>
      <c r="G10067" s="2">
        <v>9105</v>
      </c>
    </row>
    <row r="10068" spans="1:7" x14ac:dyDescent="0.3">
      <c r="A10068" t="s">
        <v>114</v>
      </c>
      <c r="B10068" t="s">
        <v>365</v>
      </c>
      <c r="C10068" t="s">
        <v>393</v>
      </c>
      <c r="D10068" t="s">
        <v>13</v>
      </c>
      <c r="E10068" s="3">
        <v>812574.77235772356</v>
      </c>
      <c r="F10068" s="2">
        <v>2013</v>
      </c>
      <c r="G10068" s="2">
        <v>3303</v>
      </c>
    </row>
    <row r="10069" spans="1:7" x14ac:dyDescent="0.3">
      <c r="A10069" t="s">
        <v>114</v>
      </c>
      <c r="B10069" t="s">
        <v>367</v>
      </c>
      <c r="C10069" t="s">
        <v>393</v>
      </c>
      <c r="D10069" t="s">
        <v>10</v>
      </c>
      <c r="E10069" s="3">
        <v>518458</v>
      </c>
      <c r="F10069" s="2">
        <v>2013</v>
      </c>
      <c r="G10069" s="2">
        <v>3303</v>
      </c>
    </row>
    <row r="10070" spans="1:7" x14ac:dyDescent="0.3">
      <c r="A10070" t="s">
        <v>114</v>
      </c>
      <c r="B10070" t="s">
        <v>366</v>
      </c>
      <c r="C10070" t="s">
        <v>393</v>
      </c>
      <c r="D10070" t="s">
        <v>10</v>
      </c>
      <c r="E10070" s="3">
        <v>1191108.5</v>
      </c>
      <c r="F10070" s="2">
        <v>2013</v>
      </c>
      <c r="G10070" s="2">
        <v>3303</v>
      </c>
    </row>
    <row r="10071" spans="1:7" x14ac:dyDescent="0.3">
      <c r="A10071" t="s">
        <v>114</v>
      </c>
      <c r="B10071" t="s">
        <v>365</v>
      </c>
      <c r="C10071" t="s">
        <v>9</v>
      </c>
      <c r="D10071" t="s">
        <v>13</v>
      </c>
      <c r="E10071" s="3">
        <v>483625</v>
      </c>
      <c r="F10071" s="2">
        <v>2013</v>
      </c>
      <c r="G10071" s="2">
        <v>3303</v>
      </c>
    </row>
    <row r="10072" spans="1:7" x14ac:dyDescent="0.3">
      <c r="A10072" t="s">
        <v>114</v>
      </c>
      <c r="B10072" t="s">
        <v>364</v>
      </c>
      <c r="C10072" t="s">
        <v>393</v>
      </c>
      <c r="D10072" t="s">
        <v>13</v>
      </c>
      <c r="E10072" s="3">
        <v>429292.5</v>
      </c>
      <c r="F10072" s="2">
        <v>2013</v>
      </c>
      <c r="G10072" s="2">
        <v>3303</v>
      </c>
    </row>
    <row r="10073" spans="1:7" x14ac:dyDescent="0.3">
      <c r="A10073" t="s">
        <v>114</v>
      </c>
      <c r="B10073" t="s">
        <v>365</v>
      </c>
      <c r="C10073" t="s">
        <v>393</v>
      </c>
      <c r="D10073" t="s">
        <v>10</v>
      </c>
      <c r="E10073" s="3">
        <v>699148.80769230775</v>
      </c>
      <c r="F10073" s="2">
        <v>2013</v>
      </c>
      <c r="G10073" s="2">
        <v>3303</v>
      </c>
    </row>
    <row r="10074" spans="1:7" x14ac:dyDescent="0.3">
      <c r="A10074" t="s">
        <v>114</v>
      </c>
      <c r="B10074" t="s">
        <v>365</v>
      </c>
      <c r="C10074" t="s">
        <v>392</v>
      </c>
      <c r="D10074" t="s">
        <v>10</v>
      </c>
      <c r="E10074" s="3">
        <v>664697.59999999998</v>
      </c>
      <c r="F10074" s="2">
        <v>2013</v>
      </c>
      <c r="G10074" s="2">
        <v>3303</v>
      </c>
    </row>
    <row r="10075" spans="1:7" x14ac:dyDescent="0.3">
      <c r="A10075" t="s">
        <v>114</v>
      </c>
      <c r="B10075" t="s">
        <v>365</v>
      </c>
      <c r="C10075" t="s">
        <v>392</v>
      </c>
      <c r="D10075" t="s">
        <v>13</v>
      </c>
      <c r="E10075" s="3">
        <v>681289</v>
      </c>
      <c r="F10075" s="2">
        <v>2013</v>
      </c>
      <c r="G10075" s="2">
        <v>3303</v>
      </c>
    </row>
    <row r="10076" spans="1:7" x14ac:dyDescent="0.3">
      <c r="A10076" t="s">
        <v>114</v>
      </c>
      <c r="B10076" t="s">
        <v>366</v>
      </c>
      <c r="C10076" t="s">
        <v>393</v>
      </c>
      <c r="D10076" t="s">
        <v>13</v>
      </c>
      <c r="E10076" s="3">
        <v>1191108.5</v>
      </c>
      <c r="F10076" s="2">
        <v>2013</v>
      </c>
      <c r="G10076" s="2">
        <v>3303</v>
      </c>
    </row>
    <row r="10077" spans="1:7" x14ac:dyDescent="0.3">
      <c r="A10077" t="s">
        <v>114</v>
      </c>
      <c r="B10077" t="s">
        <v>364</v>
      </c>
      <c r="C10077" t="s">
        <v>393</v>
      </c>
      <c r="D10077" t="s">
        <v>10</v>
      </c>
      <c r="E10077" s="3">
        <v>577932</v>
      </c>
      <c r="F10077" s="2">
        <v>2013</v>
      </c>
      <c r="G10077" s="2">
        <v>3303</v>
      </c>
    </row>
    <row r="10078" spans="1:7" x14ac:dyDescent="0.3">
      <c r="A10078" t="s">
        <v>115</v>
      </c>
      <c r="B10078" t="s">
        <v>365</v>
      </c>
      <c r="C10078" t="s">
        <v>393</v>
      </c>
      <c r="D10078" t="s">
        <v>10</v>
      </c>
      <c r="E10078" s="3">
        <v>406966.50588235288</v>
      </c>
      <c r="F10078" s="2">
        <v>2013</v>
      </c>
      <c r="G10078" s="2">
        <v>10104</v>
      </c>
    </row>
    <row r="10079" spans="1:7" x14ac:dyDescent="0.3">
      <c r="A10079" t="s">
        <v>115</v>
      </c>
      <c r="B10079" t="s">
        <v>365</v>
      </c>
      <c r="C10079" t="s">
        <v>393</v>
      </c>
      <c r="D10079" t="s">
        <v>13</v>
      </c>
      <c r="E10079" s="3">
        <v>477773.73749999999</v>
      </c>
      <c r="F10079" s="2">
        <v>2013</v>
      </c>
      <c r="G10079" s="2">
        <v>10104</v>
      </c>
    </row>
    <row r="10080" spans="1:7" x14ac:dyDescent="0.3">
      <c r="A10080" t="s">
        <v>115</v>
      </c>
      <c r="B10080" t="s">
        <v>364</v>
      </c>
      <c r="C10080" t="s">
        <v>393</v>
      </c>
      <c r="D10080" t="s">
        <v>13</v>
      </c>
      <c r="E10080" s="3">
        <v>297057.25</v>
      </c>
      <c r="F10080" s="2">
        <v>2013</v>
      </c>
      <c r="G10080" s="2">
        <v>10104</v>
      </c>
    </row>
    <row r="10081" spans="1:7" x14ac:dyDescent="0.3">
      <c r="A10081" t="s">
        <v>115</v>
      </c>
      <c r="B10081" t="s">
        <v>366</v>
      </c>
      <c r="C10081" t="s">
        <v>9</v>
      </c>
      <c r="D10081" t="s">
        <v>10</v>
      </c>
      <c r="E10081" s="3">
        <v>99836</v>
      </c>
      <c r="F10081" s="2">
        <v>2013</v>
      </c>
      <c r="G10081" s="2">
        <v>10104</v>
      </c>
    </row>
    <row r="10082" spans="1:7" x14ac:dyDescent="0.3">
      <c r="A10082" t="s">
        <v>115</v>
      </c>
      <c r="B10082" t="s">
        <v>365</v>
      </c>
      <c r="C10082" t="s">
        <v>9</v>
      </c>
      <c r="D10082" t="s">
        <v>10</v>
      </c>
      <c r="E10082" s="3">
        <v>324173.58333333331</v>
      </c>
      <c r="F10082" s="2">
        <v>2013</v>
      </c>
      <c r="G10082" s="2">
        <v>10104</v>
      </c>
    </row>
    <row r="10083" spans="1:7" x14ac:dyDescent="0.3">
      <c r="A10083" t="s">
        <v>115</v>
      </c>
      <c r="B10083" t="s">
        <v>366</v>
      </c>
      <c r="C10083" t="s">
        <v>393</v>
      </c>
      <c r="D10083" t="s">
        <v>10</v>
      </c>
      <c r="E10083" s="3">
        <v>465044</v>
      </c>
      <c r="F10083" s="2">
        <v>2013</v>
      </c>
      <c r="G10083" s="2">
        <v>10104</v>
      </c>
    </row>
    <row r="10084" spans="1:7" x14ac:dyDescent="0.3">
      <c r="A10084" t="s">
        <v>115</v>
      </c>
      <c r="B10084" t="s">
        <v>365</v>
      </c>
      <c r="C10084" t="s">
        <v>9</v>
      </c>
      <c r="D10084" t="s">
        <v>13</v>
      </c>
      <c r="E10084" s="3">
        <v>293836.9375</v>
      </c>
      <c r="F10084" s="2">
        <v>2013</v>
      </c>
      <c r="G10084" s="2">
        <v>10104</v>
      </c>
    </row>
    <row r="10085" spans="1:7" x14ac:dyDescent="0.3">
      <c r="A10085" t="s">
        <v>115</v>
      </c>
      <c r="B10085" t="s">
        <v>364</v>
      </c>
      <c r="C10085" t="s">
        <v>393</v>
      </c>
      <c r="D10085" t="s">
        <v>10</v>
      </c>
      <c r="E10085" s="3">
        <v>303236</v>
      </c>
      <c r="F10085" s="2">
        <v>2013</v>
      </c>
      <c r="G10085" s="2">
        <v>10104</v>
      </c>
    </row>
    <row r="10086" spans="1:7" x14ac:dyDescent="0.3">
      <c r="A10086" t="s">
        <v>115</v>
      </c>
      <c r="B10086" t="s">
        <v>364</v>
      </c>
      <c r="C10086" t="s">
        <v>9</v>
      </c>
      <c r="D10086" t="s">
        <v>13</v>
      </c>
      <c r="E10086" s="3">
        <v>228850</v>
      </c>
      <c r="F10086" s="2">
        <v>2013</v>
      </c>
      <c r="G10086" s="2">
        <v>10104</v>
      </c>
    </row>
    <row r="10087" spans="1:7" x14ac:dyDescent="0.3">
      <c r="A10087" t="s">
        <v>115</v>
      </c>
      <c r="B10087" t="s">
        <v>366</v>
      </c>
      <c r="C10087" t="s">
        <v>393</v>
      </c>
      <c r="D10087" t="s">
        <v>13</v>
      </c>
      <c r="E10087" s="3">
        <v>480534</v>
      </c>
      <c r="F10087" s="2">
        <v>2013</v>
      </c>
      <c r="G10087" s="2">
        <v>10104</v>
      </c>
    </row>
    <row r="10088" spans="1:7" x14ac:dyDescent="0.3">
      <c r="A10088" t="s">
        <v>116</v>
      </c>
      <c r="B10088" t="s">
        <v>366</v>
      </c>
      <c r="C10088" t="s">
        <v>393</v>
      </c>
      <c r="D10088" t="s">
        <v>10</v>
      </c>
      <c r="E10088" s="3">
        <v>312500</v>
      </c>
      <c r="F10088" s="2">
        <v>2013</v>
      </c>
      <c r="G10088" s="2">
        <v>10105</v>
      </c>
    </row>
    <row r="10089" spans="1:7" x14ac:dyDescent="0.3">
      <c r="A10089" t="s">
        <v>116</v>
      </c>
      <c r="B10089" t="s">
        <v>365</v>
      </c>
      <c r="C10089" t="s">
        <v>393</v>
      </c>
      <c r="D10089" t="s">
        <v>13</v>
      </c>
      <c r="E10089" s="3">
        <v>701065.48684210528</v>
      </c>
      <c r="F10089" s="2">
        <v>2013</v>
      </c>
      <c r="G10089" s="2">
        <v>10105</v>
      </c>
    </row>
    <row r="10090" spans="1:7" x14ac:dyDescent="0.3">
      <c r="A10090" t="s">
        <v>116</v>
      </c>
      <c r="B10090" t="s">
        <v>366</v>
      </c>
      <c r="C10090" t="s">
        <v>9</v>
      </c>
      <c r="D10090" t="s">
        <v>13</v>
      </c>
      <c r="E10090" s="3">
        <v>389211</v>
      </c>
      <c r="F10090" s="2">
        <v>2013</v>
      </c>
      <c r="G10090" s="2">
        <v>10105</v>
      </c>
    </row>
    <row r="10091" spans="1:7" x14ac:dyDescent="0.3">
      <c r="A10091" t="s">
        <v>116</v>
      </c>
      <c r="B10091" t="s">
        <v>365</v>
      </c>
      <c r="C10091" t="s">
        <v>9</v>
      </c>
      <c r="D10091" t="s">
        <v>13</v>
      </c>
      <c r="E10091" s="3">
        <v>356567.4</v>
      </c>
      <c r="F10091" s="2">
        <v>2013</v>
      </c>
      <c r="G10091" s="2">
        <v>10105</v>
      </c>
    </row>
    <row r="10092" spans="1:7" x14ac:dyDescent="0.3">
      <c r="A10092" t="s">
        <v>116</v>
      </c>
      <c r="B10092" t="s">
        <v>367</v>
      </c>
      <c r="C10092" t="s">
        <v>393</v>
      </c>
      <c r="D10092" t="s">
        <v>13</v>
      </c>
      <c r="E10092" s="3">
        <v>217847</v>
      </c>
      <c r="F10092" s="2">
        <v>2013</v>
      </c>
      <c r="G10092" s="2">
        <v>10105</v>
      </c>
    </row>
    <row r="10093" spans="1:7" x14ac:dyDescent="0.3">
      <c r="A10093" t="s">
        <v>116</v>
      </c>
      <c r="B10093" t="s">
        <v>364</v>
      </c>
      <c r="C10093" t="s">
        <v>9</v>
      </c>
      <c r="D10093" t="s">
        <v>10</v>
      </c>
      <c r="E10093" s="3">
        <v>200000</v>
      </c>
      <c r="F10093" s="2">
        <v>2013</v>
      </c>
      <c r="G10093" s="2">
        <v>10105</v>
      </c>
    </row>
    <row r="10094" spans="1:7" x14ac:dyDescent="0.3">
      <c r="A10094" t="s">
        <v>116</v>
      </c>
      <c r="B10094" t="s">
        <v>365</v>
      </c>
      <c r="C10094" t="s">
        <v>9</v>
      </c>
      <c r="D10094" t="s">
        <v>10</v>
      </c>
      <c r="E10094" s="3">
        <v>391624</v>
      </c>
      <c r="F10094" s="2">
        <v>2013</v>
      </c>
      <c r="G10094" s="2">
        <v>10105</v>
      </c>
    </row>
    <row r="10095" spans="1:7" x14ac:dyDescent="0.3">
      <c r="A10095" t="s">
        <v>116</v>
      </c>
      <c r="B10095" t="s">
        <v>366</v>
      </c>
      <c r="C10095" t="s">
        <v>9</v>
      </c>
      <c r="D10095" t="s">
        <v>10</v>
      </c>
      <c r="E10095" s="3">
        <v>183184</v>
      </c>
      <c r="F10095" s="2">
        <v>2013</v>
      </c>
      <c r="G10095" s="2">
        <v>10105</v>
      </c>
    </row>
    <row r="10096" spans="1:7" x14ac:dyDescent="0.3">
      <c r="A10096" t="s">
        <v>116</v>
      </c>
      <c r="B10096" t="s">
        <v>364</v>
      </c>
      <c r="C10096" t="s">
        <v>393</v>
      </c>
      <c r="D10096" t="s">
        <v>10</v>
      </c>
      <c r="E10096" s="3">
        <v>242321</v>
      </c>
      <c r="F10096" s="2">
        <v>2013</v>
      </c>
      <c r="G10096" s="2">
        <v>10105</v>
      </c>
    </row>
    <row r="10097" spans="1:7" x14ac:dyDescent="0.3">
      <c r="A10097" t="s">
        <v>116</v>
      </c>
      <c r="B10097" t="s">
        <v>365</v>
      </c>
      <c r="C10097" t="s">
        <v>393</v>
      </c>
      <c r="D10097" t="s">
        <v>10</v>
      </c>
      <c r="E10097" s="3">
        <v>647190.25316455693</v>
      </c>
      <c r="F10097" s="2">
        <v>2013</v>
      </c>
      <c r="G10097" s="2">
        <v>10105</v>
      </c>
    </row>
    <row r="10098" spans="1:7" x14ac:dyDescent="0.3">
      <c r="A10098" t="s">
        <v>118</v>
      </c>
      <c r="B10098" t="s">
        <v>364</v>
      </c>
      <c r="C10098" t="s">
        <v>9</v>
      </c>
      <c r="D10098" t="s">
        <v>10</v>
      </c>
      <c r="E10098" s="3">
        <v>347151</v>
      </c>
      <c r="F10098" s="2">
        <v>2013</v>
      </c>
      <c r="G10098" s="2">
        <v>14202</v>
      </c>
    </row>
    <row r="10099" spans="1:7" x14ac:dyDescent="0.3">
      <c r="A10099" t="s">
        <v>118</v>
      </c>
      <c r="B10099" t="s">
        <v>366</v>
      </c>
      <c r="C10099" t="s">
        <v>393</v>
      </c>
      <c r="D10099" t="s">
        <v>13</v>
      </c>
      <c r="E10099" s="3">
        <v>386577</v>
      </c>
      <c r="F10099" s="2">
        <v>2013</v>
      </c>
      <c r="G10099" s="2">
        <v>14202</v>
      </c>
    </row>
    <row r="10100" spans="1:7" x14ac:dyDescent="0.3">
      <c r="A10100" t="s">
        <v>118</v>
      </c>
      <c r="B10100" t="s">
        <v>366</v>
      </c>
      <c r="C10100" t="s">
        <v>9</v>
      </c>
      <c r="D10100" t="s">
        <v>10</v>
      </c>
      <c r="E10100" s="3">
        <v>357044</v>
      </c>
      <c r="F10100" s="2">
        <v>2013</v>
      </c>
      <c r="G10100" s="2">
        <v>14202</v>
      </c>
    </row>
    <row r="10101" spans="1:7" x14ac:dyDescent="0.3">
      <c r="A10101" t="s">
        <v>118</v>
      </c>
      <c r="B10101" t="s">
        <v>364</v>
      </c>
      <c r="C10101" t="s">
        <v>393</v>
      </c>
      <c r="D10101" t="s">
        <v>10</v>
      </c>
      <c r="E10101" s="3">
        <v>332102.71428571432</v>
      </c>
      <c r="F10101" s="2">
        <v>2013</v>
      </c>
      <c r="G10101" s="2">
        <v>14202</v>
      </c>
    </row>
    <row r="10102" spans="1:7" x14ac:dyDescent="0.3">
      <c r="A10102" t="s">
        <v>118</v>
      </c>
      <c r="B10102" t="s">
        <v>364</v>
      </c>
      <c r="C10102" t="s">
        <v>393</v>
      </c>
      <c r="D10102" t="s">
        <v>13</v>
      </c>
      <c r="E10102" s="3">
        <v>340904.6</v>
      </c>
      <c r="F10102" s="2">
        <v>2013</v>
      </c>
      <c r="G10102" s="2">
        <v>14202</v>
      </c>
    </row>
    <row r="10103" spans="1:7" x14ac:dyDescent="0.3">
      <c r="A10103" t="s">
        <v>118</v>
      </c>
      <c r="B10103" t="s">
        <v>365</v>
      </c>
      <c r="C10103" t="s">
        <v>9</v>
      </c>
      <c r="D10103" t="s">
        <v>10</v>
      </c>
      <c r="E10103" s="3">
        <v>465664.5172413793</v>
      </c>
      <c r="F10103" s="2">
        <v>2013</v>
      </c>
      <c r="G10103" s="2">
        <v>14202</v>
      </c>
    </row>
    <row r="10104" spans="1:7" x14ac:dyDescent="0.3">
      <c r="A10104" t="s">
        <v>118</v>
      </c>
      <c r="B10104" t="s">
        <v>367</v>
      </c>
      <c r="C10104" t="s">
        <v>393</v>
      </c>
      <c r="D10104" t="s">
        <v>13</v>
      </c>
      <c r="E10104" s="3">
        <v>986183</v>
      </c>
      <c r="F10104" s="2">
        <v>2013</v>
      </c>
      <c r="G10104" s="2">
        <v>14202</v>
      </c>
    </row>
    <row r="10105" spans="1:7" x14ac:dyDescent="0.3">
      <c r="A10105" t="s">
        <v>118</v>
      </c>
      <c r="B10105" t="s">
        <v>365</v>
      </c>
      <c r="C10105" t="s">
        <v>393</v>
      </c>
      <c r="D10105" t="s">
        <v>13</v>
      </c>
      <c r="E10105" s="3">
        <v>467096.69166666671</v>
      </c>
      <c r="F10105" s="2">
        <v>2013</v>
      </c>
      <c r="G10105" s="2">
        <v>14202</v>
      </c>
    </row>
    <row r="10106" spans="1:7" x14ac:dyDescent="0.3">
      <c r="A10106" t="s">
        <v>118</v>
      </c>
      <c r="B10106" t="s">
        <v>365</v>
      </c>
      <c r="C10106" t="s">
        <v>9</v>
      </c>
      <c r="D10106" t="s">
        <v>13</v>
      </c>
      <c r="E10106" s="3">
        <v>502194.89830508467</v>
      </c>
      <c r="F10106" s="2">
        <v>2013</v>
      </c>
      <c r="G10106" s="2">
        <v>14202</v>
      </c>
    </row>
    <row r="10107" spans="1:7" x14ac:dyDescent="0.3">
      <c r="A10107" t="s">
        <v>118</v>
      </c>
      <c r="B10107" t="s">
        <v>366</v>
      </c>
      <c r="C10107" t="s">
        <v>9</v>
      </c>
      <c r="D10107" t="s">
        <v>13</v>
      </c>
      <c r="E10107" s="3">
        <v>416125</v>
      </c>
      <c r="F10107" s="2">
        <v>2013</v>
      </c>
      <c r="G10107" s="2">
        <v>14202</v>
      </c>
    </row>
    <row r="10108" spans="1:7" x14ac:dyDescent="0.3">
      <c r="A10108" t="s">
        <v>118</v>
      </c>
      <c r="B10108" t="s">
        <v>365</v>
      </c>
      <c r="C10108" t="s">
        <v>382</v>
      </c>
      <c r="D10108" t="s">
        <v>13</v>
      </c>
      <c r="E10108" s="3">
        <v>648502</v>
      </c>
      <c r="F10108" s="2">
        <v>2013</v>
      </c>
      <c r="G10108" s="2">
        <v>14202</v>
      </c>
    </row>
    <row r="10109" spans="1:7" x14ac:dyDescent="0.3">
      <c r="A10109" t="s">
        <v>118</v>
      </c>
      <c r="B10109" t="s">
        <v>365</v>
      </c>
      <c r="C10109" t="s">
        <v>393</v>
      </c>
      <c r="D10109" t="s">
        <v>10</v>
      </c>
      <c r="E10109" s="3">
        <v>445377.25</v>
      </c>
      <c r="F10109" s="2">
        <v>2013</v>
      </c>
      <c r="G10109" s="2">
        <v>14202</v>
      </c>
    </row>
    <row r="10110" spans="1:7" x14ac:dyDescent="0.3">
      <c r="A10110" t="s">
        <v>118</v>
      </c>
      <c r="B10110" t="s">
        <v>364</v>
      </c>
      <c r="C10110" t="s">
        <v>9</v>
      </c>
      <c r="D10110" t="s">
        <v>13</v>
      </c>
      <c r="E10110" s="3">
        <v>126178</v>
      </c>
      <c r="F10110" s="2">
        <v>2013</v>
      </c>
      <c r="G10110" s="2">
        <v>14202</v>
      </c>
    </row>
    <row r="10111" spans="1:7" x14ac:dyDescent="0.3">
      <c r="A10111" t="s">
        <v>119</v>
      </c>
      <c r="B10111" t="s">
        <v>365</v>
      </c>
      <c r="C10111" t="s">
        <v>393</v>
      </c>
      <c r="D10111" t="s">
        <v>10</v>
      </c>
      <c r="E10111" s="3">
        <v>657536.79245283024</v>
      </c>
      <c r="F10111" s="2">
        <v>2013</v>
      </c>
      <c r="G10111" s="2">
        <v>9106</v>
      </c>
    </row>
    <row r="10112" spans="1:7" x14ac:dyDescent="0.3">
      <c r="A10112" t="s">
        <v>119</v>
      </c>
      <c r="B10112" t="s">
        <v>366</v>
      </c>
      <c r="C10112" t="s">
        <v>9</v>
      </c>
      <c r="D10112" t="s">
        <v>13</v>
      </c>
      <c r="E10112" s="3">
        <v>258252</v>
      </c>
      <c r="F10112" s="2">
        <v>2013</v>
      </c>
      <c r="G10112" s="2">
        <v>9106</v>
      </c>
    </row>
    <row r="10113" spans="1:7" x14ac:dyDescent="0.3">
      <c r="A10113" t="s">
        <v>119</v>
      </c>
      <c r="B10113" t="s">
        <v>365</v>
      </c>
      <c r="C10113" t="s">
        <v>9</v>
      </c>
      <c r="D10113" t="s">
        <v>13</v>
      </c>
      <c r="E10113" s="3">
        <v>453773.0294117647</v>
      </c>
      <c r="F10113" s="2">
        <v>2013</v>
      </c>
      <c r="G10113" s="2">
        <v>9106</v>
      </c>
    </row>
    <row r="10114" spans="1:7" x14ac:dyDescent="0.3">
      <c r="A10114" t="s">
        <v>119</v>
      </c>
      <c r="B10114" t="s">
        <v>364</v>
      </c>
      <c r="C10114" t="s">
        <v>9</v>
      </c>
      <c r="D10114" t="s">
        <v>13</v>
      </c>
      <c r="E10114" s="3">
        <v>348900.875</v>
      </c>
      <c r="F10114" s="2">
        <v>2013</v>
      </c>
      <c r="G10114" s="2">
        <v>9106</v>
      </c>
    </row>
    <row r="10115" spans="1:7" x14ac:dyDescent="0.3">
      <c r="A10115" t="s">
        <v>119</v>
      </c>
      <c r="B10115" t="s">
        <v>364</v>
      </c>
      <c r="C10115" t="s">
        <v>393</v>
      </c>
      <c r="D10115" t="s">
        <v>13</v>
      </c>
      <c r="E10115" s="3">
        <v>255122.25</v>
      </c>
      <c r="F10115" s="2">
        <v>2013</v>
      </c>
      <c r="G10115" s="2">
        <v>9106</v>
      </c>
    </row>
    <row r="10116" spans="1:7" x14ac:dyDescent="0.3">
      <c r="A10116" t="s">
        <v>119</v>
      </c>
      <c r="B10116" t="s">
        <v>365</v>
      </c>
      <c r="C10116" t="s">
        <v>378</v>
      </c>
      <c r="D10116" t="s">
        <v>13</v>
      </c>
      <c r="E10116" s="3">
        <v>1053333</v>
      </c>
      <c r="F10116" s="2">
        <v>2013</v>
      </c>
      <c r="G10116" s="2">
        <v>9106</v>
      </c>
    </row>
    <row r="10117" spans="1:7" x14ac:dyDescent="0.3">
      <c r="A10117" t="s">
        <v>119</v>
      </c>
      <c r="B10117" t="s">
        <v>364</v>
      </c>
      <c r="C10117" t="s">
        <v>9</v>
      </c>
      <c r="D10117" t="s">
        <v>10</v>
      </c>
      <c r="E10117" s="3">
        <v>319142.5</v>
      </c>
      <c r="F10117" s="2">
        <v>2013</v>
      </c>
      <c r="G10117" s="2">
        <v>9106</v>
      </c>
    </row>
    <row r="10118" spans="1:7" x14ac:dyDescent="0.3">
      <c r="A10118" t="s">
        <v>119</v>
      </c>
      <c r="B10118" t="s">
        <v>365</v>
      </c>
      <c r="C10118" t="s">
        <v>9</v>
      </c>
      <c r="D10118" t="s">
        <v>10</v>
      </c>
      <c r="E10118" s="3">
        <v>553388.13043478259</v>
      </c>
      <c r="F10118" s="2">
        <v>2013</v>
      </c>
      <c r="G10118" s="2">
        <v>9106</v>
      </c>
    </row>
    <row r="10119" spans="1:7" x14ac:dyDescent="0.3">
      <c r="A10119" t="s">
        <v>119</v>
      </c>
      <c r="B10119" t="s">
        <v>366</v>
      </c>
      <c r="C10119" t="s">
        <v>9</v>
      </c>
      <c r="D10119" t="s">
        <v>10</v>
      </c>
      <c r="E10119" s="3">
        <v>109406</v>
      </c>
      <c r="F10119" s="2">
        <v>2013</v>
      </c>
      <c r="G10119" s="2">
        <v>9106</v>
      </c>
    </row>
    <row r="10120" spans="1:7" x14ac:dyDescent="0.3">
      <c r="A10120" t="s">
        <v>119</v>
      </c>
      <c r="B10120" t="s">
        <v>365</v>
      </c>
      <c r="C10120" t="s">
        <v>378</v>
      </c>
      <c r="D10120" t="s">
        <v>10</v>
      </c>
      <c r="E10120" s="3">
        <v>1053333</v>
      </c>
      <c r="F10120" s="2">
        <v>2013</v>
      </c>
      <c r="G10120" s="2">
        <v>9106</v>
      </c>
    </row>
    <row r="10121" spans="1:7" x14ac:dyDescent="0.3">
      <c r="A10121" t="s">
        <v>119</v>
      </c>
      <c r="B10121" t="s">
        <v>366</v>
      </c>
      <c r="C10121" t="s">
        <v>393</v>
      </c>
      <c r="D10121" t="s">
        <v>13</v>
      </c>
      <c r="E10121" s="3">
        <v>442448.5</v>
      </c>
      <c r="F10121" s="2">
        <v>2013</v>
      </c>
      <c r="G10121" s="2">
        <v>9106</v>
      </c>
    </row>
    <row r="10122" spans="1:7" x14ac:dyDescent="0.3">
      <c r="A10122" t="s">
        <v>119</v>
      </c>
      <c r="B10122" t="s">
        <v>367</v>
      </c>
      <c r="C10122" t="s">
        <v>393</v>
      </c>
      <c r="D10122" t="s">
        <v>13</v>
      </c>
      <c r="E10122" s="3">
        <v>264897</v>
      </c>
      <c r="F10122" s="2">
        <v>2013</v>
      </c>
      <c r="G10122" s="2">
        <v>9106</v>
      </c>
    </row>
    <row r="10123" spans="1:7" x14ac:dyDescent="0.3">
      <c r="A10123" t="s">
        <v>119</v>
      </c>
      <c r="B10123" t="s">
        <v>365</v>
      </c>
      <c r="C10123" t="s">
        <v>393</v>
      </c>
      <c r="D10123" t="s">
        <v>13</v>
      </c>
      <c r="E10123" s="3">
        <v>585751.64864864864</v>
      </c>
      <c r="F10123" s="2">
        <v>2013</v>
      </c>
      <c r="G10123" s="2">
        <v>9106</v>
      </c>
    </row>
    <row r="10124" spans="1:7" x14ac:dyDescent="0.3">
      <c r="A10124" t="s">
        <v>121</v>
      </c>
      <c r="B10124" t="s">
        <v>364</v>
      </c>
      <c r="C10124" t="s">
        <v>9</v>
      </c>
      <c r="D10124" t="s">
        <v>13</v>
      </c>
      <c r="E10124" s="3">
        <v>225000</v>
      </c>
      <c r="F10124" s="2">
        <v>2013</v>
      </c>
      <c r="G10124" s="2">
        <v>9107</v>
      </c>
    </row>
    <row r="10125" spans="1:7" x14ac:dyDescent="0.3">
      <c r="A10125" t="s">
        <v>121</v>
      </c>
      <c r="B10125" t="s">
        <v>365</v>
      </c>
      <c r="C10125" t="s">
        <v>378</v>
      </c>
      <c r="D10125" t="s">
        <v>13</v>
      </c>
      <c r="E10125" s="3">
        <v>571370</v>
      </c>
      <c r="F10125" s="2">
        <v>2013</v>
      </c>
      <c r="G10125" s="2">
        <v>9107</v>
      </c>
    </row>
    <row r="10126" spans="1:7" x14ac:dyDescent="0.3">
      <c r="A10126" t="s">
        <v>121</v>
      </c>
      <c r="B10126" t="s">
        <v>365</v>
      </c>
      <c r="C10126" t="s">
        <v>9</v>
      </c>
      <c r="D10126" t="s">
        <v>13</v>
      </c>
      <c r="E10126" s="3">
        <v>626475.58333333337</v>
      </c>
      <c r="F10126" s="2">
        <v>2013</v>
      </c>
      <c r="G10126" s="2">
        <v>9107</v>
      </c>
    </row>
    <row r="10127" spans="1:7" x14ac:dyDescent="0.3">
      <c r="A10127" t="s">
        <v>121</v>
      </c>
      <c r="B10127" t="s">
        <v>366</v>
      </c>
      <c r="C10127" t="s">
        <v>393</v>
      </c>
      <c r="D10127" t="s">
        <v>10</v>
      </c>
      <c r="E10127" s="3">
        <v>207044</v>
      </c>
      <c r="F10127" s="2">
        <v>2013</v>
      </c>
      <c r="G10127" s="2">
        <v>9107</v>
      </c>
    </row>
    <row r="10128" spans="1:7" x14ac:dyDescent="0.3">
      <c r="A10128" t="s">
        <v>121</v>
      </c>
      <c r="B10128" t="s">
        <v>366</v>
      </c>
      <c r="C10128" t="s">
        <v>393</v>
      </c>
      <c r="D10128" t="s">
        <v>13</v>
      </c>
      <c r="E10128" s="3">
        <v>203612</v>
      </c>
      <c r="F10128" s="2">
        <v>2013</v>
      </c>
      <c r="G10128" s="2">
        <v>9107</v>
      </c>
    </row>
    <row r="10129" spans="1:7" x14ac:dyDescent="0.3">
      <c r="A10129" t="s">
        <v>121</v>
      </c>
      <c r="B10129" t="s">
        <v>365</v>
      </c>
      <c r="C10129" t="s">
        <v>378</v>
      </c>
      <c r="D10129" t="s">
        <v>10</v>
      </c>
      <c r="E10129" s="3">
        <v>571370</v>
      </c>
      <c r="F10129" s="2">
        <v>2013</v>
      </c>
      <c r="G10129" s="2">
        <v>9107</v>
      </c>
    </row>
    <row r="10130" spans="1:7" x14ac:dyDescent="0.3">
      <c r="A10130" t="s">
        <v>121</v>
      </c>
      <c r="B10130" t="s">
        <v>364</v>
      </c>
      <c r="C10130" t="s">
        <v>393</v>
      </c>
      <c r="D10130" t="s">
        <v>13</v>
      </c>
      <c r="E10130" s="3">
        <v>270802.66666666669</v>
      </c>
      <c r="F10130" s="2">
        <v>2013</v>
      </c>
      <c r="G10130" s="2">
        <v>9107</v>
      </c>
    </row>
    <row r="10131" spans="1:7" x14ac:dyDescent="0.3">
      <c r="A10131" t="s">
        <v>121</v>
      </c>
      <c r="B10131" t="s">
        <v>365</v>
      </c>
      <c r="C10131" t="s">
        <v>9</v>
      </c>
      <c r="D10131" t="s">
        <v>10</v>
      </c>
      <c r="E10131" s="3">
        <v>662745.5294117647</v>
      </c>
      <c r="F10131" s="2">
        <v>2013</v>
      </c>
      <c r="G10131" s="2">
        <v>9107</v>
      </c>
    </row>
    <row r="10132" spans="1:7" x14ac:dyDescent="0.3">
      <c r="A10132" t="s">
        <v>121</v>
      </c>
      <c r="B10132" t="s">
        <v>366</v>
      </c>
      <c r="C10132" t="s">
        <v>9</v>
      </c>
      <c r="D10132" t="s">
        <v>13</v>
      </c>
      <c r="E10132" s="3">
        <v>225000</v>
      </c>
      <c r="F10132" s="2">
        <v>2013</v>
      </c>
      <c r="G10132" s="2">
        <v>9107</v>
      </c>
    </row>
    <row r="10133" spans="1:7" x14ac:dyDescent="0.3">
      <c r="A10133" t="s">
        <v>121</v>
      </c>
      <c r="B10133" t="s">
        <v>366</v>
      </c>
      <c r="C10133" t="s">
        <v>9</v>
      </c>
      <c r="D10133" t="s">
        <v>10</v>
      </c>
      <c r="E10133" s="3">
        <v>440599</v>
      </c>
      <c r="F10133" s="2">
        <v>2013</v>
      </c>
      <c r="G10133" s="2">
        <v>9107</v>
      </c>
    </row>
    <row r="10134" spans="1:7" x14ac:dyDescent="0.3">
      <c r="A10134" t="s">
        <v>121</v>
      </c>
      <c r="B10134" t="s">
        <v>365</v>
      </c>
      <c r="C10134" t="s">
        <v>393</v>
      </c>
      <c r="D10134" t="s">
        <v>13</v>
      </c>
      <c r="E10134" s="3">
        <v>451134.76190476189</v>
      </c>
      <c r="F10134" s="2">
        <v>2013</v>
      </c>
      <c r="G10134" s="2">
        <v>9107</v>
      </c>
    </row>
    <row r="10135" spans="1:7" x14ac:dyDescent="0.3">
      <c r="A10135" t="s">
        <v>121</v>
      </c>
      <c r="B10135" t="s">
        <v>364</v>
      </c>
      <c r="C10135" t="s">
        <v>393</v>
      </c>
      <c r="D10135" t="s">
        <v>10</v>
      </c>
      <c r="E10135" s="3">
        <v>213104.375</v>
      </c>
      <c r="F10135" s="2">
        <v>2013</v>
      </c>
      <c r="G10135" s="2">
        <v>9107</v>
      </c>
    </row>
    <row r="10136" spans="1:7" x14ac:dyDescent="0.3">
      <c r="A10136" t="s">
        <v>121</v>
      </c>
      <c r="B10136" t="s">
        <v>365</v>
      </c>
      <c r="C10136" t="s">
        <v>393</v>
      </c>
      <c r="D10136" t="s">
        <v>10</v>
      </c>
      <c r="E10136" s="3">
        <v>407443.74117647059</v>
      </c>
      <c r="F10136" s="2">
        <v>2013</v>
      </c>
      <c r="G10136" s="2">
        <v>9107</v>
      </c>
    </row>
    <row r="10137" spans="1:7" x14ac:dyDescent="0.3">
      <c r="A10137" t="s">
        <v>121</v>
      </c>
      <c r="B10137" t="s">
        <v>364</v>
      </c>
      <c r="C10137" t="s">
        <v>9</v>
      </c>
      <c r="D10137" t="s">
        <v>10</v>
      </c>
      <c r="E10137" s="3">
        <v>217776.5</v>
      </c>
      <c r="F10137" s="2">
        <v>2013</v>
      </c>
      <c r="G10137" s="2">
        <v>9107</v>
      </c>
    </row>
    <row r="10138" spans="1:7" x14ac:dyDescent="0.3">
      <c r="A10138" t="s">
        <v>122</v>
      </c>
      <c r="B10138" t="s">
        <v>364</v>
      </c>
      <c r="C10138" t="s">
        <v>393</v>
      </c>
      <c r="D10138" t="s">
        <v>10</v>
      </c>
      <c r="E10138" s="3">
        <v>356134.18181818182</v>
      </c>
      <c r="F10138" s="2">
        <v>2013</v>
      </c>
      <c r="G10138" s="2">
        <v>6106</v>
      </c>
    </row>
    <row r="10139" spans="1:7" x14ac:dyDescent="0.3">
      <c r="A10139" t="s">
        <v>122</v>
      </c>
      <c r="B10139" t="s">
        <v>365</v>
      </c>
      <c r="C10139" t="s">
        <v>9</v>
      </c>
      <c r="D10139" t="s">
        <v>13</v>
      </c>
      <c r="E10139" s="3">
        <v>571458.47368421056</v>
      </c>
      <c r="F10139" s="2">
        <v>2013</v>
      </c>
      <c r="G10139" s="2">
        <v>6106</v>
      </c>
    </row>
    <row r="10140" spans="1:7" x14ac:dyDescent="0.3">
      <c r="A10140" t="s">
        <v>122</v>
      </c>
      <c r="B10140" t="s">
        <v>367</v>
      </c>
      <c r="C10140" t="s">
        <v>393</v>
      </c>
      <c r="D10140" t="s">
        <v>10</v>
      </c>
      <c r="E10140" s="3">
        <v>836225</v>
      </c>
      <c r="F10140" s="2">
        <v>2013</v>
      </c>
      <c r="G10140" s="2">
        <v>6106</v>
      </c>
    </row>
    <row r="10141" spans="1:7" x14ac:dyDescent="0.3">
      <c r="A10141" t="s">
        <v>122</v>
      </c>
      <c r="B10141" t="s">
        <v>366</v>
      </c>
      <c r="C10141" t="s">
        <v>393</v>
      </c>
      <c r="D10141" t="s">
        <v>13</v>
      </c>
      <c r="E10141" s="3">
        <v>108529</v>
      </c>
      <c r="F10141" s="2">
        <v>2013</v>
      </c>
      <c r="G10141" s="2">
        <v>6106</v>
      </c>
    </row>
    <row r="10142" spans="1:7" x14ac:dyDescent="0.3">
      <c r="A10142" t="s">
        <v>122</v>
      </c>
      <c r="B10142" t="s">
        <v>364</v>
      </c>
      <c r="C10142" t="s">
        <v>393</v>
      </c>
      <c r="D10142" t="s">
        <v>13</v>
      </c>
      <c r="E10142" s="3">
        <v>340920.88888888888</v>
      </c>
      <c r="F10142" s="2">
        <v>2013</v>
      </c>
      <c r="G10142" s="2">
        <v>6106</v>
      </c>
    </row>
    <row r="10143" spans="1:7" x14ac:dyDescent="0.3">
      <c r="A10143" t="s">
        <v>122</v>
      </c>
      <c r="B10143" t="s">
        <v>365</v>
      </c>
      <c r="C10143" t="s">
        <v>9</v>
      </c>
      <c r="D10143" t="s">
        <v>10</v>
      </c>
      <c r="E10143" s="3">
        <v>441423.46666666667</v>
      </c>
      <c r="F10143" s="2">
        <v>2013</v>
      </c>
      <c r="G10143" s="2">
        <v>6106</v>
      </c>
    </row>
    <row r="10144" spans="1:7" x14ac:dyDescent="0.3">
      <c r="A10144" t="s">
        <v>122</v>
      </c>
      <c r="B10144" t="s">
        <v>364</v>
      </c>
      <c r="C10144" t="s">
        <v>9</v>
      </c>
      <c r="D10144" t="s">
        <v>10</v>
      </c>
      <c r="E10144" s="3">
        <v>643744</v>
      </c>
      <c r="F10144" s="2">
        <v>2013</v>
      </c>
      <c r="G10144" s="2">
        <v>6106</v>
      </c>
    </row>
    <row r="10145" spans="1:7" x14ac:dyDescent="0.3">
      <c r="A10145" t="s">
        <v>122</v>
      </c>
      <c r="B10145" t="s">
        <v>366</v>
      </c>
      <c r="C10145" t="s">
        <v>393</v>
      </c>
      <c r="D10145" t="s">
        <v>10</v>
      </c>
      <c r="E10145" s="3">
        <v>653480.875</v>
      </c>
      <c r="F10145" s="2">
        <v>2013</v>
      </c>
      <c r="G10145" s="2">
        <v>6106</v>
      </c>
    </row>
    <row r="10146" spans="1:7" x14ac:dyDescent="0.3">
      <c r="A10146" t="s">
        <v>122</v>
      </c>
      <c r="B10146" t="s">
        <v>365</v>
      </c>
      <c r="C10146" t="s">
        <v>393</v>
      </c>
      <c r="D10146" t="s">
        <v>10</v>
      </c>
      <c r="E10146" s="3">
        <v>648715.65862068965</v>
      </c>
      <c r="F10146" s="2">
        <v>2013</v>
      </c>
      <c r="G10146" s="2">
        <v>6106</v>
      </c>
    </row>
    <row r="10147" spans="1:7" x14ac:dyDescent="0.3">
      <c r="A10147" t="s">
        <v>122</v>
      </c>
      <c r="B10147" t="s">
        <v>365</v>
      </c>
      <c r="C10147" t="s">
        <v>393</v>
      </c>
      <c r="D10147" t="s">
        <v>13</v>
      </c>
      <c r="E10147" s="3">
        <v>742194.61052631575</v>
      </c>
      <c r="F10147" s="2">
        <v>2013</v>
      </c>
      <c r="G10147" s="2">
        <v>6106</v>
      </c>
    </row>
    <row r="10148" spans="1:7" x14ac:dyDescent="0.3">
      <c r="A10148" t="s">
        <v>123</v>
      </c>
      <c r="B10148" t="s">
        <v>365</v>
      </c>
      <c r="C10148" t="s">
        <v>9</v>
      </c>
      <c r="D10148" t="s">
        <v>13</v>
      </c>
      <c r="E10148" s="3">
        <v>453933.66666666669</v>
      </c>
      <c r="F10148" s="2">
        <v>2013</v>
      </c>
      <c r="G10148" s="2">
        <v>5503</v>
      </c>
    </row>
    <row r="10149" spans="1:7" x14ac:dyDescent="0.3">
      <c r="A10149" t="s">
        <v>123</v>
      </c>
      <c r="B10149" t="s">
        <v>364</v>
      </c>
      <c r="C10149" t="s">
        <v>393</v>
      </c>
      <c r="D10149" t="s">
        <v>13</v>
      </c>
      <c r="E10149" s="3">
        <v>309963.59999999998</v>
      </c>
      <c r="F10149" s="2">
        <v>2013</v>
      </c>
      <c r="G10149" s="2">
        <v>5503</v>
      </c>
    </row>
    <row r="10150" spans="1:7" x14ac:dyDescent="0.3">
      <c r="A10150" t="s">
        <v>123</v>
      </c>
      <c r="B10150" t="s">
        <v>366</v>
      </c>
      <c r="C10150" t="s">
        <v>393</v>
      </c>
      <c r="D10150" t="s">
        <v>13</v>
      </c>
      <c r="E10150" s="3">
        <v>542500</v>
      </c>
      <c r="F10150" s="2">
        <v>2013</v>
      </c>
      <c r="G10150" s="2">
        <v>5503</v>
      </c>
    </row>
    <row r="10151" spans="1:7" x14ac:dyDescent="0.3">
      <c r="A10151" t="s">
        <v>123</v>
      </c>
      <c r="B10151" t="s">
        <v>365</v>
      </c>
      <c r="C10151" t="s">
        <v>9</v>
      </c>
      <c r="D10151" t="s">
        <v>10</v>
      </c>
      <c r="E10151" s="3">
        <v>322725</v>
      </c>
      <c r="F10151" s="2">
        <v>2013</v>
      </c>
      <c r="G10151" s="2">
        <v>5503</v>
      </c>
    </row>
    <row r="10152" spans="1:7" x14ac:dyDescent="0.3">
      <c r="A10152" t="s">
        <v>123</v>
      </c>
      <c r="B10152" t="s">
        <v>365</v>
      </c>
      <c r="C10152" t="s">
        <v>393</v>
      </c>
      <c r="D10152" t="s">
        <v>10</v>
      </c>
      <c r="E10152" s="3">
        <v>506609.60377358488</v>
      </c>
      <c r="F10152" s="2">
        <v>2013</v>
      </c>
      <c r="G10152" s="2">
        <v>5503</v>
      </c>
    </row>
    <row r="10153" spans="1:7" x14ac:dyDescent="0.3">
      <c r="A10153" t="s">
        <v>123</v>
      </c>
      <c r="B10153" t="s">
        <v>365</v>
      </c>
      <c r="C10153" t="s">
        <v>393</v>
      </c>
      <c r="D10153" t="s">
        <v>13</v>
      </c>
      <c r="E10153" s="3">
        <v>581671.88</v>
      </c>
      <c r="F10153" s="2">
        <v>2013</v>
      </c>
      <c r="G10153" s="2">
        <v>5503</v>
      </c>
    </row>
    <row r="10154" spans="1:7" x14ac:dyDescent="0.3">
      <c r="A10154" t="s">
        <v>123</v>
      </c>
      <c r="B10154" t="s">
        <v>366</v>
      </c>
      <c r="C10154" t="s">
        <v>393</v>
      </c>
      <c r="D10154" t="s">
        <v>10</v>
      </c>
      <c r="E10154" s="3">
        <v>625333</v>
      </c>
      <c r="F10154" s="2">
        <v>2013</v>
      </c>
      <c r="G10154" s="2">
        <v>5503</v>
      </c>
    </row>
    <row r="10155" spans="1:7" x14ac:dyDescent="0.3">
      <c r="A10155" t="s">
        <v>123</v>
      </c>
      <c r="B10155" t="s">
        <v>364</v>
      </c>
      <c r="C10155" t="s">
        <v>393</v>
      </c>
      <c r="D10155" t="s">
        <v>10</v>
      </c>
      <c r="E10155" s="3">
        <v>328116.75</v>
      </c>
      <c r="F10155" s="2">
        <v>2013</v>
      </c>
      <c r="G10155" s="2">
        <v>5503</v>
      </c>
    </row>
    <row r="10156" spans="1:7" x14ac:dyDescent="0.3">
      <c r="A10156" t="s">
        <v>125</v>
      </c>
      <c r="B10156" t="s">
        <v>364</v>
      </c>
      <c r="C10156" t="s">
        <v>393</v>
      </c>
      <c r="D10156" t="s">
        <v>13</v>
      </c>
      <c r="E10156" s="3">
        <v>267905</v>
      </c>
      <c r="F10156" s="2">
        <v>2013</v>
      </c>
      <c r="G10156" s="2">
        <v>7302</v>
      </c>
    </row>
    <row r="10157" spans="1:7" x14ac:dyDescent="0.3">
      <c r="A10157" t="s">
        <v>125</v>
      </c>
      <c r="B10157" t="s">
        <v>365</v>
      </c>
      <c r="C10157" t="s">
        <v>9</v>
      </c>
      <c r="D10157" t="s">
        <v>10</v>
      </c>
      <c r="E10157" s="3">
        <v>383996.33333333331</v>
      </c>
      <c r="F10157" s="2">
        <v>2013</v>
      </c>
      <c r="G10157" s="2">
        <v>7302</v>
      </c>
    </row>
    <row r="10158" spans="1:7" x14ac:dyDescent="0.3">
      <c r="A10158" t="s">
        <v>125</v>
      </c>
      <c r="B10158" t="s">
        <v>366</v>
      </c>
      <c r="C10158" t="s">
        <v>393</v>
      </c>
      <c r="D10158" t="s">
        <v>13</v>
      </c>
      <c r="E10158" s="3">
        <v>271978.59999999998</v>
      </c>
      <c r="F10158" s="2">
        <v>2013</v>
      </c>
      <c r="G10158" s="2">
        <v>7302</v>
      </c>
    </row>
    <row r="10159" spans="1:7" x14ac:dyDescent="0.3">
      <c r="A10159" t="s">
        <v>125</v>
      </c>
      <c r="B10159" t="s">
        <v>366</v>
      </c>
      <c r="C10159" t="s">
        <v>393</v>
      </c>
      <c r="D10159" t="s">
        <v>10</v>
      </c>
      <c r="E10159" s="3">
        <v>251614.75</v>
      </c>
      <c r="F10159" s="2">
        <v>2013</v>
      </c>
      <c r="G10159" s="2">
        <v>7302</v>
      </c>
    </row>
    <row r="10160" spans="1:7" x14ac:dyDescent="0.3">
      <c r="A10160" t="s">
        <v>125</v>
      </c>
      <c r="B10160" t="s">
        <v>367</v>
      </c>
      <c r="C10160" t="s">
        <v>393</v>
      </c>
      <c r="D10160" t="s">
        <v>10</v>
      </c>
      <c r="E10160" s="3">
        <v>300333</v>
      </c>
      <c r="F10160" s="2">
        <v>2013</v>
      </c>
      <c r="G10160" s="2">
        <v>7302</v>
      </c>
    </row>
    <row r="10161" spans="1:7" x14ac:dyDescent="0.3">
      <c r="A10161" t="s">
        <v>125</v>
      </c>
      <c r="B10161" t="s">
        <v>365</v>
      </c>
      <c r="C10161" t="s">
        <v>9</v>
      </c>
      <c r="D10161" t="s">
        <v>13</v>
      </c>
      <c r="E10161" s="3">
        <v>722793</v>
      </c>
      <c r="F10161" s="2">
        <v>2013</v>
      </c>
      <c r="G10161" s="2">
        <v>7302</v>
      </c>
    </row>
    <row r="10162" spans="1:7" x14ac:dyDescent="0.3">
      <c r="A10162" t="s">
        <v>125</v>
      </c>
      <c r="B10162" t="s">
        <v>365</v>
      </c>
      <c r="C10162" t="s">
        <v>393</v>
      </c>
      <c r="D10162" t="s">
        <v>10</v>
      </c>
      <c r="E10162" s="3">
        <v>425946.97590361448</v>
      </c>
      <c r="F10162" s="2">
        <v>2013</v>
      </c>
      <c r="G10162" s="2">
        <v>7302</v>
      </c>
    </row>
    <row r="10163" spans="1:7" x14ac:dyDescent="0.3">
      <c r="A10163" t="s">
        <v>125</v>
      </c>
      <c r="B10163" t="s">
        <v>367</v>
      </c>
      <c r="C10163" t="s">
        <v>393</v>
      </c>
      <c r="D10163" t="s">
        <v>13</v>
      </c>
      <c r="E10163" s="3">
        <v>342195.5</v>
      </c>
      <c r="F10163" s="2">
        <v>2013</v>
      </c>
      <c r="G10163" s="2">
        <v>7302</v>
      </c>
    </row>
    <row r="10164" spans="1:7" x14ac:dyDescent="0.3">
      <c r="A10164" t="s">
        <v>125</v>
      </c>
      <c r="B10164" t="s">
        <v>364</v>
      </c>
      <c r="C10164" t="s">
        <v>393</v>
      </c>
      <c r="D10164" t="s">
        <v>10</v>
      </c>
      <c r="E10164" s="3">
        <v>321814.33333333331</v>
      </c>
      <c r="F10164" s="2">
        <v>2013</v>
      </c>
      <c r="G10164" s="2">
        <v>7302</v>
      </c>
    </row>
    <row r="10165" spans="1:7" x14ac:dyDescent="0.3">
      <c r="A10165" t="s">
        <v>125</v>
      </c>
      <c r="B10165" t="s">
        <v>365</v>
      </c>
      <c r="C10165" t="s">
        <v>393</v>
      </c>
      <c r="D10165" t="s">
        <v>13</v>
      </c>
      <c r="E10165" s="3">
        <v>461510.38461538462</v>
      </c>
      <c r="F10165" s="2">
        <v>2013</v>
      </c>
      <c r="G10165" s="2">
        <v>7302</v>
      </c>
    </row>
    <row r="10166" spans="1:7" x14ac:dyDescent="0.3">
      <c r="A10166" t="s">
        <v>126</v>
      </c>
      <c r="B10166" t="s">
        <v>365</v>
      </c>
      <c r="C10166" t="s">
        <v>9</v>
      </c>
      <c r="D10166" t="s">
        <v>13</v>
      </c>
      <c r="E10166" s="3">
        <v>420486.80952380953</v>
      </c>
      <c r="F10166" s="2">
        <v>2013</v>
      </c>
      <c r="G10166" s="2">
        <v>8112</v>
      </c>
    </row>
    <row r="10167" spans="1:7" x14ac:dyDescent="0.3">
      <c r="A10167" t="s">
        <v>126</v>
      </c>
      <c r="B10167" t="s">
        <v>366</v>
      </c>
      <c r="C10167" t="s">
        <v>393</v>
      </c>
      <c r="D10167" t="s">
        <v>13</v>
      </c>
      <c r="E10167" s="3">
        <v>389520.5</v>
      </c>
      <c r="F10167" s="2">
        <v>2013</v>
      </c>
      <c r="G10167" s="2">
        <v>8112</v>
      </c>
    </row>
    <row r="10168" spans="1:7" x14ac:dyDescent="0.3">
      <c r="A10168" t="s">
        <v>126</v>
      </c>
      <c r="B10168" t="s">
        <v>366</v>
      </c>
      <c r="C10168" t="s">
        <v>9</v>
      </c>
      <c r="D10168" t="s">
        <v>10</v>
      </c>
      <c r="E10168" s="3">
        <v>394114</v>
      </c>
      <c r="F10168" s="2">
        <v>2013</v>
      </c>
      <c r="G10168" s="2">
        <v>8112</v>
      </c>
    </row>
    <row r="10169" spans="1:7" x14ac:dyDescent="0.3">
      <c r="A10169" t="s">
        <v>126</v>
      </c>
      <c r="B10169" t="s">
        <v>365</v>
      </c>
      <c r="C10169" t="s">
        <v>393</v>
      </c>
      <c r="D10169" t="s">
        <v>13</v>
      </c>
      <c r="E10169" s="3">
        <v>749163.0323275862</v>
      </c>
      <c r="F10169" s="2">
        <v>2013</v>
      </c>
      <c r="G10169" s="2">
        <v>8112</v>
      </c>
    </row>
    <row r="10170" spans="1:7" x14ac:dyDescent="0.3">
      <c r="A10170" t="s">
        <v>126</v>
      </c>
      <c r="B10170" t="s">
        <v>366</v>
      </c>
      <c r="C10170" t="s">
        <v>393</v>
      </c>
      <c r="D10170" t="s">
        <v>10</v>
      </c>
      <c r="E10170" s="3">
        <v>480147.25</v>
      </c>
      <c r="F10170" s="2">
        <v>2013</v>
      </c>
      <c r="G10170" s="2">
        <v>8112</v>
      </c>
    </row>
    <row r="10171" spans="1:7" x14ac:dyDescent="0.3">
      <c r="A10171" t="s">
        <v>126</v>
      </c>
      <c r="B10171" t="s">
        <v>364</v>
      </c>
      <c r="C10171" t="s">
        <v>393</v>
      </c>
      <c r="D10171" t="s">
        <v>13</v>
      </c>
      <c r="E10171" s="3">
        <v>528994.83333333337</v>
      </c>
      <c r="F10171" s="2">
        <v>2013</v>
      </c>
      <c r="G10171" s="2">
        <v>8112</v>
      </c>
    </row>
    <row r="10172" spans="1:7" x14ac:dyDescent="0.3">
      <c r="A10172" t="s">
        <v>126</v>
      </c>
      <c r="B10172" t="s">
        <v>365</v>
      </c>
      <c r="C10172" t="s">
        <v>393</v>
      </c>
      <c r="D10172" t="s">
        <v>10</v>
      </c>
      <c r="E10172" s="3">
        <v>669339.9669117647</v>
      </c>
      <c r="F10172" s="2">
        <v>2013</v>
      </c>
      <c r="G10172" s="2">
        <v>8112</v>
      </c>
    </row>
    <row r="10173" spans="1:7" x14ac:dyDescent="0.3">
      <c r="A10173" t="s">
        <v>126</v>
      </c>
      <c r="B10173" t="s">
        <v>365</v>
      </c>
      <c r="C10173" t="s">
        <v>378</v>
      </c>
      <c r="D10173" t="s">
        <v>13</v>
      </c>
      <c r="E10173" s="3">
        <v>173210</v>
      </c>
      <c r="F10173" s="2">
        <v>2013</v>
      </c>
      <c r="G10173" s="2">
        <v>8112</v>
      </c>
    </row>
    <row r="10174" spans="1:7" x14ac:dyDescent="0.3">
      <c r="A10174" t="s">
        <v>126</v>
      </c>
      <c r="B10174" t="s">
        <v>364</v>
      </c>
      <c r="C10174" t="s">
        <v>393</v>
      </c>
      <c r="D10174" t="s">
        <v>10</v>
      </c>
      <c r="E10174" s="3">
        <v>626616.90909090906</v>
      </c>
      <c r="F10174" s="2">
        <v>2013</v>
      </c>
      <c r="G10174" s="2">
        <v>8112</v>
      </c>
    </row>
    <row r="10175" spans="1:7" x14ac:dyDescent="0.3">
      <c r="A10175" t="s">
        <v>126</v>
      </c>
      <c r="B10175" t="s">
        <v>365</v>
      </c>
      <c r="C10175" t="s">
        <v>378</v>
      </c>
      <c r="D10175" t="s">
        <v>10</v>
      </c>
      <c r="E10175" s="3">
        <v>808125</v>
      </c>
      <c r="F10175" s="2">
        <v>2013</v>
      </c>
      <c r="G10175" s="2">
        <v>8112</v>
      </c>
    </row>
    <row r="10176" spans="1:7" x14ac:dyDescent="0.3">
      <c r="A10176" t="s">
        <v>126</v>
      </c>
      <c r="B10176" t="s">
        <v>365</v>
      </c>
      <c r="C10176" t="s">
        <v>9</v>
      </c>
      <c r="D10176" t="s">
        <v>10</v>
      </c>
      <c r="E10176" s="3">
        <v>437155.44827586209</v>
      </c>
      <c r="F10176" s="2">
        <v>2013</v>
      </c>
      <c r="G10176" s="2">
        <v>8112</v>
      </c>
    </row>
    <row r="10177" spans="1:7" x14ac:dyDescent="0.3">
      <c r="A10177" t="s">
        <v>126</v>
      </c>
      <c r="B10177" t="s">
        <v>367</v>
      </c>
      <c r="C10177" t="s">
        <v>393</v>
      </c>
      <c r="D10177" t="s">
        <v>10</v>
      </c>
      <c r="E10177" s="3">
        <v>326472.66666666669</v>
      </c>
      <c r="F10177" s="2">
        <v>2013</v>
      </c>
      <c r="G10177" s="2">
        <v>8112</v>
      </c>
    </row>
    <row r="10178" spans="1:7" x14ac:dyDescent="0.3">
      <c r="A10178" t="s">
        <v>127</v>
      </c>
      <c r="B10178" t="s">
        <v>365</v>
      </c>
      <c r="C10178" t="s">
        <v>393</v>
      </c>
      <c r="D10178" t="s">
        <v>10</v>
      </c>
      <c r="E10178" s="3">
        <v>394406.75700934581</v>
      </c>
      <c r="F10178" s="2">
        <v>2013</v>
      </c>
      <c r="G10178" s="2">
        <v>8105</v>
      </c>
    </row>
    <row r="10179" spans="1:7" x14ac:dyDescent="0.3">
      <c r="A10179" t="s">
        <v>127</v>
      </c>
      <c r="B10179" t="s">
        <v>365</v>
      </c>
      <c r="C10179" t="s">
        <v>378</v>
      </c>
      <c r="D10179" t="s">
        <v>13</v>
      </c>
      <c r="E10179" s="3">
        <v>251565</v>
      </c>
      <c r="F10179" s="2">
        <v>2013</v>
      </c>
      <c r="G10179" s="2">
        <v>8105</v>
      </c>
    </row>
    <row r="10180" spans="1:7" x14ac:dyDescent="0.3">
      <c r="A10180" t="s">
        <v>127</v>
      </c>
      <c r="B10180" t="s">
        <v>365</v>
      </c>
      <c r="C10180" t="s">
        <v>378</v>
      </c>
      <c r="D10180" t="s">
        <v>10</v>
      </c>
      <c r="E10180" s="3">
        <v>251565</v>
      </c>
      <c r="F10180" s="2">
        <v>2013</v>
      </c>
      <c r="G10180" s="2">
        <v>8105</v>
      </c>
    </row>
    <row r="10181" spans="1:7" x14ac:dyDescent="0.3">
      <c r="A10181" t="s">
        <v>127</v>
      </c>
      <c r="B10181" t="s">
        <v>364</v>
      </c>
      <c r="C10181" t="s">
        <v>393</v>
      </c>
      <c r="D10181" t="s">
        <v>10</v>
      </c>
      <c r="E10181" s="3">
        <v>165624</v>
      </c>
      <c r="F10181" s="2">
        <v>2013</v>
      </c>
      <c r="G10181" s="2">
        <v>8105</v>
      </c>
    </row>
    <row r="10182" spans="1:7" x14ac:dyDescent="0.3">
      <c r="A10182" t="s">
        <v>127</v>
      </c>
      <c r="B10182" t="s">
        <v>364</v>
      </c>
      <c r="C10182" t="s">
        <v>9</v>
      </c>
      <c r="D10182" t="s">
        <v>13</v>
      </c>
      <c r="E10182" s="3">
        <v>190350</v>
      </c>
      <c r="F10182" s="2">
        <v>2013</v>
      </c>
      <c r="G10182" s="2">
        <v>8105</v>
      </c>
    </row>
    <row r="10183" spans="1:7" x14ac:dyDescent="0.3">
      <c r="A10183" t="s">
        <v>127</v>
      </c>
      <c r="B10183" t="s">
        <v>365</v>
      </c>
      <c r="C10183" t="s">
        <v>9</v>
      </c>
      <c r="D10183" t="s">
        <v>13</v>
      </c>
      <c r="E10183" s="3">
        <v>639900.5</v>
      </c>
      <c r="F10183" s="2">
        <v>2013</v>
      </c>
      <c r="G10183" s="2">
        <v>8105</v>
      </c>
    </row>
    <row r="10184" spans="1:7" x14ac:dyDescent="0.3">
      <c r="A10184" t="s">
        <v>127</v>
      </c>
      <c r="B10184" t="s">
        <v>364</v>
      </c>
      <c r="C10184" t="s">
        <v>393</v>
      </c>
      <c r="D10184" t="s">
        <v>13</v>
      </c>
      <c r="E10184" s="3">
        <v>302023.77777777781</v>
      </c>
      <c r="F10184" s="2">
        <v>2013</v>
      </c>
      <c r="G10184" s="2">
        <v>8105</v>
      </c>
    </row>
    <row r="10185" spans="1:7" x14ac:dyDescent="0.3">
      <c r="A10185" t="s">
        <v>127</v>
      </c>
      <c r="B10185" t="s">
        <v>365</v>
      </c>
      <c r="C10185" t="s">
        <v>393</v>
      </c>
      <c r="D10185" t="s">
        <v>13</v>
      </c>
      <c r="E10185" s="3">
        <v>451716.67708333331</v>
      </c>
      <c r="F10185" s="2">
        <v>2013</v>
      </c>
      <c r="G10185" s="2">
        <v>8105</v>
      </c>
    </row>
    <row r="10186" spans="1:7" x14ac:dyDescent="0.3">
      <c r="A10186" t="s">
        <v>127</v>
      </c>
      <c r="B10186" t="s">
        <v>366</v>
      </c>
      <c r="C10186" t="s">
        <v>393</v>
      </c>
      <c r="D10186" t="s">
        <v>13</v>
      </c>
      <c r="E10186" s="3">
        <v>0</v>
      </c>
      <c r="F10186" s="2">
        <v>2013</v>
      </c>
      <c r="G10186" s="2">
        <v>8105</v>
      </c>
    </row>
    <row r="10187" spans="1:7" x14ac:dyDescent="0.3">
      <c r="A10187" t="s">
        <v>127</v>
      </c>
      <c r="B10187" t="s">
        <v>365</v>
      </c>
      <c r="C10187" t="s">
        <v>9</v>
      </c>
      <c r="D10187" t="s">
        <v>10</v>
      </c>
      <c r="E10187" s="3">
        <v>909139.6</v>
      </c>
      <c r="F10187" s="2">
        <v>2013</v>
      </c>
      <c r="G10187" s="2">
        <v>8105</v>
      </c>
    </row>
    <row r="10188" spans="1:7" x14ac:dyDescent="0.3">
      <c r="A10188" t="s">
        <v>127</v>
      </c>
      <c r="B10188" t="s">
        <v>366</v>
      </c>
      <c r="C10188" t="s">
        <v>393</v>
      </c>
      <c r="D10188" t="s">
        <v>10</v>
      </c>
      <c r="E10188" s="3">
        <v>344433</v>
      </c>
      <c r="F10188" s="2">
        <v>2013</v>
      </c>
      <c r="G10188" s="2">
        <v>8105</v>
      </c>
    </row>
    <row r="10189" spans="1:7" x14ac:dyDescent="0.3">
      <c r="A10189" t="s">
        <v>128</v>
      </c>
      <c r="B10189" t="s">
        <v>365</v>
      </c>
      <c r="C10189" t="s">
        <v>21</v>
      </c>
      <c r="D10189" t="s">
        <v>13</v>
      </c>
      <c r="E10189" s="3">
        <v>404555.48148148152</v>
      </c>
      <c r="F10189" s="2">
        <v>2013</v>
      </c>
      <c r="G10189" s="2">
        <v>1404</v>
      </c>
    </row>
    <row r="10190" spans="1:7" x14ac:dyDescent="0.3">
      <c r="A10190" t="s">
        <v>128</v>
      </c>
      <c r="B10190" t="s">
        <v>364</v>
      </c>
      <c r="C10190" t="s">
        <v>393</v>
      </c>
      <c r="D10190" t="s">
        <v>13</v>
      </c>
      <c r="E10190" s="3">
        <v>468241</v>
      </c>
      <c r="F10190" s="2">
        <v>2013</v>
      </c>
      <c r="G10190" s="2">
        <v>1404</v>
      </c>
    </row>
    <row r="10191" spans="1:7" x14ac:dyDescent="0.3">
      <c r="A10191" t="s">
        <v>128</v>
      </c>
      <c r="B10191" t="s">
        <v>365</v>
      </c>
      <c r="C10191" t="s">
        <v>21</v>
      </c>
      <c r="D10191" t="s">
        <v>10</v>
      </c>
      <c r="E10191" s="3">
        <v>399091.65</v>
      </c>
      <c r="F10191" s="2">
        <v>2013</v>
      </c>
      <c r="G10191" s="2">
        <v>1404</v>
      </c>
    </row>
    <row r="10192" spans="1:7" x14ac:dyDescent="0.3">
      <c r="A10192" t="s">
        <v>128</v>
      </c>
      <c r="B10192" t="s">
        <v>365</v>
      </c>
      <c r="C10192" t="s">
        <v>9</v>
      </c>
      <c r="D10192" t="s">
        <v>13</v>
      </c>
      <c r="E10192" s="3">
        <v>700000</v>
      </c>
      <c r="F10192" s="2">
        <v>2013</v>
      </c>
      <c r="G10192" s="2">
        <v>1404</v>
      </c>
    </row>
    <row r="10193" spans="1:7" x14ac:dyDescent="0.3">
      <c r="A10193" t="s">
        <v>128</v>
      </c>
      <c r="B10193" t="s">
        <v>364</v>
      </c>
      <c r="C10193" t="s">
        <v>21</v>
      </c>
      <c r="D10193" t="s">
        <v>10</v>
      </c>
      <c r="E10193" s="3">
        <v>367722.71428571432</v>
      </c>
      <c r="F10193" s="2">
        <v>2013</v>
      </c>
      <c r="G10193" s="2">
        <v>1404</v>
      </c>
    </row>
    <row r="10194" spans="1:7" x14ac:dyDescent="0.3">
      <c r="A10194" t="s">
        <v>128</v>
      </c>
      <c r="B10194" t="s">
        <v>364</v>
      </c>
      <c r="C10194" t="s">
        <v>21</v>
      </c>
      <c r="D10194" t="s">
        <v>13</v>
      </c>
      <c r="E10194" s="3">
        <v>154167</v>
      </c>
      <c r="F10194" s="2">
        <v>2013</v>
      </c>
      <c r="G10194" s="2">
        <v>1404</v>
      </c>
    </row>
    <row r="10195" spans="1:7" x14ac:dyDescent="0.3">
      <c r="A10195" t="s">
        <v>128</v>
      </c>
      <c r="B10195" t="s">
        <v>365</v>
      </c>
      <c r="C10195" t="s">
        <v>9</v>
      </c>
      <c r="D10195" t="s">
        <v>10</v>
      </c>
      <c r="E10195" s="3">
        <v>2059173</v>
      </c>
      <c r="F10195" s="2">
        <v>2013</v>
      </c>
      <c r="G10195" s="2">
        <v>1404</v>
      </c>
    </row>
    <row r="10196" spans="1:7" x14ac:dyDescent="0.3">
      <c r="A10196" t="s">
        <v>128</v>
      </c>
      <c r="B10196" t="s">
        <v>365</v>
      </c>
      <c r="C10196" t="s">
        <v>393</v>
      </c>
      <c r="D10196" t="s">
        <v>10</v>
      </c>
      <c r="E10196" s="3">
        <v>487789.77777777781</v>
      </c>
      <c r="F10196" s="2">
        <v>2013</v>
      </c>
      <c r="G10196" s="2">
        <v>1404</v>
      </c>
    </row>
    <row r="10197" spans="1:7" x14ac:dyDescent="0.3">
      <c r="A10197" t="s">
        <v>128</v>
      </c>
      <c r="B10197" t="s">
        <v>364</v>
      </c>
      <c r="C10197" t="s">
        <v>393</v>
      </c>
      <c r="D10197" t="s">
        <v>10</v>
      </c>
      <c r="E10197" s="3">
        <v>724508</v>
      </c>
      <c r="F10197" s="2">
        <v>2013</v>
      </c>
      <c r="G10197" s="2">
        <v>1404</v>
      </c>
    </row>
    <row r="10198" spans="1:7" x14ac:dyDescent="0.3">
      <c r="A10198" t="s">
        <v>128</v>
      </c>
      <c r="B10198" t="s">
        <v>365</v>
      </c>
      <c r="C10198" t="s">
        <v>24</v>
      </c>
      <c r="D10198" t="s">
        <v>10</v>
      </c>
      <c r="E10198" s="3">
        <v>1200000</v>
      </c>
      <c r="F10198" s="2">
        <v>2013</v>
      </c>
      <c r="G10198" s="2">
        <v>1404</v>
      </c>
    </row>
    <row r="10199" spans="1:7" x14ac:dyDescent="0.3">
      <c r="A10199" t="s">
        <v>128</v>
      </c>
      <c r="B10199" t="s">
        <v>365</v>
      </c>
      <c r="C10199" t="s">
        <v>393</v>
      </c>
      <c r="D10199" t="s">
        <v>13</v>
      </c>
      <c r="E10199" s="3">
        <v>487477.01666666672</v>
      </c>
      <c r="F10199" s="2">
        <v>2013</v>
      </c>
      <c r="G10199" s="2">
        <v>1404</v>
      </c>
    </row>
    <row r="10200" spans="1:7" x14ac:dyDescent="0.3">
      <c r="A10200" t="s">
        <v>128</v>
      </c>
      <c r="B10200" t="s">
        <v>365</v>
      </c>
      <c r="C10200" t="s">
        <v>24</v>
      </c>
      <c r="D10200" t="s">
        <v>13</v>
      </c>
      <c r="E10200" s="3">
        <v>1200000</v>
      </c>
      <c r="F10200" s="2">
        <v>2013</v>
      </c>
      <c r="G10200" s="2">
        <v>1404</v>
      </c>
    </row>
    <row r="10201" spans="1:7" x14ac:dyDescent="0.3">
      <c r="A10201" t="s">
        <v>128</v>
      </c>
      <c r="B10201" t="s">
        <v>366</v>
      </c>
      <c r="C10201" t="s">
        <v>393</v>
      </c>
      <c r="D10201" t="s">
        <v>10</v>
      </c>
      <c r="E10201" s="3">
        <v>166357.5</v>
      </c>
      <c r="F10201" s="2">
        <v>2013</v>
      </c>
      <c r="G10201" s="2">
        <v>1404</v>
      </c>
    </row>
    <row r="10202" spans="1:7" x14ac:dyDescent="0.3">
      <c r="A10202" t="s">
        <v>129</v>
      </c>
      <c r="B10202" t="s">
        <v>364</v>
      </c>
      <c r="C10202" t="s">
        <v>393</v>
      </c>
      <c r="D10202" t="s">
        <v>10</v>
      </c>
      <c r="E10202" s="3">
        <v>227135.75</v>
      </c>
      <c r="F10202" s="2">
        <v>2013</v>
      </c>
      <c r="G10202" s="2">
        <v>3304</v>
      </c>
    </row>
    <row r="10203" spans="1:7" x14ac:dyDescent="0.3">
      <c r="A10203" t="s">
        <v>129</v>
      </c>
      <c r="B10203" t="s">
        <v>365</v>
      </c>
      <c r="C10203" t="s">
        <v>370</v>
      </c>
      <c r="D10203" t="s">
        <v>13</v>
      </c>
      <c r="E10203" s="3">
        <v>402500</v>
      </c>
      <c r="F10203" s="2">
        <v>2013</v>
      </c>
      <c r="G10203" s="2">
        <v>3304</v>
      </c>
    </row>
    <row r="10204" spans="1:7" x14ac:dyDescent="0.3">
      <c r="A10204" t="s">
        <v>129</v>
      </c>
      <c r="B10204" t="s">
        <v>365</v>
      </c>
      <c r="C10204" t="s">
        <v>393</v>
      </c>
      <c r="D10204" t="s">
        <v>13</v>
      </c>
      <c r="E10204" s="3">
        <v>1039303.033613445</v>
      </c>
      <c r="F10204" s="2">
        <v>2013</v>
      </c>
      <c r="G10204" s="2">
        <v>3304</v>
      </c>
    </row>
    <row r="10205" spans="1:7" x14ac:dyDescent="0.3">
      <c r="A10205" t="s">
        <v>129</v>
      </c>
      <c r="B10205" t="s">
        <v>365</v>
      </c>
      <c r="C10205" t="s">
        <v>9</v>
      </c>
      <c r="D10205" t="s">
        <v>13</v>
      </c>
      <c r="E10205" s="3">
        <v>680923.33333333337</v>
      </c>
      <c r="F10205" s="2">
        <v>2013</v>
      </c>
      <c r="G10205" s="2">
        <v>3304</v>
      </c>
    </row>
    <row r="10206" spans="1:7" x14ac:dyDescent="0.3">
      <c r="A10206" t="s">
        <v>129</v>
      </c>
      <c r="B10206" t="s">
        <v>365</v>
      </c>
      <c r="C10206" t="s">
        <v>393</v>
      </c>
      <c r="D10206" t="s">
        <v>10</v>
      </c>
      <c r="E10206" s="3">
        <v>927168.10091743118</v>
      </c>
      <c r="F10206" s="2">
        <v>2013</v>
      </c>
      <c r="G10206" s="2">
        <v>3304</v>
      </c>
    </row>
    <row r="10207" spans="1:7" x14ac:dyDescent="0.3">
      <c r="A10207" t="s">
        <v>129</v>
      </c>
      <c r="B10207" t="s">
        <v>366</v>
      </c>
      <c r="C10207" t="s">
        <v>393</v>
      </c>
      <c r="D10207" t="s">
        <v>10</v>
      </c>
      <c r="E10207" s="3">
        <v>504364</v>
      </c>
      <c r="F10207" s="2">
        <v>2013</v>
      </c>
      <c r="G10207" s="2">
        <v>3304</v>
      </c>
    </row>
    <row r="10208" spans="1:7" x14ac:dyDescent="0.3">
      <c r="A10208" t="s">
        <v>129</v>
      </c>
      <c r="B10208" t="s">
        <v>365</v>
      </c>
      <c r="C10208" t="s">
        <v>9</v>
      </c>
      <c r="D10208" t="s">
        <v>10</v>
      </c>
      <c r="E10208" s="3">
        <v>1197275</v>
      </c>
      <c r="F10208" s="2">
        <v>2013</v>
      </c>
      <c r="G10208" s="2">
        <v>3304</v>
      </c>
    </row>
    <row r="10209" spans="1:7" x14ac:dyDescent="0.3">
      <c r="A10209" t="s">
        <v>129</v>
      </c>
      <c r="B10209" t="s">
        <v>365</v>
      </c>
      <c r="C10209" t="s">
        <v>392</v>
      </c>
      <c r="D10209" t="s">
        <v>13</v>
      </c>
      <c r="E10209" s="3">
        <v>964459</v>
      </c>
      <c r="F10209" s="2">
        <v>2013</v>
      </c>
      <c r="G10209" s="2">
        <v>3304</v>
      </c>
    </row>
    <row r="10210" spans="1:7" x14ac:dyDescent="0.3">
      <c r="A10210" t="s">
        <v>129</v>
      </c>
      <c r="B10210" t="s">
        <v>365</v>
      </c>
      <c r="C10210" t="s">
        <v>21</v>
      </c>
      <c r="D10210" t="s">
        <v>13</v>
      </c>
      <c r="E10210" s="3">
        <v>418714</v>
      </c>
      <c r="F10210" s="2">
        <v>2013</v>
      </c>
      <c r="G10210" s="2">
        <v>3304</v>
      </c>
    </row>
    <row r="10211" spans="1:7" x14ac:dyDescent="0.3">
      <c r="A10211" t="s">
        <v>129</v>
      </c>
      <c r="B10211" t="s">
        <v>365</v>
      </c>
      <c r="C10211" t="s">
        <v>21</v>
      </c>
      <c r="D10211" t="s">
        <v>10</v>
      </c>
      <c r="E10211" s="3">
        <v>315171</v>
      </c>
      <c r="F10211" s="2">
        <v>2013</v>
      </c>
      <c r="G10211" s="2">
        <v>3304</v>
      </c>
    </row>
    <row r="10212" spans="1:7" x14ac:dyDescent="0.3">
      <c r="A10212" t="s">
        <v>129</v>
      </c>
      <c r="B10212" t="s">
        <v>367</v>
      </c>
      <c r="C10212" t="s">
        <v>393</v>
      </c>
      <c r="D10212" t="s">
        <v>10</v>
      </c>
      <c r="E10212" s="3">
        <v>578588</v>
      </c>
      <c r="F10212" s="2">
        <v>2013</v>
      </c>
      <c r="G10212" s="2">
        <v>3304</v>
      </c>
    </row>
    <row r="10213" spans="1:7" x14ac:dyDescent="0.3">
      <c r="A10213" t="s">
        <v>129</v>
      </c>
      <c r="B10213" t="s">
        <v>364</v>
      </c>
      <c r="C10213" t="s">
        <v>393</v>
      </c>
      <c r="D10213" t="s">
        <v>13</v>
      </c>
      <c r="E10213" s="3">
        <v>283535.66666666669</v>
      </c>
      <c r="F10213" s="2">
        <v>2013</v>
      </c>
      <c r="G10213" s="2">
        <v>3304</v>
      </c>
    </row>
    <row r="10214" spans="1:7" x14ac:dyDescent="0.3">
      <c r="A10214" t="s">
        <v>129</v>
      </c>
      <c r="B10214" t="s">
        <v>364</v>
      </c>
      <c r="C10214" t="s">
        <v>9</v>
      </c>
      <c r="D10214" t="s">
        <v>13</v>
      </c>
      <c r="E10214" s="3">
        <v>137252</v>
      </c>
      <c r="F10214" s="2">
        <v>2013</v>
      </c>
      <c r="G10214" s="2">
        <v>3304</v>
      </c>
    </row>
    <row r="10215" spans="1:7" x14ac:dyDescent="0.3">
      <c r="A10215" t="s">
        <v>129</v>
      </c>
      <c r="B10215" t="s">
        <v>365</v>
      </c>
      <c r="C10215" t="s">
        <v>392</v>
      </c>
      <c r="D10215" t="s">
        <v>10</v>
      </c>
      <c r="E10215" s="3">
        <v>766146.25</v>
      </c>
      <c r="F10215" s="2">
        <v>2013</v>
      </c>
      <c r="G10215" s="2">
        <v>3304</v>
      </c>
    </row>
    <row r="10216" spans="1:7" x14ac:dyDescent="0.3">
      <c r="A10216" t="s">
        <v>130</v>
      </c>
      <c r="B10216" t="s">
        <v>365</v>
      </c>
      <c r="C10216" t="s">
        <v>393</v>
      </c>
      <c r="D10216" t="s">
        <v>10</v>
      </c>
      <c r="E10216" s="3">
        <v>687583.71597633138</v>
      </c>
      <c r="F10216" s="2">
        <v>2013</v>
      </c>
      <c r="G10216" s="2">
        <v>13107</v>
      </c>
    </row>
    <row r="10217" spans="1:7" x14ac:dyDescent="0.3">
      <c r="A10217" t="s">
        <v>130</v>
      </c>
      <c r="B10217" t="s">
        <v>365</v>
      </c>
      <c r="C10217" t="s">
        <v>378</v>
      </c>
      <c r="D10217" t="s">
        <v>10</v>
      </c>
      <c r="E10217" s="3">
        <v>471125</v>
      </c>
      <c r="F10217" s="2">
        <v>2013</v>
      </c>
      <c r="G10217" s="2">
        <v>13107</v>
      </c>
    </row>
    <row r="10218" spans="1:7" x14ac:dyDescent="0.3">
      <c r="A10218" t="s">
        <v>130</v>
      </c>
      <c r="B10218" t="s">
        <v>364</v>
      </c>
      <c r="C10218" t="s">
        <v>393</v>
      </c>
      <c r="D10218" t="s">
        <v>13</v>
      </c>
      <c r="E10218" s="3">
        <v>209558</v>
      </c>
      <c r="F10218" s="2">
        <v>2013</v>
      </c>
      <c r="G10218" s="2">
        <v>13107</v>
      </c>
    </row>
    <row r="10219" spans="1:7" x14ac:dyDescent="0.3">
      <c r="A10219" t="s">
        <v>130</v>
      </c>
      <c r="B10219" t="s">
        <v>365</v>
      </c>
      <c r="C10219" t="s">
        <v>378</v>
      </c>
      <c r="D10219" t="s">
        <v>13</v>
      </c>
      <c r="E10219" s="3">
        <v>471125</v>
      </c>
      <c r="F10219" s="2">
        <v>2013</v>
      </c>
      <c r="G10219" s="2">
        <v>13107</v>
      </c>
    </row>
    <row r="10220" spans="1:7" x14ac:dyDescent="0.3">
      <c r="A10220" t="s">
        <v>130</v>
      </c>
      <c r="B10220" t="s">
        <v>365</v>
      </c>
      <c r="C10220" t="s">
        <v>393</v>
      </c>
      <c r="D10220" t="s">
        <v>13</v>
      </c>
      <c r="E10220" s="3">
        <v>783353.45061728393</v>
      </c>
      <c r="F10220" s="2">
        <v>2013</v>
      </c>
      <c r="G10220" s="2">
        <v>13107</v>
      </c>
    </row>
    <row r="10221" spans="1:7" x14ac:dyDescent="0.3">
      <c r="A10221" t="s">
        <v>130</v>
      </c>
      <c r="B10221" t="s">
        <v>365</v>
      </c>
      <c r="C10221" t="s">
        <v>9</v>
      </c>
      <c r="D10221" t="s">
        <v>10</v>
      </c>
      <c r="E10221" s="3">
        <v>414846.125</v>
      </c>
      <c r="F10221" s="2">
        <v>2013</v>
      </c>
      <c r="G10221" s="2">
        <v>13107</v>
      </c>
    </row>
    <row r="10222" spans="1:7" x14ac:dyDescent="0.3">
      <c r="A10222" t="s">
        <v>130</v>
      </c>
      <c r="B10222" t="s">
        <v>365</v>
      </c>
      <c r="C10222" t="s">
        <v>9</v>
      </c>
      <c r="D10222" t="s">
        <v>13</v>
      </c>
      <c r="E10222" s="3">
        <v>268365.8</v>
      </c>
      <c r="F10222" s="2">
        <v>2013</v>
      </c>
      <c r="G10222" s="2">
        <v>13107</v>
      </c>
    </row>
    <row r="10223" spans="1:7" x14ac:dyDescent="0.3">
      <c r="A10223" t="s">
        <v>130</v>
      </c>
      <c r="B10223" t="s">
        <v>365</v>
      </c>
      <c r="C10223" t="s">
        <v>24</v>
      </c>
      <c r="D10223" t="s">
        <v>10</v>
      </c>
      <c r="E10223" s="3">
        <v>408837</v>
      </c>
      <c r="F10223" s="2">
        <v>2013</v>
      </c>
      <c r="G10223" s="2">
        <v>13107</v>
      </c>
    </row>
    <row r="10224" spans="1:7" x14ac:dyDescent="0.3">
      <c r="A10224" t="s">
        <v>130</v>
      </c>
      <c r="B10224" t="s">
        <v>364</v>
      </c>
      <c r="C10224" t="s">
        <v>393</v>
      </c>
      <c r="D10224" t="s">
        <v>10</v>
      </c>
      <c r="E10224" s="3">
        <v>378830.33333333331</v>
      </c>
      <c r="F10224" s="2">
        <v>2013</v>
      </c>
      <c r="G10224" s="2">
        <v>13107</v>
      </c>
    </row>
    <row r="10225" spans="1:7" x14ac:dyDescent="0.3">
      <c r="A10225" t="s">
        <v>131</v>
      </c>
      <c r="B10225" t="s">
        <v>365</v>
      </c>
      <c r="C10225" t="s">
        <v>24</v>
      </c>
      <c r="D10225" t="s">
        <v>10</v>
      </c>
      <c r="E10225" s="3">
        <v>410600</v>
      </c>
      <c r="F10225" s="2">
        <v>2013</v>
      </c>
      <c r="G10225" s="2">
        <v>4201</v>
      </c>
    </row>
    <row r="10226" spans="1:7" x14ac:dyDescent="0.3">
      <c r="A10226" t="s">
        <v>131</v>
      </c>
      <c r="B10226" t="s">
        <v>365</v>
      </c>
      <c r="C10226" t="s">
        <v>9</v>
      </c>
      <c r="D10226" t="s">
        <v>13</v>
      </c>
      <c r="E10226" s="3">
        <v>411400.5</v>
      </c>
      <c r="F10226" s="2">
        <v>2013</v>
      </c>
      <c r="G10226" s="2">
        <v>4201</v>
      </c>
    </row>
    <row r="10227" spans="1:7" x14ac:dyDescent="0.3">
      <c r="A10227" t="s">
        <v>131</v>
      </c>
      <c r="B10227" t="s">
        <v>365</v>
      </c>
      <c r="C10227" t="s">
        <v>392</v>
      </c>
      <c r="D10227" t="s">
        <v>10</v>
      </c>
      <c r="E10227" s="3">
        <v>862000</v>
      </c>
      <c r="F10227" s="2">
        <v>2013</v>
      </c>
      <c r="G10227" s="2">
        <v>4201</v>
      </c>
    </row>
    <row r="10228" spans="1:7" x14ac:dyDescent="0.3">
      <c r="A10228" t="s">
        <v>131</v>
      </c>
      <c r="B10228" t="s">
        <v>365</v>
      </c>
      <c r="C10228" t="s">
        <v>9</v>
      </c>
      <c r="D10228" t="s">
        <v>10</v>
      </c>
      <c r="E10228" s="3">
        <v>311519.25</v>
      </c>
      <c r="F10228" s="2">
        <v>2013</v>
      </c>
      <c r="G10228" s="2">
        <v>4201</v>
      </c>
    </row>
    <row r="10229" spans="1:7" x14ac:dyDescent="0.3">
      <c r="A10229" t="s">
        <v>131</v>
      </c>
      <c r="B10229" t="s">
        <v>365</v>
      </c>
      <c r="C10229" t="s">
        <v>392</v>
      </c>
      <c r="D10229" t="s">
        <v>13</v>
      </c>
      <c r="E10229" s="3">
        <v>862000</v>
      </c>
      <c r="F10229" s="2">
        <v>2013</v>
      </c>
      <c r="G10229" s="2">
        <v>4201</v>
      </c>
    </row>
    <row r="10230" spans="1:7" x14ac:dyDescent="0.3">
      <c r="A10230" t="s">
        <v>131</v>
      </c>
      <c r="B10230" t="s">
        <v>365</v>
      </c>
      <c r="C10230" t="s">
        <v>393</v>
      </c>
      <c r="D10230" t="s">
        <v>10</v>
      </c>
      <c r="E10230" s="3">
        <v>648495.66304347827</v>
      </c>
      <c r="F10230" s="2">
        <v>2013</v>
      </c>
      <c r="G10230" s="2">
        <v>4201</v>
      </c>
    </row>
    <row r="10231" spans="1:7" x14ac:dyDescent="0.3">
      <c r="A10231" t="s">
        <v>131</v>
      </c>
      <c r="B10231" t="s">
        <v>365</v>
      </c>
      <c r="C10231" t="s">
        <v>393</v>
      </c>
      <c r="D10231" t="s">
        <v>13</v>
      </c>
      <c r="E10231" s="3">
        <v>619193.77622377628</v>
      </c>
      <c r="F10231" s="2">
        <v>2013</v>
      </c>
      <c r="G10231" s="2">
        <v>4201</v>
      </c>
    </row>
    <row r="10232" spans="1:7" x14ac:dyDescent="0.3">
      <c r="A10232" t="s">
        <v>131</v>
      </c>
      <c r="B10232" t="s">
        <v>364</v>
      </c>
      <c r="C10232" t="s">
        <v>393</v>
      </c>
      <c r="D10232" t="s">
        <v>10</v>
      </c>
      <c r="E10232" s="3">
        <v>398665.77777777781</v>
      </c>
      <c r="F10232" s="2">
        <v>2013</v>
      </c>
      <c r="G10232" s="2">
        <v>4201</v>
      </c>
    </row>
    <row r="10233" spans="1:7" x14ac:dyDescent="0.3">
      <c r="A10233" t="s">
        <v>131</v>
      </c>
      <c r="B10233" t="s">
        <v>365</v>
      </c>
      <c r="C10233" t="s">
        <v>370</v>
      </c>
      <c r="D10233" t="s">
        <v>13</v>
      </c>
      <c r="E10233" s="3">
        <v>6000</v>
      </c>
      <c r="F10233" s="2">
        <v>2013</v>
      </c>
      <c r="G10233" s="2">
        <v>4201</v>
      </c>
    </row>
    <row r="10234" spans="1:7" x14ac:dyDescent="0.3">
      <c r="A10234" t="s">
        <v>131</v>
      </c>
      <c r="B10234" t="s">
        <v>364</v>
      </c>
      <c r="C10234" t="s">
        <v>393</v>
      </c>
      <c r="D10234" t="s">
        <v>13</v>
      </c>
      <c r="E10234" s="3">
        <v>364287.72727272729</v>
      </c>
      <c r="F10234" s="2">
        <v>2013</v>
      </c>
      <c r="G10234" s="2">
        <v>4201</v>
      </c>
    </row>
    <row r="10235" spans="1:7" x14ac:dyDescent="0.3">
      <c r="A10235" t="s">
        <v>131</v>
      </c>
      <c r="B10235" t="s">
        <v>366</v>
      </c>
      <c r="C10235" t="s">
        <v>393</v>
      </c>
      <c r="D10235" t="s">
        <v>10</v>
      </c>
      <c r="E10235" s="3">
        <v>617794.25</v>
      </c>
      <c r="F10235" s="2">
        <v>2013</v>
      </c>
      <c r="G10235" s="2">
        <v>4201</v>
      </c>
    </row>
    <row r="10236" spans="1:7" x14ac:dyDescent="0.3">
      <c r="A10236" t="s">
        <v>131</v>
      </c>
      <c r="B10236" t="s">
        <v>366</v>
      </c>
      <c r="C10236" t="s">
        <v>393</v>
      </c>
      <c r="D10236" t="s">
        <v>13</v>
      </c>
      <c r="E10236" s="3">
        <v>615583</v>
      </c>
      <c r="F10236" s="2">
        <v>2013</v>
      </c>
      <c r="G10236" s="2">
        <v>4201</v>
      </c>
    </row>
    <row r="10237" spans="1:7" x14ac:dyDescent="0.3">
      <c r="A10237" t="s">
        <v>132</v>
      </c>
      <c r="B10237" t="s">
        <v>365</v>
      </c>
      <c r="C10237" t="s">
        <v>393</v>
      </c>
      <c r="D10237" t="s">
        <v>10</v>
      </c>
      <c r="E10237" s="3">
        <v>607302.33838383842</v>
      </c>
      <c r="F10237" s="2">
        <v>2013</v>
      </c>
      <c r="G10237" s="2">
        <v>13108</v>
      </c>
    </row>
    <row r="10238" spans="1:7" x14ac:dyDescent="0.3">
      <c r="A10238" t="s">
        <v>132</v>
      </c>
      <c r="B10238" t="s">
        <v>365</v>
      </c>
      <c r="C10238" t="s">
        <v>393</v>
      </c>
      <c r="D10238" t="s">
        <v>13</v>
      </c>
      <c r="E10238" s="3">
        <v>750676.92907801422</v>
      </c>
      <c r="F10238" s="2">
        <v>2013</v>
      </c>
      <c r="G10238" s="2">
        <v>13108</v>
      </c>
    </row>
    <row r="10239" spans="1:7" x14ac:dyDescent="0.3">
      <c r="A10239" t="s">
        <v>132</v>
      </c>
      <c r="B10239" t="s">
        <v>365</v>
      </c>
      <c r="C10239" t="s">
        <v>9</v>
      </c>
      <c r="D10239" t="s">
        <v>10</v>
      </c>
      <c r="E10239" s="3">
        <v>365133.6</v>
      </c>
      <c r="F10239" s="2">
        <v>2013</v>
      </c>
      <c r="G10239" s="2">
        <v>13108</v>
      </c>
    </row>
    <row r="10240" spans="1:7" x14ac:dyDescent="0.3">
      <c r="A10240" t="s">
        <v>132</v>
      </c>
      <c r="B10240" t="s">
        <v>365</v>
      </c>
      <c r="C10240" t="s">
        <v>9</v>
      </c>
      <c r="D10240" t="s">
        <v>13</v>
      </c>
      <c r="E10240" s="3">
        <v>600000</v>
      </c>
      <c r="F10240" s="2">
        <v>2013</v>
      </c>
      <c r="G10240" s="2">
        <v>13108</v>
      </c>
    </row>
    <row r="10241" spans="1:7" x14ac:dyDescent="0.3">
      <c r="A10241" t="s">
        <v>133</v>
      </c>
      <c r="B10241" t="s">
        <v>365</v>
      </c>
      <c r="C10241" t="s">
        <v>21</v>
      </c>
      <c r="D10241" t="s">
        <v>13</v>
      </c>
      <c r="E10241" s="3">
        <v>899556.54074074072</v>
      </c>
      <c r="F10241" s="2">
        <v>2013</v>
      </c>
      <c r="G10241" s="2">
        <v>1101</v>
      </c>
    </row>
    <row r="10242" spans="1:7" x14ac:dyDescent="0.3">
      <c r="A10242" t="s">
        <v>133</v>
      </c>
      <c r="B10242" t="s">
        <v>366</v>
      </c>
      <c r="C10242" t="s">
        <v>393</v>
      </c>
      <c r="D10242" t="s">
        <v>10</v>
      </c>
      <c r="E10242" s="3">
        <v>459405</v>
      </c>
      <c r="F10242" s="2">
        <v>2013</v>
      </c>
      <c r="G10242" s="2">
        <v>1101</v>
      </c>
    </row>
    <row r="10243" spans="1:7" x14ac:dyDescent="0.3">
      <c r="A10243" t="s">
        <v>133</v>
      </c>
      <c r="B10243" t="s">
        <v>364</v>
      </c>
      <c r="C10243" t="s">
        <v>393</v>
      </c>
      <c r="D10243" t="s">
        <v>10</v>
      </c>
      <c r="E10243" s="3">
        <v>1015832.75</v>
      </c>
      <c r="F10243" s="2">
        <v>2013</v>
      </c>
      <c r="G10243" s="2">
        <v>1101</v>
      </c>
    </row>
    <row r="10244" spans="1:7" x14ac:dyDescent="0.3">
      <c r="A10244" t="s">
        <v>133</v>
      </c>
      <c r="B10244" t="s">
        <v>365</v>
      </c>
      <c r="C10244" t="s">
        <v>24</v>
      </c>
      <c r="D10244" t="s">
        <v>10</v>
      </c>
      <c r="E10244" s="3">
        <v>591232.41025641025</v>
      </c>
      <c r="F10244" s="2">
        <v>2013</v>
      </c>
      <c r="G10244" s="2">
        <v>1101</v>
      </c>
    </row>
    <row r="10245" spans="1:7" x14ac:dyDescent="0.3">
      <c r="A10245" t="s">
        <v>133</v>
      </c>
      <c r="B10245" t="s">
        <v>365</v>
      </c>
      <c r="C10245" t="s">
        <v>9</v>
      </c>
      <c r="D10245" t="s">
        <v>10</v>
      </c>
      <c r="E10245" s="3">
        <v>858110.33333333337</v>
      </c>
      <c r="F10245" s="2">
        <v>2013</v>
      </c>
      <c r="G10245" s="2">
        <v>1101</v>
      </c>
    </row>
    <row r="10246" spans="1:7" x14ac:dyDescent="0.3">
      <c r="A10246" t="s">
        <v>133</v>
      </c>
      <c r="B10246" t="s">
        <v>365</v>
      </c>
      <c r="C10246" t="s">
        <v>24</v>
      </c>
      <c r="D10246" t="s">
        <v>13</v>
      </c>
      <c r="E10246" s="3">
        <v>735326</v>
      </c>
      <c r="F10246" s="2">
        <v>2013</v>
      </c>
      <c r="G10246" s="2">
        <v>1101</v>
      </c>
    </row>
    <row r="10247" spans="1:7" x14ac:dyDescent="0.3">
      <c r="A10247" t="s">
        <v>133</v>
      </c>
      <c r="B10247" t="s">
        <v>365</v>
      </c>
      <c r="C10247" t="s">
        <v>392</v>
      </c>
      <c r="D10247" t="s">
        <v>10</v>
      </c>
      <c r="E10247" s="3">
        <v>912275.875</v>
      </c>
      <c r="F10247" s="2">
        <v>2013</v>
      </c>
      <c r="G10247" s="2">
        <v>1101</v>
      </c>
    </row>
    <row r="10248" spans="1:7" x14ac:dyDescent="0.3">
      <c r="A10248" t="s">
        <v>133</v>
      </c>
      <c r="B10248" t="s">
        <v>365</v>
      </c>
      <c r="C10248" t="s">
        <v>392</v>
      </c>
      <c r="D10248" t="s">
        <v>13</v>
      </c>
      <c r="E10248" s="3">
        <v>1065793.466666667</v>
      </c>
      <c r="F10248" s="2">
        <v>2013</v>
      </c>
      <c r="G10248" s="2">
        <v>1101</v>
      </c>
    </row>
    <row r="10249" spans="1:7" x14ac:dyDescent="0.3">
      <c r="A10249" t="s">
        <v>133</v>
      </c>
      <c r="B10249" t="s">
        <v>365</v>
      </c>
      <c r="C10249" t="s">
        <v>378</v>
      </c>
      <c r="D10249" t="s">
        <v>13</v>
      </c>
      <c r="E10249" s="3">
        <v>501210</v>
      </c>
      <c r="F10249" s="2">
        <v>2013</v>
      </c>
      <c r="G10249" s="2">
        <v>1101</v>
      </c>
    </row>
    <row r="10250" spans="1:7" x14ac:dyDescent="0.3">
      <c r="A10250" t="s">
        <v>133</v>
      </c>
      <c r="B10250" t="s">
        <v>365</v>
      </c>
      <c r="C10250" t="s">
        <v>47</v>
      </c>
      <c r="D10250" t="s">
        <v>13</v>
      </c>
      <c r="E10250" s="3">
        <v>997000</v>
      </c>
      <c r="F10250" s="2">
        <v>2013</v>
      </c>
      <c r="G10250" s="2">
        <v>1101</v>
      </c>
    </row>
    <row r="10251" spans="1:7" x14ac:dyDescent="0.3">
      <c r="A10251" t="s">
        <v>133</v>
      </c>
      <c r="B10251" t="s">
        <v>366</v>
      </c>
      <c r="C10251" t="s">
        <v>393</v>
      </c>
      <c r="D10251" t="s">
        <v>13</v>
      </c>
      <c r="E10251" s="3">
        <v>1205336.5</v>
      </c>
      <c r="F10251" s="2">
        <v>2013</v>
      </c>
      <c r="G10251" s="2">
        <v>1101</v>
      </c>
    </row>
    <row r="10252" spans="1:7" x14ac:dyDescent="0.3">
      <c r="A10252" t="s">
        <v>133</v>
      </c>
      <c r="B10252" t="s">
        <v>365</v>
      </c>
      <c r="C10252" t="s">
        <v>393</v>
      </c>
      <c r="D10252" t="s">
        <v>10</v>
      </c>
      <c r="E10252" s="3">
        <v>1041184.018200202</v>
      </c>
      <c r="F10252" s="2">
        <v>2013</v>
      </c>
      <c r="G10252" s="2">
        <v>1101</v>
      </c>
    </row>
    <row r="10253" spans="1:7" x14ac:dyDescent="0.3">
      <c r="A10253" t="s">
        <v>133</v>
      </c>
      <c r="B10253" t="s">
        <v>365</v>
      </c>
      <c r="C10253" t="s">
        <v>393</v>
      </c>
      <c r="D10253" t="s">
        <v>13</v>
      </c>
      <c r="E10253" s="3">
        <v>1142134.238253179</v>
      </c>
      <c r="F10253" s="2">
        <v>2013</v>
      </c>
      <c r="G10253" s="2">
        <v>1101</v>
      </c>
    </row>
    <row r="10254" spans="1:7" x14ac:dyDescent="0.3">
      <c r="A10254" t="s">
        <v>133</v>
      </c>
      <c r="B10254" t="s">
        <v>365</v>
      </c>
      <c r="C10254" t="s">
        <v>370</v>
      </c>
      <c r="D10254" t="s">
        <v>10</v>
      </c>
      <c r="E10254" s="3">
        <v>2600000</v>
      </c>
      <c r="F10254" s="2">
        <v>2013</v>
      </c>
      <c r="G10254" s="2">
        <v>1101</v>
      </c>
    </row>
    <row r="10255" spans="1:7" x14ac:dyDescent="0.3">
      <c r="A10255" t="s">
        <v>133</v>
      </c>
      <c r="B10255" t="s">
        <v>364</v>
      </c>
      <c r="C10255" t="s">
        <v>393</v>
      </c>
      <c r="D10255" t="s">
        <v>13</v>
      </c>
      <c r="E10255" s="3">
        <v>640009.6</v>
      </c>
      <c r="F10255" s="2">
        <v>2013</v>
      </c>
      <c r="G10255" s="2">
        <v>1101</v>
      </c>
    </row>
    <row r="10256" spans="1:7" x14ac:dyDescent="0.3">
      <c r="A10256" t="s">
        <v>133</v>
      </c>
      <c r="B10256" t="s">
        <v>365</v>
      </c>
      <c r="C10256" t="s">
        <v>21</v>
      </c>
      <c r="D10256" t="s">
        <v>10</v>
      </c>
      <c r="E10256" s="3">
        <v>850403.88324873091</v>
      </c>
      <c r="F10256" s="2">
        <v>2013</v>
      </c>
      <c r="G10256" s="2">
        <v>1101</v>
      </c>
    </row>
    <row r="10257" spans="1:7" x14ac:dyDescent="0.3">
      <c r="A10257" t="s">
        <v>133</v>
      </c>
      <c r="B10257" t="s">
        <v>365</v>
      </c>
      <c r="C10257" t="s">
        <v>9</v>
      </c>
      <c r="D10257" t="s">
        <v>13</v>
      </c>
      <c r="E10257" s="3">
        <v>1007055.852941177</v>
      </c>
      <c r="F10257" s="2">
        <v>2013</v>
      </c>
      <c r="G10257" s="2">
        <v>1101</v>
      </c>
    </row>
    <row r="10258" spans="1:7" x14ac:dyDescent="0.3">
      <c r="A10258" t="s">
        <v>133</v>
      </c>
      <c r="B10258" t="s">
        <v>367</v>
      </c>
      <c r="C10258" t="s">
        <v>393</v>
      </c>
      <c r="D10258" t="s">
        <v>10</v>
      </c>
      <c r="E10258" s="3">
        <v>335862.5</v>
      </c>
      <c r="F10258" s="2">
        <v>2013</v>
      </c>
      <c r="G10258" s="2">
        <v>1101</v>
      </c>
    </row>
    <row r="10259" spans="1:7" x14ac:dyDescent="0.3">
      <c r="A10259" t="s">
        <v>133</v>
      </c>
      <c r="B10259" t="s">
        <v>365</v>
      </c>
      <c r="C10259" t="s">
        <v>47</v>
      </c>
      <c r="D10259" t="s">
        <v>10</v>
      </c>
      <c r="E10259" s="3">
        <v>600000</v>
      </c>
      <c r="F10259" s="2">
        <v>2013</v>
      </c>
      <c r="G10259" s="2">
        <v>1101</v>
      </c>
    </row>
    <row r="10260" spans="1:7" x14ac:dyDescent="0.3">
      <c r="A10260" t="s">
        <v>134</v>
      </c>
      <c r="B10260" t="s">
        <v>367</v>
      </c>
      <c r="C10260" t="s">
        <v>393</v>
      </c>
      <c r="D10260" t="s">
        <v>10</v>
      </c>
      <c r="E10260" s="3">
        <v>193423.5</v>
      </c>
      <c r="F10260" s="2">
        <v>2013</v>
      </c>
      <c r="G10260" s="2">
        <v>13603</v>
      </c>
    </row>
    <row r="10261" spans="1:7" x14ac:dyDescent="0.3">
      <c r="A10261" t="s">
        <v>134</v>
      </c>
      <c r="B10261" t="s">
        <v>365</v>
      </c>
      <c r="C10261" t="s">
        <v>393</v>
      </c>
      <c r="D10261" t="s">
        <v>10</v>
      </c>
      <c r="E10261" s="3">
        <v>887417.90425531915</v>
      </c>
      <c r="F10261" s="2">
        <v>2013</v>
      </c>
      <c r="G10261" s="2">
        <v>13603</v>
      </c>
    </row>
    <row r="10262" spans="1:7" x14ac:dyDescent="0.3">
      <c r="A10262" t="s">
        <v>134</v>
      </c>
      <c r="B10262" t="s">
        <v>366</v>
      </c>
      <c r="C10262" t="s">
        <v>393</v>
      </c>
      <c r="D10262" t="s">
        <v>10</v>
      </c>
      <c r="E10262" s="3">
        <v>629543</v>
      </c>
      <c r="F10262" s="2">
        <v>2013</v>
      </c>
      <c r="G10262" s="2">
        <v>13603</v>
      </c>
    </row>
    <row r="10263" spans="1:7" x14ac:dyDescent="0.3">
      <c r="A10263" t="s">
        <v>134</v>
      </c>
      <c r="B10263" t="s">
        <v>365</v>
      </c>
      <c r="C10263" t="s">
        <v>9</v>
      </c>
      <c r="D10263" t="s">
        <v>13</v>
      </c>
      <c r="E10263" s="3">
        <v>303166.33333333331</v>
      </c>
      <c r="F10263" s="2">
        <v>2013</v>
      </c>
      <c r="G10263" s="2">
        <v>13603</v>
      </c>
    </row>
    <row r="10264" spans="1:7" x14ac:dyDescent="0.3">
      <c r="A10264" t="s">
        <v>134</v>
      </c>
      <c r="B10264" t="s">
        <v>365</v>
      </c>
      <c r="C10264" t="s">
        <v>378</v>
      </c>
      <c r="D10264" t="s">
        <v>10</v>
      </c>
      <c r="E10264" s="3">
        <v>260851</v>
      </c>
      <c r="F10264" s="2">
        <v>2013</v>
      </c>
      <c r="G10264" s="2">
        <v>13603</v>
      </c>
    </row>
    <row r="10265" spans="1:7" x14ac:dyDescent="0.3">
      <c r="A10265" t="s">
        <v>134</v>
      </c>
      <c r="B10265" t="s">
        <v>365</v>
      </c>
      <c r="C10265" t="s">
        <v>9</v>
      </c>
      <c r="D10265" t="s">
        <v>10</v>
      </c>
      <c r="E10265" s="3">
        <v>199125</v>
      </c>
      <c r="F10265" s="2">
        <v>2013</v>
      </c>
      <c r="G10265" s="2">
        <v>13603</v>
      </c>
    </row>
    <row r="10266" spans="1:7" x14ac:dyDescent="0.3">
      <c r="A10266" t="s">
        <v>134</v>
      </c>
      <c r="B10266" t="s">
        <v>365</v>
      </c>
      <c r="C10266" t="s">
        <v>393</v>
      </c>
      <c r="D10266" t="s">
        <v>13</v>
      </c>
      <c r="E10266" s="3">
        <v>868775.8837209302</v>
      </c>
      <c r="F10266" s="2">
        <v>2013</v>
      </c>
      <c r="G10266" s="2">
        <v>13603</v>
      </c>
    </row>
    <row r="10267" spans="1:7" x14ac:dyDescent="0.3">
      <c r="A10267" t="s">
        <v>134</v>
      </c>
      <c r="B10267" t="s">
        <v>364</v>
      </c>
      <c r="C10267" t="s">
        <v>393</v>
      </c>
      <c r="D10267" t="s">
        <v>13</v>
      </c>
      <c r="E10267" s="3">
        <v>580260.5</v>
      </c>
      <c r="F10267" s="2">
        <v>2013</v>
      </c>
      <c r="G10267" s="2">
        <v>13603</v>
      </c>
    </row>
    <row r="10268" spans="1:7" x14ac:dyDescent="0.3">
      <c r="A10268" t="s">
        <v>134</v>
      </c>
      <c r="B10268" t="s">
        <v>366</v>
      </c>
      <c r="C10268" t="s">
        <v>393</v>
      </c>
      <c r="D10268" t="s">
        <v>13</v>
      </c>
      <c r="E10268" s="3">
        <v>525071</v>
      </c>
      <c r="F10268" s="2">
        <v>2013</v>
      </c>
      <c r="G10268" s="2">
        <v>13603</v>
      </c>
    </row>
    <row r="10269" spans="1:7" x14ac:dyDescent="0.3">
      <c r="A10269" t="s">
        <v>136</v>
      </c>
      <c r="B10269" t="s">
        <v>365</v>
      </c>
      <c r="C10269" t="s">
        <v>9</v>
      </c>
      <c r="D10269" t="s">
        <v>10</v>
      </c>
      <c r="E10269" s="3">
        <v>355200</v>
      </c>
      <c r="F10269" s="2">
        <v>2013</v>
      </c>
      <c r="G10269" s="2">
        <v>13109</v>
      </c>
    </row>
    <row r="10270" spans="1:7" x14ac:dyDescent="0.3">
      <c r="A10270" t="s">
        <v>136</v>
      </c>
      <c r="B10270" t="s">
        <v>365</v>
      </c>
      <c r="C10270" t="s">
        <v>378</v>
      </c>
      <c r="D10270" t="s">
        <v>10</v>
      </c>
      <c r="E10270" s="3">
        <v>617604.5</v>
      </c>
      <c r="F10270" s="2">
        <v>2013</v>
      </c>
      <c r="G10270" s="2">
        <v>13109</v>
      </c>
    </row>
    <row r="10271" spans="1:7" x14ac:dyDescent="0.3">
      <c r="A10271" t="s">
        <v>136</v>
      </c>
      <c r="B10271" t="s">
        <v>365</v>
      </c>
      <c r="C10271" t="s">
        <v>9</v>
      </c>
      <c r="D10271" t="s">
        <v>13</v>
      </c>
      <c r="E10271" s="3">
        <v>984441.8</v>
      </c>
      <c r="F10271" s="2">
        <v>2013</v>
      </c>
      <c r="G10271" s="2">
        <v>13109</v>
      </c>
    </row>
    <row r="10272" spans="1:7" x14ac:dyDescent="0.3">
      <c r="A10272" t="s">
        <v>136</v>
      </c>
      <c r="B10272" t="s">
        <v>365</v>
      </c>
      <c r="C10272" t="s">
        <v>392</v>
      </c>
      <c r="D10272" t="s">
        <v>13</v>
      </c>
      <c r="E10272" s="3">
        <v>2443451</v>
      </c>
      <c r="F10272" s="2">
        <v>2013</v>
      </c>
      <c r="G10272" s="2">
        <v>13109</v>
      </c>
    </row>
    <row r="10273" spans="1:7" x14ac:dyDescent="0.3">
      <c r="A10273" t="s">
        <v>136</v>
      </c>
      <c r="B10273" t="s">
        <v>365</v>
      </c>
      <c r="C10273" t="s">
        <v>393</v>
      </c>
      <c r="D10273" t="s">
        <v>10</v>
      </c>
      <c r="E10273" s="3">
        <v>1044970.857142857</v>
      </c>
      <c r="F10273" s="2">
        <v>2013</v>
      </c>
      <c r="G10273" s="2">
        <v>13109</v>
      </c>
    </row>
    <row r="10274" spans="1:7" x14ac:dyDescent="0.3">
      <c r="A10274" t="s">
        <v>136</v>
      </c>
      <c r="B10274" t="s">
        <v>365</v>
      </c>
      <c r="C10274" t="s">
        <v>378</v>
      </c>
      <c r="D10274" t="s">
        <v>13</v>
      </c>
      <c r="E10274" s="3">
        <v>494083.6</v>
      </c>
      <c r="F10274" s="2">
        <v>2013</v>
      </c>
      <c r="G10274" s="2">
        <v>13109</v>
      </c>
    </row>
    <row r="10275" spans="1:7" x14ac:dyDescent="0.3">
      <c r="A10275" t="s">
        <v>136</v>
      </c>
      <c r="B10275" t="s">
        <v>365</v>
      </c>
      <c r="C10275" t="s">
        <v>393</v>
      </c>
      <c r="D10275" t="s">
        <v>13</v>
      </c>
      <c r="E10275" s="3">
        <v>1047059.006369427</v>
      </c>
      <c r="F10275" s="2">
        <v>2013</v>
      </c>
      <c r="G10275" s="2">
        <v>13109</v>
      </c>
    </row>
    <row r="10276" spans="1:7" x14ac:dyDescent="0.3">
      <c r="A10276" t="s">
        <v>136</v>
      </c>
      <c r="B10276" t="s">
        <v>364</v>
      </c>
      <c r="C10276" t="s">
        <v>393</v>
      </c>
      <c r="D10276" t="s">
        <v>13</v>
      </c>
      <c r="E10276" s="3">
        <v>1125894</v>
      </c>
      <c r="F10276" s="2">
        <v>2013</v>
      </c>
      <c r="G10276" s="2">
        <v>13109</v>
      </c>
    </row>
    <row r="10277" spans="1:7" x14ac:dyDescent="0.3">
      <c r="A10277" t="s">
        <v>136</v>
      </c>
      <c r="B10277" t="s">
        <v>366</v>
      </c>
      <c r="C10277" t="s">
        <v>393</v>
      </c>
      <c r="D10277" t="s">
        <v>10</v>
      </c>
      <c r="E10277" s="3">
        <v>594712</v>
      </c>
      <c r="F10277" s="2">
        <v>2013</v>
      </c>
      <c r="G10277" s="2">
        <v>13109</v>
      </c>
    </row>
    <row r="10278" spans="1:7" x14ac:dyDescent="0.3">
      <c r="A10278" t="s">
        <v>136</v>
      </c>
      <c r="B10278" t="s">
        <v>365</v>
      </c>
      <c r="C10278" t="s">
        <v>392</v>
      </c>
      <c r="D10278" t="s">
        <v>10</v>
      </c>
      <c r="E10278" s="3">
        <v>2443451</v>
      </c>
      <c r="F10278" s="2">
        <v>2013</v>
      </c>
      <c r="G10278" s="2">
        <v>13109</v>
      </c>
    </row>
    <row r="10279" spans="1:7" x14ac:dyDescent="0.3">
      <c r="A10279" t="s">
        <v>136</v>
      </c>
      <c r="B10279" t="s">
        <v>364</v>
      </c>
      <c r="C10279" t="s">
        <v>393</v>
      </c>
      <c r="D10279" t="s">
        <v>10</v>
      </c>
      <c r="E10279" s="3">
        <v>1125894</v>
      </c>
      <c r="F10279" s="2">
        <v>2013</v>
      </c>
      <c r="G10279" s="2">
        <v>13109</v>
      </c>
    </row>
    <row r="10280" spans="1:7" x14ac:dyDescent="0.3">
      <c r="A10280" t="s">
        <v>137</v>
      </c>
      <c r="B10280" t="s">
        <v>365</v>
      </c>
      <c r="C10280" t="s">
        <v>9</v>
      </c>
      <c r="D10280" t="s">
        <v>13</v>
      </c>
      <c r="E10280" s="3">
        <v>500129</v>
      </c>
      <c r="F10280" s="2">
        <v>2013</v>
      </c>
      <c r="G10280" s="2">
        <v>5504</v>
      </c>
    </row>
    <row r="10281" spans="1:7" x14ac:dyDescent="0.3">
      <c r="A10281" t="s">
        <v>137</v>
      </c>
      <c r="B10281" t="s">
        <v>365</v>
      </c>
      <c r="C10281" t="s">
        <v>393</v>
      </c>
      <c r="D10281" t="s">
        <v>10</v>
      </c>
      <c r="E10281" s="3">
        <v>566699.99130434787</v>
      </c>
      <c r="F10281" s="2">
        <v>2013</v>
      </c>
      <c r="G10281" s="2">
        <v>5504</v>
      </c>
    </row>
    <row r="10282" spans="1:7" x14ac:dyDescent="0.3">
      <c r="A10282" t="s">
        <v>137</v>
      </c>
      <c r="B10282" t="s">
        <v>364</v>
      </c>
      <c r="C10282" t="s">
        <v>378</v>
      </c>
      <c r="D10282" t="s">
        <v>10</v>
      </c>
      <c r="E10282" s="3">
        <v>243000</v>
      </c>
      <c r="F10282" s="2">
        <v>2013</v>
      </c>
      <c r="G10282" s="2">
        <v>5504</v>
      </c>
    </row>
    <row r="10283" spans="1:7" x14ac:dyDescent="0.3">
      <c r="A10283" t="s">
        <v>137</v>
      </c>
      <c r="B10283" t="s">
        <v>364</v>
      </c>
      <c r="C10283" t="s">
        <v>393</v>
      </c>
      <c r="D10283" t="s">
        <v>13</v>
      </c>
      <c r="E10283" s="3">
        <v>489549.66666666669</v>
      </c>
      <c r="F10283" s="2">
        <v>2013</v>
      </c>
      <c r="G10283" s="2">
        <v>5504</v>
      </c>
    </row>
    <row r="10284" spans="1:7" x14ac:dyDescent="0.3">
      <c r="A10284" t="s">
        <v>137</v>
      </c>
      <c r="B10284" t="s">
        <v>365</v>
      </c>
      <c r="C10284" t="s">
        <v>9</v>
      </c>
      <c r="D10284" t="s">
        <v>10</v>
      </c>
      <c r="E10284" s="3">
        <v>316583</v>
      </c>
      <c r="F10284" s="2">
        <v>2013</v>
      </c>
      <c r="G10284" s="2">
        <v>5504</v>
      </c>
    </row>
    <row r="10285" spans="1:7" x14ac:dyDescent="0.3">
      <c r="A10285" t="s">
        <v>137</v>
      </c>
      <c r="B10285" t="s">
        <v>366</v>
      </c>
      <c r="C10285" t="s">
        <v>393</v>
      </c>
      <c r="D10285" t="s">
        <v>10</v>
      </c>
      <c r="E10285" s="3">
        <v>771492.77777777775</v>
      </c>
      <c r="F10285" s="2">
        <v>2013</v>
      </c>
      <c r="G10285" s="2">
        <v>5504</v>
      </c>
    </row>
    <row r="10286" spans="1:7" x14ac:dyDescent="0.3">
      <c r="A10286" t="s">
        <v>137</v>
      </c>
      <c r="B10286" t="s">
        <v>365</v>
      </c>
      <c r="C10286" t="s">
        <v>392</v>
      </c>
      <c r="D10286" t="s">
        <v>10</v>
      </c>
      <c r="E10286" s="3">
        <v>500129</v>
      </c>
      <c r="F10286" s="2">
        <v>2013</v>
      </c>
      <c r="G10286" s="2">
        <v>5504</v>
      </c>
    </row>
    <row r="10287" spans="1:7" x14ac:dyDescent="0.3">
      <c r="A10287" t="s">
        <v>137</v>
      </c>
      <c r="B10287" t="s">
        <v>365</v>
      </c>
      <c r="C10287" t="s">
        <v>378</v>
      </c>
      <c r="D10287" t="s">
        <v>10</v>
      </c>
      <c r="E10287" s="3">
        <v>243000</v>
      </c>
      <c r="F10287" s="2">
        <v>2013</v>
      </c>
      <c r="G10287" s="2">
        <v>5504</v>
      </c>
    </row>
    <row r="10288" spans="1:7" x14ac:dyDescent="0.3">
      <c r="A10288" t="s">
        <v>137</v>
      </c>
      <c r="B10288" t="s">
        <v>365</v>
      </c>
      <c r="C10288" t="s">
        <v>393</v>
      </c>
      <c r="D10288" t="s">
        <v>13</v>
      </c>
      <c r="E10288" s="3">
        <v>700273.97938144335</v>
      </c>
      <c r="F10288" s="2">
        <v>2013</v>
      </c>
      <c r="G10288" s="2">
        <v>5504</v>
      </c>
    </row>
    <row r="10289" spans="1:7" x14ac:dyDescent="0.3">
      <c r="A10289" t="s">
        <v>137</v>
      </c>
      <c r="B10289" t="s">
        <v>365</v>
      </c>
      <c r="C10289" t="s">
        <v>21</v>
      </c>
      <c r="D10289" t="s">
        <v>10</v>
      </c>
      <c r="E10289" s="3">
        <v>718840</v>
      </c>
      <c r="F10289" s="2">
        <v>2013</v>
      </c>
      <c r="G10289" s="2">
        <v>5504</v>
      </c>
    </row>
    <row r="10290" spans="1:7" x14ac:dyDescent="0.3">
      <c r="A10290" t="s">
        <v>137</v>
      </c>
      <c r="B10290" t="s">
        <v>366</v>
      </c>
      <c r="C10290" t="s">
        <v>393</v>
      </c>
      <c r="D10290" t="s">
        <v>13</v>
      </c>
      <c r="E10290" s="3">
        <v>734447.5</v>
      </c>
      <c r="F10290" s="2">
        <v>2013</v>
      </c>
      <c r="G10290" s="2">
        <v>5504</v>
      </c>
    </row>
    <row r="10291" spans="1:7" x14ac:dyDescent="0.3">
      <c r="A10291" t="s">
        <v>138</v>
      </c>
      <c r="B10291" t="s">
        <v>365</v>
      </c>
      <c r="C10291" t="s">
        <v>378</v>
      </c>
      <c r="D10291" t="s">
        <v>13</v>
      </c>
      <c r="E10291" s="3">
        <v>1200000</v>
      </c>
      <c r="F10291" s="2">
        <v>2013</v>
      </c>
      <c r="G10291" s="2">
        <v>6202</v>
      </c>
    </row>
    <row r="10292" spans="1:7" x14ac:dyDescent="0.3">
      <c r="A10292" t="s">
        <v>138</v>
      </c>
      <c r="B10292" t="s">
        <v>366</v>
      </c>
      <c r="C10292" t="s">
        <v>393</v>
      </c>
      <c r="D10292" t="s">
        <v>13</v>
      </c>
      <c r="E10292" s="3">
        <v>733887</v>
      </c>
      <c r="F10292" s="2">
        <v>2013</v>
      </c>
      <c r="G10292" s="2">
        <v>6202</v>
      </c>
    </row>
    <row r="10293" spans="1:7" x14ac:dyDescent="0.3">
      <c r="A10293" t="s">
        <v>138</v>
      </c>
      <c r="B10293" t="s">
        <v>365</v>
      </c>
      <c r="C10293" t="s">
        <v>378</v>
      </c>
      <c r="D10293" t="s">
        <v>10</v>
      </c>
      <c r="E10293" s="3">
        <v>1200000</v>
      </c>
      <c r="F10293" s="2">
        <v>2013</v>
      </c>
      <c r="G10293" s="2">
        <v>6202</v>
      </c>
    </row>
    <row r="10294" spans="1:7" x14ac:dyDescent="0.3">
      <c r="A10294" t="s">
        <v>138</v>
      </c>
      <c r="B10294" t="s">
        <v>365</v>
      </c>
      <c r="C10294" t="s">
        <v>393</v>
      </c>
      <c r="D10294" t="s">
        <v>13</v>
      </c>
      <c r="E10294" s="3">
        <v>554260.73611111112</v>
      </c>
      <c r="F10294" s="2">
        <v>2013</v>
      </c>
      <c r="G10294" s="2">
        <v>6202</v>
      </c>
    </row>
    <row r="10295" spans="1:7" x14ac:dyDescent="0.3">
      <c r="A10295" t="s">
        <v>138</v>
      </c>
      <c r="B10295" t="s">
        <v>366</v>
      </c>
      <c r="C10295" t="s">
        <v>393</v>
      </c>
      <c r="D10295" t="s">
        <v>10</v>
      </c>
      <c r="E10295" s="3">
        <v>578686.4</v>
      </c>
      <c r="F10295" s="2">
        <v>2013</v>
      </c>
      <c r="G10295" s="2">
        <v>6202</v>
      </c>
    </row>
    <row r="10296" spans="1:7" x14ac:dyDescent="0.3">
      <c r="A10296" t="s">
        <v>138</v>
      </c>
      <c r="B10296" t="s">
        <v>364</v>
      </c>
      <c r="C10296" t="s">
        <v>393</v>
      </c>
      <c r="D10296" t="s">
        <v>13</v>
      </c>
      <c r="E10296" s="3">
        <v>239307</v>
      </c>
      <c r="F10296" s="2">
        <v>2013</v>
      </c>
      <c r="G10296" s="2">
        <v>6202</v>
      </c>
    </row>
    <row r="10297" spans="1:7" x14ac:dyDescent="0.3">
      <c r="A10297" t="s">
        <v>138</v>
      </c>
      <c r="B10297" t="s">
        <v>364</v>
      </c>
      <c r="C10297" t="s">
        <v>393</v>
      </c>
      <c r="D10297" t="s">
        <v>10</v>
      </c>
      <c r="E10297" s="3">
        <v>382360</v>
      </c>
      <c r="F10297" s="2">
        <v>2013</v>
      </c>
      <c r="G10297" s="2">
        <v>6202</v>
      </c>
    </row>
    <row r="10298" spans="1:7" x14ac:dyDescent="0.3">
      <c r="A10298" t="s">
        <v>138</v>
      </c>
      <c r="B10298" t="s">
        <v>365</v>
      </c>
      <c r="C10298" t="s">
        <v>393</v>
      </c>
      <c r="D10298" t="s">
        <v>10</v>
      </c>
      <c r="E10298" s="3">
        <v>483352.86956521741</v>
      </c>
      <c r="F10298" s="2">
        <v>2013</v>
      </c>
      <c r="G10298" s="2">
        <v>6202</v>
      </c>
    </row>
    <row r="10299" spans="1:7" x14ac:dyDescent="0.3">
      <c r="A10299" t="s">
        <v>138</v>
      </c>
      <c r="B10299" t="s">
        <v>366</v>
      </c>
      <c r="C10299" t="s">
        <v>9</v>
      </c>
      <c r="D10299" t="s">
        <v>13</v>
      </c>
      <c r="E10299" s="3">
        <v>187600</v>
      </c>
      <c r="F10299" s="2">
        <v>2013</v>
      </c>
      <c r="G10299" s="2">
        <v>6202</v>
      </c>
    </row>
    <row r="10300" spans="1:7" x14ac:dyDescent="0.3">
      <c r="A10300" t="s">
        <v>139</v>
      </c>
      <c r="B10300" t="s">
        <v>366</v>
      </c>
      <c r="C10300" t="s">
        <v>9</v>
      </c>
      <c r="D10300" t="s">
        <v>10</v>
      </c>
      <c r="E10300" s="3">
        <v>1143833</v>
      </c>
      <c r="F10300" s="2">
        <v>2013</v>
      </c>
      <c r="G10300" s="2">
        <v>13110</v>
      </c>
    </row>
    <row r="10301" spans="1:7" x14ac:dyDescent="0.3">
      <c r="A10301" t="s">
        <v>139</v>
      </c>
      <c r="B10301" t="s">
        <v>366</v>
      </c>
      <c r="C10301" t="s">
        <v>393</v>
      </c>
      <c r="D10301" t="s">
        <v>10</v>
      </c>
      <c r="E10301" s="3">
        <v>734295.66666666663</v>
      </c>
      <c r="F10301" s="2">
        <v>2013</v>
      </c>
      <c r="G10301" s="2">
        <v>13110</v>
      </c>
    </row>
    <row r="10302" spans="1:7" x14ac:dyDescent="0.3">
      <c r="A10302" t="s">
        <v>139</v>
      </c>
      <c r="B10302" t="s">
        <v>365</v>
      </c>
      <c r="C10302" t="s">
        <v>9</v>
      </c>
      <c r="D10302" t="s">
        <v>10</v>
      </c>
      <c r="E10302" s="3">
        <v>906870.04081632651</v>
      </c>
      <c r="F10302" s="2">
        <v>2013</v>
      </c>
      <c r="G10302" s="2">
        <v>13110</v>
      </c>
    </row>
    <row r="10303" spans="1:7" x14ac:dyDescent="0.3">
      <c r="A10303" t="s">
        <v>139</v>
      </c>
      <c r="B10303" t="s">
        <v>365</v>
      </c>
      <c r="C10303" t="s">
        <v>393</v>
      </c>
      <c r="D10303" t="s">
        <v>13</v>
      </c>
      <c r="E10303" s="3">
        <v>1109598.991349481</v>
      </c>
      <c r="F10303" s="2">
        <v>2013</v>
      </c>
      <c r="G10303" s="2">
        <v>13110</v>
      </c>
    </row>
    <row r="10304" spans="1:7" x14ac:dyDescent="0.3">
      <c r="A10304" t="s">
        <v>139</v>
      </c>
      <c r="B10304" t="s">
        <v>365</v>
      </c>
      <c r="C10304" t="s">
        <v>378</v>
      </c>
      <c r="D10304" t="s">
        <v>13</v>
      </c>
      <c r="E10304" s="3">
        <v>1471130</v>
      </c>
      <c r="F10304" s="2">
        <v>2013</v>
      </c>
      <c r="G10304" s="2">
        <v>13110</v>
      </c>
    </row>
    <row r="10305" spans="1:7" x14ac:dyDescent="0.3">
      <c r="A10305" t="s">
        <v>139</v>
      </c>
      <c r="B10305" t="s">
        <v>366</v>
      </c>
      <c r="C10305" t="s">
        <v>393</v>
      </c>
      <c r="D10305" t="s">
        <v>13</v>
      </c>
      <c r="E10305" s="3">
        <v>977171.85714285716</v>
      </c>
      <c r="F10305" s="2">
        <v>2013</v>
      </c>
      <c r="G10305" s="2">
        <v>13110</v>
      </c>
    </row>
    <row r="10306" spans="1:7" x14ac:dyDescent="0.3">
      <c r="A10306" t="s">
        <v>139</v>
      </c>
      <c r="B10306" t="s">
        <v>364</v>
      </c>
      <c r="C10306" t="s">
        <v>393</v>
      </c>
      <c r="D10306" t="s">
        <v>13</v>
      </c>
      <c r="E10306" s="3">
        <v>660090.30000000005</v>
      </c>
      <c r="F10306" s="2">
        <v>2013</v>
      </c>
      <c r="G10306" s="2">
        <v>13110</v>
      </c>
    </row>
    <row r="10307" spans="1:7" x14ac:dyDescent="0.3">
      <c r="A10307" t="s">
        <v>139</v>
      </c>
      <c r="B10307" t="s">
        <v>364</v>
      </c>
      <c r="C10307" t="s">
        <v>393</v>
      </c>
      <c r="D10307" t="s">
        <v>10</v>
      </c>
      <c r="E10307" s="3">
        <v>213885</v>
      </c>
      <c r="F10307" s="2">
        <v>2013</v>
      </c>
      <c r="G10307" s="2">
        <v>13110</v>
      </c>
    </row>
    <row r="10308" spans="1:7" x14ac:dyDescent="0.3">
      <c r="A10308" t="s">
        <v>139</v>
      </c>
      <c r="B10308" t="s">
        <v>365</v>
      </c>
      <c r="C10308" t="s">
        <v>378</v>
      </c>
      <c r="D10308" t="s">
        <v>10</v>
      </c>
      <c r="E10308" s="3">
        <v>1900176.625</v>
      </c>
      <c r="F10308" s="2">
        <v>2013</v>
      </c>
      <c r="G10308" s="2">
        <v>13110</v>
      </c>
    </row>
    <row r="10309" spans="1:7" x14ac:dyDescent="0.3">
      <c r="A10309" t="s">
        <v>139</v>
      </c>
      <c r="B10309" t="s">
        <v>365</v>
      </c>
      <c r="C10309" t="s">
        <v>393</v>
      </c>
      <c r="D10309" t="s">
        <v>10</v>
      </c>
      <c r="E10309" s="3">
        <v>964045.13976945251</v>
      </c>
      <c r="F10309" s="2">
        <v>2013</v>
      </c>
      <c r="G10309" s="2">
        <v>13110</v>
      </c>
    </row>
    <row r="10310" spans="1:7" x14ac:dyDescent="0.3">
      <c r="A10310" t="s">
        <v>139</v>
      </c>
      <c r="B10310" t="s">
        <v>365</v>
      </c>
      <c r="C10310" t="s">
        <v>9</v>
      </c>
      <c r="D10310" t="s">
        <v>13</v>
      </c>
      <c r="E10310" s="3">
        <v>994484.97674418602</v>
      </c>
      <c r="F10310" s="2">
        <v>2013</v>
      </c>
      <c r="G10310" s="2">
        <v>13110</v>
      </c>
    </row>
    <row r="10311" spans="1:7" x14ac:dyDescent="0.3">
      <c r="A10311" t="s">
        <v>139</v>
      </c>
      <c r="B10311" t="s">
        <v>366</v>
      </c>
      <c r="C10311" t="s">
        <v>9</v>
      </c>
      <c r="D10311" t="s">
        <v>13</v>
      </c>
      <c r="E10311" s="3">
        <v>772500</v>
      </c>
      <c r="F10311" s="2">
        <v>2013</v>
      </c>
      <c r="G10311" s="2">
        <v>13110</v>
      </c>
    </row>
    <row r="10312" spans="1:7" x14ac:dyDescent="0.3">
      <c r="A10312" t="s">
        <v>140</v>
      </c>
      <c r="B10312" t="s">
        <v>365</v>
      </c>
      <c r="C10312" t="s">
        <v>21</v>
      </c>
      <c r="D10312" t="s">
        <v>10</v>
      </c>
      <c r="E10312" s="3">
        <v>271625</v>
      </c>
      <c r="F10312" s="2">
        <v>2013</v>
      </c>
      <c r="G10312" s="2">
        <v>13111</v>
      </c>
    </row>
    <row r="10313" spans="1:7" x14ac:dyDescent="0.3">
      <c r="A10313" t="s">
        <v>140</v>
      </c>
      <c r="B10313" t="s">
        <v>365</v>
      </c>
      <c r="C10313" t="s">
        <v>378</v>
      </c>
      <c r="D10313" t="s">
        <v>10</v>
      </c>
      <c r="E10313" s="3">
        <v>845000</v>
      </c>
      <c r="F10313" s="2">
        <v>2013</v>
      </c>
      <c r="G10313" s="2">
        <v>13111</v>
      </c>
    </row>
    <row r="10314" spans="1:7" x14ac:dyDescent="0.3">
      <c r="A10314" t="s">
        <v>140</v>
      </c>
      <c r="B10314" t="s">
        <v>365</v>
      </c>
      <c r="C10314" t="s">
        <v>393</v>
      </c>
      <c r="D10314" t="s">
        <v>10</v>
      </c>
      <c r="E10314" s="3">
        <v>521593.27011494251</v>
      </c>
      <c r="F10314" s="2">
        <v>2013</v>
      </c>
      <c r="G10314" s="2">
        <v>13111</v>
      </c>
    </row>
    <row r="10315" spans="1:7" x14ac:dyDescent="0.3">
      <c r="A10315" t="s">
        <v>140</v>
      </c>
      <c r="B10315" t="s">
        <v>366</v>
      </c>
      <c r="C10315" t="s">
        <v>393</v>
      </c>
      <c r="D10315" t="s">
        <v>10</v>
      </c>
      <c r="E10315" s="3">
        <v>567742.5</v>
      </c>
      <c r="F10315" s="2">
        <v>2013</v>
      </c>
      <c r="G10315" s="2">
        <v>13111</v>
      </c>
    </row>
    <row r="10316" spans="1:7" x14ac:dyDescent="0.3">
      <c r="A10316" t="s">
        <v>140</v>
      </c>
      <c r="B10316" t="s">
        <v>364</v>
      </c>
      <c r="C10316" t="s">
        <v>393</v>
      </c>
      <c r="D10316" t="s">
        <v>10</v>
      </c>
      <c r="E10316" s="3">
        <v>216377.66666666669</v>
      </c>
      <c r="F10316" s="2">
        <v>2013</v>
      </c>
      <c r="G10316" s="2">
        <v>13111</v>
      </c>
    </row>
    <row r="10317" spans="1:7" x14ac:dyDescent="0.3">
      <c r="A10317" t="s">
        <v>140</v>
      </c>
      <c r="B10317" t="s">
        <v>365</v>
      </c>
      <c r="C10317" t="s">
        <v>393</v>
      </c>
      <c r="D10317" t="s">
        <v>13</v>
      </c>
      <c r="E10317" s="3">
        <v>587342.16853932582</v>
      </c>
      <c r="F10317" s="2">
        <v>2013</v>
      </c>
      <c r="G10317" s="2">
        <v>13111</v>
      </c>
    </row>
    <row r="10318" spans="1:7" x14ac:dyDescent="0.3">
      <c r="A10318" t="s">
        <v>140</v>
      </c>
      <c r="B10318" t="s">
        <v>364</v>
      </c>
      <c r="C10318" t="s">
        <v>393</v>
      </c>
      <c r="D10318" t="s">
        <v>13</v>
      </c>
      <c r="E10318" s="3">
        <v>616255.25</v>
      </c>
      <c r="F10318" s="2">
        <v>2013</v>
      </c>
      <c r="G10318" s="2">
        <v>13111</v>
      </c>
    </row>
    <row r="10319" spans="1:7" x14ac:dyDescent="0.3">
      <c r="A10319" t="s">
        <v>140</v>
      </c>
      <c r="B10319" t="s">
        <v>365</v>
      </c>
      <c r="C10319" t="s">
        <v>9</v>
      </c>
      <c r="D10319" t="s">
        <v>13</v>
      </c>
      <c r="E10319" s="3">
        <v>670297.45454545459</v>
      </c>
      <c r="F10319" s="2">
        <v>2013</v>
      </c>
      <c r="G10319" s="2">
        <v>13111</v>
      </c>
    </row>
    <row r="10320" spans="1:7" x14ac:dyDescent="0.3">
      <c r="A10320" t="s">
        <v>140</v>
      </c>
      <c r="B10320" t="s">
        <v>365</v>
      </c>
      <c r="C10320" t="s">
        <v>378</v>
      </c>
      <c r="D10320" t="s">
        <v>13</v>
      </c>
      <c r="E10320" s="3">
        <v>845000</v>
      </c>
      <c r="F10320" s="2">
        <v>2013</v>
      </c>
      <c r="G10320" s="2">
        <v>13111</v>
      </c>
    </row>
    <row r="10321" spans="1:7" x14ac:dyDescent="0.3">
      <c r="A10321" t="s">
        <v>140</v>
      </c>
      <c r="B10321" t="s">
        <v>366</v>
      </c>
      <c r="C10321" t="s">
        <v>393</v>
      </c>
      <c r="D10321" t="s">
        <v>13</v>
      </c>
      <c r="E10321" s="3">
        <v>297229</v>
      </c>
      <c r="F10321" s="2">
        <v>2013</v>
      </c>
      <c r="G10321" s="2">
        <v>13111</v>
      </c>
    </row>
    <row r="10322" spans="1:7" x14ac:dyDescent="0.3">
      <c r="A10322" t="s">
        <v>140</v>
      </c>
      <c r="B10322" t="s">
        <v>365</v>
      </c>
      <c r="C10322" t="s">
        <v>9</v>
      </c>
      <c r="D10322" t="s">
        <v>10</v>
      </c>
      <c r="E10322" s="3">
        <v>458121.13333333342</v>
      </c>
      <c r="F10322" s="2">
        <v>2013</v>
      </c>
      <c r="G10322" s="2">
        <v>13111</v>
      </c>
    </row>
    <row r="10323" spans="1:7" x14ac:dyDescent="0.3">
      <c r="A10323" t="s">
        <v>140</v>
      </c>
      <c r="B10323" t="s">
        <v>367</v>
      </c>
      <c r="C10323" t="s">
        <v>393</v>
      </c>
      <c r="D10323" t="s">
        <v>10</v>
      </c>
      <c r="E10323" s="3">
        <v>121029</v>
      </c>
      <c r="F10323" s="2">
        <v>2013</v>
      </c>
      <c r="G10323" s="2">
        <v>13111</v>
      </c>
    </row>
    <row r="10324" spans="1:7" x14ac:dyDescent="0.3">
      <c r="A10324" t="s">
        <v>141</v>
      </c>
      <c r="B10324" t="s">
        <v>365</v>
      </c>
      <c r="C10324" t="s">
        <v>21</v>
      </c>
      <c r="D10324" t="s">
        <v>13</v>
      </c>
      <c r="E10324" s="3">
        <v>330461</v>
      </c>
      <c r="F10324" s="2">
        <v>2013</v>
      </c>
      <c r="G10324" s="2">
        <v>4104</v>
      </c>
    </row>
    <row r="10325" spans="1:7" x14ac:dyDescent="0.3">
      <c r="A10325" t="s">
        <v>141</v>
      </c>
      <c r="B10325" t="s">
        <v>365</v>
      </c>
      <c r="C10325" t="s">
        <v>393</v>
      </c>
      <c r="D10325" t="s">
        <v>10</v>
      </c>
      <c r="E10325" s="3">
        <v>476013.01123595511</v>
      </c>
      <c r="F10325" s="2">
        <v>2013</v>
      </c>
      <c r="G10325" s="2">
        <v>4104</v>
      </c>
    </row>
    <row r="10326" spans="1:7" x14ac:dyDescent="0.3">
      <c r="A10326" t="s">
        <v>141</v>
      </c>
      <c r="B10326" t="s">
        <v>365</v>
      </c>
      <c r="C10326" t="s">
        <v>378</v>
      </c>
      <c r="D10326" t="s">
        <v>13</v>
      </c>
      <c r="E10326" s="3">
        <v>336758</v>
      </c>
      <c r="F10326" s="2">
        <v>2013</v>
      </c>
      <c r="G10326" s="2">
        <v>4104</v>
      </c>
    </row>
    <row r="10327" spans="1:7" x14ac:dyDescent="0.3">
      <c r="A10327" t="s">
        <v>141</v>
      </c>
      <c r="B10327" t="s">
        <v>365</v>
      </c>
      <c r="C10327" t="s">
        <v>21</v>
      </c>
      <c r="D10327" t="s">
        <v>10</v>
      </c>
      <c r="E10327" s="3">
        <v>147541</v>
      </c>
      <c r="F10327" s="2">
        <v>2013</v>
      </c>
      <c r="G10327" s="2">
        <v>4104</v>
      </c>
    </row>
    <row r="10328" spans="1:7" x14ac:dyDescent="0.3">
      <c r="A10328" t="s">
        <v>141</v>
      </c>
      <c r="B10328" t="s">
        <v>365</v>
      </c>
      <c r="C10328" t="s">
        <v>9</v>
      </c>
      <c r="D10328" t="s">
        <v>13</v>
      </c>
      <c r="E10328" s="3">
        <v>641147.83333333337</v>
      </c>
      <c r="F10328" s="2">
        <v>2013</v>
      </c>
      <c r="G10328" s="2">
        <v>4104</v>
      </c>
    </row>
    <row r="10329" spans="1:7" x14ac:dyDescent="0.3">
      <c r="A10329" t="s">
        <v>141</v>
      </c>
      <c r="B10329" t="s">
        <v>365</v>
      </c>
      <c r="C10329" t="s">
        <v>392</v>
      </c>
      <c r="D10329" t="s">
        <v>13</v>
      </c>
      <c r="E10329" s="3">
        <v>1442250</v>
      </c>
      <c r="F10329" s="2">
        <v>2013</v>
      </c>
      <c r="G10329" s="2">
        <v>4104</v>
      </c>
    </row>
    <row r="10330" spans="1:7" x14ac:dyDescent="0.3">
      <c r="A10330" t="s">
        <v>141</v>
      </c>
      <c r="B10330" t="s">
        <v>367</v>
      </c>
      <c r="C10330" t="s">
        <v>393</v>
      </c>
      <c r="D10330" t="s">
        <v>10</v>
      </c>
      <c r="E10330" s="3">
        <v>279833</v>
      </c>
      <c r="F10330" s="2">
        <v>2013</v>
      </c>
      <c r="G10330" s="2">
        <v>4104</v>
      </c>
    </row>
    <row r="10331" spans="1:7" x14ac:dyDescent="0.3">
      <c r="A10331" t="s">
        <v>141</v>
      </c>
      <c r="B10331" t="s">
        <v>365</v>
      </c>
      <c r="C10331" t="s">
        <v>378</v>
      </c>
      <c r="D10331" t="s">
        <v>10</v>
      </c>
      <c r="E10331" s="3">
        <v>336758</v>
      </c>
      <c r="F10331" s="2">
        <v>2013</v>
      </c>
      <c r="G10331" s="2">
        <v>4104</v>
      </c>
    </row>
    <row r="10332" spans="1:7" x14ac:dyDescent="0.3">
      <c r="A10332" t="s">
        <v>141</v>
      </c>
      <c r="B10332" t="s">
        <v>364</v>
      </c>
      <c r="C10332" t="s">
        <v>393</v>
      </c>
      <c r="D10332" t="s">
        <v>13</v>
      </c>
      <c r="E10332" s="3">
        <v>174367.3</v>
      </c>
      <c r="F10332" s="2">
        <v>2013</v>
      </c>
      <c r="G10332" s="2">
        <v>4104</v>
      </c>
    </row>
    <row r="10333" spans="1:7" x14ac:dyDescent="0.3">
      <c r="A10333" t="s">
        <v>141</v>
      </c>
      <c r="B10333" t="s">
        <v>367</v>
      </c>
      <c r="C10333" t="s">
        <v>393</v>
      </c>
      <c r="D10333" t="s">
        <v>13</v>
      </c>
      <c r="E10333" s="3">
        <v>181504</v>
      </c>
      <c r="F10333" s="2">
        <v>2013</v>
      </c>
      <c r="G10333" s="2">
        <v>4104</v>
      </c>
    </row>
    <row r="10334" spans="1:7" x14ac:dyDescent="0.3">
      <c r="A10334" t="s">
        <v>141</v>
      </c>
      <c r="B10334" t="s">
        <v>365</v>
      </c>
      <c r="C10334" t="s">
        <v>393</v>
      </c>
      <c r="D10334" t="s">
        <v>13</v>
      </c>
      <c r="E10334" s="3">
        <v>540009.8055555555</v>
      </c>
      <c r="F10334" s="2">
        <v>2013</v>
      </c>
      <c r="G10334" s="2">
        <v>4104</v>
      </c>
    </row>
    <row r="10335" spans="1:7" x14ac:dyDescent="0.3">
      <c r="A10335" t="s">
        <v>141</v>
      </c>
      <c r="B10335" t="s">
        <v>364</v>
      </c>
      <c r="C10335" t="s">
        <v>393</v>
      </c>
      <c r="D10335" t="s">
        <v>10</v>
      </c>
      <c r="E10335" s="3">
        <v>216859.8</v>
      </c>
      <c r="F10335" s="2">
        <v>2013</v>
      </c>
      <c r="G10335" s="2">
        <v>4104</v>
      </c>
    </row>
    <row r="10336" spans="1:7" x14ac:dyDescent="0.3">
      <c r="A10336" t="s">
        <v>141</v>
      </c>
      <c r="B10336" t="s">
        <v>364</v>
      </c>
      <c r="C10336" t="s">
        <v>378</v>
      </c>
      <c r="D10336" t="s">
        <v>13</v>
      </c>
      <c r="E10336" s="3">
        <v>402058</v>
      </c>
      <c r="F10336" s="2">
        <v>2013</v>
      </c>
      <c r="G10336" s="2">
        <v>4104</v>
      </c>
    </row>
    <row r="10337" spans="1:7" x14ac:dyDescent="0.3">
      <c r="A10337" t="s">
        <v>141</v>
      </c>
      <c r="B10337" t="s">
        <v>366</v>
      </c>
      <c r="C10337" t="s">
        <v>393</v>
      </c>
      <c r="D10337" t="s">
        <v>10</v>
      </c>
      <c r="E10337" s="3">
        <v>367972.33333333331</v>
      </c>
      <c r="F10337" s="2">
        <v>2013</v>
      </c>
      <c r="G10337" s="2">
        <v>4104</v>
      </c>
    </row>
    <row r="10338" spans="1:7" x14ac:dyDescent="0.3">
      <c r="A10338" t="s">
        <v>141</v>
      </c>
      <c r="B10338" t="s">
        <v>365</v>
      </c>
      <c r="C10338" t="s">
        <v>9</v>
      </c>
      <c r="D10338" t="s">
        <v>10</v>
      </c>
      <c r="E10338" s="3">
        <v>546458</v>
      </c>
      <c r="F10338" s="2">
        <v>2013</v>
      </c>
      <c r="G10338" s="2">
        <v>4104</v>
      </c>
    </row>
    <row r="10339" spans="1:7" x14ac:dyDescent="0.3">
      <c r="A10339" t="s">
        <v>142</v>
      </c>
      <c r="B10339" t="s">
        <v>366</v>
      </c>
      <c r="C10339" t="s">
        <v>393</v>
      </c>
      <c r="D10339" t="s">
        <v>13</v>
      </c>
      <c r="E10339" s="3">
        <v>275078</v>
      </c>
      <c r="F10339" s="2">
        <v>2013</v>
      </c>
      <c r="G10339" s="2">
        <v>5401</v>
      </c>
    </row>
    <row r="10340" spans="1:7" x14ac:dyDescent="0.3">
      <c r="A10340" t="s">
        <v>142</v>
      </c>
      <c r="B10340" t="s">
        <v>366</v>
      </c>
      <c r="C10340" t="s">
        <v>393</v>
      </c>
      <c r="D10340" t="s">
        <v>10</v>
      </c>
      <c r="E10340" s="3">
        <v>309052.16666666669</v>
      </c>
      <c r="F10340" s="2">
        <v>2013</v>
      </c>
      <c r="G10340" s="2">
        <v>5401</v>
      </c>
    </row>
    <row r="10341" spans="1:7" x14ac:dyDescent="0.3">
      <c r="A10341" t="s">
        <v>142</v>
      </c>
      <c r="B10341" t="s">
        <v>364</v>
      </c>
      <c r="C10341" t="s">
        <v>392</v>
      </c>
      <c r="D10341" t="s">
        <v>10</v>
      </c>
      <c r="E10341" s="3">
        <v>484002</v>
      </c>
      <c r="F10341" s="2">
        <v>2013</v>
      </c>
      <c r="G10341" s="2">
        <v>5401</v>
      </c>
    </row>
    <row r="10342" spans="1:7" x14ac:dyDescent="0.3">
      <c r="A10342" t="s">
        <v>142</v>
      </c>
      <c r="B10342" t="s">
        <v>365</v>
      </c>
      <c r="C10342" t="s">
        <v>393</v>
      </c>
      <c r="D10342" t="s">
        <v>13</v>
      </c>
      <c r="E10342" s="3">
        <v>560811.90196078434</v>
      </c>
      <c r="F10342" s="2">
        <v>2013</v>
      </c>
      <c r="G10342" s="2">
        <v>5401</v>
      </c>
    </row>
    <row r="10343" spans="1:7" x14ac:dyDescent="0.3">
      <c r="A10343" t="s">
        <v>142</v>
      </c>
      <c r="B10343" t="s">
        <v>364</v>
      </c>
      <c r="C10343" t="s">
        <v>393</v>
      </c>
      <c r="D10343" t="s">
        <v>13</v>
      </c>
      <c r="E10343" s="3">
        <v>379821.33333333331</v>
      </c>
      <c r="F10343" s="2">
        <v>2013</v>
      </c>
      <c r="G10343" s="2">
        <v>5401</v>
      </c>
    </row>
    <row r="10344" spans="1:7" x14ac:dyDescent="0.3">
      <c r="A10344" t="s">
        <v>142</v>
      </c>
      <c r="B10344" t="s">
        <v>364</v>
      </c>
      <c r="C10344" t="s">
        <v>392</v>
      </c>
      <c r="D10344" t="s">
        <v>13</v>
      </c>
      <c r="E10344" s="3">
        <v>484002</v>
      </c>
      <c r="F10344" s="2">
        <v>2013</v>
      </c>
      <c r="G10344" s="2">
        <v>5401</v>
      </c>
    </row>
    <row r="10345" spans="1:7" x14ac:dyDescent="0.3">
      <c r="A10345" t="s">
        <v>142</v>
      </c>
      <c r="B10345" t="s">
        <v>364</v>
      </c>
      <c r="C10345" t="s">
        <v>393</v>
      </c>
      <c r="D10345" t="s">
        <v>10</v>
      </c>
      <c r="E10345" s="3">
        <v>309122.5</v>
      </c>
      <c r="F10345" s="2">
        <v>2013</v>
      </c>
      <c r="G10345" s="2">
        <v>5401</v>
      </c>
    </row>
    <row r="10346" spans="1:7" x14ac:dyDescent="0.3">
      <c r="A10346" t="s">
        <v>142</v>
      </c>
      <c r="B10346" t="s">
        <v>365</v>
      </c>
      <c r="C10346" t="s">
        <v>393</v>
      </c>
      <c r="D10346" t="s">
        <v>10</v>
      </c>
      <c r="E10346" s="3">
        <v>523043.32335329341</v>
      </c>
      <c r="F10346" s="2">
        <v>2013</v>
      </c>
      <c r="G10346" s="2">
        <v>5401</v>
      </c>
    </row>
    <row r="10347" spans="1:7" x14ac:dyDescent="0.3">
      <c r="A10347" t="s">
        <v>142</v>
      </c>
      <c r="B10347" t="s">
        <v>364</v>
      </c>
      <c r="C10347" t="s">
        <v>9</v>
      </c>
      <c r="D10347" t="s">
        <v>10</v>
      </c>
      <c r="E10347" s="3">
        <v>342200</v>
      </c>
      <c r="F10347" s="2">
        <v>2013</v>
      </c>
      <c r="G10347" s="2">
        <v>5401</v>
      </c>
    </row>
    <row r="10348" spans="1:7" x14ac:dyDescent="0.3">
      <c r="A10348" t="s">
        <v>143</v>
      </c>
      <c r="B10348" t="s">
        <v>365</v>
      </c>
      <c r="C10348" t="s">
        <v>393</v>
      </c>
      <c r="D10348" t="s">
        <v>13</v>
      </c>
      <c r="E10348" s="3">
        <v>717669.77777777775</v>
      </c>
      <c r="F10348" s="2">
        <v>2013</v>
      </c>
      <c r="G10348" s="2">
        <v>13112</v>
      </c>
    </row>
    <row r="10349" spans="1:7" x14ac:dyDescent="0.3">
      <c r="A10349" t="s">
        <v>143</v>
      </c>
      <c r="B10349" t="s">
        <v>378</v>
      </c>
      <c r="C10349" t="s">
        <v>393</v>
      </c>
      <c r="D10349" t="s">
        <v>13</v>
      </c>
      <c r="E10349" s="3">
        <v>670467</v>
      </c>
      <c r="F10349" s="2">
        <v>2013</v>
      </c>
      <c r="G10349" s="2">
        <v>13112</v>
      </c>
    </row>
    <row r="10350" spans="1:7" x14ac:dyDescent="0.3">
      <c r="A10350" t="s">
        <v>143</v>
      </c>
      <c r="B10350" t="s">
        <v>365</v>
      </c>
      <c r="C10350" t="s">
        <v>392</v>
      </c>
      <c r="D10350" t="s">
        <v>10</v>
      </c>
      <c r="E10350" s="3">
        <v>526750</v>
      </c>
      <c r="F10350" s="2">
        <v>2013</v>
      </c>
      <c r="G10350" s="2">
        <v>13112</v>
      </c>
    </row>
    <row r="10351" spans="1:7" x14ac:dyDescent="0.3">
      <c r="A10351" t="s">
        <v>143</v>
      </c>
      <c r="B10351" t="s">
        <v>366</v>
      </c>
      <c r="C10351" t="s">
        <v>393</v>
      </c>
      <c r="D10351" t="s">
        <v>10</v>
      </c>
      <c r="E10351" s="3">
        <v>409997</v>
      </c>
      <c r="F10351" s="2">
        <v>2013</v>
      </c>
      <c r="G10351" s="2">
        <v>13112</v>
      </c>
    </row>
    <row r="10352" spans="1:7" x14ac:dyDescent="0.3">
      <c r="A10352" t="s">
        <v>143</v>
      </c>
      <c r="B10352" t="s">
        <v>364</v>
      </c>
      <c r="C10352" t="s">
        <v>393</v>
      </c>
      <c r="D10352" t="s">
        <v>13</v>
      </c>
      <c r="E10352" s="3">
        <v>367161.2</v>
      </c>
      <c r="F10352" s="2">
        <v>2013</v>
      </c>
      <c r="G10352" s="2">
        <v>13112</v>
      </c>
    </row>
    <row r="10353" spans="1:7" x14ac:dyDescent="0.3">
      <c r="A10353" t="s">
        <v>143</v>
      </c>
      <c r="B10353" t="s">
        <v>378</v>
      </c>
      <c r="C10353" t="s">
        <v>393</v>
      </c>
      <c r="D10353" t="s">
        <v>10</v>
      </c>
      <c r="E10353" s="3">
        <v>670467</v>
      </c>
      <c r="F10353" s="2">
        <v>2013</v>
      </c>
      <c r="G10353" s="2">
        <v>13112</v>
      </c>
    </row>
    <row r="10354" spans="1:7" x14ac:dyDescent="0.3">
      <c r="A10354" t="s">
        <v>143</v>
      </c>
      <c r="B10354" t="s">
        <v>365</v>
      </c>
      <c r="C10354" t="s">
        <v>378</v>
      </c>
      <c r="D10354" t="s">
        <v>13</v>
      </c>
      <c r="E10354" s="3">
        <v>833253</v>
      </c>
      <c r="F10354" s="2">
        <v>2013</v>
      </c>
      <c r="G10354" s="2">
        <v>13112</v>
      </c>
    </row>
    <row r="10355" spans="1:7" x14ac:dyDescent="0.3">
      <c r="A10355" t="s">
        <v>143</v>
      </c>
      <c r="B10355" t="s">
        <v>365</v>
      </c>
      <c r="C10355" t="s">
        <v>393</v>
      </c>
      <c r="D10355" t="s">
        <v>10</v>
      </c>
      <c r="E10355" s="3">
        <v>653989.78167115909</v>
      </c>
      <c r="F10355" s="2">
        <v>2013</v>
      </c>
      <c r="G10355" s="2">
        <v>13112</v>
      </c>
    </row>
    <row r="10356" spans="1:7" x14ac:dyDescent="0.3">
      <c r="A10356" t="s">
        <v>143</v>
      </c>
      <c r="B10356" t="s">
        <v>365</v>
      </c>
      <c r="C10356" t="s">
        <v>9</v>
      </c>
      <c r="D10356" t="s">
        <v>10</v>
      </c>
      <c r="E10356" s="3">
        <v>499987.2888888889</v>
      </c>
      <c r="F10356" s="2">
        <v>2013</v>
      </c>
      <c r="G10356" s="2">
        <v>13112</v>
      </c>
    </row>
    <row r="10357" spans="1:7" x14ac:dyDescent="0.3">
      <c r="A10357" t="s">
        <v>143</v>
      </c>
      <c r="B10357" t="s">
        <v>365</v>
      </c>
      <c r="C10357" t="s">
        <v>392</v>
      </c>
      <c r="D10357" t="s">
        <v>13</v>
      </c>
      <c r="E10357" s="3">
        <v>778500</v>
      </c>
      <c r="F10357" s="2">
        <v>2013</v>
      </c>
      <c r="G10357" s="2">
        <v>13112</v>
      </c>
    </row>
    <row r="10358" spans="1:7" x14ac:dyDescent="0.3">
      <c r="A10358" t="s">
        <v>143</v>
      </c>
      <c r="B10358" t="s">
        <v>364</v>
      </c>
      <c r="C10358" t="s">
        <v>9</v>
      </c>
      <c r="D10358" t="s">
        <v>10</v>
      </c>
      <c r="E10358" s="3">
        <v>465085.5</v>
      </c>
      <c r="F10358" s="2">
        <v>2013</v>
      </c>
      <c r="G10358" s="2">
        <v>13112</v>
      </c>
    </row>
    <row r="10359" spans="1:7" x14ac:dyDescent="0.3">
      <c r="A10359" t="s">
        <v>143</v>
      </c>
      <c r="B10359" t="s">
        <v>365</v>
      </c>
      <c r="C10359" t="s">
        <v>9</v>
      </c>
      <c r="D10359" t="s">
        <v>13</v>
      </c>
      <c r="E10359" s="3">
        <v>573840.30952380947</v>
      </c>
      <c r="F10359" s="2">
        <v>2013</v>
      </c>
      <c r="G10359" s="2">
        <v>13112</v>
      </c>
    </row>
    <row r="10360" spans="1:7" x14ac:dyDescent="0.3">
      <c r="A10360" t="s">
        <v>143</v>
      </c>
      <c r="B10360" t="s">
        <v>366</v>
      </c>
      <c r="C10360" t="s">
        <v>9</v>
      </c>
      <c r="D10360" t="s">
        <v>13</v>
      </c>
      <c r="E10360" s="3">
        <v>347393</v>
      </c>
      <c r="F10360" s="2">
        <v>2013</v>
      </c>
      <c r="G10360" s="2">
        <v>13112</v>
      </c>
    </row>
    <row r="10361" spans="1:7" x14ac:dyDescent="0.3">
      <c r="A10361" t="s">
        <v>143</v>
      </c>
      <c r="B10361" t="s">
        <v>366</v>
      </c>
      <c r="C10361" t="s">
        <v>393</v>
      </c>
      <c r="D10361" t="s">
        <v>13</v>
      </c>
      <c r="E10361" s="3">
        <v>985465</v>
      </c>
      <c r="F10361" s="2">
        <v>2013</v>
      </c>
      <c r="G10361" s="2">
        <v>13112</v>
      </c>
    </row>
    <row r="10362" spans="1:7" x14ac:dyDescent="0.3">
      <c r="A10362" t="s">
        <v>143</v>
      </c>
      <c r="B10362" t="s">
        <v>365</v>
      </c>
      <c r="C10362" t="s">
        <v>378</v>
      </c>
      <c r="D10362" t="s">
        <v>10</v>
      </c>
      <c r="E10362" s="3">
        <v>833253</v>
      </c>
      <c r="F10362" s="2">
        <v>2013</v>
      </c>
      <c r="G10362" s="2">
        <v>13112</v>
      </c>
    </row>
    <row r="10363" spans="1:7" x14ac:dyDescent="0.3">
      <c r="A10363" t="s">
        <v>143</v>
      </c>
      <c r="B10363" t="s">
        <v>364</v>
      </c>
      <c r="C10363" t="s">
        <v>393</v>
      </c>
      <c r="D10363" t="s">
        <v>10</v>
      </c>
      <c r="E10363" s="3">
        <v>558061.66666666663</v>
      </c>
      <c r="F10363" s="2">
        <v>2013</v>
      </c>
      <c r="G10363" s="2">
        <v>13112</v>
      </c>
    </row>
    <row r="10364" spans="1:7" x14ac:dyDescent="0.3">
      <c r="A10364" t="s">
        <v>143</v>
      </c>
      <c r="B10364" t="s">
        <v>366</v>
      </c>
      <c r="C10364" t="s">
        <v>9</v>
      </c>
      <c r="D10364" t="s">
        <v>10</v>
      </c>
      <c r="E10364" s="3">
        <v>199516</v>
      </c>
      <c r="F10364" s="2">
        <v>2013</v>
      </c>
      <c r="G10364" s="2">
        <v>13112</v>
      </c>
    </row>
    <row r="10365" spans="1:7" x14ac:dyDescent="0.3">
      <c r="A10365" t="s">
        <v>144</v>
      </c>
      <c r="B10365" t="s">
        <v>365</v>
      </c>
      <c r="C10365" t="s">
        <v>9</v>
      </c>
      <c r="D10365" t="s">
        <v>13</v>
      </c>
      <c r="E10365" s="3">
        <v>1732014.666666667</v>
      </c>
      <c r="F10365" s="2">
        <v>2013</v>
      </c>
      <c r="G10365" s="2">
        <v>13113</v>
      </c>
    </row>
    <row r="10366" spans="1:7" x14ac:dyDescent="0.3">
      <c r="A10366" t="s">
        <v>144</v>
      </c>
      <c r="B10366" t="s">
        <v>364</v>
      </c>
      <c r="C10366" t="s">
        <v>393</v>
      </c>
      <c r="D10366" t="s">
        <v>10</v>
      </c>
      <c r="E10366" s="3">
        <v>1351936</v>
      </c>
      <c r="F10366" s="2">
        <v>2013</v>
      </c>
      <c r="G10366" s="2">
        <v>13113</v>
      </c>
    </row>
    <row r="10367" spans="1:7" x14ac:dyDescent="0.3">
      <c r="A10367" t="s">
        <v>144</v>
      </c>
      <c r="B10367" t="s">
        <v>365</v>
      </c>
      <c r="C10367" t="s">
        <v>392</v>
      </c>
      <c r="D10367" t="s">
        <v>10</v>
      </c>
      <c r="E10367" s="3">
        <v>630000</v>
      </c>
      <c r="F10367" s="2">
        <v>2013</v>
      </c>
      <c r="G10367" s="2">
        <v>13113</v>
      </c>
    </row>
    <row r="10368" spans="1:7" x14ac:dyDescent="0.3">
      <c r="A10368" t="s">
        <v>144</v>
      </c>
      <c r="B10368" t="s">
        <v>366</v>
      </c>
      <c r="C10368" t="s">
        <v>393</v>
      </c>
      <c r="D10368" t="s">
        <v>10</v>
      </c>
      <c r="E10368" s="3">
        <v>703892</v>
      </c>
      <c r="F10368" s="2">
        <v>2013</v>
      </c>
      <c r="G10368" s="2">
        <v>13113</v>
      </c>
    </row>
    <row r="10369" spans="1:7" x14ac:dyDescent="0.3">
      <c r="A10369" t="s">
        <v>144</v>
      </c>
      <c r="B10369" t="s">
        <v>365</v>
      </c>
      <c r="C10369" t="s">
        <v>393</v>
      </c>
      <c r="D10369" t="s">
        <v>10</v>
      </c>
      <c r="E10369" s="3">
        <v>2158657.2080536908</v>
      </c>
      <c r="F10369" s="2">
        <v>2013</v>
      </c>
      <c r="G10369" s="2">
        <v>13113</v>
      </c>
    </row>
    <row r="10370" spans="1:7" x14ac:dyDescent="0.3">
      <c r="A10370" t="s">
        <v>144</v>
      </c>
      <c r="B10370" t="s">
        <v>365</v>
      </c>
      <c r="C10370" t="s">
        <v>393</v>
      </c>
      <c r="D10370" t="s">
        <v>13</v>
      </c>
      <c r="E10370" s="3">
        <v>2202587.273504274</v>
      </c>
      <c r="F10370" s="2">
        <v>2013</v>
      </c>
      <c r="G10370" s="2">
        <v>13113</v>
      </c>
    </row>
    <row r="10371" spans="1:7" x14ac:dyDescent="0.3">
      <c r="A10371" t="s">
        <v>144</v>
      </c>
      <c r="B10371" t="s">
        <v>365</v>
      </c>
      <c r="C10371" t="s">
        <v>9</v>
      </c>
      <c r="D10371" t="s">
        <v>10</v>
      </c>
      <c r="E10371" s="3">
        <v>1158775.857142857</v>
      </c>
      <c r="F10371" s="2">
        <v>2013</v>
      </c>
      <c r="G10371" s="2">
        <v>13113</v>
      </c>
    </row>
    <row r="10372" spans="1:7" x14ac:dyDescent="0.3">
      <c r="A10372" t="s">
        <v>144</v>
      </c>
      <c r="B10372" t="s">
        <v>366</v>
      </c>
      <c r="C10372" t="s">
        <v>393</v>
      </c>
      <c r="D10372" t="s">
        <v>13</v>
      </c>
      <c r="E10372" s="3">
        <v>1469270.75</v>
      </c>
      <c r="F10372" s="2">
        <v>2013</v>
      </c>
      <c r="G10372" s="2">
        <v>13113</v>
      </c>
    </row>
    <row r="10373" spans="1:7" x14ac:dyDescent="0.3">
      <c r="A10373" t="s">
        <v>144</v>
      </c>
      <c r="B10373" t="s">
        <v>366</v>
      </c>
      <c r="C10373" t="s">
        <v>9</v>
      </c>
      <c r="D10373" t="s">
        <v>10</v>
      </c>
      <c r="E10373" s="3">
        <v>695000</v>
      </c>
      <c r="F10373" s="2">
        <v>2013</v>
      </c>
      <c r="G10373" s="2">
        <v>13113</v>
      </c>
    </row>
    <row r="10374" spans="1:7" x14ac:dyDescent="0.3">
      <c r="A10374" t="s">
        <v>145</v>
      </c>
      <c r="B10374" t="s">
        <v>366</v>
      </c>
      <c r="C10374" t="s">
        <v>9</v>
      </c>
      <c r="D10374" t="s">
        <v>10</v>
      </c>
      <c r="E10374" s="3">
        <v>392500</v>
      </c>
      <c r="F10374" s="2">
        <v>2013</v>
      </c>
      <c r="G10374" s="2">
        <v>4101</v>
      </c>
    </row>
    <row r="10375" spans="1:7" x14ac:dyDescent="0.3">
      <c r="A10375" t="s">
        <v>145</v>
      </c>
      <c r="B10375" t="s">
        <v>367</v>
      </c>
      <c r="C10375" t="s">
        <v>393</v>
      </c>
      <c r="D10375" t="s">
        <v>10</v>
      </c>
      <c r="E10375" s="3">
        <v>159000</v>
      </c>
      <c r="F10375" s="2">
        <v>2013</v>
      </c>
      <c r="G10375" s="2">
        <v>4101</v>
      </c>
    </row>
    <row r="10376" spans="1:7" x14ac:dyDescent="0.3">
      <c r="A10376" t="s">
        <v>145</v>
      </c>
      <c r="B10376" t="s">
        <v>365</v>
      </c>
      <c r="C10376" t="s">
        <v>392</v>
      </c>
      <c r="D10376" t="s">
        <v>13</v>
      </c>
      <c r="E10376" s="3">
        <v>695941.1333333333</v>
      </c>
      <c r="F10376" s="2">
        <v>2013</v>
      </c>
      <c r="G10376" s="2">
        <v>4101</v>
      </c>
    </row>
    <row r="10377" spans="1:7" x14ac:dyDescent="0.3">
      <c r="A10377" t="s">
        <v>145</v>
      </c>
      <c r="B10377" t="s">
        <v>365</v>
      </c>
      <c r="C10377" t="s">
        <v>9</v>
      </c>
      <c r="D10377" t="s">
        <v>10</v>
      </c>
      <c r="E10377" s="3">
        <v>577002.28571428568</v>
      </c>
      <c r="F10377" s="2">
        <v>2013</v>
      </c>
      <c r="G10377" s="2">
        <v>4101</v>
      </c>
    </row>
    <row r="10378" spans="1:7" x14ac:dyDescent="0.3">
      <c r="A10378" t="s">
        <v>145</v>
      </c>
      <c r="B10378" t="s">
        <v>365</v>
      </c>
      <c r="C10378" t="s">
        <v>393</v>
      </c>
      <c r="D10378" t="s">
        <v>13</v>
      </c>
      <c r="E10378" s="3">
        <v>898520.9501039501</v>
      </c>
      <c r="F10378" s="2">
        <v>2013</v>
      </c>
      <c r="G10378" s="2">
        <v>4101</v>
      </c>
    </row>
    <row r="10379" spans="1:7" x14ac:dyDescent="0.3">
      <c r="A10379" t="s">
        <v>145</v>
      </c>
      <c r="B10379" t="s">
        <v>365</v>
      </c>
      <c r="C10379" t="s">
        <v>41</v>
      </c>
      <c r="D10379" t="s">
        <v>13</v>
      </c>
      <c r="E10379" s="3">
        <v>1016667</v>
      </c>
      <c r="F10379" s="2">
        <v>2013</v>
      </c>
      <c r="G10379" s="2">
        <v>4101</v>
      </c>
    </row>
    <row r="10380" spans="1:7" x14ac:dyDescent="0.3">
      <c r="A10380" t="s">
        <v>145</v>
      </c>
      <c r="B10380" t="s">
        <v>364</v>
      </c>
      <c r="C10380" t="s">
        <v>393</v>
      </c>
      <c r="D10380" t="s">
        <v>10</v>
      </c>
      <c r="E10380" s="3">
        <v>745027.26315789472</v>
      </c>
      <c r="F10380" s="2">
        <v>2013</v>
      </c>
      <c r="G10380" s="2">
        <v>4101</v>
      </c>
    </row>
    <row r="10381" spans="1:7" x14ac:dyDescent="0.3">
      <c r="A10381" t="s">
        <v>145</v>
      </c>
      <c r="B10381" t="s">
        <v>365</v>
      </c>
      <c r="C10381" t="s">
        <v>9</v>
      </c>
      <c r="D10381" t="s">
        <v>13</v>
      </c>
      <c r="E10381" s="3">
        <v>794643.3529411765</v>
      </c>
      <c r="F10381" s="2">
        <v>2013</v>
      </c>
      <c r="G10381" s="2">
        <v>4101</v>
      </c>
    </row>
    <row r="10382" spans="1:7" x14ac:dyDescent="0.3">
      <c r="A10382" t="s">
        <v>145</v>
      </c>
      <c r="B10382" t="s">
        <v>365</v>
      </c>
      <c r="C10382" t="s">
        <v>378</v>
      </c>
      <c r="D10382" t="s">
        <v>10</v>
      </c>
      <c r="E10382" s="3">
        <v>1077790.6363636369</v>
      </c>
      <c r="F10382" s="2">
        <v>2013</v>
      </c>
      <c r="G10382" s="2">
        <v>4101</v>
      </c>
    </row>
    <row r="10383" spans="1:7" x14ac:dyDescent="0.3">
      <c r="A10383" t="s">
        <v>145</v>
      </c>
      <c r="B10383" t="s">
        <v>364</v>
      </c>
      <c r="C10383" t="s">
        <v>393</v>
      </c>
      <c r="D10383" t="s">
        <v>13</v>
      </c>
      <c r="E10383" s="3">
        <v>898826.69230769225</v>
      </c>
      <c r="F10383" s="2">
        <v>2013</v>
      </c>
      <c r="G10383" s="2">
        <v>4101</v>
      </c>
    </row>
    <row r="10384" spans="1:7" x14ac:dyDescent="0.3">
      <c r="A10384" t="s">
        <v>145</v>
      </c>
      <c r="B10384" t="s">
        <v>365</v>
      </c>
      <c r="C10384" t="s">
        <v>370</v>
      </c>
      <c r="D10384" t="s">
        <v>10</v>
      </c>
      <c r="E10384" s="3">
        <v>1091945.333333333</v>
      </c>
      <c r="F10384" s="2">
        <v>2013</v>
      </c>
      <c r="G10384" s="2">
        <v>4101</v>
      </c>
    </row>
    <row r="10385" spans="1:7" x14ac:dyDescent="0.3">
      <c r="A10385" t="s">
        <v>145</v>
      </c>
      <c r="B10385" t="s">
        <v>365</v>
      </c>
      <c r="C10385" t="s">
        <v>370</v>
      </c>
      <c r="D10385" t="s">
        <v>13</v>
      </c>
      <c r="E10385" s="3">
        <v>1180773.857142857</v>
      </c>
      <c r="F10385" s="2">
        <v>2013</v>
      </c>
      <c r="G10385" s="2">
        <v>4101</v>
      </c>
    </row>
    <row r="10386" spans="1:7" x14ac:dyDescent="0.3">
      <c r="A10386" t="s">
        <v>145</v>
      </c>
      <c r="B10386" t="s">
        <v>365</v>
      </c>
      <c r="C10386" t="s">
        <v>393</v>
      </c>
      <c r="D10386" t="s">
        <v>10</v>
      </c>
      <c r="E10386" s="3">
        <v>850229.1142604074</v>
      </c>
      <c r="F10386" s="2">
        <v>2013</v>
      </c>
      <c r="G10386" s="2">
        <v>4101</v>
      </c>
    </row>
    <row r="10387" spans="1:7" x14ac:dyDescent="0.3">
      <c r="A10387" t="s">
        <v>145</v>
      </c>
      <c r="B10387" t="s">
        <v>366</v>
      </c>
      <c r="C10387" t="s">
        <v>393</v>
      </c>
      <c r="D10387" t="s">
        <v>10</v>
      </c>
      <c r="E10387" s="3">
        <v>659491.88888888888</v>
      </c>
      <c r="F10387" s="2">
        <v>2013</v>
      </c>
      <c r="G10387" s="2">
        <v>4101</v>
      </c>
    </row>
    <row r="10388" spans="1:7" x14ac:dyDescent="0.3">
      <c r="A10388" t="s">
        <v>145</v>
      </c>
      <c r="B10388" t="s">
        <v>365</v>
      </c>
      <c r="C10388" t="s">
        <v>21</v>
      </c>
      <c r="D10388" t="s">
        <v>10</v>
      </c>
      <c r="E10388" s="3">
        <v>411951.66666666669</v>
      </c>
      <c r="F10388" s="2">
        <v>2013</v>
      </c>
      <c r="G10388" s="2">
        <v>4101</v>
      </c>
    </row>
    <row r="10389" spans="1:7" x14ac:dyDescent="0.3">
      <c r="A10389" t="s">
        <v>145</v>
      </c>
      <c r="B10389" t="s">
        <v>365</v>
      </c>
      <c r="C10389" t="s">
        <v>21</v>
      </c>
      <c r="D10389" t="s">
        <v>13</v>
      </c>
      <c r="E10389" s="3">
        <v>349288.25</v>
      </c>
      <c r="F10389" s="2">
        <v>2013</v>
      </c>
      <c r="G10389" s="2">
        <v>4101</v>
      </c>
    </row>
    <row r="10390" spans="1:7" x14ac:dyDescent="0.3">
      <c r="A10390" t="s">
        <v>145</v>
      </c>
      <c r="B10390" t="s">
        <v>365</v>
      </c>
      <c r="C10390" t="s">
        <v>392</v>
      </c>
      <c r="D10390" t="s">
        <v>10</v>
      </c>
      <c r="E10390" s="3">
        <v>1070705.125</v>
      </c>
      <c r="F10390" s="2">
        <v>2013</v>
      </c>
      <c r="G10390" s="2">
        <v>4101</v>
      </c>
    </row>
    <row r="10391" spans="1:7" x14ac:dyDescent="0.3">
      <c r="A10391" t="s">
        <v>145</v>
      </c>
      <c r="B10391" t="s">
        <v>365</v>
      </c>
      <c r="C10391" t="s">
        <v>378</v>
      </c>
      <c r="D10391" t="s">
        <v>13</v>
      </c>
      <c r="E10391" s="3">
        <v>1139093.8125</v>
      </c>
      <c r="F10391" s="2">
        <v>2013</v>
      </c>
      <c r="G10391" s="2">
        <v>4101</v>
      </c>
    </row>
    <row r="10392" spans="1:7" x14ac:dyDescent="0.3">
      <c r="A10392" t="s">
        <v>145</v>
      </c>
      <c r="B10392" t="s">
        <v>364</v>
      </c>
      <c r="C10392" t="s">
        <v>392</v>
      </c>
      <c r="D10392" t="s">
        <v>10</v>
      </c>
      <c r="E10392" s="3">
        <v>948620</v>
      </c>
      <c r="F10392" s="2">
        <v>2013</v>
      </c>
      <c r="G10392" s="2">
        <v>4101</v>
      </c>
    </row>
    <row r="10393" spans="1:7" x14ac:dyDescent="0.3">
      <c r="A10393" t="s">
        <v>145</v>
      </c>
      <c r="B10393" t="s">
        <v>365</v>
      </c>
      <c r="C10393" t="s">
        <v>41</v>
      </c>
      <c r="D10393" t="s">
        <v>10</v>
      </c>
      <c r="E10393" s="3">
        <v>1606967</v>
      </c>
      <c r="F10393" s="2">
        <v>2013</v>
      </c>
      <c r="G10393" s="2">
        <v>4101</v>
      </c>
    </row>
    <row r="10394" spans="1:7" x14ac:dyDescent="0.3">
      <c r="A10394" t="s">
        <v>145</v>
      </c>
      <c r="B10394" t="s">
        <v>365</v>
      </c>
      <c r="C10394" t="s">
        <v>382</v>
      </c>
      <c r="D10394" t="s">
        <v>13</v>
      </c>
      <c r="E10394" s="3">
        <v>0</v>
      </c>
      <c r="F10394" s="2">
        <v>2013</v>
      </c>
      <c r="G10394" s="2">
        <v>4101</v>
      </c>
    </row>
    <row r="10395" spans="1:7" x14ac:dyDescent="0.3">
      <c r="A10395" t="s">
        <v>145</v>
      </c>
      <c r="B10395" t="s">
        <v>365</v>
      </c>
      <c r="C10395" t="s">
        <v>382</v>
      </c>
      <c r="D10395" t="s">
        <v>10</v>
      </c>
      <c r="E10395" s="3">
        <v>0</v>
      </c>
      <c r="F10395" s="2">
        <v>2013</v>
      </c>
      <c r="G10395" s="2">
        <v>4101</v>
      </c>
    </row>
    <row r="10396" spans="1:7" x14ac:dyDescent="0.3">
      <c r="A10396" t="s">
        <v>145</v>
      </c>
      <c r="B10396" t="s">
        <v>366</v>
      </c>
      <c r="C10396" t="s">
        <v>393</v>
      </c>
      <c r="D10396" t="s">
        <v>13</v>
      </c>
      <c r="E10396" s="3">
        <v>780150</v>
      </c>
      <c r="F10396" s="2">
        <v>2013</v>
      </c>
      <c r="G10396" s="2">
        <v>4101</v>
      </c>
    </row>
    <row r="10397" spans="1:7" x14ac:dyDescent="0.3">
      <c r="A10397" t="s">
        <v>145</v>
      </c>
      <c r="B10397" t="s">
        <v>365</v>
      </c>
      <c r="C10397" t="s">
        <v>47</v>
      </c>
      <c r="D10397" t="s">
        <v>10</v>
      </c>
      <c r="E10397" s="3">
        <v>778891</v>
      </c>
      <c r="F10397" s="2">
        <v>2013</v>
      </c>
      <c r="G10397" s="2">
        <v>4101</v>
      </c>
    </row>
    <row r="10398" spans="1:7" x14ac:dyDescent="0.3">
      <c r="A10398" t="s">
        <v>146</v>
      </c>
      <c r="B10398" t="s">
        <v>366</v>
      </c>
      <c r="C10398" t="s">
        <v>393</v>
      </c>
      <c r="D10398" t="s">
        <v>10</v>
      </c>
      <c r="E10398" s="3">
        <v>1132299.8</v>
      </c>
      <c r="F10398" s="2">
        <v>2013</v>
      </c>
      <c r="G10398" s="2">
        <v>14201</v>
      </c>
    </row>
    <row r="10399" spans="1:7" x14ac:dyDescent="0.3">
      <c r="A10399" t="s">
        <v>146</v>
      </c>
      <c r="B10399" t="s">
        <v>364</v>
      </c>
      <c r="C10399" t="s">
        <v>9</v>
      </c>
      <c r="D10399" t="s">
        <v>13</v>
      </c>
      <c r="E10399" s="3">
        <v>210616</v>
      </c>
      <c r="F10399" s="2">
        <v>2013</v>
      </c>
      <c r="G10399" s="2">
        <v>14201</v>
      </c>
    </row>
    <row r="10400" spans="1:7" x14ac:dyDescent="0.3">
      <c r="A10400" t="s">
        <v>146</v>
      </c>
      <c r="B10400" t="s">
        <v>365</v>
      </c>
      <c r="C10400" t="s">
        <v>9</v>
      </c>
      <c r="D10400" t="s">
        <v>10</v>
      </c>
      <c r="E10400" s="3">
        <v>403280.88636363641</v>
      </c>
      <c r="F10400" s="2">
        <v>2013</v>
      </c>
      <c r="G10400" s="2">
        <v>14201</v>
      </c>
    </row>
    <row r="10401" spans="1:7" x14ac:dyDescent="0.3">
      <c r="A10401" t="s">
        <v>146</v>
      </c>
      <c r="B10401" t="s">
        <v>364</v>
      </c>
      <c r="C10401" t="s">
        <v>9</v>
      </c>
      <c r="D10401" t="s">
        <v>10</v>
      </c>
      <c r="E10401" s="3">
        <v>175808</v>
      </c>
      <c r="F10401" s="2">
        <v>2013</v>
      </c>
      <c r="G10401" s="2">
        <v>14201</v>
      </c>
    </row>
    <row r="10402" spans="1:7" x14ac:dyDescent="0.3">
      <c r="A10402" t="s">
        <v>146</v>
      </c>
      <c r="B10402" t="s">
        <v>365</v>
      </c>
      <c r="C10402" t="s">
        <v>393</v>
      </c>
      <c r="D10402" t="s">
        <v>10</v>
      </c>
      <c r="E10402" s="3">
        <v>664547.01910828031</v>
      </c>
      <c r="F10402" s="2">
        <v>2013</v>
      </c>
      <c r="G10402" s="2">
        <v>14201</v>
      </c>
    </row>
    <row r="10403" spans="1:7" x14ac:dyDescent="0.3">
      <c r="A10403" t="s">
        <v>146</v>
      </c>
      <c r="B10403" t="s">
        <v>366</v>
      </c>
      <c r="C10403" t="s">
        <v>393</v>
      </c>
      <c r="D10403" t="s">
        <v>13</v>
      </c>
      <c r="E10403" s="3">
        <v>1312642.75</v>
      </c>
      <c r="F10403" s="2">
        <v>2013</v>
      </c>
      <c r="G10403" s="2">
        <v>14201</v>
      </c>
    </row>
    <row r="10404" spans="1:7" x14ac:dyDescent="0.3">
      <c r="A10404" t="s">
        <v>146</v>
      </c>
      <c r="B10404" t="s">
        <v>365</v>
      </c>
      <c r="C10404" t="s">
        <v>393</v>
      </c>
      <c r="D10404" t="s">
        <v>13</v>
      </c>
      <c r="E10404" s="3">
        <v>820513.07560137461</v>
      </c>
      <c r="F10404" s="2">
        <v>2013</v>
      </c>
      <c r="G10404" s="2">
        <v>14201</v>
      </c>
    </row>
    <row r="10405" spans="1:7" x14ac:dyDescent="0.3">
      <c r="A10405" t="s">
        <v>146</v>
      </c>
      <c r="B10405" t="s">
        <v>365</v>
      </c>
      <c r="C10405" t="s">
        <v>9</v>
      </c>
      <c r="D10405" t="s">
        <v>13</v>
      </c>
      <c r="E10405" s="3">
        <v>403599.21311475412</v>
      </c>
      <c r="F10405" s="2">
        <v>2013</v>
      </c>
      <c r="G10405" s="2">
        <v>14201</v>
      </c>
    </row>
    <row r="10406" spans="1:7" x14ac:dyDescent="0.3">
      <c r="A10406" t="s">
        <v>146</v>
      </c>
      <c r="B10406" t="s">
        <v>364</v>
      </c>
      <c r="C10406" t="s">
        <v>393</v>
      </c>
      <c r="D10406" t="s">
        <v>10</v>
      </c>
      <c r="E10406" s="3">
        <v>243598.3</v>
      </c>
      <c r="F10406" s="2">
        <v>2013</v>
      </c>
      <c r="G10406" s="2">
        <v>14201</v>
      </c>
    </row>
    <row r="10407" spans="1:7" x14ac:dyDescent="0.3">
      <c r="A10407" t="s">
        <v>146</v>
      </c>
      <c r="B10407" t="s">
        <v>364</v>
      </c>
      <c r="C10407" t="s">
        <v>393</v>
      </c>
      <c r="D10407" t="s">
        <v>13</v>
      </c>
      <c r="E10407" s="3">
        <v>364470.6</v>
      </c>
      <c r="F10407" s="2">
        <v>2013</v>
      </c>
      <c r="G10407" s="2">
        <v>14201</v>
      </c>
    </row>
    <row r="10408" spans="1:7" x14ac:dyDescent="0.3">
      <c r="A10408" t="s">
        <v>146</v>
      </c>
      <c r="B10408" t="s">
        <v>367</v>
      </c>
      <c r="C10408" t="s">
        <v>393</v>
      </c>
      <c r="D10408" t="s">
        <v>13</v>
      </c>
      <c r="E10408" s="3">
        <v>412000</v>
      </c>
      <c r="F10408" s="2">
        <v>2013</v>
      </c>
      <c r="G10408" s="2">
        <v>14201</v>
      </c>
    </row>
    <row r="10409" spans="1:7" x14ac:dyDescent="0.3">
      <c r="A10409" t="s">
        <v>146</v>
      </c>
      <c r="B10409" t="s">
        <v>366</v>
      </c>
      <c r="C10409" t="s">
        <v>9</v>
      </c>
      <c r="D10409" t="s">
        <v>10</v>
      </c>
      <c r="E10409" s="3">
        <v>265506</v>
      </c>
      <c r="F10409" s="2">
        <v>2013</v>
      </c>
      <c r="G10409" s="2">
        <v>14201</v>
      </c>
    </row>
    <row r="10410" spans="1:7" x14ac:dyDescent="0.3">
      <c r="A10410" t="s">
        <v>146</v>
      </c>
      <c r="B10410" t="s">
        <v>365</v>
      </c>
      <c r="C10410" t="s">
        <v>382</v>
      </c>
      <c r="D10410" t="s">
        <v>13</v>
      </c>
      <c r="E10410" s="3">
        <v>343690.5</v>
      </c>
      <c r="F10410" s="2">
        <v>2013</v>
      </c>
      <c r="G10410" s="2">
        <v>14201</v>
      </c>
    </row>
    <row r="10411" spans="1:7" x14ac:dyDescent="0.3">
      <c r="A10411" t="s">
        <v>146</v>
      </c>
      <c r="B10411" t="s">
        <v>366</v>
      </c>
      <c r="C10411" t="s">
        <v>9</v>
      </c>
      <c r="D10411" t="s">
        <v>13</v>
      </c>
      <c r="E10411" s="3">
        <v>1459245</v>
      </c>
      <c r="F10411" s="2">
        <v>2013</v>
      </c>
      <c r="G10411" s="2">
        <v>14201</v>
      </c>
    </row>
    <row r="10412" spans="1:7" x14ac:dyDescent="0.3">
      <c r="A10412" t="s">
        <v>146</v>
      </c>
      <c r="B10412" t="s">
        <v>367</v>
      </c>
      <c r="C10412" t="s">
        <v>393</v>
      </c>
      <c r="D10412" t="s">
        <v>10</v>
      </c>
      <c r="E10412" s="3">
        <v>423058</v>
      </c>
      <c r="F10412" s="2">
        <v>2013</v>
      </c>
      <c r="G10412" s="2">
        <v>14201</v>
      </c>
    </row>
    <row r="10413" spans="1:7" x14ac:dyDescent="0.3">
      <c r="A10413" t="s">
        <v>147</v>
      </c>
      <c r="B10413" t="s">
        <v>364</v>
      </c>
      <c r="C10413" t="s">
        <v>9</v>
      </c>
      <c r="D10413" t="s">
        <v>13</v>
      </c>
      <c r="E10413" s="3">
        <v>229442</v>
      </c>
      <c r="F10413" s="2">
        <v>2013</v>
      </c>
      <c r="G10413" s="2">
        <v>14203</v>
      </c>
    </row>
    <row r="10414" spans="1:7" x14ac:dyDescent="0.3">
      <c r="A10414" t="s">
        <v>147</v>
      </c>
      <c r="B10414" t="s">
        <v>365</v>
      </c>
      <c r="C10414" t="s">
        <v>9</v>
      </c>
      <c r="D10414" t="s">
        <v>10</v>
      </c>
      <c r="E10414" s="3">
        <v>551921.76315789472</v>
      </c>
      <c r="F10414" s="2">
        <v>2013</v>
      </c>
      <c r="G10414" s="2">
        <v>14203</v>
      </c>
    </row>
    <row r="10415" spans="1:7" x14ac:dyDescent="0.3">
      <c r="A10415" t="s">
        <v>147</v>
      </c>
      <c r="B10415" t="s">
        <v>366</v>
      </c>
      <c r="C10415" t="s">
        <v>9</v>
      </c>
      <c r="D10415" t="s">
        <v>13</v>
      </c>
      <c r="E10415" s="3">
        <v>222545</v>
      </c>
      <c r="F10415" s="2">
        <v>2013</v>
      </c>
      <c r="G10415" s="2">
        <v>14203</v>
      </c>
    </row>
    <row r="10416" spans="1:7" x14ac:dyDescent="0.3">
      <c r="A10416" t="s">
        <v>147</v>
      </c>
      <c r="B10416" t="s">
        <v>364</v>
      </c>
      <c r="C10416" t="s">
        <v>9</v>
      </c>
      <c r="D10416" t="s">
        <v>10</v>
      </c>
      <c r="E10416" s="3">
        <v>205337.5</v>
      </c>
      <c r="F10416" s="2">
        <v>2013</v>
      </c>
      <c r="G10416" s="2">
        <v>14203</v>
      </c>
    </row>
    <row r="10417" spans="1:7" x14ac:dyDescent="0.3">
      <c r="A10417" t="s">
        <v>147</v>
      </c>
      <c r="B10417" t="s">
        <v>364</v>
      </c>
      <c r="C10417" t="s">
        <v>393</v>
      </c>
      <c r="D10417" t="s">
        <v>10</v>
      </c>
      <c r="E10417" s="3">
        <v>154576.6</v>
      </c>
      <c r="F10417" s="2">
        <v>2013</v>
      </c>
      <c r="G10417" s="2">
        <v>14203</v>
      </c>
    </row>
    <row r="10418" spans="1:7" x14ac:dyDescent="0.3">
      <c r="A10418" t="s">
        <v>147</v>
      </c>
      <c r="B10418" t="s">
        <v>365</v>
      </c>
      <c r="C10418" t="s">
        <v>393</v>
      </c>
      <c r="D10418" t="s">
        <v>13</v>
      </c>
      <c r="E10418" s="3">
        <v>455828.71428571432</v>
      </c>
      <c r="F10418" s="2">
        <v>2013</v>
      </c>
      <c r="G10418" s="2">
        <v>14203</v>
      </c>
    </row>
    <row r="10419" spans="1:7" x14ac:dyDescent="0.3">
      <c r="A10419" t="s">
        <v>147</v>
      </c>
      <c r="B10419" t="s">
        <v>365</v>
      </c>
      <c r="C10419" t="s">
        <v>9</v>
      </c>
      <c r="D10419" t="s">
        <v>13</v>
      </c>
      <c r="E10419" s="3">
        <v>504205.97297297302</v>
      </c>
      <c r="F10419" s="2">
        <v>2013</v>
      </c>
      <c r="G10419" s="2">
        <v>14203</v>
      </c>
    </row>
    <row r="10420" spans="1:7" x14ac:dyDescent="0.3">
      <c r="A10420" t="s">
        <v>147</v>
      </c>
      <c r="B10420" t="s">
        <v>366</v>
      </c>
      <c r="C10420" t="s">
        <v>393</v>
      </c>
      <c r="D10420" t="s">
        <v>10</v>
      </c>
      <c r="E10420" s="3">
        <v>173601.5</v>
      </c>
      <c r="F10420" s="2">
        <v>2013</v>
      </c>
      <c r="G10420" s="2">
        <v>14203</v>
      </c>
    </row>
    <row r="10421" spans="1:7" x14ac:dyDescent="0.3">
      <c r="A10421" t="s">
        <v>147</v>
      </c>
      <c r="B10421" t="s">
        <v>367</v>
      </c>
      <c r="C10421" t="s">
        <v>393</v>
      </c>
      <c r="D10421" t="s">
        <v>13</v>
      </c>
      <c r="E10421" s="3">
        <v>458393</v>
      </c>
      <c r="F10421" s="2">
        <v>2013</v>
      </c>
      <c r="G10421" s="2">
        <v>14203</v>
      </c>
    </row>
    <row r="10422" spans="1:7" x14ac:dyDescent="0.3">
      <c r="A10422" t="s">
        <v>147</v>
      </c>
      <c r="B10422" t="s">
        <v>366</v>
      </c>
      <c r="C10422" t="s">
        <v>9</v>
      </c>
      <c r="D10422" t="s">
        <v>10</v>
      </c>
      <c r="E10422" s="3">
        <v>212205</v>
      </c>
      <c r="F10422" s="2">
        <v>2013</v>
      </c>
      <c r="G10422" s="2">
        <v>14203</v>
      </c>
    </row>
    <row r="10423" spans="1:7" x14ac:dyDescent="0.3">
      <c r="A10423" t="s">
        <v>147</v>
      </c>
      <c r="B10423" t="s">
        <v>364</v>
      </c>
      <c r="C10423" t="s">
        <v>393</v>
      </c>
      <c r="D10423" t="s">
        <v>13</v>
      </c>
      <c r="E10423" s="3">
        <v>380179.33333333331</v>
      </c>
      <c r="F10423" s="2">
        <v>2013</v>
      </c>
      <c r="G10423" s="2">
        <v>14203</v>
      </c>
    </row>
    <row r="10424" spans="1:7" x14ac:dyDescent="0.3">
      <c r="A10424" t="s">
        <v>147</v>
      </c>
      <c r="B10424" t="s">
        <v>365</v>
      </c>
      <c r="C10424" t="s">
        <v>392</v>
      </c>
      <c r="D10424" t="s">
        <v>10</v>
      </c>
      <c r="E10424" s="3">
        <v>678211</v>
      </c>
      <c r="F10424" s="2">
        <v>2013</v>
      </c>
      <c r="G10424" s="2">
        <v>14203</v>
      </c>
    </row>
    <row r="10425" spans="1:7" x14ac:dyDescent="0.3">
      <c r="A10425" t="s">
        <v>147</v>
      </c>
      <c r="B10425" t="s">
        <v>365</v>
      </c>
      <c r="C10425" t="s">
        <v>393</v>
      </c>
      <c r="D10425" t="s">
        <v>10</v>
      </c>
      <c r="E10425" s="3">
        <v>479560.95238095243</v>
      </c>
      <c r="F10425" s="2">
        <v>2013</v>
      </c>
      <c r="G10425" s="2">
        <v>14203</v>
      </c>
    </row>
    <row r="10426" spans="1:7" x14ac:dyDescent="0.3">
      <c r="A10426" t="s">
        <v>148</v>
      </c>
      <c r="B10426" t="s">
        <v>366</v>
      </c>
      <c r="C10426" t="s">
        <v>393</v>
      </c>
      <c r="D10426" t="s">
        <v>13</v>
      </c>
      <c r="E10426" s="3">
        <v>484410</v>
      </c>
      <c r="F10426" s="2">
        <v>2013</v>
      </c>
      <c r="G10426" s="2">
        <v>8304</v>
      </c>
    </row>
    <row r="10427" spans="1:7" x14ac:dyDescent="0.3">
      <c r="A10427" t="s">
        <v>148</v>
      </c>
      <c r="B10427" t="s">
        <v>364</v>
      </c>
      <c r="C10427" t="s">
        <v>393</v>
      </c>
      <c r="D10427" t="s">
        <v>10</v>
      </c>
      <c r="E10427" s="3">
        <v>445615.8</v>
      </c>
      <c r="F10427" s="2">
        <v>2013</v>
      </c>
      <c r="G10427" s="2">
        <v>8304</v>
      </c>
    </row>
    <row r="10428" spans="1:7" x14ac:dyDescent="0.3">
      <c r="A10428" t="s">
        <v>148</v>
      </c>
      <c r="B10428" t="s">
        <v>365</v>
      </c>
      <c r="C10428" t="s">
        <v>9</v>
      </c>
      <c r="D10428" t="s">
        <v>10</v>
      </c>
      <c r="E10428" s="3">
        <v>475938</v>
      </c>
      <c r="F10428" s="2">
        <v>2013</v>
      </c>
      <c r="G10428" s="2">
        <v>8304</v>
      </c>
    </row>
    <row r="10429" spans="1:7" x14ac:dyDescent="0.3">
      <c r="A10429" t="s">
        <v>148</v>
      </c>
      <c r="B10429" t="s">
        <v>364</v>
      </c>
      <c r="C10429" t="s">
        <v>393</v>
      </c>
      <c r="D10429" t="s">
        <v>13</v>
      </c>
      <c r="E10429" s="3">
        <v>448558</v>
      </c>
      <c r="F10429" s="2">
        <v>2013</v>
      </c>
      <c r="G10429" s="2">
        <v>8304</v>
      </c>
    </row>
    <row r="10430" spans="1:7" x14ac:dyDescent="0.3">
      <c r="A10430" t="s">
        <v>148</v>
      </c>
      <c r="B10430" t="s">
        <v>365</v>
      </c>
      <c r="C10430" t="s">
        <v>393</v>
      </c>
      <c r="D10430" t="s">
        <v>10</v>
      </c>
      <c r="E10430" s="3">
        <v>464709.75471698109</v>
      </c>
      <c r="F10430" s="2">
        <v>2013</v>
      </c>
      <c r="G10430" s="2">
        <v>8304</v>
      </c>
    </row>
    <row r="10431" spans="1:7" x14ac:dyDescent="0.3">
      <c r="A10431" t="s">
        <v>148</v>
      </c>
      <c r="B10431" t="s">
        <v>365</v>
      </c>
      <c r="C10431" t="s">
        <v>9</v>
      </c>
      <c r="D10431" t="s">
        <v>13</v>
      </c>
      <c r="E10431" s="3">
        <v>544183.33333333337</v>
      </c>
      <c r="F10431" s="2">
        <v>2013</v>
      </c>
      <c r="G10431" s="2">
        <v>8304</v>
      </c>
    </row>
    <row r="10432" spans="1:7" x14ac:dyDescent="0.3">
      <c r="A10432" t="s">
        <v>148</v>
      </c>
      <c r="B10432" t="s">
        <v>366</v>
      </c>
      <c r="C10432" t="s">
        <v>393</v>
      </c>
      <c r="D10432" t="s">
        <v>10</v>
      </c>
      <c r="E10432" s="3">
        <v>493822</v>
      </c>
      <c r="F10432" s="2">
        <v>2013</v>
      </c>
      <c r="G10432" s="2">
        <v>8304</v>
      </c>
    </row>
    <row r="10433" spans="1:7" x14ac:dyDescent="0.3">
      <c r="A10433" t="s">
        <v>148</v>
      </c>
      <c r="B10433" t="s">
        <v>365</v>
      </c>
      <c r="C10433" t="s">
        <v>393</v>
      </c>
      <c r="D10433" t="s">
        <v>13</v>
      </c>
      <c r="E10433" s="3">
        <v>537447.7297297297</v>
      </c>
      <c r="F10433" s="2">
        <v>2013</v>
      </c>
      <c r="G10433" s="2">
        <v>8304</v>
      </c>
    </row>
    <row r="10434" spans="1:7" x14ac:dyDescent="0.3">
      <c r="A10434" t="s">
        <v>149</v>
      </c>
      <c r="B10434" t="s">
        <v>364</v>
      </c>
      <c r="C10434" t="s">
        <v>393</v>
      </c>
      <c r="D10434" t="s">
        <v>13</v>
      </c>
      <c r="E10434" s="3">
        <v>559605.1</v>
      </c>
      <c r="F10434" s="2">
        <v>2013</v>
      </c>
      <c r="G10434" s="2">
        <v>13302</v>
      </c>
    </row>
    <row r="10435" spans="1:7" x14ac:dyDescent="0.3">
      <c r="A10435" t="s">
        <v>149</v>
      </c>
      <c r="B10435" t="s">
        <v>366</v>
      </c>
      <c r="C10435" t="s">
        <v>393</v>
      </c>
      <c r="D10435" t="s">
        <v>13</v>
      </c>
      <c r="E10435" s="3">
        <v>444436.33333333331</v>
      </c>
      <c r="F10435" s="2">
        <v>2013</v>
      </c>
      <c r="G10435" s="2">
        <v>13302</v>
      </c>
    </row>
    <row r="10436" spans="1:7" x14ac:dyDescent="0.3">
      <c r="A10436" t="s">
        <v>149</v>
      </c>
      <c r="B10436" t="s">
        <v>367</v>
      </c>
      <c r="C10436" t="s">
        <v>9</v>
      </c>
      <c r="D10436" t="s">
        <v>13</v>
      </c>
      <c r="E10436" s="3">
        <v>391336</v>
      </c>
      <c r="F10436" s="2">
        <v>2013</v>
      </c>
      <c r="G10436" s="2">
        <v>13302</v>
      </c>
    </row>
    <row r="10437" spans="1:7" x14ac:dyDescent="0.3">
      <c r="A10437" t="s">
        <v>149</v>
      </c>
      <c r="B10437" t="s">
        <v>367</v>
      </c>
      <c r="C10437" t="s">
        <v>393</v>
      </c>
      <c r="D10437" t="s">
        <v>13</v>
      </c>
      <c r="E10437" s="3">
        <v>1040588</v>
      </c>
      <c r="F10437" s="2">
        <v>2013</v>
      </c>
      <c r="G10437" s="2">
        <v>13302</v>
      </c>
    </row>
    <row r="10438" spans="1:7" x14ac:dyDescent="0.3">
      <c r="A10438" t="s">
        <v>149</v>
      </c>
      <c r="B10438" t="s">
        <v>365</v>
      </c>
      <c r="C10438" t="s">
        <v>393</v>
      </c>
      <c r="D10438" t="s">
        <v>10</v>
      </c>
      <c r="E10438" s="3">
        <v>772430.03496503492</v>
      </c>
      <c r="F10438" s="2">
        <v>2013</v>
      </c>
      <c r="G10438" s="2">
        <v>13302</v>
      </c>
    </row>
    <row r="10439" spans="1:7" x14ac:dyDescent="0.3">
      <c r="A10439" t="s">
        <v>149</v>
      </c>
      <c r="B10439" t="s">
        <v>365</v>
      </c>
      <c r="C10439" t="s">
        <v>9</v>
      </c>
      <c r="D10439" t="s">
        <v>10</v>
      </c>
      <c r="E10439" s="3">
        <v>1098181.5</v>
      </c>
      <c r="F10439" s="2">
        <v>2013</v>
      </c>
      <c r="G10439" s="2">
        <v>13302</v>
      </c>
    </row>
    <row r="10440" spans="1:7" x14ac:dyDescent="0.3">
      <c r="A10440" t="s">
        <v>149</v>
      </c>
      <c r="B10440" t="s">
        <v>367</v>
      </c>
      <c r="C10440" t="s">
        <v>393</v>
      </c>
      <c r="D10440" t="s">
        <v>10</v>
      </c>
      <c r="E10440" s="3">
        <v>391336</v>
      </c>
      <c r="F10440" s="2">
        <v>2013</v>
      </c>
      <c r="G10440" s="2">
        <v>13302</v>
      </c>
    </row>
    <row r="10441" spans="1:7" x14ac:dyDescent="0.3">
      <c r="A10441" t="s">
        <v>149</v>
      </c>
      <c r="B10441" t="s">
        <v>365</v>
      </c>
      <c r="C10441" t="s">
        <v>9</v>
      </c>
      <c r="D10441" t="s">
        <v>13</v>
      </c>
      <c r="E10441" s="3">
        <v>694268.69230769225</v>
      </c>
      <c r="F10441" s="2">
        <v>2013</v>
      </c>
      <c r="G10441" s="2">
        <v>13302</v>
      </c>
    </row>
    <row r="10442" spans="1:7" x14ac:dyDescent="0.3">
      <c r="A10442" t="s">
        <v>149</v>
      </c>
      <c r="B10442" t="s">
        <v>366</v>
      </c>
      <c r="C10442" t="s">
        <v>393</v>
      </c>
      <c r="D10442" t="s">
        <v>10</v>
      </c>
      <c r="E10442" s="3">
        <v>320552.33333333331</v>
      </c>
      <c r="F10442" s="2">
        <v>2013</v>
      </c>
      <c r="G10442" s="2">
        <v>13302</v>
      </c>
    </row>
    <row r="10443" spans="1:7" x14ac:dyDescent="0.3">
      <c r="A10443" t="s">
        <v>149</v>
      </c>
      <c r="B10443" t="s">
        <v>365</v>
      </c>
      <c r="C10443" t="s">
        <v>393</v>
      </c>
      <c r="D10443" t="s">
        <v>13</v>
      </c>
      <c r="E10443" s="3">
        <v>796251.5395683453</v>
      </c>
      <c r="F10443" s="2">
        <v>2013</v>
      </c>
      <c r="G10443" s="2">
        <v>13302</v>
      </c>
    </row>
    <row r="10444" spans="1:7" x14ac:dyDescent="0.3">
      <c r="A10444" t="s">
        <v>149</v>
      </c>
      <c r="B10444" t="s">
        <v>365</v>
      </c>
      <c r="C10444" t="s">
        <v>21</v>
      </c>
      <c r="D10444" t="s">
        <v>10</v>
      </c>
      <c r="E10444" s="3">
        <v>627877</v>
      </c>
      <c r="F10444" s="2">
        <v>2013</v>
      </c>
      <c r="G10444" s="2">
        <v>13302</v>
      </c>
    </row>
    <row r="10445" spans="1:7" x14ac:dyDescent="0.3">
      <c r="A10445" t="s">
        <v>149</v>
      </c>
      <c r="B10445" t="s">
        <v>364</v>
      </c>
      <c r="C10445" t="s">
        <v>393</v>
      </c>
      <c r="D10445" t="s">
        <v>10</v>
      </c>
      <c r="E10445" s="3">
        <v>659152</v>
      </c>
      <c r="F10445" s="2">
        <v>2013</v>
      </c>
      <c r="G10445" s="2">
        <v>13302</v>
      </c>
    </row>
    <row r="10446" spans="1:7" x14ac:dyDescent="0.3">
      <c r="A10446" t="s">
        <v>150</v>
      </c>
      <c r="B10446" t="s">
        <v>364</v>
      </c>
      <c r="C10446" t="s">
        <v>393</v>
      </c>
      <c r="D10446" t="s">
        <v>13</v>
      </c>
      <c r="E10446" s="3">
        <v>532833.5</v>
      </c>
      <c r="F10446" s="2">
        <v>2013</v>
      </c>
      <c r="G10446" s="2">
        <v>14103</v>
      </c>
    </row>
    <row r="10447" spans="1:7" x14ac:dyDescent="0.3">
      <c r="A10447" t="s">
        <v>150</v>
      </c>
      <c r="B10447" t="s">
        <v>365</v>
      </c>
      <c r="C10447" t="s">
        <v>21</v>
      </c>
      <c r="D10447" t="s">
        <v>13</v>
      </c>
      <c r="E10447" s="3">
        <v>331500</v>
      </c>
      <c r="F10447" s="2">
        <v>2013</v>
      </c>
      <c r="G10447" s="2">
        <v>14103</v>
      </c>
    </row>
    <row r="10448" spans="1:7" x14ac:dyDescent="0.3">
      <c r="A10448" t="s">
        <v>150</v>
      </c>
      <c r="B10448" t="s">
        <v>367</v>
      </c>
      <c r="C10448" t="s">
        <v>9</v>
      </c>
      <c r="D10448" t="s">
        <v>13</v>
      </c>
      <c r="E10448" s="3">
        <v>48334</v>
      </c>
      <c r="F10448" s="2">
        <v>2013</v>
      </c>
      <c r="G10448" s="2">
        <v>14103</v>
      </c>
    </row>
    <row r="10449" spans="1:7" x14ac:dyDescent="0.3">
      <c r="A10449" t="s">
        <v>150</v>
      </c>
      <c r="B10449" t="s">
        <v>366</v>
      </c>
      <c r="C10449" t="s">
        <v>393</v>
      </c>
      <c r="D10449" t="s">
        <v>10</v>
      </c>
      <c r="E10449" s="3">
        <v>229435.66666666669</v>
      </c>
      <c r="F10449" s="2">
        <v>2013</v>
      </c>
      <c r="G10449" s="2">
        <v>14103</v>
      </c>
    </row>
    <row r="10450" spans="1:7" x14ac:dyDescent="0.3">
      <c r="A10450" t="s">
        <v>150</v>
      </c>
      <c r="B10450" t="s">
        <v>366</v>
      </c>
      <c r="C10450" t="s">
        <v>9</v>
      </c>
      <c r="D10450" t="s">
        <v>13</v>
      </c>
      <c r="E10450" s="3">
        <v>414116</v>
      </c>
      <c r="F10450" s="2">
        <v>2013</v>
      </c>
      <c r="G10450" s="2">
        <v>14103</v>
      </c>
    </row>
    <row r="10451" spans="1:7" x14ac:dyDescent="0.3">
      <c r="A10451" t="s">
        <v>150</v>
      </c>
      <c r="B10451" t="s">
        <v>364</v>
      </c>
      <c r="C10451" t="s">
        <v>393</v>
      </c>
      <c r="D10451" t="s">
        <v>10</v>
      </c>
      <c r="E10451" s="3">
        <v>216555</v>
      </c>
      <c r="F10451" s="2">
        <v>2013</v>
      </c>
      <c r="G10451" s="2">
        <v>14103</v>
      </c>
    </row>
    <row r="10452" spans="1:7" x14ac:dyDescent="0.3">
      <c r="A10452" t="s">
        <v>150</v>
      </c>
      <c r="B10452" t="s">
        <v>365</v>
      </c>
      <c r="C10452" t="s">
        <v>393</v>
      </c>
      <c r="D10452" t="s">
        <v>10</v>
      </c>
      <c r="E10452" s="3">
        <v>430011.29523809522</v>
      </c>
      <c r="F10452" s="2">
        <v>2013</v>
      </c>
      <c r="G10452" s="2">
        <v>14103</v>
      </c>
    </row>
    <row r="10453" spans="1:7" x14ac:dyDescent="0.3">
      <c r="A10453" t="s">
        <v>150</v>
      </c>
      <c r="B10453" t="s">
        <v>366</v>
      </c>
      <c r="C10453" t="s">
        <v>393</v>
      </c>
      <c r="D10453" t="s">
        <v>13</v>
      </c>
      <c r="E10453" s="3">
        <v>260791</v>
      </c>
      <c r="F10453" s="2">
        <v>2013</v>
      </c>
      <c r="G10453" s="2">
        <v>14103</v>
      </c>
    </row>
    <row r="10454" spans="1:7" x14ac:dyDescent="0.3">
      <c r="A10454" t="s">
        <v>150</v>
      </c>
      <c r="B10454" t="s">
        <v>367</v>
      </c>
      <c r="C10454" t="s">
        <v>393</v>
      </c>
      <c r="D10454" t="s">
        <v>10</v>
      </c>
      <c r="E10454" s="3">
        <v>48334</v>
      </c>
      <c r="F10454" s="2">
        <v>2013</v>
      </c>
      <c r="G10454" s="2">
        <v>14103</v>
      </c>
    </row>
    <row r="10455" spans="1:7" x14ac:dyDescent="0.3">
      <c r="A10455" t="s">
        <v>150</v>
      </c>
      <c r="B10455" t="s">
        <v>365</v>
      </c>
      <c r="C10455" t="s">
        <v>9</v>
      </c>
      <c r="D10455" t="s">
        <v>13</v>
      </c>
      <c r="E10455" s="3">
        <v>362408.93220338982</v>
      </c>
      <c r="F10455" s="2">
        <v>2013</v>
      </c>
      <c r="G10455" s="2">
        <v>14103</v>
      </c>
    </row>
    <row r="10456" spans="1:7" x14ac:dyDescent="0.3">
      <c r="A10456" t="s">
        <v>150</v>
      </c>
      <c r="B10456" t="s">
        <v>365</v>
      </c>
      <c r="C10456" t="s">
        <v>378</v>
      </c>
      <c r="D10456" t="s">
        <v>13</v>
      </c>
      <c r="E10456" s="3">
        <v>133626</v>
      </c>
      <c r="F10456" s="2">
        <v>2013</v>
      </c>
      <c r="G10456" s="2">
        <v>14103</v>
      </c>
    </row>
    <row r="10457" spans="1:7" x14ac:dyDescent="0.3">
      <c r="A10457" t="s">
        <v>150</v>
      </c>
      <c r="B10457" t="s">
        <v>365</v>
      </c>
      <c r="C10457" t="s">
        <v>393</v>
      </c>
      <c r="D10457" t="s">
        <v>13</v>
      </c>
      <c r="E10457" s="3">
        <v>434887.88311688311</v>
      </c>
      <c r="F10457" s="2">
        <v>2013</v>
      </c>
      <c r="G10457" s="2">
        <v>14103</v>
      </c>
    </row>
    <row r="10458" spans="1:7" x14ac:dyDescent="0.3">
      <c r="A10458" t="s">
        <v>150</v>
      </c>
      <c r="B10458" t="s">
        <v>365</v>
      </c>
      <c r="C10458" t="s">
        <v>21</v>
      </c>
      <c r="D10458" t="s">
        <v>10</v>
      </c>
      <c r="E10458" s="3">
        <v>313333</v>
      </c>
      <c r="F10458" s="2">
        <v>2013</v>
      </c>
      <c r="G10458" s="2">
        <v>14103</v>
      </c>
    </row>
    <row r="10459" spans="1:7" x14ac:dyDescent="0.3">
      <c r="A10459" t="s">
        <v>150</v>
      </c>
      <c r="B10459" t="s">
        <v>366</v>
      </c>
      <c r="C10459" t="s">
        <v>9</v>
      </c>
      <c r="D10459" t="s">
        <v>10</v>
      </c>
      <c r="E10459" s="3">
        <v>338814.66666666669</v>
      </c>
      <c r="F10459" s="2">
        <v>2013</v>
      </c>
      <c r="G10459" s="2">
        <v>14103</v>
      </c>
    </row>
    <row r="10460" spans="1:7" x14ac:dyDescent="0.3">
      <c r="A10460" t="s">
        <v>150</v>
      </c>
      <c r="B10460" t="s">
        <v>364</v>
      </c>
      <c r="C10460" t="s">
        <v>9</v>
      </c>
      <c r="D10460" t="s">
        <v>10</v>
      </c>
      <c r="E10460" s="3">
        <v>189710.25</v>
      </c>
      <c r="F10460" s="2">
        <v>2013</v>
      </c>
      <c r="G10460" s="2">
        <v>14103</v>
      </c>
    </row>
    <row r="10461" spans="1:7" x14ac:dyDescent="0.3">
      <c r="A10461" t="s">
        <v>150</v>
      </c>
      <c r="B10461" t="s">
        <v>364</v>
      </c>
      <c r="C10461" t="s">
        <v>9</v>
      </c>
      <c r="D10461" t="s">
        <v>13</v>
      </c>
      <c r="E10461" s="3">
        <v>16667</v>
      </c>
      <c r="F10461" s="2">
        <v>2013</v>
      </c>
      <c r="G10461" s="2">
        <v>14103</v>
      </c>
    </row>
    <row r="10462" spans="1:7" x14ac:dyDescent="0.3">
      <c r="A10462" t="s">
        <v>150</v>
      </c>
      <c r="B10462" t="s">
        <v>365</v>
      </c>
      <c r="C10462" t="s">
        <v>9</v>
      </c>
      <c r="D10462" t="s">
        <v>10</v>
      </c>
      <c r="E10462" s="3">
        <v>396835.62295081973</v>
      </c>
      <c r="F10462" s="2">
        <v>2013</v>
      </c>
      <c r="G10462" s="2">
        <v>14103</v>
      </c>
    </row>
    <row r="10463" spans="1:7" x14ac:dyDescent="0.3">
      <c r="A10463" t="s">
        <v>151</v>
      </c>
      <c r="B10463" t="s">
        <v>367</v>
      </c>
      <c r="C10463" t="s">
        <v>393</v>
      </c>
      <c r="D10463" t="s">
        <v>13</v>
      </c>
      <c r="E10463" s="3">
        <v>617362</v>
      </c>
      <c r="F10463" s="2">
        <v>2013</v>
      </c>
      <c r="G10463" s="2">
        <v>6107</v>
      </c>
    </row>
    <row r="10464" spans="1:7" x14ac:dyDescent="0.3">
      <c r="A10464" t="s">
        <v>151</v>
      </c>
      <c r="B10464" t="s">
        <v>364</v>
      </c>
      <c r="C10464" t="s">
        <v>393</v>
      </c>
      <c r="D10464" t="s">
        <v>13</v>
      </c>
      <c r="E10464" s="3">
        <v>328387.14285714278</v>
      </c>
      <c r="F10464" s="2">
        <v>2013</v>
      </c>
      <c r="G10464" s="2">
        <v>6107</v>
      </c>
    </row>
    <row r="10465" spans="1:7" x14ac:dyDescent="0.3">
      <c r="A10465" t="s">
        <v>151</v>
      </c>
      <c r="B10465" t="s">
        <v>364</v>
      </c>
      <c r="C10465" t="s">
        <v>393</v>
      </c>
      <c r="D10465" t="s">
        <v>10</v>
      </c>
      <c r="E10465" s="3">
        <v>356811.55</v>
      </c>
      <c r="F10465" s="2">
        <v>2013</v>
      </c>
      <c r="G10465" s="2">
        <v>6107</v>
      </c>
    </row>
    <row r="10466" spans="1:7" x14ac:dyDescent="0.3">
      <c r="A10466" t="s">
        <v>151</v>
      </c>
      <c r="B10466" t="s">
        <v>365</v>
      </c>
      <c r="C10466" t="s">
        <v>9</v>
      </c>
      <c r="D10466" t="s">
        <v>13</v>
      </c>
      <c r="E10466" s="3">
        <v>525559.375</v>
      </c>
      <c r="F10466" s="2">
        <v>2013</v>
      </c>
      <c r="G10466" s="2">
        <v>6107</v>
      </c>
    </row>
    <row r="10467" spans="1:7" x14ac:dyDescent="0.3">
      <c r="A10467" t="s">
        <v>151</v>
      </c>
      <c r="B10467" t="s">
        <v>365</v>
      </c>
      <c r="C10467" t="s">
        <v>393</v>
      </c>
      <c r="D10467" t="s">
        <v>13</v>
      </c>
      <c r="E10467" s="3">
        <v>677200.85344827583</v>
      </c>
      <c r="F10467" s="2">
        <v>2013</v>
      </c>
      <c r="G10467" s="2">
        <v>6107</v>
      </c>
    </row>
    <row r="10468" spans="1:7" x14ac:dyDescent="0.3">
      <c r="A10468" t="s">
        <v>151</v>
      </c>
      <c r="B10468" t="s">
        <v>366</v>
      </c>
      <c r="C10468" t="s">
        <v>393</v>
      </c>
      <c r="D10468" t="s">
        <v>10</v>
      </c>
      <c r="E10468" s="3">
        <v>292195.5</v>
      </c>
      <c r="F10468" s="2">
        <v>2013</v>
      </c>
      <c r="G10468" s="2">
        <v>6107</v>
      </c>
    </row>
    <row r="10469" spans="1:7" x14ac:dyDescent="0.3">
      <c r="A10469" t="s">
        <v>151</v>
      </c>
      <c r="B10469" t="s">
        <v>365</v>
      </c>
      <c r="C10469" t="s">
        <v>393</v>
      </c>
      <c r="D10469" t="s">
        <v>10</v>
      </c>
      <c r="E10469" s="3">
        <v>524929.82203389832</v>
      </c>
      <c r="F10469" s="2">
        <v>2013</v>
      </c>
      <c r="G10469" s="2">
        <v>6107</v>
      </c>
    </row>
    <row r="10470" spans="1:7" x14ac:dyDescent="0.3">
      <c r="A10470" t="s">
        <v>151</v>
      </c>
      <c r="B10470" t="s">
        <v>364</v>
      </c>
      <c r="C10470" t="s">
        <v>9</v>
      </c>
      <c r="D10470" t="s">
        <v>13</v>
      </c>
      <c r="E10470" s="3">
        <v>973723</v>
      </c>
      <c r="F10470" s="2">
        <v>2013</v>
      </c>
      <c r="G10470" s="2">
        <v>6107</v>
      </c>
    </row>
    <row r="10471" spans="1:7" x14ac:dyDescent="0.3">
      <c r="A10471" t="s">
        <v>151</v>
      </c>
      <c r="B10471" t="s">
        <v>366</v>
      </c>
      <c r="C10471" t="s">
        <v>393</v>
      </c>
      <c r="D10471" t="s">
        <v>13</v>
      </c>
      <c r="E10471" s="3">
        <v>1581737</v>
      </c>
      <c r="F10471" s="2">
        <v>2013</v>
      </c>
      <c r="G10471" s="2">
        <v>6107</v>
      </c>
    </row>
    <row r="10472" spans="1:7" x14ac:dyDescent="0.3">
      <c r="A10472" t="s">
        <v>151</v>
      </c>
      <c r="B10472" t="s">
        <v>367</v>
      </c>
      <c r="C10472" t="s">
        <v>393</v>
      </c>
      <c r="D10472" t="s">
        <v>10</v>
      </c>
      <c r="E10472" s="3">
        <v>903679</v>
      </c>
      <c r="F10472" s="2">
        <v>2013</v>
      </c>
      <c r="G10472" s="2">
        <v>6107</v>
      </c>
    </row>
    <row r="10473" spans="1:7" x14ac:dyDescent="0.3">
      <c r="A10473" t="s">
        <v>151</v>
      </c>
      <c r="B10473" t="s">
        <v>365</v>
      </c>
      <c r="C10473" t="s">
        <v>9</v>
      </c>
      <c r="D10473" t="s">
        <v>10</v>
      </c>
      <c r="E10473" s="3">
        <v>750478.8</v>
      </c>
      <c r="F10473" s="2">
        <v>2013</v>
      </c>
      <c r="G10473" s="2">
        <v>6107</v>
      </c>
    </row>
    <row r="10474" spans="1:7" x14ac:dyDescent="0.3">
      <c r="A10474" t="s">
        <v>152</v>
      </c>
      <c r="B10474" t="s">
        <v>365</v>
      </c>
      <c r="C10474" t="s">
        <v>9</v>
      </c>
      <c r="D10474" t="s">
        <v>13</v>
      </c>
      <c r="E10474" s="3">
        <v>5643145.333333333</v>
      </c>
      <c r="F10474" s="2">
        <v>2013</v>
      </c>
      <c r="G10474" s="2">
        <v>13114</v>
      </c>
    </row>
    <row r="10475" spans="1:7" x14ac:dyDescent="0.3">
      <c r="A10475" t="s">
        <v>152</v>
      </c>
      <c r="B10475" t="s">
        <v>365</v>
      </c>
      <c r="C10475" t="s">
        <v>9</v>
      </c>
      <c r="D10475" t="s">
        <v>10</v>
      </c>
      <c r="E10475" s="3">
        <v>2302019.333333334</v>
      </c>
      <c r="F10475" s="2">
        <v>2013</v>
      </c>
      <c r="G10475" s="2">
        <v>13114</v>
      </c>
    </row>
    <row r="10476" spans="1:7" x14ac:dyDescent="0.3">
      <c r="A10476" t="s">
        <v>152</v>
      </c>
      <c r="B10476" t="s">
        <v>364</v>
      </c>
      <c r="C10476" t="s">
        <v>393</v>
      </c>
      <c r="D10476" t="s">
        <v>13</v>
      </c>
      <c r="E10476" s="3">
        <v>665000</v>
      </c>
      <c r="F10476" s="2">
        <v>2013</v>
      </c>
      <c r="G10476" s="2">
        <v>13114</v>
      </c>
    </row>
    <row r="10477" spans="1:7" x14ac:dyDescent="0.3">
      <c r="A10477" t="s">
        <v>152</v>
      </c>
      <c r="B10477" t="s">
        <v>366</v>
      </c>
      <c r="C10477" t="s">
        <v>21</v>
      </c>
      <c r="D10477" t="s">
        <v>10</v>
      </c>
      <c r="E10477" s="3">
        <v>1422667</v>
      </c>
      <c r="F10477" s="2">
        <v>2013</v>
      </c>
      <c r="G10477" s="2">
        <v>13114</v>
      </c>
    </row>
    <row r="10478" spans="1:7" x14ac:dyDescent="0.3">
      <c r="A10478" t="s">
        <v>152</v>
      </c>
      <c r="B10478" t="s">
        <v>365</v>
      </c>
      <c r="C10478" t="s">
        <v>393</v>
      </c>
      <c r="D10478" t="s">
        <v>10</v>
      </c>
      <c r="E10478" s="3">
        <v>2776786.3584905658</v>
      </c>
      <c r="F10478" s="2">
        <v>2013</v>
      </c>
      <c r="G10478" s="2">
        <v>13114</v>
      </c>
    </row>
    <row r="10479" spans="1:7" x14ac:dyDescent="0.3">
      <c r="A10479" t="s">
        <v>152</v>
      </c>
      <c r="B10479" t="s">
        <v>366</v>
      </c>
      <c r="C10479" t="s">
        <v>393</v>
      </c>
      <c r="D10479" t="s">
        <v>13</v>
      </c>
      <c r="E10479" s="3">
        <v>2677083.5</v>
      </c>
      <c r="F10479" s="2">
        <v>2013</v>
      </c>
      <c r="G10479" s="2">
        <v>13114</v>
      </c>
    </row>
    <row r="10480" spans="1:7" x14ac:dyDescent="0.3">
      <c r="A10480" t="s">
        <v>152</v>
      </c>
      <c r="B10480" t="s">
        <v>365</v>
      </c>
      <c r="C10480" t="s">
        <v>378</v>
      </c>
      <c r="D10480" t="s">
        <v>10</v>
      </c>
      <c r="E10480" s="3">
        <v>4367376</v>
      </c>
      <c r="F10480" s="2">
        <v>2013</v>
      </c>
      <c r="G10480" s="2">
        <v>13114</v>
      </c>
    </row>
    <row r="10481" spans="1:7" x14ac:dyDescent="0.3">
      <c r="A10481" t="s">
        <v>152</v>
      </c>
      <c r="B10481" t="s">
        <v>365</v>
      </c>
      <c r="C10481" t="s">
        <v>393</v>
      </c>
      <c r="D10481" t="s">
        <v>13</v>
      </c>
      <c r="E10481" s="3">
        <v>3164661.105769231</v>
      </c>
      <c r="F10481" s="2">
        <v>2013</v>
      </c>
      <c r="G10481" s="2">
        <v>13114</v>
      </c>
    </row>
    <row r="10482" spans="1:7" x14ac:dyDescent="0.3">
      <c r="A10482" t="s">
        <v>152</v>
      </c>
      <c r="B10482" t="s">
        <v>365</v>
      </c>
      <c r="C10482" t="s">
        <v>378</v>
      </c>
      <c r="D10482" t="s">
        <v>13</v>
      </c>
      <c r="E10482" s="3">
        <v>6283688</v>
      </c>
      <c r="F10482" s="2">
        <v>2013</v>
      </c>
      <c r="G10482" s="2">
        <v>13114</v>
      </c>
    </row>
    <row r="10483" spans="1:7" x14ac:dyDescent="0.3">
      <c r="A10483" t="s">
        <v>152</v>
      </c>
      <c r="B10483" t="s">
        <v>366</v>
      </c>
      <c r="C10483" t="s">
        <v>393</v>
      </c>
      <c r="D10483" t="s">
        <v>10</v>
      </c>
      <c r="E10483" s="3">
        <v>1514750.2</v>
      </c>
      <c r="F10483" s="2">
        <v>2013</v>
      </c>
      <c r="G10483" s="2">
        <v>13114</v>
      </c>
    </row>
    <row r="10484" spans="1:7" x14ac:dyDescent="0.3">
      <c r="A10484" t="s">
        <v>152</v>
      </c>
      <c r="B10484" t="s">
        <v>364</v>
      </c>
      <c r="C10484" t="s">
        <v>393</v>
      </c>
      <c r="D10484" t="s">
        <v>10</v>
      </c>
      <c r="E10484" s="3">
        <v>3342257.75</v>
      </c>
      <c r="F10484" s="2">
        <v>2013</v>
      </c>
      <c r="G10484" s="2">
        <v>13114</v>
      </c>
    </row>
    <row r="10485" spans="1:7" x14ac:dyDescent="0.3">
      <c r="A10485" t="s">
        <v>153</v>
      </c>
      <c r="B10485" t="s">
        <v>365</v>
      </c>
      <c r="C10485" t="s">
        <v>9</v>
      </c>
      <c r="D10485" t="s">
        <v>10</v>
      </c>
      <c r="E10485" s="3">
        <v>392751.27419354842</v>
      </c>
      <c r="F10485" s="2">
        <v>2013</v>
      </c>
      <c r="G10485" s="2">
        <v>9108</v>
      </c>
    </row>
    <row r="10486" spans="1:7" x14ac:dyDescent="0.3">
      <c r="A10486" t="s">
        <v>153</v>
      </c>
      <c r="B10486" t="s">
        <v>365</v>
      </c>
      <c r="C10486" t="s">
        <v>393</v>
      </c>
      <c r="D10486" t="s">
        <v>13</v>
      </c>
      <c r="E10486" s="3">
        <v>484874.31</v>
      </c>
      <c r="F10486" s="2">
        <v>2013</v>
      </c>
      <c r="G10486" s="2">
        <v>9108</v>
      </c>
    </row>
    <row r="10487" spans="1:7" x14ac:dyDescent="0.3">
      <c r="A10487" t="s">
        <v>153</v>
      </c>
      <c r="B10487" t="s">
        <v>367</v>
      </c>
      <c r="C10487" t="s">
        <v>9</v>
      </c>
      <c r="D10487" t="s">
        <v>13</v>
      </c>
      <c r="E10487" s="3">
        <v>79083</v>
      </c>
      <c r="F10487" s="2">
        <v>2013</v>
      </c>
      <c r="G10487" s="2">
        <v>9108</v>
      </c>
    </row>
    <row r="10488" spans="1:7" x14ac:dyDescent="0.3">
      <c r="A10488" t="s">
        <v>153</v>
      </c>
      <c r="B10488" t="s">
        <v>366</v>
      </c>
      <c r="C10488" t="s">
        <v>393</v>
      </c>
      <c r="D10488" t="s">
        <v>10</v>
      </c>
      <c r="E10488" s="3">
        <v>789000</v>
      </c>
      <c r="F10488" s="2">
        <v>2013</v>
      </c>
      <c r="G10488" s="2">
        <v>9108</v>
      </c>
    </row>
    <row r="10489" spans="1:7" x14ac:dyDescent="0.3">
      <c r="A10489" t="s">
        <v>153</v>
      </c>
      <c r="B10489" t="s">
        <v>365</v>
      </c>
      <c r="C10489" t="s">
        <v>393</v>
      </c>
      <c r="D10489" t="s">
        <v>10</v>
      </c>
      <c r="E10489" s="3">
        <v>460560.95726495731</v>
      </c>
      <c r="F10489" s="2">
        <v>2013</v>
      </c>
      <c r="G10489" s="2">
        <v>9108</v>
      </c>
    </row>
    <row r="10490" spans="1:7" x14ac:dyDescent="0.3">
      <c r="A10490" t="s">
        <v>153</v>
      </c>
      <c r="B10490" t="s">
        <v>364</v>
      </c>
      <c r="C10490" t="s">
        <v>9</v>
      </c>
      <c r="D10490" t="s">
        <v>13</v>
      </c>
      <c r="E10490" s="3">
        <v>307313.33333333331</v>
      </c>
      <c r="F10490" s="2">
        <v>2013</v>
      </c>
      <c r="G10490" s="2">
        <v>9108</v>
      </c>
    </row>
    <row r="10491" spans="1:7" x14ac:dyDescent="0.3">
      <c r="A10491" t="s">
        <v>153</v>
      </c>
      <c r="B10491" t="s">
        <v>364</v>
      </c>
      <c r="C10491" t="s">
        <v>393</v>
      </c>
      <c r="D10491" t="s">
        <v>13</v>
      </c>
      <c r="E10491" s="3">
        <v>315853.5</v>
      </c>
      <c r="F10491" s="2">
        <v>2013</v>
      </c>
      <c r="G10491" s="2">
        <v>9108</v>
      </c>
    </row>
    <row r="10492" spans="1:7" x14ac:dyDescent="0.3">
      <c r="A10492" t="s">
        <v>153</v>
      </c>
      <c r="B10492" t="s">
        <v>365</v>
      </c>
      <c r="C10492" t="s">
        <v>9</v>
      </c>
      <c r="D10492" t="s">
        <v>13</v>
      </c>
      <c r="E10492" s="3">
        <v>474275.0847457627</v>
      </c>
      <c r="F10492" s="2">
        <v>2013</v>
      </c>
      <c r="G10492" s="2">
        <v>9108</v>
      </c>
    </row>
    <row r="10493" spans="1:7" x14ac:dyDescent="0.3">
      <c r="A10493" t="s">
        <v>153</v>
      </c>
      <c r="B10493" t="s">
        <v>365</v>
      </c>
      <c r="C10493" t="s">
        <v>21</v>
      </c>
      <c r="D10493" t="s">
        <v>10</v>
      </c>
      <c r="E10493" s="3">
        <v>415000</v>
      </c>
      <c r="F10493" s="2">
        <v>2013</v>
      </c>
      <c r="G10493" s="2">
        <v>9108</v>
      </c>
    </row>
    <row r="10494" spans="1:7" x14ac:dyDescent="0.3">
      <c r="A10494" t="s">
        <v>153</v>
      </c>
      <c r="B10494" t="s">
        <v>367</v>
      </c>
      <c r="C10494" t="s">
        <v>9</v>
      </c>
      <c r="D10494" t="s">
        <v>10</v>
      </c>
      <c r="E10494" s="3">
        <v>136183</v>
      </c>
      <c r="F10494" s="2">
        <v>2013</v>
      </c>
      <c r="G10494" s="2">
        <v>9108</v>
      </c>
    </row>
    <row r="10495" spans="1:7" x14ac:dyDescent="0.3">
      <c r="A10495" t="s">
        <v>153</v>
      </c>
      <c r="B10495" t="s">
        <v>366</v>
      </c>
      <c r="C10495" t="s">
        <v>9</v>
      </c>
      <c r="D10495" t="s">
        <v>10</v>
      </c>
      <c r="E10495" s="3">
        <v>294016</v>
      </c>
      <c r="F10495" s="2">
        <v>2013</v>
      </c>
      <c r="G10495" s="2">
        <v>9108</v>
      </c>
    </row>
    <row r="10496" spans="1:7" x14ac:dyDescent="0.3">
      <c r="A10496" t="s">
        <v>153</v>
      </c>
      <c r="B10496" t="s">
        <v>364</v>
      </c>
      <c r="C10496" t="s">
        <v>393</v>
      </c>
      <c r="D10496" t="s">
        <v>10</v>
      </c>
      <c r="E10496" s="3">
        <v>231797.5</v>
      </c>
      <c r="F10496" s="2">
        <v>2013</v>
      </c>
      <c r="G10496" s="2">
        <v>9108</v>
      </c>
    </row>
    <row r="10497" spans="1:7" x14ac:dyDescent="0.3">
      <c r="A10497" t="s">
        <v>153</v>
      </c>
      <c r="B10497" t="s">
        <v>364</v>
      </c>
      <c r="C10497" t="s">
        <v>9</v>
      </c>
      <c r="D10497" t="s">
        <v>10</v>
      </c>
      <c r="E10497" s="3">
        <v>401188.6</v>
      </c>
      <c r="F10497" s="2">
        <v>2013</v>
      </c>
      <c r="G10497" s="2">
        <v>9108</v>
      </c>
    </row>
    <row r="10498" spans="1:7" x14ac:dyDescent="0.3">
      <c r="A10498" t="s">
        <v>154</v>
      </c>
      <c r="B10498" t="s">
        <v>364</v>
      </c>
      <c r="C10498" t="s">
        <v>9</v>
      </c>
      <c r="D10498" t="s">
        <v>13</v>
      </c>
      <c r="E10498" s="3">
        <v>229836</v>
      </c>
      <c r="F10498" s="2">
        <v>2013</v>
      </c>
      <c r="G10498" s="2">
        <v>8201</v>
      </c>
    </row>
    <row r="10499" spans="1:7" x14ac:dyDescent="0.3">
      <c r="A10499" t="s">
        <v>154</v>
      </c>
      <c r="B10499" t="s">
        <v>365</v>
      </c>
      <c r="C10499" t="s">
        <v>9</v>
      </c>
      <c r="D10499" t="s">
        <v>13</v>
      </c>
      <c r="E10499" s="3">
        <v>334914.5172413793</v>
      </c>
      <c r="F10499" s="2">
        <v>2013</v>
      </c>
      <c r="G10499" s="2">
        <v>8201</v>
      </c>
    </row>
    <row r="10500" spans="1:7" x14ac:dyDescent="0.3">
      <c r="A10500" t="s">
        <v>154</v>
      </c>
      <c r="B10500" t="s">
        <v>366</v>
      </c>
      <c r="C10500" t="s">
        <v>9</v>
      </c>
      <c r="D10500" t="s">
        <v>10</v>
      </c>
      <c r="E10500" s="3">
        <v>366000</v>
      </c>
      <c r="F10500" s="2">
        <v>2013</v>
      </c>
      <c r="G10500" s="2">
        <v>8201</v>
      </c>
    </row>
    <row r="10501" spans="1:7" x14ac:dyDescent="0.3">
      <c r="A10501" t="s">
        <v>154</v>
      </c>
      <c r="B10501" t="s">
        <v>365</v>
      </c>
      <c r="C10501" t="s">
        <v>393</v>
      </c>
      <c r="D10501" t="s">
        <v>13</v>
      </c>
      <c r="E10501" s="3">
        <v>513289.47524752468</v>
      </c>
      <c r="F10501" s="2">
        <v>2013</v>
      </c>
      <c r="G10501" s="2">
        <v>8201</v>
      </c>
    </row>
    <row r="10502" spans="1:7" x14ac:dyDescent="0.3">
      <c r="A10502" t="s">
        <v>154</v>
      </c>
      <c r="B10502" t="s">
        <v>364</v>
      </c>
      <c r="C10502" t="s">
        <v>393</v>
      </c>
      <c r="D10502" t="s">
        <v>10</v>
      </c>
      <c r="E10502" s="3">
        <v>251571.88888888891</v>
      </c>
      <c r="F10502" s="2">
        <v>2013</v>
      </c>
      <c r="G10502" s="2">
        <v>8201</v>
      </c>
    </row>
    <row r="10503" spans="1:7" x14ac:dyDescent="0.3">
      <c r="A10503" t="s">
        <v>154</v>
      </c>
      <c r="B10503" t="s">
        <v>365</v>
      </c>
      <c r="C10503" t="s">
        <v>9</v>
      </c>
      <c r="D10503" t="s">
        <v>10</v>
      </c>
      <c r="E10503" s="3">
        <v>376586.82352941181</v>
      </c>
      <c r="F10503" s="2">
        <v>2013</v>
      </c>
      <c r="G10503" s="2">
        <v>8201</v>
      </c>
    </row>
    <row r="10504" spans="1:7" x14ac:dyDescent="0.3">
      <c r="A10504" t="s">
        <v>154</v>
      </c>
      <c r="B10504" t="s">
        <v>366</v>
      </c>
      <c r="C10504" t="s">
        <v>393</v>
      </c>
      <c r="D10504" t="s">
        <v>10</v>
      </c>
      <c r="E10504" s="3">
        <v>230000</v>
      </c>
      <c r="F10504" s="2">
        <v>2013</v>
      </c>
      <c r="G10504" s="2">
        <v>8201</v>
      </c>
    </row>
    <row r="10505" spans="1:7" x14ac:dyDescent="0.3">
      <c r="A10505" t="s">
        <v>154</v>
      </c>
      <c r="B10505" t="s">
        <v>364</v>
      </c>
      <c r="C10505" t="s">
        <v>393</v>
      </c>
      <c r="D10505" t="s">
        <v>13</v>
      </c>
      <c r="E10505" s="3">
        <v>241319</v>
      </c>
      <c r="F10505" s="2">
        <v>2013</v>
      </c>
      <c r="G10505" s="2">
        <v>8201</v>
      </c>
    </row>
    <row r="10506" spans="1:7" x14ac:dyDescent="0.3">
      <c r="A10506" t="s">
        <v>154</v>
      </c>
      <c r="B10506" t="s">
        <v>364</v>
      </c>
      <c r="C10506" t="s">
        <v>9</v>
      </c>
      <c r="D10506" t="s">
        <v>10</v>
      </c>
      <c r="E10506" s="3">
        <v>270255.5</v>
      </c>
      <c r="F10506" s="2">
        <v>2013</v>
      </c>
      <c r="G10506" s="2">
        <v>8201</v>
      </c>
    </row>
    <row r="10507" spans="1:7" x14ac:dyDescent="0.3">
      <c r="A10507" t="s">
        <v>154</v>
      </c>
      <c r="B10507" t="s">
        <v>364</v>
      </c>
      <c r="C10507" t="s">
        <v>392</v>
      </c>
      <c r="D10507" t="s">
        <v>13</v>
      </c>
      <c r="E10507" s="3">
        <v>84558</v>
      </c>
      <c r="F10507" s="2">
        <v>2013</v>
      </c>
      <c r="G10507" s="2">
        <v>8201</v>
      </c>
    </row>
    <row r="10508" spans="1:7" x14ac:dyDescent="0.3">
      <c r="A10508" t="s">
        <v>154</v>
      </c>
      <c r="B10508" t="s">
        <v>365</v>
      </c>
      <c r="C10508" t="s">
        <v>393</v>
      </c>
      <c r="D10508" t="s">
        <v>10</v>
      </c>
      <c r="E10508" s="3">
        <v>421944.30208333331</v>
      </c>
      <c r="F10508" s="2">
        <v>2013</v>
      </c>
      <c r="G10508" s="2">
        <v>8201</v>
      </c>
    </row>
    <row r="10509" spans="1:7" x14ac:dyDescent="0.3">
      <c r="A10509" t="s">
        <v>155</v>
      </c>
      <c r="B10509" t="s">
        <v>365</v>
      </c>
      <c r="C10509" t="s">
        <v>9</v>
      </c>
      <c r="D10509" t="s">
        <v>10</v>
      </c>
      <c r="E10509" s="3">
        <v>252009.66666666669</v>
      </c>
      <c r="F10509" s="2">
        <v>2013</v>
      </c>
      <c r="G10509" s="2">
        <v>7303</v>
      </c>
    </row>
    <row r="10510" spans="1:7" x14ac:dyDescent="0.3">
      <c r="A10510" t="s">
        <v>155</v>
      </c>
      <c r="B10510" t="s">
        <v>366</v>
      </c>
      <c r="C10510" t="s">
        <v>393</v>
      </c>
      <c r="D10510" t="s">
        <v>13</v>
      </c>
      <c r="E10510" s="3">
        <v>237841.5</v>
      </c>
      <c r="F10510" s="2">
        <v>2013</v>
      </c>
      <c r="G10510" s="2">
        <v>7303</v>
      </c>
    </row>
    <row r="10511" spans="1:7" x14ac:dyDescent="0.3">
      <c r="A10511" t="s">
        <v>155</v>
      </c>
      <c r="B10511" t="s">
        <v>365</v>
      </c>
      <c r="C10511" t="s">
        <v>393</v>
      </c>
      <c r="D10511" t="s">
        <v>10</v>
      </c>
      <c r="E10511" s="3">
        <v>443431.69473684212</v>
      </c>
      <c r="F10511" s="2">
        <v>2013</v>
      </c>
      <c r="G10511" s="2">
        <v>7303</v>
      </c>
    </row>
    <row r="10512" spans="1:7" x14ac:dyDescent="0.3">
      <c r="A10512" t="s">
        <v>155</v>
      </c>
      <c r="B10512" t="s">
        <v>364</v>
      </c>
      <c r="C10512" t="s">
        <v>393</v>
      </c>
      <c r="D10512" t="s">
        <v>13</v>
      </c>
      <c r="E10512" s="3">
        <v>279919.625</v>
      </c>
      <c r="F10512" s="2">
        <v>2013</v>
      </c>
      <c r="G10512" s="2">
        <v>7303</v>
      </c>
    </row>
    <row r="10513" spans="1:7" x14ac:dyDescent="0.3">
      <c r="A10513" t="s">
        <v>155</v>
      </c>
      <c r="B10513" t="s">
        <v>365</v>
      </c>
      <c r="C10513" t="s">
        <v>9</v>
      </c>
      <c r="D10513" t="s">
        <v>13</v>
      </c>
      <c r="E10513" s="3">
        <v>287879.875</v>
      </c>
      <c r="F10513" s="2">
        <v>2013</v>
      </c>
      <c r="G10513" s="2">
        <v>7303</v>
      </c>
    </row>
    <row r="10514" spans="1:7" x14ac:dyDescent="0.3">
      <c r="A10514" t="s">
        <v>155</v>
      </c>
      <c r="B10514" t="s">
        <v>364</v>
      </c>
      <c r="C10514" t="s">
        <v>9</v>
      </c>
      <c r="D10514" t="s">
        <v>10</v>
      </c>
      <c r="E10514" s="3">
        <v>244504</v>
      </c>
      <c r="F10514" s="2">
        <v>2013</v>
      </c>
      <c r="G10514" s="2">
        <v>7303</v>
      </c>
    </row>
    <row r="10515" spans="1:7" x14ac:dyDescent="0.3">
      <c r="A10515" t="s">
        <v>155</v>
      </c>
      <c r="B10515" t="s">
        <v>366</v>
      </c>
      <c r="C10515" t="s">
        <v>393</v>
      </c>
      <c r="D10515" t="s">
        <v>10</v>
      </c>
      <c r="E10515" s="3">
        <v>471592</v>
      </c>
      <c r="F10515" s="2">
        <v>2013</v>
      </c>
      <c r="G10515" s="2">
        <v>7303</v>
      </c>
    </row>
    <row r="10516" spans="1:7" x14ac:dyDescent="0.3">
      <c r="A10516" t="s">
        <v>155</v>
      </c>
      <c r="B10516" t="s">
        <v>365</v>
      </c>
      <c r="C10516" t="s">
        <v>393</v>
      </c>
      <c r="D10516" t="s">
        <v>13</v>
      </c>
      <c r="E10516" s="3">
        <v>552664.68181818177</v>
      </c>
      <c r="F10516" s="2">
        <v>2013</v>
      </c>
      <c r="G10516" s="2">
        <v>7303</v>
      </c>
    </row>
    <row r="10517" spans="1:7" x14ac:dyDescent="0.3">
      <c r="A10517" t="s">
        <v>155</v>
      </c>
      <c r="B10517" t="s">
        <v>364</v>
      </c>
      <c r="C10517" t="s">
        <v>393</v>
      </c>
      <c r="D10517" t="s">
        <v>10</v>
      </c>
      <c r="E10517" s="3">
        <v>330018</v>
      </c>
      <c r="F10517" s="2">
        <v>2013</v>
      </c>
      <c r="G10517" s="2">
        <v>7303</v>
      </c>
    </row>
    <row r="10518" spans="1:7" x14ac:dyDescent="0.3">
      <c r="A10518" t="s">
        <v>156</v>
      </c>
      <c r="B10518" t="s">
        <v>365</v>
      </c>
      <c r="C10518" t="s">
        <v>24</v>
      </c>
      <c r="D10518" t="s">
        <v>10</v>
      </c>
      <c r="E10518" s="3">
        <v>75288</v>
      </c>
      <c r="F10518" s="2">
        <v>2013</v>
      </c>
      <c r="G10518" s="2">
        <v>5802</v>
      </c>
    </row>
    <row r="10519" spans="1:7" x14ac:dyDescent="0.3">
      <c r="A10519" t="s">
        <v>156</v>
      </c>
      <c r="B10519" t="s">
        <v>365</v>
      </c>
      <c r="C10519" t="s">
        <v>9</v>
      </c>
      <c r="D10519" t="s">
        <v>10</v>
      </c>
      <c r="E10519" s="3">
        <v>523984.88888888888</v>
      </c>
      <c r="F10519" s="2">
        <v>2013</v>
      </c>
      <c r="G10519" s="2">
        <v>5802</v>
      </c>
    </row>
    <row r="10520" spans="1:7" x14ac:dyDescent="0.3">
      <c r="A10520" t="s">
        <v>156</v>
      </c>
      <c r="B10520" t="s">
        <v>366</v>
      </c>
      <c r="C10520" t="s">
        <v>393</v>
      </c>
      <c r="D10520" t="s">
        <v>10</v>
      </c>
      <c r="E10520" s="3">
        <v>396164</v>
      </c>
      <c r="F10520" s="2">
        <v>2013</v>
      </c>
      <c r="G10520" s="2">
        <v>5802</v>
      </c>
    </row>
    <row r="10521" spans="1:7" x14ac:dyDescent="0.3">
      <c r="A10521" t="s">
        <v>156</v>
      </c>
      <c r="B10521" t="s">
        <v>365</v>
      </c>
      <c r="C10521" t="s">
        <v>393</v>
      </c>
      <c r="D10521" t="s">
        <v>13</v>
      </c>
      <c r="E10521" s="3">
        <v>623078.98768472904</v>
      </c>
      <c r="F10521" s="2">
        <v>2013</v>
      </c>
      <c r="G10521" s="2">
        <v>5802</v>
      </c>
    </row>
    <row r="10522" spans="1:7" x14ac:dyDescent="0.3">
      <c r="A10522" t="s">
        <v>156</v>
      </c>
      <c r="B10522" t="s">
        <v>378</v>
      </c>
      <c r="C10522" t="s">
        <v>393</v>
      </c>
      <c r="D10522" t="s">
        <v>10</v>
      </c>
      <c r="E10522" s="3">
        <v>320000</v>
      </c>
      <c r="F10522" s="2">
        <v>2013</v>
      </c>
      <c r="G10522" s="2">
        <v>5802</v>
      </c>
    </row>
    <row r="10523" spans="1:7" x14ac:dyDescent="0.3">
      <c r="A10523" t="s">
        <v>156</v>
      </c>
      <c r="B10523" t="s">
        <v>364</v>
      </c>
      <c r="C10523" t="s">
        <v>393</v>
      </c>
      <c r="D10523" t="s">
        <v>13</v>
      </c>
      <c r="E10523" s="3">
        <v>359898.81818181818</v>
      </c>
      <c r="F10523" s="2">
        <v>2013</v>
      </c>
      <c r="G10523" s="2">
        <v>5802</v>
      </c>
    </row>
    <row r="10524" spans="1:7" x14ac:dyDescent="0.3">
      <c r="A10524" t="s">
        <v>156</v>
      </c>
      <c r="B10524" t="s">
        <v>364</v>
      </c>
      <c r="C10524" t="s">
        <v>393</v>
      </c>
      <c r="D10524" t="s">
        <v>10</v>
      </c>
      <c r="E10524" s="3">
        <v>274030.33333333331</v>
      </c>
      <c r="F10524" s="2">
        <v>2013</v>
      </c>
      <c r="G10524" s="2">
        <v>5802</v>
      </c>
    </row>
    <row r="10525" spans="1:7" x14ac:dyDescent="0.3">
      <c r="A10525" t="s">
        <v>156</v>
      </c>
      <c r="B10525" t="s">
        <v>366</v>
      </c>
      <c r="C10525" t="s">
        <v>9</v>
      </c>
      <c r="D10525" t="s">
        <v>13</v>
      </c>
      <c r="E10525" s="3">
        <v>877252</v>
      </c>
      <c r="F10525" s="2">
        <v>2013</v>
      </c>
      <c r="G10525" s="2">
        <v>5802</v>
      </c>
    </row>
    <row r="10526" spans="1:7" x14ac:dyDescent="0.3">
      <c r="A10526" t="s">
        <v>156</v>
      </c>
      <c r="B10526" t="s">
        <v>365</v>
      </c>
      <c r="C10526" t="s">
        <v>9</v>
      </c>
      <c r="D10526" t="s">
        <v>13</v>
      </c>
      <c r="E10526" s="3">
        <v>499948.84615384613</v>
      </c>
      <c r="F10526" s="2">
        <v>2013</v>
      </c>
      <c r="G10526" s="2">
        <v>5802</v>
      </c>
    </row>
    <row r="10527" spans="1:7" x14ac:dyDescent="0.3">
      <c r="A10527" t="s">
        <v>156</v>
      </c>
      <c r="B10527" t="s">
        <v>366</v>
      </c>
      <c r="C10527" t="s">
        <v>393</v>
      </c>
      <c r="D10527" t="s">
        <v>13</v>
      </c>
      <c r="E10527" s="3">
        <v>446851</v>
      </c>
      <c r="F10527" s="2">
        <v>2013</v>
      </c>
      <c r="G10527" s="2">
        <v>5802</v>
      </c>
    </row>
    <row r="10528" spans="1:7" x14ac:dyDescent="0.3">
      <c r="A10528" t="s">
        <v>156</v>
      </c>
      <c r="B10528" t="s">
        <v>365</v>
      </c>
      <c r="C10528" t="s">
        <v>393</v>
      </c>
      <c r="D10528" t="s">
        <v>10</v>
      </c>
      <c r="E10528" s="3">
        <v>592969.29670329671</v>
      </c>
      <c r="F10528" s="2">
        <v>2013</v>
      </c>
      <c r="G10528" s="2">
        <v>5802</v>
      </c>
    </row>
    <row r="10529" spans="1:7" x14ac:dyDescent="0.3">
      <c r="A10529" t="s">
        <v>156</v>
      </c>
      <c r="B10529" t="s">
        <v>378</v>
      </c>
      <c r="C10529" t="s">
        <v>393</v>
      </c>
      <c r="D10529" t="s">
        <v>13</v>
      </c>
      <c r="E10529" s="3">
        <v>320000</v>
      </c>
      <c r="F10529" s="2">
        <v>2013</v>
      </c>
      <c r="G10529" s="2">
        <v>5802</v>
      </c>
    </row>
    <row r="10530" spans="1:7" x14ac:dyDescent="0.3">
      <c r="A10530" t="s">
        <v>157</v>
      </c>
      <c r="B10530" t="s">
        <v>365</v>
      </c>
      <c r="C10530" t="s">
        <v>9</v>
      </c>
      <c r="D10530" t="s">
        <v>10</v>
      </c>
      <c r="E10530" s="3">
        <v>410802.57142857142</v>
      </c>
      <c r="F10530" s="2">
        <v>2013</v>
      </c>
      <c r="G10530" s="2">
        <v>7401</v>
      </c>
    </row>
    <row r="10531" spans="1:7" x14ac:dyDescent="0.3">
      <c r="A10531" t="s">
        <v>157</v>
      </c>
      <c r="B10531" t="s">
        <v>364</v>
      </c>
      <c r="C10531" t="s">
        <v>393</v>
      </c>
      <c r="D10531" t="s">
        <v>10</v>
      </c>
      <c r="E10531" s="3">
        <v>345541.32</v>
      </c>
      <c r="F10531" s="2">
        <v>2013</v>
      </c>
      <c r="G10531" s="2">
        <v>7401</v>
      </c>
    </row>
    <row r="10532" spans="1:7" x14ac:dyDescent="0.3">
      <c r="A10532" t="s">
        <v>157</v>
      </c>
      <c r="B10532" t="s">
        <v>365</v>
      </c>
      <c r="C10532" t="s">
        <v>393</v>
      </c>
      <c r="D10532" t="s">
        <v>10</v>
      </c>
      <c r="E10532" s="3">
        <v>549707.90024937654</v>
      </c>
      <c r="F10532" s="2">
        <v>2013</v>
      </c>
      <c r="G10532" s="2">
        <v>7401</v>
      </c>
    </row>
    <row r="10533" spans="1:7" x14ac:dyDescent="0.3">
      <c r="A10533" t="s">
        <v>157</v>
      </c>
      <c r="B10533" t="s">
        <v>364</v>
      </c>
      <c r="C10533" t="s">
        <v>393</v>
      </c>
      <c r="D10533" t="s">
        <v>13</v>
      </c>
      <c r="E10533" s="3">
        <v>430390.76923076931</v>
      </c>
      <c r="F10533" s="2">
        <v>2013</v>
      </c>
      <c r="G10533" s="2">
        <v>7401</v>
      </c>
    </row>
    <row r="10534" spans="1:7" x14ac:dyDescent="0.3">
      <c r="A10534" t="s">
        <v>157</v>
      </c>
      <c r="B10534" t="s">
        <v>365</v>
      </c>
      <c r="C10534" t="s">
        <v>9</v>
      </c>
      <c r="D10534" t="s">
        <v>13</v>
      </c>
      <c r="E10534" s="3">
        <v>810000</v>
      </c>
      <c r="F10534" s="2">
        <v>2013</v>
      </c>
      <c r="G10534" s="2">
        <v>7401</v>
      </c>
    </row>
    <row r="10535" spans="1:7" x14ac:dyDescent="0.3">
      <c r="A10535" t="s">
        <v>157</v>
      </c>
      <c r="B10535" t="s">
        <v>366</v>
      </c>
      <c r="C10535" t="s">
        <v>393</v>
      </c>
      <c r="D10535" t="s">
        <v>10</v>
      </c>
      <c r="E10535" s="3">
        <v>519980</v>
      </c>
      <c r="F10535" s="2">
        <v>2013</v>
      </c>
      <c r="G10535" s="2">
        <v>7401</v>
      </c>
    </row>
    <row r="10536" spans="1:7" x14ac:dyDescent="0.3">
      <c r="A10536" t="s">
        <v>157</v>
      </c>
      <c r="B10536" t="s">
        <v>365</v>
      </c>
      <c r="C10536" t="s">
        <v>393</v>
      </c>
      <c r="D10536" t="s">
        <v>13</v>
      </c>
      <c r="E10536" s="3">
        <v>595780.24050632911</v>
      </c>
      <c r="F10536" s="2">
        <v>2013</v>
      </c>
      <c r="G10536" s="2">
        <v>7401</v>
      </c>
    </row>
    <row r="10537" spans="1:7" x14ac:dyDescent="0.3">
      <c r="A10537" t="s">
        <v>157</v>
      </c>
      <c r="B10537" t="s">
        <v>366</v>
      </c>
      <c r="C10537" t="s">
        <v>393</v>
      </c>
      <c r="D10537" t="s">
        <v>13</v>
      </c>
      <c r="E10537" s="3">
        <v>541385.6</v>
      </c>
      <c r="F10537" s="2">
        <v>2013</v>
      </c>
      <c r="G10537" s="2">
        <v>7401</v>
      </c>
    </row>
    <row r="10538" spans="1:7" x14ac:dyDescent="0.3">
      <c r="A10538" t="s">
        <v>157</v>
      </c>
      <c r="B10538" t="s">
        <v>365</v>
      </c>
      <c r="C10538" t="s">
        <v>378</v>
      </c>
      <c r="D10538" t="s">
        <v>13</v>
      </c>
      <c r="E10538" s="3">
        <v>423333</v>
      </c>
      <c r="F10538" s="2">
        <v>2013</v>
      </c>
      <c r="G10538" s="2">
        <v>7401</v>
      </c>
    </row>
    <row r="10539" spans="1:7" x14ac:dyDescent="0.3">
      <c r="A10539" t="s">
        <v>158</v>
      </c>
      <c r="B10539" t="s">
        <v>365</v>
      </c>
      <c r="C10539" t="s">
        <v>393</v>
      </c>
      <c r="D10539" t="s">
        <v>10</v>
      </c>
      <c r="E10539" s="3">
        <v>515130.22352941183</v>
      </c>
      <c r="F10539" s="2">
        <v>2013</v>
      </c>
      <c r="G10539" s="2">
        <v>6203</v>
      </c>
    </row>
    <row r="10540" spans="1:7" x14ac:dyDescent="0.3">
      <c r="A10540" t="s">
        <v>158</v>
      </c>
      <c r="B10540" t="s">
        <v>365</v>
      </c>
      <c r="C10540" t="s">
        <v>393</v>
      </c>
      <c r="D10540" t="s">
        <v>13</v>
      </c>
      <c r="E10540" s="3">
        <v>585072.75949367089</v>
      </c>
      <c r="F10540" s="2">
        <v>2013</v>
      </c>
      <c r="G10540" s="2">
        <v>6203</v>
      </c>
    </row>
    <row r="10541" spans="1:7" x14ac:dyDescent="0.3">
      <c r="A10541" t="s">
        <v>158</v>
      </c>
      <c r="B10541" t="s">
        <v>366</v>
      </c>
      <c r="C10541" t="s">
        <v>393</v>
      </c>
      <c r="D10541" t="s">
        <v>10</v>
      </c>
      <c r="E10541" s="3">
        <v>287460.5</v>
      </c>
      <c r="F10541" s="2">
        <v>2013</v>
      </c>
      <c r="G10541" s="2">
        <v>6203</v>
      </c>
    </row>
    <row r="10542" spans="1:7" x14ac:dyDescent="0.3">
      <c r="A10542" t="s">
        <v>158</v>
      </c>
      <c r="B10542" t="s">
        <v>367</v>
      </c>
      <c r="C10542" t="s">
        <v>393</v>
      </c>
      <c r="D10542" t="s">
        <v>10</v>
      </c>
      <c r="E10542" s="3">
        <v>151250</v>
      </c>
      <c r="F10542" s="2">
        <v>2013</v>
      </c>
      <c r="G10542" s="2">
        <v>6203</v>
      </c>
    </row>
    <row r="10543" spans="1:7" x14ac:dyDescent="0.3">
      <c r="A10543" t="s">
        <v>158</v>
      </c>
      <c r="B10543" t="s">
        <v>364</v>
      </c>
      <c r="C10543" t="s">
        <v>393</v>
      </c>
      <c r="D10543" t="s">
        <v>10</v>
      </c>
      <c r="E10543" s="3">
        <v>207974.5</v>
      </c>
      <c r="F10543" s="2">
        <v>2013</v>
      </c>
      <c r="G10543" s="2">
        <v>6203</v>
      </c>
    </row>
    <row r="10544" spans="1:7" x14ac:dyDescent="0.3">
      <c r="A10544" t="s">
        <v>158</v>
      </c>
      <c r="B10544" t="s">
        <v>364</v>
      </c>
      <c r="C10544" t="s">
        <v>393</v>
      </c>
      <c r="D10544" t="s">
        <v>13</v>
      </c>
      <c r="E10544" s="3">
        <v>275587.8</v>
      </c>
      <c r="F10544" s="2">
        <v>2013</v>
      </c>
      <c r="G10544" s="2">
        <v>6203</v>
      </c>
    </row>
    <row r="10545" spans="1:7" x14ac:dyDescent="0.3">
      <c r="A10545" t="s">
        <v>158</v>
      </c>
      <c r="B10545" t="s">
        <v>366</v>
      </c>
      <c r="C10545" t="s">
        <v>393</v>
      </c>
      <c r="D10545" t="s">
        <v>13</v>
      </c>
      <c r="E10545" s="3">
        <v>266084</v>
      </c>
      <c r="F10545" s="2">
        <v>2013</v>
      </c>
      <c r="G10545" s="2">
        <v>6203</v>
      </c>
    </row>
    <row r="10546" spans="1:7" x14ac:dyDescent="0.3">
      <c r="A10546" t="s">
        <v>374</v>
      </c>
      <c r="B10546" t="s">
        <v>367</v>
      </c>
      <c r="C10546" t="s">
        <v>393</v>
      </c>
      <c r="D10546" t="s">
        <v>13</v>
      </c>
      <c r="E10546" s="3">
        <v>410850</v>
      </c>
      <c r="F10546" s="2">
        <v>2013</v>
      </c>
      <c r="G10546" s="2">
        <v>5703</v>
      </c>
    </row>
    <row r="10547" spans="1:7" x14ac:dyDescent="0.3">
      <c r="A10547" t="s">
        <v>374</v>
      </c>
      <c r="B10547" t="s">
        <v>366</v>
      </c>
      <c r="C10547" t="s">
        <v>393</v>
      </c>
      <c r="D10547" t="s">
        <v>10</v>
      </c>
      <c r="E10547" s="3">
        <v>300469</v>
      </c>
      <c r="F10547" s="2">
        <v>2013</v>
      </c>
      <c r="G10547" s="2">
        <v>5703</v>
      </c>
    </row>
    <row r="10548" spans="1:7" x14ac:dyDescent="0.3">
      <c r="A10548" t="s">
        <v>374</v>
      </c>
      <c r="B10548" t="s">
        <v>364</v>
      </c>
      <c r="C10548" t="s">
        <v>393</v>
      </c>
      <c r="D10548" t="s">
        <v>10</v>
      </c>
      <c r="E10548" s="3">
        <v>591835</v>
      </c>
      <c r="F10548" s="2">
        <v>2013</v>
      </c>
      <c r="G10548" s="2">
        <v>5703</v>
      </c>
    </row>
    <row r="10549" spans="1:7" x14ac:dyDescent="0.3">
      <c r="A10549" t="s">
        <v>374</v>
      </c>
      <c r="B10549" t="s">
        <v>367</v>
      </c>
      <c r="C10549" t="s">
        <v>393</v>
      </c>
      <c r="D10549" t="s">
        <v>10</v>
      </c>
      <c r="E10549" s="3">
        <v>186029</v>
      </c>
      <c r="F10549" s="2">
        <v>2013</v>
      </c>
      <c r="G10549" s="2">
        <v>5703</v>
      </c>
    </row>
    <row r="10550" spans="1:7" x14ac:dyDescent="0.3">
      <c r="A10550" t="s">
        <v>374</v>
      </c>
      <c r="B10550" t="s">
        <v>364</v>
      </c>
      <c r="C10550" t="s">
        <v>393</v>
      </c>
      <c r="D10550" t="s">
        <v>13</v>
      </c>
      <c r="E10550" s="3">
        <v>444953.85714285722</v>
      </c>
      <c r="F10550" s="2">
        <v>2013</v>
      </c>
      <c r="G10550" s="2">
        <v>5703</v>
      </c>
    </row>
    <row r="10551" spans="1:7" x14ac:dyDescent="0.3">
      <c r="A10551" t="s">
        <v>374</v>
      </c>
      <c r="B10551" t="s">
        <v>365</v>
      </c>
      <c r="C10551" t="s">
        <v>9</v>
      </c>
      <c r="D10551" t="s">
        <v>10</v>
      </c>
      <c r="E10551" s="3">
        <v>275000</v>
      </c>
      <c r="F10551" s="2">
        <v>2013</v>
      </c>
      <c r="G10551" s="2">
        <v>5703</v>
      </c>
    </row>
    <row r="10552" spans="1:7" x14ac:dyDescent="0.3">
      <c r="A10552" t="s">
        <v>374</v>
      </c>
      <c r="B10552" t="s">
        <v>365</v>
      </c>
      <c r="C10552" t="s">
        <v>393</v>
      </c>
      <c r="D10552" t="s">
        <v>13</v>
      </c>
      <c r="E10552" s="3">
        <v>490898.41071428568</v>
      </c>
      <c r="F10552" s="2">
        <v>2013</v>
      </c>
      <c r="G10552" s="2">
        <v>5703</v>
      </c>
    </row>
    <row r="10553" spans="1:7" x14ac:dyDescent="0.3">
      <c r="A10553" t="s">
        <v>374</v>
      </c>
      <c r="B10553" t="s">
        <v>365</v>
      </c>
      <c r="C10553" t="s">
        <v>393</v>
      </c>
      <c r="D10553" t="s">
        <v>10</v>
      </c>
      <c r="E10553" s="3">
        <v>479629.81904761912</v>
      </c>
      <c r="F10553" s="2">
        <v>2013</v>
      </c>
      <c r="G10553" s="2">
        <v>5703</v>
      </c>
    </row>
    <row r="10554" spans="1:7" x14ac:dyDescent="0.3">
      <c r="A10554" t="s">
        <v>374</v>
      </c>
      <c r="B10554" t="s">
        <v>365</v>
      </c>
      <c r="C10554" t="s">
        <v>21</v>
      </c>
      <c r="D10554" t="s">
        <v>13</v>
      </c>
      <c r="E10554" s="3">
        <v>410850</v>
      </c>
      <c r="F10554" s="2">
        <v>2013</v>
      </c>
      <c r="G10554" s="2">
        <v>5703</v>
      </c>
    </row>
    <row r="10555" spans="1:7" x14ac:dyDescent="0.3">
      <c r="A10555" t="s">
        <v>159</v>
      </c>
      <c r="B10555" t="s">
        <v>365</v>
      </c>
      <c r="C10555" t="s">
        <v>393</v>
      </c>
      <c r="D10555" t="s">
        <v>13</v>
      </c>
      <c r="E10555" s="3">
        <v>748877.30337078648</v>
      </c>
      <c r="F10555" s="2">
        <v>2013</v>
      </c>
      <c r="G10555" s="2">
        <v>10107</v>
      </c>
    </row>
    <row r="10556" spans="1:7" x14ac:dyDescent="0.3">
      <c r="A10556" t="s">
        <v>159</v>
      </c>
      <c r="B10556" t="s">
        <v>365</v>
      </c>
      <c r="C10556" t="s">
        <v>9</v>
      </c>
      <c r="D10556" t="s">
        <v>13</v>
      </c>
      <c r="E10556" s="3">
        <v>545413.75</v>
      </c>
      <c r="F10556" s="2">
        <v>2013</v>
      </c>
      <c r="G10556" s="2">
        <v>10107</v>
      </c>
    </row>
    <row r="10557" spans="1:7" x14ac:dyDescent="0.3">
      <c r="A10557" t="s">
        <v>159</v>
      </c>
      <c r="B10557" t="s">
        <v>367</v>
      </c>
      <c r="C10557" t="s">
        <v>393</v>
      </c>
      <c r="D10557" t="s">
        <v>13</v>
      </c>
      <c r="E10557" s="3">
        <v>150000</v>
      </c>
      <c r="F10557" s="2">
        <v>2013</v>
      </c>
      <c r="G10557" s="2">
        <v>10107</v>
      </c>
    </row>
    <row r="10558" spans="1:7" x14ac:dyDescent="0.3">
      <c r="A10558" t="s">
        <v>159</v>
      </c>
      <c r="B10558" t="s">
        <v>364</v>
      </c>
      <c r="C10558" t="s">
        <v>393</v>
      </c>
      <c r="D10558" t="s">
        <v>13</v>
      </c>
      <c r="E10558" s="3">
        <v>613543.6</v>
      </c>
      <c r="F10558" s="2">
        <v>2013</v>
      </c>
      <c r="G10558" s="2">
        <v>10107</v>
      </c>
    </row>
    <row r="10559" spans="1:7" x14ac:dyDescent="0.3">
      <c r="A10559" t="s">
        <v>159</v>
      </c>
      <c r="B10559" t="s">
        <v>378</v>
      </c>
      <c r="C10559" t="s">
        <v>393</v>
      </c>
      <c r="D10559" t="s">
        <v>13</v>
      </c>
      <c r="E10559" s="3">
        <v>304305</v>
      </c>
      <c r="F10559" s="2">
        <v>2013</v>
      </c>
      <c r="G10559" s="2">
        <v>10107</v>
      </c>
    </row>
    <row r="10560" spans="1:7" x14ac:dyDescent="0.3">
      <c r="A10560" t="s">
        <v>159</v>
      </c>
      <c r="B10560" t="s">
        <v>364</v>
      </c>
      <c r="C10560" t="s">
        <v>9</v>
      </c>
      <c r="D10560" t="s">
        <v>13</v>
      </c>
      <c r="E10560" s="3">
        <v>246086</v>
      </c>
      <c r="F10560" s="2">
        <v>2013</v>
      </c>
      <c r="G10560" s="2">
        <v>10107</v>
      </c>
    </row>
    <row r="10561" spans="1:7" x14ac:dyDescent="0.3">
      <c r="A10561" t="s">
        <v>159</v>
      </c>
      <c r="B10561" t="s">
        <v>365</v>
      </c>
      <c r="C10561" t="s">
        <v>9</v>
      </c>
      <c r="D10561" t="s">
        <v>10</v>
      </c>
      <c r="E10561" s="3">
        <v>546471.25</v>
      </c>
      <c r="F10561" s="2">
        <v>2013</v>
      </c>
      <c r="G10561" s="2">
        <v>10107</v>
      </c>
    </row>
    <row r="10562" spans="1:7" x14ac:dyDescent="0.3">
      <c r="A10562" t="s">
        <v>159</v>
      </c>
      <c r="B10562" t="s">
        <v>367</v>
      </c>
      <c r="C10562" t="s">
        <v>9</v>
      </c>
      <c r="D10562" t="s">
        <v>13</v>
      </c>
      <c r="E10562" s="3">
        <v>2005293</v>
      </c>
      <c r="F10562" s="2">
        <v>2013</v>
      </c>
      <c r="G10562" s="2">
        <v>10107</v>
      </c>
    </row>
    <row r="10563" spans="1:7" x14ac:dyDescent="0.3">
      <c r="A10563" t="s">
        <v>159</v>
      </c>
      <c r="B10563" t="s">
        <v>365</v>
      </c>
      <c r="C10563" t="s">
        <v>393</v>
      </c>
      <c r="D10563" t="s">
        <v>10</v>
      </c>
      <c r="E10563" s="3">
        <v>919436.81521739135</v>
      </c>
      <c r="F10563" s="2">
        <v>2013</v>
      </c>
      <c r="G10563" s="2">
        <v>10107</v>
      </c>
    </row>
    <row r="10564" spans="1:7" x14ac:dyDescent="0.3">
      <c r="A10564" t="s">
        <v>159</v>
      </c>
      <c r="B10564" t="s">
        <v>364</v>
      </c>
      <c r="C10564" t="s">
        <v>393</v>
      </c>
      <c r="D10564" t="s">
        <v>10</v>
      </c>
      <c r="E10564" s="3">
        <v>405252.83333333331</v>
      </c>
      <c r="F10564" s="2">
        <v>2013</v>
      </c>
      <c r="G10564" s="2">
        <v>10107</v>
      </c>
    </row>
    <row r="10565" spans="1:7" x14ac:dyDescent="0.3">
      <c r="A10565" t="s">
        <v>159</v>
      </c>
      <c r="B10565" t="s">
        <v>367</v>
      </c>
      <c r="C10565" t="s">
        <v>9</v>
      </c>
      <c r="D10565" t="s">
        <v>10</v>
      </c>
      <c r="E10565" s="3">
        <v>543595</v>
      </c>
      <c r="F10565" s="2">
        <v>2013</v>
      </c>
      <c r="G10565" s="2">
        <v>10107</v>
      </c>
    </row>
    <row r="10566" spans="1:7" x14ac:dyDescent="0.3">
      <c r="A10566" t="s">
        <v>161</v>
      </c>
      <c r="B10566" t="s">
        <v>364</v>
      </c>
      <c r="C10566" t="s">
        <v>393</v>
      </c>
      <c r="D10566" t="s">
        <v>10</v>
      </c>
      <c r="E10566" s="3">
        <v>194400</v>
      </c>
      <c r="F10566" s="2">
        <v>2013</v>
      </c>
      <c r="G10566" s="2">
        <v>13115</v>
      </c>
    </row>
    <row r="10567" spans="1:7" x14ac:dyDescent="0.3">
      <c r="A10567" t="s">
        <v>161</v>
      </c>
      <c r="B10567" t="s">
        <v>365</v>
      </c>
      <c r="C10567" t="s">
        <v>393</v>
      </c>
      <c r="D10567" t="s">
        <v>13</v>
      </c>
      <c r="E10567" s="3">
        <v>2315141.6590909092</v>
      </c>
      <c r="F10567" s="2">
        <v>2013</v>
      </c>
      <c r="G10567" s="2">
        <v>13115</v>
      </c>
    </row>
    <row r="10568" spans="1:7" x14ac:dyDescent="0.3">
      <c r="A10568" t="s">
        <v>161</v>
      </c>
      <c r="B10568" t="s">
        <v>365</v>
      </c>
      <c r="C10568" t="s">
        <v>378</v>
      </c>
      <c r="D10568" t="s">
        <v>13</v>
      </c>
      <c r="E10568" s="3">
        <v>671549.33333333337</v>
      </c>
      <c r="F10568" s="2">
        <v>2013</v>
      </c>
      <c r="G10568" s="2">
        <v>13115</v>
      </c>
    </row>
    <row r="10569" spans="1:7" x14ac:dyDescent="0.3">
      <c r="A10569" t="s">
        <v>161</v>
      </c>
      <c r="B10569" t="s">
        <v>367</v>
      </c>
      <c r="C10569" t="s">
        <v>393</v>
      </c>
      <c r="D10569" t="s">
        <v>13</v>
      </c>
      <c r="E10569" s="3">
        <v>390544</v>
      </c>
      <c r="F10569" s="2">
        <v>2013</v>
      </c>
      <c r="G10569" s="2">
        <v>13115</v>
      </c>
    </row>
    <row r="10570" spans="1:7" x14ac:dyDescent="0.3">
      <c r="A10570" t="s">
        <v>161</v>
      </c>
      <c r="B10570" t="s">
        <v>365</v>
      </c>
      <c r="C10570" t="s">
        <v>9</v>
      </c>
      <c r="D10570" t="s">
        <v>13</v>
      </c>
      <c r="E10570" s="3">
        <v>797199.33333333337</v>
      </c>
      <c r="F10570" s="2">
        <v>2013</v>
      </c>
      <c r="G10570" s="2">
        <v>13115</v>
      </c>
    </row>
    <row r="10571" spans="1:7" x14ac:dyDescent="0.3">
      <c r="A10571" t="s">
        <v>161</v>
      </c>
      <c r="B10571" t="s">
        <v>365</v>
      </c>
      <c r="C10571" t="s">
        <v>21</v>
      </c>
      <c r="D10571" t="s">
        <v>10</v>
      </c>
      <c r="E10571" s="3">
        <v>1500000</v>
      </c>
      <c r="F10571" s="2">
        <v>2013</v>
      </c>
      <c r="G10571" s="2">
        <v>13115</v>
      </c>
    </row>
    <row r="10572" spans="1:7" x14ac:dyDescent="0.3">
      <c r="A10572" t="s">
        <v>161</v>
      </c>
      <c r="B10572" t="s">
        <v>365</v>
      </c>
      <c r="C10572" t="s">
        <v>393</v>
      </c>
      <c r="D10572" t="s">
        <v>10</v>
      </c>
      <c r="E10572" s="3">
        <v>2296994.248730965</v>
      </c>
      <c r="F10572" s="2">
        <v>2013</v>
      </c>
      <c r="G10572" s="2">
        <v>13115</v>
      </c>
    </row>
    <row r="10573" spans="1:7" x14ac:dyDescent="0.3">
      <c r="A10573" t="s">
        <v>161</v>
      </c>
      <c r="B10573" t="s">
        <v>364</v>
      </c>
      <c r="C10573" t="s">
        <v>393</v>
      </c>
      <c r="D10573" t="s">
        <v>13</v>
      </c>
      <c r="E10573" s="3">
        <v>881091</v>
      </c>
      <c r="F10573" s="2">
        <v>2013</v>
      </c>
      <c r="G10573" s="2">
        <v>13115</v>
      </c>
    </row>
    <row r="10574" spans="1:7" x14ac:dyDescent="0.3">
      <c r="A10574" t="s">
        <v>161</v>
      </c>
      <c r="B10574" t="s">
        <v>365</v>
      </c>
      <c r="C10574" t="s">
        <v>9</v>
      </c>
      <c r="D10574" t="s">
        <v>10</v>
      </c>
      <c r="E10574" s="3">
        <v>718715.5</v>
      </c>
      <c r="F10574" s="2">
        <v>2013</v>
      </c>
      <c r="G10574" s="2">
        <v>13115</v>
      </c>
    </row>
    <row r="10575" spans="1:7" x14ac:dyDescent="0.3">
      <c r="A10575" t="s">
        <v>161</v>
      </c>
      <c r="B10575" t="s">
        <v>365</v>
      </c>
      <c r="C10575" t="s">
        <v>378</v>
      </c>
      <c r="D10575" t="s">
        <v>10</v>
      </c>
      <c r="E10575" s="3">
        <v>675069.66666666663</v>
      </c>
      <c r="F10575" s="2">
        <v>2013</v>
      </c>
      <c r="G10575" s="2">
        <v>13115</v>
      </c>
    </row>
    <row r="10576" spans="1:7" x14ac:dyDescent="0.3">
      <c r="A10576" t="s">
        <v>161</v>
      </c>
      <c r="B10576" t="s">
        <v>365</v>
      </c>
      <c r="C10576" t="s">
        <v>24</v>
      </c>
      <c r="D10576" t="s">
        <v>13</v>
      </c>
      <c r="E10576" s="3">
        <v>678590</v>
      </c>
      <c r="F10576" s="2">
        <v>2013</v>
      </c>
      <c r="G10576" s="2">
        <v>13115</v>
      </c>
    </row>
    <row r="10577" spans="1:7" x14ac:dyDescent="0.3">
      <c r="A10577" t="s">
        <v>162</v>
      </c>
      <c r="B10577" t="s">
        <v>365</v>
      </c>
      <c r="C10577" t="s">
        <v>9</v>
      </c>
      <c r="D10577" t="s">
        <v>13</v>
      </c>
      <c r="E10577" s="3">
        <v>795066.73333333328</v>
      </c>
      <c r="F10577" s="2">
        <v>2013</v>
      </c>
      <c r="G10577" s="2">
        <v>13116</v>
      </c>
    </row>
    <row r="10578" spans="1:7" x14ac:dyDescent="0.3">
      <c r="A10578" t="s">
        <v>162</v>
      </c>
      <c r="B10578" t="s">
        <v>364</v>
      </c>
      <c r="C10578" t="s">
        <v>393</v>
      </c>
      <c r="D10578" t="s">
        <v>13</v>
      </c>
      <c r="E10578" s="3">
        <v>616145.75</v>
      </c>
      <c r="F10578" s="2">
        <v>2013</v>
      </c>
      <c r="G10578" s="2">
        <v>13116</v>
      </c>
    </row>
    <row r="10579" spans="1:7" x14ac:dyDescent="0.3">
      <c r="A10579" t="s">
        <v>162</v>
      </c>
      <c r="B10579" t="s">
        <v>365</v>
      </c>
      <c r="C10579" t="s">
        <v>9</v>
      </c>
      <c r="D10579" t="s">
        <v>10</v>
      </c>
      <c r="E10579" s="3">
        <v>883731.9</v>
      </c>
      <c r="F10579" s="2">
        <v>2013</v>
      </c>
      <c r="G10579" s="2">
        <v>13116</v>
      </c>
    </row>
    <row r="10580" spans="1:7" x14ac:dyDescent="0.3">
      <c r="A10580" t="s">
        <v>162</v>
      </c>
      <c r="B10580" t="s">
        <v>364</v>
      </c>
      <c r="C10580" t="s">
        <v>9</v>
      </c>
      <c r="D10580" t="s">
        <v>10</v>
      </c>
      <c r="E10580" s="3">
        <v>442058</v>
      </c>
      <c r="F10580" s="2">
        <v>2013</v>
      </c>
      <c r="G10580" s="2">
        <v>13116</v>
      </c>
    </row>
    <row r="10581" spans="1:7" x14ac:dyDescent="0.3">
      <c r="A10581" t="s">
        <v>162</v>
      </c>
      <c r="B10581" t="s">
        <v>366</v>
      </c>
      <c r="C10581" t="s">
        <v>393</v>
      </c>
      <c r="D10581" t="s">
        <v>13</v>
      </c>
      <c r="E10581" s="3">
        <v>116183</v>
      </c>
      <c r="F10581" s="2">
        <v>2013</v>
      </c>
      <c r="G10581" s="2">
        <v>13116</v>
      </c>
    </row>
    <row r="10582" spans="1:7" x14ac:dyDescent="0.3">
      <c r="A10582" t="s">
        <v>162</v>
      </c>
      <c r="B10582" t="s">
        <v>367</v>
      </c>
      <c r="C10582" t="s">
        <v>393</v>
      </c>
      <c r="D10582" t="s">
        <v>10</v>
      </c>
      <c r="E10582" s="3">
        <v>1528627</v>
      </c>
      <c r="F10582" s="2">
        <v>2013</v>
      </c>
      <c r="G10582" s="2">
        <v>13116</v>
      </c>
    </row>
    <row r="10583" spans="1:7" x14ac:dyDescent="0.3">
      <c r="A10583" t="s">
        <v>162</v>
      </c>
      <c r="B10583" t="s">
        <v>365</v>
      </c>
      <c r="C10583" t="s">
        <v>393</v>
      </c>
      <c r="D10583" t="s">
        <v>13</v>
      </c>
      <c r="E10583" s="3">
        <v>757901.8823529412</v>
      </c>
      <c r="F10583" s="2">
        <v>2013</v>
      </c>
      <c r="G10583" s="2">
        <v>13116</v>
      </c>
    </row>
    <row r="10584" spans="1:7" x14ac:dyDescent="0.3">
      <c r="A10584" t="s">
        <v>162</v>
      </c>
      <c r="B10584" t="s">
        <v>365</v>
      </c>
      <c r="C10584" t="s">
        <v>393</v>
      </c>
      <c r="D10584" t="s">
        <v>10</v>
      </c>
      <c r="E10584" s="3">
        <v>738186.20855614974</v>
      </c>
      <c r="F10584" s="2">
        <v>2013</v>
      </c>
      <c r="G10584" s="2">
        <v>13116</v>
      </c>
    </row>
    <row r="10585" spans="1:7" x14ac:dyDescent="0.3">
      <c r="A10585" t="s">
        <v>162</v>
      </c>
      <c r="B10585" t="s">
        <v>364</v>
      </c>
      <c r="C10585" t="s">
        <v>393</v>
      </c>
      <c r="D10585" t="s">
        <v>10</v>
      </c>
      <c r="E10585" s="3">
        <v>300998.25</v>
      </c>
      <c r="F10585" s="2">
        <v>2013</v>
      </c>
      <c r="G10585" s="2">
        <v>13116</v>
      </c>
    </row>
    <row r="10586" spans="1:7" x14ac:dyDescent="0.3">
      <c r="A10586" t="s">
        <v>163</v>
      </c>
      <c r="B10586" t="s">
        <v>365</v>
      </c>
      <c r="C10586" t="s">
        <v>21</v>
      </c>
      <c r="D10586" t="s">
        <v>13</v>
      </c>
      <c r="E10586" s="3">
        <v>1510000</v>
      </c>
      <c r="F10586" s="2">
        <v>2013</v>
      </c>
      <c r="G10586" s="2">
        <v>13117</v>
      </c>
    </row>
    <row r="10587" spans="1:7" x14ac:dyDescent="0.3">
      <c r="A10587" t="s">
        <v>163</v>
      </c>
      <c r="B10587" t="s">
        <v>366</v>
      </c>
      <c r="C10587" t="s">
        <v>21</v>
      </c>
      <c r="D10587" t="s">
        <v>13</v>
      </c>
      <c r="E10587" s="3">
        <v>160000</v>
      </c>
      <c r="F10587" s="2">
        <v>2013</v>
      </c>
      <c r="G10587" s="2">
        <v>13117</v>
      </c>
    </row>
    <row r="10588" spans="1:7" x14ac:dyDescent="0.3">
      <c r="A10588" t="s">
        <v>163</v>
      </c>
      <c r="B10588" t="s">
        <v>364</v>
      </c>
      <c r="C10588" t="s">
        <v>393</v>
      </c>
      <c r="D10588" t="s">
        <v>10</v>
      </c>
      <c r="E10588" s="3">
        <v>499149.66666666669</v>
      </c>
      <c r="F10588" s="2">
        <v>2013</v>
      </c>
      <c r="G10588" s="2">
        <v>13117</v>
      </c>
    </row>
    <row r="10589" spans="1:7" x14ac:dyDescent="0.3">
      <c r="A10589" t="s">
        <v>163</v>
      </c>
      <c r="B10589" t="s">
        <v>364</v>
      </c>
      <c r="C10589" t="s">
        <v>393</v>
      </c>
      <c r="D10589" t="s">
        <v>13</v>
      </c>
      <c r="E10589" s="3">
        <v>928333.33333333337</v>
      </c>
      <c r="F10589" s="2">
        <v>2013</v>
      </c>
      <c r="G10589" s="2">
        <v>13117</v>
      </c>
    </row>
    <row r="10590" spans="1:7" x14ac:dyDescent="0.3">
      <c r="A10590" t="s">
        <v>163</v>
      </c>
      <c r="B10590" t="s">
        <v>365</v>
      </c>
      <c r="C10590" t="s">
        <v>9</v>
      </c>
      <c r="D10590" t="s">
        <v>10</v>
      </c>
      <c r="E10590" s="3">
        <v>652747.37037037034</v>
      </c>
      <c r="F10590" s="2">
        <v>2013</v>
      </c>
      <c r="G10590" s="2">
        <v>13117</v>
      </c>
    </row>
    <row r="10591" spans="1:7" x14ac:dyDescent="0.3">
      <c r="A10591" t="s">
        <v>163</v>
      </c>
      <c r="B10591" t="s">
        <v>366</v>
      </c>
      <c r="C10591" t="s">
        <v>393</v>
      </c>
      <c r="D10591" t="s">
        <v>13</v>
      </c>
      <c r="E10591" s="3">
        <v>974005</v>
      </c>
      <c r="F10591" s="2">
        <v>2013</v>
      </c>
      <c r="G10591" s="2">
        <v>13117</v>
      </c>
    </row>
    <row r="10592" spans="1:7" x14ac:dyDescent="0.3">
      <c r="A10592" t="s">
        <v>163</v>
      </c>
      <c r="B10592" t="s">
        <v>365</v>
      </c>
      <c r="C10592" t="s">
        <v>9</v>
      </c>
      <c r="D10592" t="s">
        <v>13</v>
      </c>
      <c r="E10592" s="3">
        <v>707768.75</v>
      </c>
      <c r="F10592" s="2">
        <v>2013</v>
      </c>
      <c r="G10592" s="2">
        <v>13117</v>
      </c>
    </row>
    <row r="10593" spans="1:7" x14ac:dyDescent="0.3">
      <c r="A10593" t="s">
        <v>163</v>
      </c>
      <c r="B10593" t="s">
        <v>365</v>
      </c>
      <c r="C10593" t="s">
        <v>393</v>
      </c>
      <c r="D10593" t="s">
        <v>13</v>
      </c>
      <c r="E10593" s="3">
        <v>717243.67961165053</v>
      </c>
      <c r="F10593" s="2">
        <v>2013</v>
      </c>
      <c r="G10593" s="2">
        <v>13117</v>
      </c>
    </row>
    <row r="10594" spans="1:7" x14ac:dyDescent="0.3">
      <c r="A10594" t="s">
        <v>163</v>
      </c>
      <c r="B10594" t="s">
        <v>364</v>
      </c>
      <c r="C10594" t="s">
        <v>9</v>
      </c>
      <c r="D10594" t="s">
        <v>13</v>
      </c>
      <c r="E10594" s="3">
        <v>781058</v>
      </c>
      <c r="F10594" s="2">
        <v>2013</v>
      </c>
      <c r="G10594" s="2">
        <v>13117</v>
      </c>
    </row>
    <row r="10595" spans="1:7" x14ac:dyDescent="0.3">
      <c r="A10595" t="s">
        <v>163</v>
      </c>
      <c r="B10595" t="s">
        <v>365</v>
      </c>
      <c r="C10595" t="s">
        <v>393</v>
      </c>
      <c r="D10595" t="s">
        <v>10</v>
      </c>
      <c r="E10595" s="3">
        <v>705893.65991902829</v>
      </c>
      <c r="F10595" s="2">
        <v>2013</v>
      </c>
      <c r="G10595" s="2">
        <v>13117</v>
      </c>
    </row>
    <row r="10596" spans="1:7" x14ac:dyDescent="0.3">
      <c r="A10596" t="s">
        <v>164</v>
      </c>
      <c r="B10596" t="s">
        <v>365</v>
      </c>
      <c r="C10596" t="s">
        <v>393</v>
      </c>
      <c r="D10596" t="s">
        <v>13</v>
      </c>
      <c r="E10596" s="3">
        <v>670033.56179775286</v>
      </c>
      <c r="F10596" s="2">
        <v>2013</v>
      </c>
      <c r="G10596" s="2">
        <v>6304</v>
      </c>
    </row>
    <row r="10597" spans="1:7" x14ac:dyDescent="0.3">
      <c r="A10597" t="s">
        <v>164</v>
      </c>
      <c r="B10597" t="s">
        <v>367</v>
      </c>
      <c r="C10597" t="s">
        <v>393</v>
      </c>
      <c r="D10597" t="s">
        <v>13</v>
      </c>
      <c r="E10597" s="3">
        <v>407716</v>
      </c>
      <c r="F10597" s="2">
        <v>2013</v>
      </c>
      <c r="G10597" s="2">
        <v>6304</v>
      </c>
    </row>
    <row r="10598" spans="1:7" x14ac:dyDescent="0.3">
      <c r="A10598" t="s">
        <v>164</v>
      </c>
      <c r="B10598" t="s">
        <v>366</v>
      </c>
      <c r="C10598" t="s">
        <v>393</v>
      </c>
      <c r="D10598" t="s">
        <v>10</v>
      </c>
      <c r="E10598" s="3">
        <v>741057.71428571432</v>
      </c>
      <c r="F10598" s="2">
        <v>2013</v>
      </c>
      <c r="G10598" s="2">
        <v>6304</v>
      </c>
    </row>
    <row r="10599" spans="1:7" x14ac:dyDescent="0.3">
      <c r="A10599" t="s">
        <v>164</v>
      </c>
      <c r="B10599" t="s">
        <v>364</v>
      </c>
      <c r="C10599" t="s">
        <v>393</v>
      </c>
      <c r="D10599" t="s">
        <v>13</v>
      </c>
      <c r="E10599" s="3">
        <v>276083.5</v>
      </c>
      <c r="F10599" s="2">
        <v>2013</v>
      </c>
      <c r="G10599" s="2">
        <v>6304</v>
      </c>
    </row>
    <row r="10600" spans="1:7" x14ac:dyDescent="0.3">
      <c r="A10600" t="s">
        <v>164</v>
      </c>
      <c r="B10600" t="s">
        <v>364</v>
      </c>
      <c r="C10600" t="s">
        <v>393</v>
      </c>
      <c r="D10600" t="s">
        <v>10</v>
      </c>
      <c r="E10600" s="3">
        <v>418870.91666666669</v>
      </c>
      <c r="F10600" s="2">
        <v>2013</v>
      </c>
      <c r="G10600" s="2">
        <v>6304</v>
      </c>
    </row>
    <row r="10601" spans="1:7" x14ac:dyDescent="0.3">
      <c r="A10601" t="s">
        <v>164</v>
      </c>
      <c r="B10601" t="s">
        <v>365</v>
      </c>
      <c r="C10601" t="s">
        <v>393</v>
      </c>
      <c r="D10601" t="s">
        <v>10</v>
      </c>
      <c r="E10601" s="3">
        <v>585058.85227272729</v>
      </c>
      <c r="F10601" s="2">
        <v>2013</v>
      </c>
      <c r="G10601" s="2">
        <v>6304</v>
      </c>
    </row>
    <row r="10602" spans="1:7" x14ac:dyDescent="0.3">
      <c r="A10602" t="s">
        <v>164</v>
      </c>
      <c r="B10602" t="s">
        <v>365</v>
      </c>
      <c r="C10602" t="s">
        <v>21</v>
      </c>
      <c r="D10602" t="s">
        <v>10</v>
      </c>
      <c r="E10602" s="3">
        <v>120000</v>
      </c>
      <c r="F10602" s="2">
        <v>2013</v>
      </c>
      <c r="G10602" s="2">
        <v>6304</v>
      </c>
    </row>
    <row r="10603" spans="1:7" x14ac:dyDescent="0.3">
      <c r="A10603" t="s">
        <v>164</v>
      </c>
      <c r="B10603" t="s">
        <v>365</v>
      </c>
      <c r="C10603" t="s">
        <v>21</v>
      </c>
      <c r="D10603" t="s">
        <v>13</v>
      </c>
      <c r="E10603" s="3">
        <v>120000</v>
      </c>
      <c r="F10603" s="2">
        <v>2013</v>
      </c>
      <c r="G10603" s="2">
        <v>6304</v>
      </c>
    </row>
    <row r="10604" spans="1:7" x14ac:dyDescent="0.3">
      <c r="A10604" t="s">
        <v>164</v>
      </c>
      <c r="B10604" t="s">
        <v>366</v>
      </c>
      <c r="C10604" t="s">
        <v>393</v>
      </c>
      <c r="D10604" t="s">
        <v>13</v>
      </c>
      <c r="E10604" s="3">
        <v>379250.75</v>
      </c>
      <c r="F10604" s="2">
        <v>2013</v>
      </c>
      <c r="G10604" s="2">
        <v>6304</v>
      </c>
    </row>
    <row r="10605" spans="1:7" x14ac:dyDescent="0.3">
      <c r="A10605" t="s">
        <v>165</v>
      </c>
      <c r="B10605" t="s">
        <v>364</v>
      </c>
      <c r="C10605" t="s">
        <v>393</v>
      </c>
      <c r="D10605" t="s">
        <v>10</v>
      </c>
      <c r="E10605" s="3">
        <v>264528.33333333331</v>
      </c>
      <c r="F10605" s="2">
        <v>2013</v>
      </c>
      <c r="G10605" s="2">
        <v>9109</v>
      </c>
    </row>
    <row r="10606" spans="1:7" x14ac:dyDescent="0.3">
      <c r="A10606" t="s">
        <v>165</v>
      </c>
      <c r="B10606" t="s">
        <v>364</v>
      </c>
      <c r="C10606" t="s">
        <v>393</v>
      </c>
      <c r="D10606" t="s">
        <v>13</v>
      </c>
      <c r="E10606" s="3">
        <v>292155</v>
      </c>
      <c r="F10606" s="2">
        <v>2013</v>
      </c>
      <c r="G10606" s="2">
        <v>9109</v>
      </c>
    </row>
    <row r="10607" spans="1:7" x14ac:dyDescent="0.3">
      <c r="A10607" t="s">
        <v>165</v>
      </c>
      <c r="B10607" t="s">
        <v>366</v>
      </c>
      <c r="C10607" t="s">
        <v>393</v>
      </c>
      <c r="D10607" t="s">
        <v>10</v>
      </c>
      <c r="E10607" s="3">
        <v>354058</v>
      </c>
      <c r="F10607" s="2">
        <v>2013</v>
      </c>
      <c r="G10607" s="2">
        <v>9109</v>
      </c>
    </row>
    <row r="10608" spans="1:7" x14ac:dyDescent="0.3">
      <c r="A10608" t="s">
        <v>165</v>
      </c>
      <c r="B10608" t="s">
        <v>365</v>
      </c>
      <c r="C10608" t="s">
        <v>393</v>
      </c>
      <c r="D10608" t="s">
        <v>13</v>
      </c>
      <c r="E10608" s="3">
        <v>552466.77118644072</v>
      </c>
      <c r="F10608" s="2">
        <v>2013</v>
      </c>
      <c r="G10608" s="2">
        <v>9109</v>
      </c>
    </row>
    <row r="10609" spans="1:7" x14ac:dyDescent="0.3">
      <c r="A10609" t="s">
        <v>165</v>
      </c>
      <c r="B10609" t="s">
        <v>365</v>
      </c>
      <c r="C10609" t="s">
        <v>9</v>
      </c>
      <c r="D10609" t="s">
        <v>13</v>
      </c>
      <c r="E10609" s="3">
        <v>342663.45945945953</v>
      </c>
      <c r="F10609" s="2">
        <v>2013</v>
      </c>
      <c r="G10609" s="2">
        <v>9109</v>
      </c>
    </row>
    <row r="10610" spans="1:7" x14ac:dyDescent="0.3">
      <c r="A10610" t="s">
        <v>165</v>
      </c>
      <c r="B10610" t="s">
        <v>378</v>
      </c>
      <c r="C10610" t="s">
        <v>393</v>
      </c>
      <c r="D10610" t="s">
        <v>13</v>
      </c>
      <c r="E10610" s="3">
        <v>225878</v>
      </c>
      <c r="F10610" s="2">
        <v>2013</v>
      </c>
      <c r="G10610" s="2">
        <v>9109</v>
      </c>
    </row>
    <row r="10611" spans="1:7" x14ac:dyDescent="0.3">
      <c r="A10611" t="s">
        <v>165</v>
      </c>
      <c r="B10611" t="s">
        <v>366</v>
      </c>
      <c r="C10611" t="s">
        <v>9</v>
      </c>
      <c r="D10611" t="s">
        <v>10</v>
      </c>
      <c r="E10611" s="3">
        <v>230233</v>
      </c>
      <c r="F10611" s="2">
        <v>2013</v>
      </c>
      <c r="G10611" s="2">
        <v>9109</v>
      </c>
    </row>
    <row r="10612" spans="1:7" x14ac:dyDescent="0.3">
      <c r="A10612" t="s">
        <v>165</v>
      </c>
      <c r="B10612" t="s">
        <v>365</v>
      </c>
      <c r="C10612" t="s">
        <v>9</v>
      </c>
      <c r="D10612" t="s">
        <v>10</v>
      </c>
      <c r="E10612" s="3">
        <v>396308.12820512819</v>
      </c>
      <c r="F10612" s="2">
        <v>2013</v>
      </c>
      <c r="G10612" s="2">
        <v>9109</v>
      </c>
    </row>
    <row r="10613" spans="1:7" x14ac:dyDescent="0.3">
      <c r="A10613" t="s">
        <v>165</v>
      </c>
      <c r="B10613" t="s">
        <v>364</v>
      </c>
      <c r="C10613" t="s">
        <v>9</v>
      </c>
      <c r="D10613" t="s">
        <v>10</v>
      </c>
      <c r="E10613" s="3">
        <v>202000</v>
      </c>
      <c r="F10613" s="2">
        <v>2013</v>
      </c>
      <c r="G10613" s="2">
        <v>9109</v>
      </c>
    </row>
    <row r="10614" spans="1:7" x14ac:dyDescent="0.3">
      <c r="A10614" t="s">
        <v>165</v>
      </c>
      <c r="B10614" t="s">
        <v>365</v>
      </c>
      <c r="C10614" t="s">
        <v>393</v>
      </c>
      <c r="D10614" t="s">
        <v>10</v>
      </c>
      <c r="E10614" s="3">
        <v>504710.05833333341</v>
      </c>
      <c r="F10614" s="2">
        <v>2013</v>
      </c>
      <c r="G10614" s="2">
        <v>9109</v>
      </c>
    </row>
    <row r="10615" spans="1:7" x14ac:dyDescent="0.3">
      <c r="A10615" t="s">
        <v>165</v>
      </c>
      <c r="B10615" t="s">
        <v>367</v>
      </c>
      <c r="C10615" t="s">
        <v>393</v>
      </c>
      <c r="D10615" t="s">
        <v>10</v>
      </c>
      <c r="E10615" s="3">
        <v>212255</v>
      </c>
      <c r="F10615" s="2">
        <v>2013</v>
      </c>
      <c r="G10615" s="2">
        <v>9109</v>
      </c>
    </row>
    <row r="10616" spans="1:7" x14ac:dyDescent="0.3">
      <c r="A10616" t="s">
        <v>166</v>
      </c>
      <c r="B10616" t="s">
        <v>365</v>
      </c>
      <c r="C10616" t="s">
        <v>393</v>
      </c>
      <c r="D10616" t="s">
        <v>13</v>
      </c>
      <c r="E10616" s="3">
        <v>544533.17391304346</v>
      </c>
      <c r="F10616" s="2">
        <v>2013</v>
      </c>
      <c r="G10616" s="2">
        <v>7403</v>
      </c>
    </row>
    <row r="10617" spans="1:7" x14ac:dyDescent="0.3">
      <c r="A10617" t="s">
        <v>166</v>
      </c>
      <c r="B10617" t="s">
        <v>365</v>
      </c>
      <c r="C10617" t="s">
        <v>9</v>
      </c>
      <c r="D10617" t="s">
        <v>13</v>
      </c>
      <c r="E10617" s="3">
        <v>658411</v>
      </c>
      <c r="F10617" s="2">
        <v>2013</v>
      </c>
      <c r="G10617" s="2">
        <v>7403</v>
      </c>
    </row>
    <row r="10618" spans="1:7" x14ac:dyDescent="0.3">
      <c r="A10618" t="s">
        <v>166</v>
      </c>
      <c r="B10618" t="s">
        <v>367</v>
      </c>
      <c r="C10618" t="s">
        <v>393</v>
      </c>
      <c r="D10618" t="s">
        <v>13</v>
      </c>
      <c r="E10618" s="3">
        <v>363974</v>
      </c>
      <c r="F10618" s="2">
        <v>2013</v>
      </c>
      <c r="G10618" s="2">
        <v>7403</v>
      </c>
    </row>
    <row r="10619" spans="1:7" x14ac:dyDescent="0.3">
      <c r="A10619" t="s">
        <v>166</v>
      </c>
      <c r="B10619" t="s">
        <v>365</v>
      </c>
      <c r="C10619" t="s">
        <v>9</v>
      </c>
      <c r="D10619" t="s">
        <v>10</v>
      </c>
      <c r="E10619" s="3">
        <v>803690.66666666663</v>
      </c>
      <c r="F10619" s="2">
        <v>2013</v>
      </c>
      <c r="G10619" s="2">
        <v>7403</v>
      </c>
    </row>
    <row r="10620" spans="1:7" x14ac:dyDescent="0.3">
      <c r="A10620" t="s">
        <v>166</v>
      </c>
      <c r="B10620" t="s">
        <v>378</v>
      </c>
      <c r="C10620" t="s">
        <v>393</v>
      </c>
      <c r="D10620" t="s">
        <v>10</v>
      </c>
      <c r="E10620" s="3">
        <v>378000</v>
      </c>
      <c r="F10620" s="2">
        <v>2013</v>
      </c>
      <c r="G10620" s="2">
        <v>7403</v>
      </c>
    </row>
    <row r="10621" spans="1:7" x14ac:dyDescent="0.3">
      <c r="A10621" t="s">
        <v>166</v>
      </c>
      <c r="B10621" t="s">
        <v>365</v>
      </c>
      <c r="C10621" t="s">
        <v>393</v>
      </c>
      <c r="D10621" t="s">
        <v>10</v>
      </c>
      <c r="E10621" s="3">
        <v>507018.5286624204</v>
      </c>
      <c r="F10621" s="2">
        <v>2013</v>
      </c>
      <c r="G10621" s="2">
        <v>7403</v>
      </c>
    </row>
    <row r="10622" spans="1:7" x14ac:dyDescent="0.3">
      <c r="A10622" t="s">
        <v>166</v>
      </c>
      <c r="B10622" t="s">
        <v>366</v>
      </c>
      <c r="C10622" t="s">
        <v>393</v>
      </c>
      <c r="D10622" t="s">
        <v>13</v>
      </c>
      <c r="E10622" s="3">
        <v>918542.75</v>
      </c>
      <c r="F10622" s="2">
        <v>2013</v>
      </c>
      <c r="G10622" s="2">
        <v>7403</v>
      </c>
    </row>
    <row r="10623" spans="1:7" x14ac:dyDescent="0.3">
      <c r="A10623" t="s">
        <v>166</v>
      </c>
      <c r="B10623" t="s">
        <v>366</v>
      </c>
      <c r="C10623" t="s">
        <v>393</v>
      </c>
      <c r="D10623" t="s">
        <v>10</v>
      </c>
      <c r="E10623" s="3">
        <v>231098.75</v>
      </c>
      <c r="F10623" s="2">
        <v>2013</v>
      </c>
      <c r="G10623" s="2">
        <v>7403</v>
      </c>
    </row>
    <row r="10624" spans="1:7" x14ac:dyDescent="0.3">
      <c r="A10624" t="s">
        <v>166</v>
      </c>
      <c r="B10624" t="s">
        <v>364</v>
      </c>
      <c r="C10624" t="s">
        <v>393</v>
      </c>
      <c r="D10624" t="s">
        <v>10</v>
      </c>
      <c r="E10624" s="3">
        <v>562148.11111111112</v>
      </c>
      <c r="F10624" s="2">
        <v>2013</v>
      </c>
      <c r="G10624" s="2">
        <v>7403</v>
      </c>
    </row>
    <row r="10625" spans="1:7" x14ac:dyDescent="0.3">
      <c r="A10625" t="s">
        <v>166</v>
      </c>
      <c r="B10625" t="s">
        <v>364</v>
      </c>
      <c r="C10625" t="s">
        <v>393</v>
      </c>
      <c r="D10625" t="s">
        <v>13</v>
      </c>
      <c r="E10625" s="3">
        <v>508523.5625</v>
      </c>
      <c r="F10625" s="2">
        <v>2013</v>
      </c>
      <c r="G10625" s="2">
        <v>7403</v>
      </c>
    </row>
    <row r="10626" spans="1:7" x14ac:dyDescent="0.3">
      <c r="A10626" t="s">
        <v>167</v>
      </c>
      <c r="B10626" t="s">
        <v>365</v>
      </c>
      <c r="C10626" t="s">
        <v>393</v>
      </c>
      <c r="D10626" t="s">
        <v>10</v>
      </c>
      <c r="E10626" s="3">
        <v>515562.1</v>
      </c>
      <c r="F10626" s="2">
        <v>2013</v>
      </c>
      <c r="G10626" s="2">
        <v>9205</v>
      </c>
    </row>
    <row r="10627" spans="1:7" x14ac:dyDescent="0.3">
      <c r="A10627" t="s">
        <v>167</v>
      </c>
      <c r="B10627" t="s">
        <v>364</v>
      </c>
      <c r="C10627" t="s">
        <v>393</v>
      </c>
      <c r="D10627" t="s">
        <v>13</v>
      </c>
      <c r="E10627" s="3">
        <v>604266</v>
      </c>
      <c r="F10627" s="2">
        <v>2013</v>
      </c>
      <c r="G10627" s="2">
        <v>9205</v>
      </c>
    </row>
    <row r="10628" spans="1:7" x14ac:dyDescent="0.3">
      <c r="A10628" t="s">
        <v>167</v>
      </c>
      <c r="B10628" t="s">
        <v>365</v>
      </c>
      <c r="C10628" t="s">
        <v>9</v>
      </c>
      <c r="D10628" t="s">
        <v>13</v>
      </c>
      <c r="E10628" s="3">
        <v>345790.14925373142</v>
      </c>
      <c r="F10628" s="2">
        <v>2013</v>
      </c>
      <c r="G10628" s="2">
        <v>9205</v>
      </c>
    </row>
    <row r="10629" spans="1:7" x14ac:dyDescent="0.3">
      <c r="A10629" t="s">
        <v>167</v>
      </c>
      <c r="B10629" t="s">
        <v>364</v>
      </c>
      <c r="C10629" t="s">
        <v>393</v>
      </c>
      <c r="D10629" t="s">
        <v>10</v>
      </c>
      <c r="E10629" s="3">
        <v>298902.8</v>
      </c>
      <c r="F10629" s="2">
        <v>2013</v>
      </c>
      <c r="G10629" s="2">
        <v>9205</v>
      </c>
    </row>
    <row r="10630" spans="1:7" x14ac:dyDescent="0.3">
      <c r="A10630" t="s">
        <v>167</v>
      </c>
      <c r="B10630" t="s">
        <v>365</v>
      </c>
      <c r="C10630" t="s">
        <v>9</v>
      </c>
      <c r="D10630" t="s">
        <v>10</v>
      </c>
      <c r="E10630" s="3">
        <v>335488.26315789472</v>
      </c>
      <c r="F10630" s="2">
        <v>2013</v>
      </c>
      <c r="G10630" s="2">
        <v>9205</v>
      </c>
    </row>
    <row r="10631" spans="1:7" x14ac:dyDescent="0.3">
      <c r="A10631" t="s">
        <v>167</v>
      </c>
      <c r="B10631" t="s">
        <v>364</v>
      </c>
      <c r="C10631" t="s">
        <v>9</v>
      </c>
      <c r="D10631" t="s">
        <v>10</v>
      </c>
      <c r="E10631" s="3">
        <v>369749.75</v>
      </c>
      <c r="F10631" s="2">
        <v>2013</v>
      </c>
      <c r="G10631" s="2">
        <v>9205</v>
      </c>
    </row>
    <row r="10632" spans="1:7" x14ac:dyDescent="0.3">
      <c r="A10632" t="s">
        <v>167</v>
      </c>
      <c r="B10632" t="s">
        <v>364</v>
      </c>
      <c r="C10632" t="s">
        <v>9</v>
      </c>
      <c r="D10632" t="s">
        <v>13</v>
      </c>
      <c r="E10632" s="3">
        <v>258019.66666666669</v>
      </c>
      <c r="F10632" s="2">
        <v>2013</v>
      </c>
      <c r="G10632" s="2">
        <v>9205</v>
      </c>
    </row>
    <row r="10633" spans="1:7" x14ac:dyDescent="0.3">
      <c r="A10633" t="s">
        <v>167</v>
      </c>
      <c r="B10633" t="s">
        <v>366</v>
      </c>
      <c r="C10633" t="s">
        <v>393</v>
      </c>
      <c r="D10633" t="s">
        <v>10</v>
      </c>
      <c r="E10633" s="3">
        <v>290391</v>
      </c>
      <c r="F10633" s="2">
        <v>2013</v>
      </c>
      <c r="G10633" s="2">
        <v>9205</v>
      </c>
    </row>
    <row r="10634" spans="1:7" x14ac:dyDescent="0.3">
      <c r="A10634" t="s">
        <v>167</v>
      </c>
      <c r="B10634" t="s">
        <v>365</v>
      </c>
      <c r="C10634" t="s">
        <v>378</v>
      </c>
      <c r="D10634" t="s">
        <v>10</v>
      </c>
      <c r="E10634" s="3">
        <v>250665</v>
      </c>
      <c r="F10634" s="2">
        <v>2013</v>
      </c>
      <c r="G10634" s="2">
        <v>9205</v>
      </c>
    </row>
    <row r="10635" spans="1:7" x14ac:dyDescent="0.3">
      <c r="A10635" t="s">
        <v>167</v>
      </c>
      <c r="B10635" t="s">
        <v>365</v>
      </c>
      <c r="C10635" t="s">
        <v>378</v>
      </c>
      <c r="D10635" t="s">
        <v>13</v>
      </c>
      <c r="E10635" s="3">
        <v>421330</v>
      </c>
      <c r="F10635" s="2">
        <v>2013</v>
      </c>
      <c r="G10635" s="2">
        <v>9205</v>
      </c>
    </row>
    <row r="10636" spans="1:7" x14ac:dyDescent="0.3">
      <c r="A10636" t="s">
        <v>167</v>
      </c>
      <c r="B10636" t="s">
        <v>366</v>
      </c>
      <c r="C10636" t="s">
        <v>9</v>
      </c>
      <c r="D10636" t="s">
        <v>13</v>
      </c>
      <c r="E10636" s="3">
        <v>527875.66666666663</v>
      </c>
      <c r="F10636" s="2">
        <v>2013</v>
      </c>
      <c r="G10636" s="2">
        <v>9205</v>
      </c>
    </row>
    <row r="10637" spans="1:7" x14ac:dyDescent="0.3">
      <c r="A10637" t="s">
        <v>167</v>
      </c>
      <c r="B10637" t="s">
        <v>366</v>
      </c>
      <c r="C10637" t="s">
        <v>9</v>
      </c>
      <c r="D10637" t="s">
        <v>10</v>
      </c>
      <c r="E10637" s="3">
        <v>625585</v>
      </c>
      <c r="F10637" s="2">
        <v>2013</v>
      </c>
      <c r="G10637" s="2">
        <v>9205</v>
      </c>
    </row>
    <row r="10638" spans="1:7" x14ac:dyDescent="0.3">
      <c r="A10638" t="s">
        <v>167</v>
      </c>
      <c r="B10638" t="s">
        <v>365</v>
      </c>
      <c r="C10638" t="s">
        <v>393</v>
      </c>
      <c r="D10638" t="s">
        <v>13</v>
      </c>
      <c r="E10638" s="3">
        <v>508979.125</v>
      </c>
      <c r="F10638" s="2">
        <v>2013</v>
      </c>
      <c r="G10638" s="2">
        <v>9205</v>
      </c>
    </row>
    <row r="10639" spans="1:7" x14ac:dyDescent="0.3">
      <c r="A10639" t="s">
        <v>375</v>
      </c>
      <c r="B10639" t="s">
        <v>365</v>
      </c>
      <c r="C10639" t="s">
        <v>9</v>
      </c>
      <c r="D10639" t="s">
        <v>10</v>
      </c>
      <c r="E10639" s="3">
        <v>582019.92307692312</v>
      </c>
      <c r="F10639" s="2">
        <v>2013</v>
      </c>
      <c r="G10639" s="2">
        <v>8206</v>
      </c>
    </row>
    <row r="10640" spans="1:7" x14ac:dyDescent="0.3">
      <c r="A10640" t="s">
        <v>375</v>
      </c>
      <c r="B10640" t="s">
        <v>366</v>
      </c>
      <c r="C10640" t="s">
        <v>9</v>
      </c>
      <c r="D10640" t="s">
        <v>10</v>
      </c>
      <c r="E10640" s="3">
        <v>243244.33333333331</v>
      </c>
      <c r="F10640" s="2">
        <v>2013</v>
      </c>
      <c r="G10640" s="2">
        <v>8206</v>
      </c>
    </row>
    <row r="10641" spans="1:7" x14ac:dyDescent="0.3">
      <c r="A10641" t="s">
        <v>375</v>
      </c>
      <c r="B10641" t="s">
        <v>365</v>
      </c>
      <c r="C10641" t="s">
        <v>393</v>
      </c>
      <c r="D10641" t="s">
        <v>13</v>
      </c>
      <c r="E10641" s="3">
        <v>473632.87209302332</v>
      </c>
      <c r="F10641" s="2">
        <v>2013</v>
      </c>
      <c r="G10641" s="2">
        <v>8206</v>
      </c>
    </row>
    <row r="10642" spans="1:7" x14ac:dyDescent="0.3">
      <c r="A10642" t="s">
        <v>375</v>
      </c>
      <c r="B10642" t="s">
        <v>365</v>
      </c>
      <c r="C10642" t="s">
        <v>9</v>
      </c>
      <c r="D10642" t="s">
        <v>13</v>
      </c>
      <c r="E10642" s="3">
        <v>540960.55000000005</v>
      </c>
      <c r="F10642" s="2">
        <v>2013</v>
      </c>
      <c r="G10642" s="2">
        <v>8206</v>
      </c>
    </row>
    <row r="10643" spans="1:7" x14ac:dyDescent="0.3">
      <c r="A10643" t="s">
        <v>375</v>
      </c>
      <c r="B10643" t="s">
        <v>364</v>
      </c>
      <c r="C10643" t="s">
        <v>393</v>
      </c>
      <c r="D10643" t="s">
        <v>10</v>
      </c>
      <c r="E10643" s="3">
        <v>246134.33333333331</v>
      </c>
      <c r="F10643" s="2">
        <v>2013</v>
      </c>
      <c r="G10643" s="2">
        <v>8206</v>
      </c>
    </row>
    <row r="10644" spans="1:7" x14ac:dyDescent="0.3">
      <c r="A10644" t="s">
        <v>375</v>
      </c>
      <c r="B10644" t="s">
        <v>366</v>
      </c>
      <c r="C10644" t="s">
        <v>9</v>
      </c>
      <c r="D10644" t="s">
        <v>13</v>
      </c>
      <c r="E10644" s="3">
        <v>230096</v>
      </c>
      <c r="F10644" s="2">
        <v>2013</v>
      </c>
      <c r="G10644" s="2">
        <v>8206</v>
      </c>
    </row>
    <row r="10645" spans="1:7" x14ac:dyDescent="0.3">
      <c r="A10645" t="s">
        <v>375</v>
      </c>
      <c r="B10645" t="s">
        <v>366</v>
      </c>
      <c r="C10645" t="s">
        <v>393</v>
      </c>
      <c r="D10645" t="s">
        <v>13</v>
      </c>
      <c r="E10645" s="3">
        <v>278936.71428571432</v>
      </c>
      <c r="F10645" s="2">
        <v>2013</v>
      </c>
      <c r="G10645" s="2">
        <v>8206</v>
      </c>
    </row>
    <row r="10646" spans="1:7" x14ac:dyDescent="0.3">
      <c r="A10646" t="s">
        <v>375</v>
      </c>
      <c r="B10646" t="s">
        <v>364</v>
      </c>
      <c r="C10646" t="s">
        <v>393</v>
      </c>
      <c r="D10646" t="s">
        <v>13</v>
      </c>
      <c r="E10646" s="3">
        <v>340132.25</v>
      </c>
      <c r="F10646" s="2">
        <v>2013</v>
      </c>
      <c r="G10646" s="2">
        <v>8206</v>
      </c>
    </row>
    <row r="10647" spans="1:7" x14ac:dyDescent="0.3">
      <c r="A10647" t="s">
        <v>375</v>
      </c>
      <c r="B10647" t="s">
        <v>365</v>
      </c>
      <c r="C10647" t="s">
        <v>393</v>
      </c>
      <c r="D10647" t="s">
        <v>10</v>
      </c>
      <c r="E10647" s="3">
        <v>419598.96875</v>
      </c>
      <c r="F10647" s="2">
        <v>2013</v>
      </c>
      <c r="G10647" s="2">
        <v>8206</v>
      </c>
    </row>
    <row r="10648" spans="1:7" x14ac:dyDescent="0.3">
      <c r="A10648" t="s">
        <v>375</v>
      </c>
      <c r="B10648" t="s">
        <v>364</v>
      </c>
      <c r="C10648" t="s">
        <v>9</v>
      </c>
      <c r="D10648" t="s">
        <v>13</v>
      </c>
      <c r="E10648" s="3">
        <v>415369.5</v>
      </c>
      <c r="F10648" s="2">
        <v>2013</v>
      </c>
      <c r="G10648" s="2">
        <v>8206</v>
      </c>
    </row>
    <row r="10649" spans="1:7" x14ac:dyDescent="0.3">
      <c r="A10649" t="s">
        <v>375</v>
      </c>
      <c r="B10649" t="s">
        <v>367</v>
      </c>
      <c r="C10649" t="s">
        <v>9</v>
      </c>
      <c r="D10649" t="s">
        <v>13</v>
      </c>
      <c r="E10649" s="3">
        <v>398483</v>
      </c>
      <c r="F10649" s="2">
        <v>2013</v>
      </c>
      <c r="G10649" s="2">
        <v>8206</v>
      </c>
    </row>
    <row r="10650" spans="1:7" x14ac:dyDescent="0.3">
      <c r="A10650" t="s">
        <v>375</v>
      </c>
      <c r="B10650" t="s">
        <v>366</v>
      </c>
      <c r="C10650" t="s">
        <v>393</v>
      </c>
      <c r="D10650" t="s">
        <v>10</v>
      </c>
      <c r="E10650" s="3">
        <v>317553</v>
      </c>
      <c r="F10650" s="2">
        <v>2013</v>
      </c>
      <c r="G10650" s="2">
        <v>8206</v>
      </c>
    </row>
    <row r="10651" spans="1:7" x14ac:dyDescent="0.3">
      <c r="A10651" t="s">
        <v>375</v>
      </c>
      <c r="B10651" t="s">
        <v>364</v>
      </c>
      <c r="C10651" t="s">
        <v>9</v>
      </c>
      <c r="D10651" t="s">
        <v>10</v>
      </c>
      <c r="E10651" s="3">
        <v>499112.66666666669</v>
      </c>
      <c r="F10651" s="2">
        <v>2013</v>
      </c>
      <c r="G10651" s="2">
        <v>8206</v>
      </c>
    </row>
    <row r="10652" spans="1:7" x14ac:dyDescent="0.3">
      <c r="A10652" t="s">
        <v>169</v>
      </c>
      <c r="B10652" t="s">
        <v>365</v>
      </c>
      <c r="C10652" t="s">
        <v>378</v>
      </c>
      <c r="D10652" t="s">
        <v>10</v>
      </c>
      <c r="E10652" s="3">
        <v>890673</v>
      </c>
      <c r="F10652" s="2">
        <v>2013</v>
      </c>
      <c r="G10652" s="2">
        <v>5301</v>
      </c>
    </row>
    <row r="10653" spans="1:7" x14ac:dyDescent="0.3">
      <c r="A10653" t="s">
        <v>169</v>
      </c>
      <c r="B10653" t="s">
        <v>365</v>
      </c>
      <c r="C10653" t="s">
        <v>393</v>
      </c>
      <c r="D10653" t="s">
        <v>13</v>
      </c>
      <c r="E10653" s="3">
        <v>667414.49190938508</v>
      </c>
      <c r="F10653" s="2">
        <v>2013</v>
      </c>
      <c r="G10653" s="2">
        <v>5301</v>
      </c>
    </row>
    <row r="10654" spans="1:7" x14ac:dyDescent="0.3">
      <c r="A10654" t="s">
        <v>169</v>
      </c>
      <c r="B10654" t="s">
        <v>364</v>
      </c>
      <c r="C10654" t="s">
        <v>393</v>
      </c>
      <c r="D10654" t="s">
        <v>13</v>
      </c>
      <c r="E10654" s="3">
        <v>424657.25</v>
      </c>
      <c r="F10654" s="2">
        <v>2013</v>
      </c>
      <c r="G10654" s="2">
        <v>5301</v>
      </c>
    </row>
    <row r="10655" spans="1:7" x14ac:dyDescent="0.3">
      <c r="A10655" t="s">
        <v>169</v>
      </c>
      <c r="B10655" t="s">
        <v>365</v>
      </c>
      <c r="C10655" t="s">
        <v>9</v>
      </c>
      <c r="D10655" t="s">
        <v>10</v>
      </c>
      <c r="E10655" s="3">
        <v>271250</v>
      </c>
      <c r="F10655" s="2">
        <v>2013</v>
      </c>
      <c r="G10655" s="2">
        <v>5301</v>
      </c>
    </row>
    <row r="10656" spans="1:7" x14ac:dyDescent="0.3">
      <c r="A10656" t="s">
        <v>169</v>
      </c>
      <c r="B10656" t="s">
        <v>365</v>
      </c>
      <c r="C10656" t="s">
        <v>378</v>
      </c>
      <c r="D10656" t="s">
        <v>13</v>
      </c>
      <c r="E10656" s="3">
        <v>890673</v>
      </c>
      <c r="F10656" s="2">
        <v>2013</v>
      </c>
      <c r="G10656" s="2">
        <v>5301</v>
      </c>
    </row>
    <row r="10657" spans="1:7" x14ac:dyDescent="0.3">
      <c r="A10657" t="s">
        <v>169</v>
      </c>
      <c r="B10657" t="s">
        <v>367</v>
      </c>
      <c r="C10657" t="s">
        <v>393</v>
      </c>
      <c r="D10657" t="s">
        <v>13</v>
      </c>
      <c r="E10657" s="3">
        <v>721892</v>
      </c>
      <c r="F10657" s="2">
        <v>2013</v>
      </c>
      <c r="G10657" s="2">
        <v>5301</v>
      </c>
    </row>
    <row r="10658" spans="1:7" x14ac:dyDescent="0.3">
      <c r="A10658" t="s">
        <v>169</v>
      </c>
      <c r="B10658" t="s">
        <v>365</v>
      </c>
      <c r="C10658" t="s">
        <v>393</v>
      </c>
      <c r="D10658" t="s">
        <v>10</v>
      </c>
      <c r="E10658" s="3">
        <v>598592.10693641624</v>
      </c>
      <c r="F10658" s="2">
        <v>2013</v>
      </c>
      <c r="G10658" s="2">
        <v>5301</v>
      </c>
    </row>
    <row r="10659" spans="1:7" x14ac:dyDescent="0.3">
      <c r="A10659" t="s">
        <v>169</v>
      </c>
      <c r="B10659" t="s">
        <v>366</v>
      </c>
      <c r="C10659" t="s">
        <v>393</v>
      </c>
      <c r="D10659" t="s">
        <v>10</v>
      </c>
      <c r="E10659" s="3">
        <v>321438.5</v>
      </c>
      <c r="F10659" s="2">
        <v>2013</v>
      </c>
      <c r="G10659" s="2">
        <v>5301</v>
      </c>
    </row>
    <row r="10660" spans="1:7" x14ac:dyDescent="0.3">
      <c r="A10660" t="s">
        <v>169</v>
      </c>
      <c r="B10660" t="s">
        <v>364</v>
      </c>
      <c r="C10660" t="s">
        <v>393</v>
      </c>
      <c r="D10660" t="s">
        <v>10</v>
      </c>
      <c r="E10660" s="3">
        <v>220480</v>
      </c>
      <c r="F10660" s="2">
        <v>2013</v>
      </c>
      <c r="G10660" s="2">
        <v>5301</v>
      </c>
    </row>
    <row r="10661" spans="1:7" x14ac:dyDescent="0.3">
      <c r="A10661" t="s">
        <v>169</v>
      </c>
      <c r="B10661" t="s">
        <v>366</v>
      </c>
      <c r="C10661" t="s">
        <v>393</v>
      </c>
      <c r="D10661" t="s">
        <v>13</v>
      </c>
      <c r="E10661" s="3">
        <v>284167</v>
      </c>
      <c r="F10661" s="2">
        <v>2013</v>
      </c>
      <c r="G10661" s="2">
        <v>5301</v>
      </c>
    </row>
    <row r="10662" spans="1:7" x14ac:dyDescent="0.3">
      <c r="A10662" t="s">
        <v>169</v>
      </c>
      <c r="B10662" t="s">
        <v>365</v>
      </c>
      <c r="C10662" t="s">
        <v>9</v>
      </c>
      <c r="D10662" t="s">
        <v>13</v>
      </c>
      <c r="E10662" s="3">
        <v>517233</v>
      </c>
      <c r="F10662" s="2">
        <v>2013</v>
      </c>
      <c r="G10662" s="2">
        <v>5301</v>
      </c>
    </row>
    <row r="10663" spans="1:7" x14ac:dyDescent="0.3">
      <c r="A10663" t="s">
        <v>361</v>
      </c>
      <c r="B10663" t="s">
        <v>366</v>
      </c>
      <c r="C10663" t="s">
        <v>393</v>
      </c>
      <c r="D10663" t="s">
        <v>10</v>
      </c>
      <c r="E10663" s="3">
        <v>733246.0555555555</v>
      </c>
      <c r="F10663" s="2">
        <v>2013</v>
      </c>
      <c r="G10663" s="2">
        <v>8301</v>
      </c>
    </row>
    <row r="10664" spans="1:7" x14ac:dyDescent="0.3">
      <c r="A10664" t="s">
        <v>361</v>
      </c>
      <c r="B10664" t="s">
        <v>365</v>
      </c>
      <c r="C10664" t="s">
        <v>9</v>
      </c>
      <c r="D10664" t="s">
        <v>10</v>
      </c>
      <c r="E10664" s="3">
        <v>571936.04</v>
      </c>
      <c r="F10664" s="2">
        <v>2013</v>
      </c>
      <c r="G10664" s="2">
        <v>8301</v>
      </c>
    </row>
    <row r="10665" spans="1:7" x14ac:dyDescent="0.3">
      <c r="A10665" t="s">
        <v>361</v>
      </c>
      <c r="B10665" t="s">
        <v>365</v>
      </c>
      <c r="C10665" t="s">
        <v>378</v>
      </c>
      <c r="D10665" t="s">
        <v>10</v>
      </c>
      <c r="E10665" s="3">
        <v>675000</v>
      </c>
      <c r="F10665" s="2">
        <v>2013</v>
      </c>
      <c r="G10665" s="2">
        <v>8301</v>
      </c>
    </row>
    <row r="10666" spans="1:7" x14ac:dyDescent="0.3">
      <c r="A10666" t="s">
        <v>361</v>
      </c>
      <c r="B10666" t="s">
        <v>366</v>
      </c>
      <c r="C10666" t="s">
        <v>393</v>
      </c>
      <c r="D10666" t="s">
        <v>13</v>
      </c>
      <c r="E10666" s="3">
        <v>311576.28571428568</v>
      </c>
      <c r="F10666" s="2">
        <v>2013</v>
      </c>
      <c r="G10666" s="2">
        <v>8301</v>
      </c>
    </row>
    <row r="10667" spans="1:7" x14ac:dyDescent="0.3">
      <c r="A10667" t="s">
        <v>361</v>
      </c>
      <c r="B10667" t="s">
        <v>365</v>
      </c>
      <c r="C10667" t="s">
        <v>24</v>
      </c>
      <c r="D10667" t="s">
        <v>10</v>
      </c>
      <c r="E10667" s="3">
        <v>471504</v>
      </c>
      <c r="F10667" s="2">
        <v>2013</v>
      </c>
      <c r="G10667" s="2">
        <v>8301</v>
      </c>
    </row>
    <row r="10668" spans="1:7" x14ac:dyDescent="0.3">
      <c r="A10668" t="s">
        <v>361</v>
      </c>
      <c r="B10668" t="s">
        <v>365</v>
      </c>
      <c r="C10668" t="s">
        <v>378</v>
      </c>
      <c r="D10668" t="s">
        <v>13</v>
      </c>
      <c r="E10668" s="3">
        <v>609508.5</v>
      </c>
      <c r="F10668" s="2">
        <v>2013</v>
      </c>
      <c r="G10668" s="2">
        <v>8301</v>
      </c>
    </row>
    <row r="10669" spans="1:7" x14ac:dyDescent="0.3">
      <c r="A10669" t="s">
        <v>361</v>
      </c>
      <c r="B10669" t="s">
        <v>367</v>
      </c>
      <c r="C10669" t="s">
        <v>393</v>
      </c>
      <c r="D10669" t="s">
        <v>13</v>
      </c>
      <c r="E10669" s="3">
        <v>386354.2</v>
      </c>
      <c r="F10669" s="2">
        <v>2013</v>
      </c>
      <c r="G10669" s="2">
        <v>8301</v>
      </c>
    </row>
    <row r="10670" spans="1:7" x14ac:dyDescent="0.3">
      <c r="A10670" t="s">
        <v>361</v>
      </c>
      <c r="B10670" t="s">
        <v>364</v>
      </c>
      <c r="C10670" t="s">
        <v>382</v>
      </c>
      <c r="D10670" t="s">
        <v>10</v>
      </c>
      <c r="E10670" s="3">
        <v>481687</v>
      </c>
      <c r="F10670" s="2">
        <v>2013</v>
      </c>
      <c r="G10670" s="2">
        <v>8301</v>
      </c>
    </row>
    <row r="10671" spans="1:7" x14ac:dyDescent="0.3">
      <c r="A10671" t="s">
        <v>361</v>
      </c>
      <c r="B10671" t="s">
        <v>364</v>
      </c>
      <c r="C10671" t="s">
        <v>393</v>
      </c>
      <c r="D10671" t="s">
        <v>13</v>
      </c>
      <c r="E10671" s="3">
        <v>471898.57142857142</v>
      </c>
      <c r="F10671" s="2">
        <v>2013</v>
      </c>
      <c r="G10671" s="2">
        <v>8301</v>
      </c>
    </row>
    <row r="10672" spans="1:7" x14ac:dyDescent="0.3">
      <c r="A10672" t="s">
        <v>361</v>
      </c>
      <c r="B10672" t="s">
        <v>365</v>
      </c>
      <c r="C10672" t="s">
        <v>21</v>
      </c>
      <c r="D10672" t="s">
        <v>10</v>
      </c>
      <c r="E10672" s="3">
        <v>1419904</v>
      </c>
      <c r="F10672" s="2">
        <v>2013</v>
      </c>
      <c r="G10672" s="2">
        <v>8301</v>
      </c>
    </row>
    <row r="10673" spans="1:7" x14ac:dyDescent="0.3">
      <c r="A10673" t="s">
        <v>361</v>
      </c>
      <c r="B10673" t="s">
        <v>365</v>
      </c>
      <c r="C10673" t="s">
        <v>393</v>
      </c>
      <c r="D10673" t="s">
        <v>13</v>
      </c>
      <c r="E10673" s="3">
        <v>620166.25972396485</v>
      </c>
      <c r="F10673" s="2">
        <v>2013</v>
      </c>
      <c r="G10673" s="2">
        <v>8301</v>
      </c>
    </row>
    <row r="10674" spans="1:7" x14ac:dyDescent="0.3">
      <c r="A10674" t="s">
        <v>361</v>
      </c>
      <c r="B10674" t="s">
        <v>365</v>
      </c>
      <c r="C10674" t="s">
        <v>393</v>
      </c>
      <c r="D10674" t="s">
        <v>10</v>
      </c>
      <c r="E10674" s="3">
        <v>582784.73949579836</v>
      </c>
      <c r="F10674" s="2">
        <v>2013</v>
      </c>
      <c r="G10674" s="2">
        <v>8301</v>
      </c>
    </row>
    <row r="10675" spans="1:7" x14ac:dyDescent="0.3">
      <c r="A10675" t="s">
        <v>361</v>
      </c>
      <c r="B10675" t="s">
        <v>367</v>
      </c>
      <c r="C10675" t="s">
        <v>393</v>
      </c>
      <c r="D10675" t="s">
        <v>10</v>
      </c>
      <c r="E10675" s="3">
        <v>292159.66666666669</v>
      </c>
      <c r="F10675" s="2">
        <v>2013</v>
      </c>
      <c r="G10675" s="2">
        <v>8301</v>
      </c>
    </row>
    <row r="10676" spans="1:7" x14ac:dyDescent="0.3">
      <c r="A10676" t="s">
        <v>361</v>
      </c>
      <c r="B10676" t="s">
        <v>364</v>
      </c>
      <c r="C10676" t="s">
        <v>393</v>
      </c>
      <c r="D10676" t="s">
        <v>10</v>
      </c>
      <c r="E10676" s="3">
        <v>395574.4736842105</v>
      </c>
      <c r="F10676" s="2">
        <v>2013</v>
      </c>
      <c r="G10676" s="2">
        <v>8301</v>
      </c>
    </row>
    <row r="10677" spans="1:7" x14ac:dyDescent="0.3">
      <c r="A10677" t="s">
        <v>361</v>
      </c>
      <c r="B10677" t="s">
        <v>365</v>
      </c>
      <c r="C10677" t="s">
        <v>21</v>
      </c>
      <c r="D10677" t="s">
        <v>13</v>
      </c>
      <c r="E10677" s="3">
        <v>81667</v>
      </c>
      <c r="F10677" s="2">
        <v>2013</v>
      </c>
      <c r="G10677" s="2">
        <v>8301</v>
      </c>
    </row>
    <row r="10678" spans="1:7" x14ac:dyDescent="0.3">
      <c r="A10678" t="s">
        <v>361</v>
      </c>
      <c r="B10678" t="s">
        <v>365</v>
      </c>
      <c r="C10678" t="s">
        <v>9</v>
      </c>
      <c r="D10678" t="s">
        <v>13</v>
      </c>
      <c r="E10678" s="3">
        <v>407577.76923076931</v>
      </c>
      <c r="F10678" s="2">
        <v>2013</v>
      </c>
      <c r="G10678" s="2">
        <v>8301</v>
      </c>
    </row>
    <row r="10679" spans="1:7" x14ac:dyDescent="0.3">
      <c r="A10679" t="s">
        <v>171</v>
      </c>
      <c r="B10679" t="s">
        <v>364</v>
      </c>
      <c r="C10679" t="s">
        <v>9</v>
      </c>
      <c r="D10679" t="s">
        <v>13</v>
      </c>
      <c r="E10679" s="3">
        <v>138529</v>
      </c>
      <c r="F10679" s="2">
        <v>2013</v>
      </c>
      <c r="G10679" s="2">
        <v>14104</v>
      </c>
    </row>
    <row r="10680" spans="1:7" x14ac:dyDescent="0.3">
      <c r="A10680" t="s">
        <v>171</v>
      </c>
      <c r="B10680" t="s">
        <v>364</v>
      </c>
      <c r="C10680" t="s">
        <v>393</v>
      </c>
      <c r="D10680" t="s">
        <v>10</v>
      </c>
      <c r="E10680" s="3">
        <v>277408.73333333328</v>
      </c>
      <c r="F10680" s="2">
        <v>2013</v>
      </c>
      <c r="G10680" s="2">
        <v>14104</v>
      </c>
    </row>
    <row r="10681" spans="1:7" x14ac:dyDescent="0.3">
      <c r="A10681" t="s">
        <v>171</v>
      </c>
      <c r="B10681" t="s">
        <v>365</v>
      </c>
      <c r="C10681" t="s">
        <v>9</v>
      </c>
      <c r="D10681" t="s">
        <v>10</v>
      </c>
      <c r="E10681" s="3">
        <v>506609.9</v>
      </c>
      <c r="F10681" s="2">
        <v>2013</v>
      </c>
      <c r="G10681" s="2">
        <v>14104</v>
      </c>
    </row>
    <row r="10682" spans="1:7" x14ac:dyDescent="0.3">
      <c r="A10682" t="s">
        <v>171</v>
      </c>
      <c r="B10682" t="s">
        <v>366</v>
      </c>
      <c r="C10682" t="s">
        <v>393</v>
      </c>
      <c r="D10682" t="s">
        <v>10</v>
      </c>
      <c r="E10682" s="3">
        <v>321091.59999999998</v>
      </c>
      <c r="F10682" s="2">
        <v>2013</v>
      </c>
      <c r="G10682" s="2">
        <v>14104</v>
      </c>
    </row>
    <row r="10683" spans="1:7" x14ac:dyDescent="0.3">
      <c r="A10683" t="s">
        <v>171</v>
      </c>
      <c r="B10683" t="s">
        <v>364</v>
      </c>
      <c r="C10683" t="s">
        <v>393</v>
      </c>
      <c r="D10683" t="s">
        <v>13</v>
      </c>
      <c r="E10683" s="3">
        <v>251597.5</v>
      </c>
      <c r="F10683" s="2">
        <v>2013</v>
      </c>
      <c r="G10683" s="2">
        <v>14104</v>
      </c>
    </row>
    <row r="10684" spans="1:7" x14ac:dyDescent="0.3">
      <c r="A10684" t="s">
        <v>171</v>
      </c>
      <c r="B10684" t="s">
        <v>365</v>
      </c>
      <c r="C10684" t="s">
        <v>393</v>
      </c>
      <c r="D10684" t="s">
        <v>13</v>
      </c>
      <c r="E10684" s="3">
        <v>667567.35263157892</v>
      </c>
      <c r="F10684" s="2">
        <v>2013</v>
      </c>
      <c r="G10684" s="2">
        <v>14104</v>
      </c>
    </row>
    <row r="10685" spans="1:7" x14ac:dyDescent="0.3">
      <c r="A10685" t="s">
        <v>171</v>
      </c>
      <c r="B10685" t="s">
        <v>366</v>
      </c>
      <c r="C10685" t="s">
        <v>393</v>
      </c>
      <c r="D10685" t="s">
        <v>13</v>
      </c>
      <c r="E10685" s="3">
        <v>513308</v>
      </c>
      <c r="F10685" s="2">
        <v>2013</v>
      </c>
      <c r="G10685" s="2">
        <v>14104</v>
      </c>
    </row>
    <row r="10686" spans="1:7" x14ac:dyDescent="0.3">
      <c r="A10686" t="s">
        <v>171</v>
      </c>
      <c r="B10686" t="s">
        <v>365</v>
      </c>
      <c r="C10686" t="s">
        <v>378</v>
      </c>
      <c r="D10686" t="s">
        <v>13</v>
      </c>
      <c r="E10686" s="3">
        <v>924999</v>
      </c>
      <c r="F10686" s="2">
        <v>2013</v>
      </c>
      <c r="G10686" s="2">
        <v>14104</v>
      </c>
    </row>
    <row r="10687" spans="1:7" x14ac:dyDescent="0.3">
      <c r="A10687" t="s">
        <v>171</v>
      </c>
      <c r="B10687" t="s">
        <v>365</v>
      </c>
      <c r="C10687" t="s">
        <v>9</v>
      </c>
      <c r="D10687" t="s">
        <v>13</v>
      </c>
      <c r="E10687" s="3">
        <v>546181.33333333337</v>
      </c>
      <c r="F10687" s="2">
        <v>2013</v>
      </c>
      <c r="G10687" s="2">
        <v>14104</v>
      </c>
    </row>
    <row r="10688" spans="1:7" x14ac:dyDescent="0.3">
      <c r="A10688" t="s">
        <v>171</v>
      </c>
      <c r="B10688" t="s">
        <v>367</v>
      </c>
      <c r="C10688" t="s">
        <v>9</v>
      </c>
      <c r="D10688" t="s">
        <v>10</v>
      </c>
      <c r="E10688" s="3">
        <v>256000</v>
      </c>
      <c r="F10688" s="2">
        <v>2013</v>
      </c>
      <c r="G10688" s="2">
        <v>14104</v>
      </c>
    </row>
    <row r="10689" spans="1:7" x14ac:dyDescent="0.3">
      <c r="A10689" t="s">
        <v>171</v>
      </c>
      <c r="B10689" t="s">
        <v>365</v>
      </c>
      <c r="C10689" t="s">
        <v>393</v>
      </c>
      <c r="D10689" t="s">
        <v>10</v>
      </c>
      <c r="E10689" s="3">
        <v>674687.93854748609</v>
      </c>
      <c r="F10689" s="2">
        <v>2013</v>
      </c>
      <c r="G10689" s="2">
        <v>14104</v>
      </c>
    </row>
    <row r="10690" spans="1:7" x14ac:dyDescent="0.3">
      <c r="A10690" t="s">
        <v>171</v>
      </c>
      <c r="B10690" t="s">
        <v>364</v>
      </c>
      <c r="C10690" t="s">
        <v>9</v>
      </c>
      <c r="D10690" t="s">
        <v>10</v>
      </c>
      <c r="E10690" s="3">
        <v>252666.66666666669</v>
      </c>
      <c r="F10690" s="2">
        <v>2013</v>
      </c>
      <c r="G10690" s="2">
        <v>14104</v>
      </c>
    </row>
    <row r="10691" spans="1:7" x14ac:dyDescent="0.3">
      <c r="A10691" t="s">
        <v>172</v>
      </c>
      <c r="B10691" t="s">
        <v>365</v>
      </c>
      <c r="C10691" t="s">
        <v>9</v>
      </c>
      <c r="D10691" t="s">
        <v>13</v>
      </c>
      <c r="E10691" s="3">
        <v>461078.58333333331</v>
      </c>
      <c r="F10691" s="2">
        <v>2013</v>
      </c>
      <c r="G10691" s="2">
        <v>10106</v>
      </c>
    </row>
    <row r="10692" spans="1:7" x14ac:dyDescent="0.3">
      <c r="A10692" t="s">
        <v>172</v>
      </c>
      <c r="B10692" t="s">
        <v>364</v>
      </c>
      <c r="C10692" t="s">
        <v>393</v>
      </c>
      <c r="D10692" t="s">
        <v>10</v>
      </c>
      <c r="E10692" s="3">
        <v>297957.90909090912</v>
      </c>
      <c r="F10692" s="2">
        <v>2013</v>
      </c>
      <c r="G10692" s="2">
        <v>10106</v>
      </c>
    </row>
    <row r="10693" spans="1:7" x14ac:dyDescent="0.3">
      <c r="A10693" t="s">
        <v>172</v>
      </c>
      <c r="B10693" t="s">
        <v>366</v>
      </c>
      <c r="C10693" t="s">
        <v>393</v>
      </c>
      <c r="D10693" t="s">
        <v>10</v>
      </c>
      <c r="E10693" s="3">
        <v>251852</v>
      </c>
      <c r="F10693" s="2">
        <v>2013</v>
      </c>
      <c r="G10693" s="2">
        <v>10106</v>
      </c>
    </row>
    <row r="10694" spans="1:7" x14ac:dyDescent="0.3">
      <c r="A10694" t="s">
        <v>172</v>
      </c>
      <c r="B10694" t="s">
        <v>365</v>
      </c>
      <c r="C10694" t="s">
        <v>9</v>
      </c>
      <c r="D10694" t="s">
        <v>10</v>
      </c>
      <c r="E10694" s="3">
        <v>407066.46153846162</v>
      </c>
      <c r="F10694" s="2">
        <v>2013</v>
      </c>
      <c r="G10694" s="2">
        <v>10106</v>
      </c>
    </row>
    <row r="10695" spans="1:7" x14ac:dyDescent="0.3">
      <c r="A10695" t="s">
        <v>172</v>
      </c>
      <c r="B10695" t="s">
        <v>364</v>
      </c>
      <c r="C10695" t="s">
        <v>21</v>
      </c>
      <c r="D10695" t="s">
        <v>10</v>
      </c>
      <c r="E10695" s="3">
        <v>767295</v>
      </c>
      <c r="F10695" s="2">
        <v>2013</v>
      </c>
      <c r="G10695" s="2">
        <v>10106</v>
      </c>
    </row>
    <row r="10696" spans="1:7" x14ac:dyDescent="0.3">
      <c r="A10696" t="s">
        <v>172</v>
      </c>
      <c r="B10696" t="s">
        <v>365</v>
      </c>
      <c r="C10696" t="s">
        <v>393</v>
      </c>
      <c r="D10696" t="s">
        <v>13</v>
      </c>
      <c r="E10696" s="3">
        <v>552415.36486486485</v>
      </c>
      <c r="F10696" s="2">
        <v>2013</v>
      </c>
      <c r="G10696" s="2">
        <v>10106</v>
      </c>
    </row>
    <row r="10697" spans="1:7" x14ac:dyDescent="0.3">
      <c r="A10697" t="s">
        <v>172</v>
      </c>
      <c r="B10697" t="s">
        <v>365</v>
      </c>
      <c r="C10697" t="s">
        <v>393</v>
      </c>
      <c r="D10697" t="s">
        <v>10</v>
      </c>
      <c r="E10697" s="3">
        <v>532655.68888888892</v>
      </c>
      <c r="F10697" s="2">
        <v>2013</v>
      </c>
      <c r="G10697" s="2">
        <v>10106</v>
      </c>
    </row>
    <row r="10698" spans="1:7" x14ac:dyDescent="0.3">
      <c r="A10698" t="s">
        <v>172</v>
      </c>
      <c r="B10698" t="s">
        <v>367</v>
      </c>
      <c r="C10698" t="s">
        <v>9</v>
      </c>
      <c r="D10698" t="s">
        <v>10</v>
      </c>
      <c r="E10698" s="3">
        <v>131125</v>
      </c>
      <c r="F10698" s="2">
        <v>2013</v>
      </c>
      <c r="G10698" s="2">
        <v>10106</v>
      </c>
    </row>
    <row r="10699" spans="1:7" x14ac:dyDescent="0.3">
      <c r="A10699" t="s">
        <v>172</v>
      </c>
      <c r="B10699" t="s">
        <v>364</v>
      </c>
      <c r="C10699" t="s">
        <v>393</v>
      </c>
      <c r="D10699" t="s">
        <v>13</v>
      </c>
      <c r="E10699" s="3">
        <v>139724.4</v>
      </c>
      <c r="F10699" s="2">
        <v>2013</v>
      </c>
      <c r="G10699" s="2">
        <v>10106</v>
      </c>
    </row>
    <row r="10700" spans="1:7" x14ac:dyDescent="0.3">
      <c r="A10700" t="s">
        <v>173</v>
      </c>
      <c r="B10700" t="s">
        <v>365</v>
      </c>
      <c r="C10700" t="s">
        <v>9</v>
      </c>
      <c r="D10700" t="s">
        <v>10</v>
      </c>
      <c r="E10700" s="3">
        <v>353215.55555555562</v>
      </c>
      <c r="F10700" s="2">
        <v>2013</v>
      </c>
      <c r="G10700" s="2">
        <v>9206</v>
      </c>
    </row>
    <row r="10701" spans="1:7" x14ac:dyDescent="0.3">
      <c r="A10701" t="s">
        <v>173</v>
      </c>
      <c r="B10701" t="s">
        <v>365</v>
      </c>
      <c r="C10701" t="s">
        <v>393</v>
      </c>
      <c r="D10701" t="s">
        <v>10</v>
      </c>
      <c r="E10701" s="3">
        <v>587684.55844155839</v>
      </c>
      <c r="F10701" s="2">
        <v>2013</v>
      </c>
      <c r="G10701" s="2">
        <v>9206</v>
      </c>
    </row>
    <row r="10702" spans="1:7" x14ac:dyDescent="0.3">
      <c r="A10702" t="s">
        <v>173</v>
      </c>
      <c r="B10702" t="s">
        <v>367</v>
      </c>
      <c r="C10702" t="s">
        <v>9</v>
      </c>
      <c r="D10702" t="s">
        <v>13</v>
      </c>
      <c r="E10702" s="3">
        <v>363333</v>
      </c>
      <c r="F10702" s="2">
        <v>2013</v>
      </c>
      <c r="G10702" s="2">
        <v>9206</v>
      </c>
    </row>
    <row r="10703" spans="1:7" x14ac:dyDescent="0.3">
      <c r="A10703" t="s">
        <v>173</v>
      </c>
      <c r="B10703" t="s">
        <v>364</v>
      </c>
      <c r="C10703" t="s">
        <v>9</v>
      </c>
      <c r="D10703" t="s">
        <v>10</v>
      </c>
      <c r="E10703" s="3">
        <v>275756.59999999998</v>
      </c>
      <c r="F10703" s="2">
        <v>2013</v>
      </c>
      <c r="G10703" s="2">
        <v>9206</v>
      </c>
    </row>
    <row r="10704" spans="1:7" x14ac:dyDescent="0.3">
      <c r="A10704" t="s">
        <v>173</v>
      </c>
      <c r="B10704" t="s">
        <v>366</v>
      </c>
      <c r="C10704" t="s">
        <v>393</v>
      </c>
      <c r="D10704" t="s">
        <v>13</v>
      </c>
      <c r="E10704" s="3">
        <v>464896</v>
      </c>
      <c r="F10704" s="2">
        <v>2013</v>
      </c>
      <c r="G10704" s="2">
        <v>9206</v>
      </c>
    </row>
    <row r="10705" spans="1:7" x14ac:dyDescent="0.3">
      <c r="A10705" t="s">
        <v>173</v>
      </c>
      <c r="B10705" t="s">
        <v>365</v>
      </c>
      <c r="C10705" t="s">
        <v>393</v>
      </c>
      <c r="D10705" t="s">
        <v>13</v>
      </c>
      <c r="E10705" s="3">
        <v>992065.375</v>
      </c>
      <c r="F10705" s="2">
        <v>2013</v>
      </c>
      <c r="G10705" s="2">
        <v>9206</v>
      </c>
    </row>
    <row r="10706" spans="1:7" x14ac:dyDescent="0.3">
      <c r="A10706" t="s">
        <v>173</v>
      </c>
      <c r="B10706" t="s">
        <v>364</v>
      </c>
      <c r="C10706" t="s">
        <v>393</v>
      </c>
      <c r="D10706" t="s">
        <v>13</v>
      </c>
      <c r="E10706" s="3">
        <v>222124.18181818179</v>
      </c>
      <c r="F10706" s="2">
        <v>2013</v>
      </c>
      <c r="G10706" s="2">
        <v>9206</v>
      </c>
    </row>
    <row r="10707" spans="1:7" x14ac:dyDescent="0.3">
      <c r="A10707" t="s">
        <v>173</v>
      </c>
      <c r="B10707" t="s">
        <v>365</v>
      </c>
      <c r="C10707" t="s">
        <v>9</v>
      </c>
      <c r="D10707" t="s">
        <v>13</v>
      </c>
      <c r="E10707" s="3">
        <v>374198.92307692312</v>
      </c>
      <c r="F10707" s="2">
        <v>2013</v>
      </c>
      <c r="G10707" s="2">
        <v>9206</v>
      </c>
    </row>
    <row r="10708" spans="1:7" x14ac:dyDescent="0.3">
      <c r="A10708" t="s">
        <v>173</v>
      </c>
      <c r="B10708" t="s">
        <v>366</v>
      </c>
      <c r="C10708" t="s">
        <v>9</v>
      </c>
      <c r="D10708" t="s">
        <v>13</v>
      </c>
      <c r="E10708" s="3">
        <v>237695.5</v>
      </c>
      <c r="F10708" s="2">
        <v>2013</v>
      </c>
      <c r="G10708" s="2">
        <v>9206</v>
      </c>
    </row>
    <row r="10709" spans="1:7" x14ac:dyDescent="0.3">
      <c r="A10709" t="s">
        <v>173</v>
      </c>
      <c r="B10709" t="s">
        <v>364</v>
      </c>
      <c r="C10709" t="s">
        <v>9</v>
      </c>
      <c r="D10709" t="s">
        <v>13</v>
      </c>
      <c r="E10709" s="3">
        <v>250969.33333333331</v>
      </c>
      <c r="F10709" s="2">
        <v>2013</v>
      </c>
      <c r="G10709" s="2">
        <v>9206</v>
      </c>
    </row>
    <row r="10710" spans="1:7" x14ac:dyDescent="0.3">
      <c r="A10710" t="s">
        <v>173</v>
      </c>
      <c r="B10710" t="s">
        <v>364</v>
      </c>
      <c r="C10710" t="s">
        <v>393</v>
      </c>
      <c r="D10710" t="s">
        <v>10</v>
      </c>
      <c r="E10710" s="3">
        <v>298683.8</v>
      </c>
      <c r="F10710" s="2">
        <v>2013</v>
      </c>
      <c r="G10710" s="2">
        <v>9206</v>
      </c>
    </row>
    <row r="10711" spans="1:7" x14ac:dyDescent="0.3">
      <c r="A10711" t="s">
        <v>173</v>
      </c>
      <c r="B10711" t="s">
        <v>366</v>
      </c>
      <c r="C10711" t="s">
        <v>9</v>
      </c>
      <c r="D10711" t="s">
        <v>10</v>
      </c>
      <c r="E10711" s="3">
        <v>137058</v>
      </c>
      <c r="F10711" s="2">
        <v>2013</v>
      </c>
      <c r="G10711" s="2">
        <v>9206</v>
      </c>
    </row>
    <row r="10712" spans="1:7" x14ac:dyDescent="0.3">
      <c r="A10712" t="s">
        <v>173</v>
      </c>
      <c r="B10712" t="s">
        <v>366</v>
      </c>
      <c r="C10712" t="s">
        <v>393</v>
      </c>
      <c r="D10712" t="s">
        <v>10</v>
      </c>
      <c r="E10712" s="3">
        <v>192750</v>
      </c>
      <c r="F10712" s="2">
        <v>2013</v>
      </c>
      <c r="G10712" s="2">
        <v>9206</v>
      </c>
    </row>
    <row r="10713" spans="1:7" x14ac:dyDescent="0.3">
      <c r="A10713" t="s">
        <v>174</v>
      </c>
      <c r="B10713" t="s">
        <v>366</v>
      </c>
      <c r="C10713" t="s">
        <v>393</v>
      </c>
      <c r="D10713" t="s">
        <v>10</v>
      </c>
      <c r="E10713" s="3">
        <v>245712.5</v>
      </c>
      <c r="F10713" s="2">
        <v>2013</v>
      </c>
      <c r="G10713" s="2">
        <v>4203</v>
      </c>
    </row>
    <row r="10714" spans="1:7" x14ac:dyDescent="0.3">
      <c r="A10714" t="s">
        <v>174</v>
      </c>
      <c r="B10714" t="s">
        <v>365</v>
      </c>
      <c r="C10714" t="s">
        <v>9</v>
      </c>
      <c r="D10714" t="s">
        <v>13</v>
      </c>
      <c r="E10714" s="3">
        <v>345508</v>
      </c>
      <c r="F10714" s="2">
        <v>2013</v>
      </c>
      <c r="G10714" s="2">
        <v>4203</v>
      </c>
    </row>
    <row r="10715" spans="1:7" x14ac:dyDescent="0.3">
      <c r="A10715" t="s">
        <v>174</v>
      </c>
      <c r="B10715" t="s">
        <v>365</v>
      </c>
      <c r="C10715" t="s">
        <v>393</v>
      </c>
      <c r="D10715" t="s">
        <v>10</v>
      </c>
      <c r="E10715" s="3">
        <v>503695.040201005</v>
      </c>
      <c r="F10715" s="2">
        <v>2013</v>
      </c>
      <c r="G10715" s="2">
        <v>4203</v>
      </c>
    </row>
    <row r="10716" spans="1:7" x14ac:dyDescent="0.3">
      <c r="A10716" t="s">
        <v>174</v>
      </c>
      <c r="B10716" t="s">
        <v>364</v>
      </c>
      <c r="C10716" t="s">
        <v>393</v>
      </c>
      <c r="D10716" t="s">
        <v>13</v>
      </c>
      <c r="E10716" s="3">
        <v>400587.55555555562</v>
      </c>
      <c r="F10716" s="2">
        <v>2013</v>
      </c>
      <c r="G10716" s="2">
        <v>4203</v>
      </c>
    </row>
    <row r="10717" spans="1:7" x14ac:dyDescent="0.3">
      <c r="A10717" t="s">
        <v>174</v>
      </c>
      <c r="B10717" t="s">
        <v>365</v>
      </c>
      <c r="C10717" t="s">
        <v>393</v>
      </c>
      <c r="D10717" t="s">
        <v>13</v>
      </c>
      <c r="E10717" s="3">
        <v>586716.36649214663</v>
      </c>
      <c r="F10717" s="2">
        <v>2013</v>
      </c>
      <c r="G10717" s="2">
        <v>4203</v>
      </c>
    </row>
    <row r="10718" spans="1:7" x14ac:dyDescent="0.3">
      <c r="A10718" t="s">
        <v>174</v>
      </c>
      <c r="B10718" t="s">
        <v>366</v>
      </c>
      <c r="C10718" t="s">
        <v>393</v>
      </c>
      <c r="D10718" t="s">
        <v>13</v>
      </c>
      <c r="E10718" s="3">
        <v>501649.5</v>
      </c>
      <c r="F10718" s="2">
        <v>2013</v>
      </c>
      <c r="G10718" s="2">
        <v>4203</v>
      </c>
    </row>
    <row r="10719" spans="1:7" x14ac:dyDescent="0.3">
      <c r="A10719" t="s">
        <v>174</v>
      </c>
      <c r="B10719" t="s">
        <v>365</v>
      </c>
      <c r="C10719" t="s">
        <v>9</v>
      </c>
      <c r="D10719" t="s">
        <v>10</v>
      </c>
      <c r="E10719" s="3">
        <v>824802</v>
      </c>
      <c r="F10719" s="2">
        <v>2013</v>
      </c>
      <c r="G10719" s="2">
        <v>4203</v>
      </c>
    </row>
    <row r="10720" spans="1:7" x14ac:dyDescent="0.3">
      <c r="A10720" t="s">
        <v>174</v>
      </c>
      <c r="B10720" t="s">
        <v>367</v>
      </c>
      <c r="C10720" t="s">
        <v>393</v>
      </c>
      <c r="D10720" t="s">
        <v>10</v>
      </c>
      <c r="E10720" s="3">
        <v>432366</v>
      </c>
      <c r="F10720" s="2">
        <v>2013</v>
      </c>
      <c r="G10720" s="2">
        <v>4203</v>
      </c>
    </row>
    <row r="10721" spans="1:7" x14ac:dyDescent="0.3">
      <c r="A10721" t="s">
        <v>174</v>
      </c>
      <c r="B10721" t="s">
        <v>364</v>
      </c>
      <c r="C10721" t="s">
        <v>393</v>
      </c>
      <c r="D10721" t="s">
        <v>10</v>
      </c>
      <c r="E10721" s="3">
        <v>488866.77777777781</v>
      </c>
      <c r="F10721" s="2">
        <v>2013</v>
      </c>
      <c r="G10721" s="2">
        <v>4203</v>
      </c>
    </row>
    <row r="10722" spans="1:7" x14ac:dyDescent="0.3">
      <c r="A10722" t="s">
        <v>175</v>
      </c>
      <c r="B10722" t="s">
        <v>366</v>
      </c>
      <c r="C10722" t="s">
        <v>393</v>
      </c>
      <c r="D10722" t="s">
        <v>10</v>
      </c>
      <c r="E10722" s="3">
        <v>457646</v>
      </c>
      <c r="F10722" s="2">
        <v>2013</v>
      </c>
      <c r="G10722" s="2">
        <v>8106</v>
      </c>
    </row>
    <row r="10723" spans="1:7" x14ac:dyDescent="0.3">
      <c r="A10723" t="s">
        <v>175</v>
      </c>
      <c r="B10723" t="s">
        <v>365</v>
      </c>
      <c r="C10723" t="s">
        <v>9</v>
      </c>
      <c r="D10723" t="s">
        <v>13</v>
      </c>
      <c r="E10723" s="3">
        <v>684097.8</v>
      </c>
      <c r="F10723" s="2">
        <v>2013</v>
      </c>
      <c r="G10723" s="2">
        <v>8106</v>
      </c>
    </row>
    <row r="10724" spans="1:7" x14ac:dyDescent="0.3">
      <c r="A10724" t="s">
        <v>175</v>
      </c>
      <c r="B10724" t="s">
        <v>365</v>
      </c>
      <c r="C10724" t="s">
        <v>393</v>
      </c>
      <c r="D10724" t="s">
        <v>10</v>
      </c>
      <c r="E10724" s="3">
        <v>548461.32094594592</v>
      </c>
      <c r="F10724" s="2">
        <v>2013</v>
      </c>
      <c r="G10724" s="2">
        <v>8106</v>
      </c>
    </row>
    <row r="10725" spans="1:7" x14ac:dyDescent="0.3">
      <c r="A10725" t="s">
        <v>175</v>
      </c>
      <c r="B10725" t="s">
        <v>366</v>
      </c>
      <c r="C10725" t="s">
        <v>9</v>
      </c>
      <c r="D10725" t="s">
        <v>13</v>
      </c>
      <c r="E10725" s="3">
        <v>300000</v>
      </c>
      <c r="F10725" s="2">
        <v>2013</v>
      </c>
      <c r="G10725" s="2">
        <v>8106</v>
      </c>
    </row>
    <row r="10726" spans="1:7" x14ac:dyDescent="0.3">
      <c r="A10726" t="s">
        <v>175</v>
      </c>
      <c r="B10726" t="s">
        <v>365</v>
      </c>
      <c r="C10726" t="s">
        <v>9</v>
      </c>
      <c r="D10726" t="s">
        <v>10</v>
      </c>
      <c r="E10726" s="3">
        <v>447962.6</v>
      </c>
      <c r="F10726" s="2">
        <v>2013</v>
      </c>
      <c r="G10726" s="2">
        <v>8106</v>
      </c>
    </row>
    <row r="10727" spans="1:7" x14ac:dyDescent="0.3">
      <c r="A10727" t="s">
        <v>175</v>
      </c>
      <c r="B10727" t="s">
        <v>365</v>
      </c>
      <c r="C10727" t="s">
        <v>393</v>
      </c>
      <c r="D10727" t="s">
        <v>13</v>
      </c>
      <c r="E10727" s="3">
        <v>580342.52249134949</v>
      </c>
      <c r="F10727" s="2">
        <v>2013</v>
      </c>
      <c r="G10727" s="2">
        <v>8106</v>
      </c>
    </row>
    <row r="10728" spans="1:7" x14ac:dyDescent="0.3">
      <c r="A10728" t="s">
        <v>175</v>
      </c>
      <c r="B10728" t="s">
        <v>364</v>
      </c>
      <c r="C10728" t="s">
        <v>393</v>
      </c>
      <c r="D10728" t="s">
        <v>10</v>
      </c>
      <c r="E10728" s="3">
        <v>444983.11111111112</v>
      </c>
      <c r="F10728" s="2">
        <v>2013</v>
      </c>
      <c r="G10728" s="2">
        <v>8106</v>
      </c>
    </row>
    <row r="10729" spans="1:7" x14ac:dyDescent="0.3">
      <c r="A10729" t="s">
        <v>175</v>
      </c>
      <c r="B10729" t="s">
        <v>366</v>
      </c>
      <c r="C10729" t="s">
        <v>393</v>
      </c>
      <c r="D10729" t="s">
        <v>13</v>
      </c>
      <c r="E10729" s="3">
        <v>331048.33333333331</v>
      </c>
      <c r="F10729" s="2">
        <v>2013</v>
      </c>
      <c r="G10729" s="2">
        <v>8106</v>
      </c>
    </row>
    <row r="10730" spans="1:7" x14ac:dyDescent="0.3">
      <c r="A10730" t="s">
        <v>175</v>
      </c>
      <c r="B10730" t="s">
        <v>364</v>
      </c>
      <c r="C10730" t="s">
        <v>393</v>
      </c>
      <c r="D10730" t="s">
        <v>13</v>
      </c>
      <c r="E10730" s="3">
        <v>366938.16666666669</v>
      </c>
      <c r="F10730" s="2">
        <v>2013</v>
      </c>
      <c r="G10730" s="2">
        <v>8106</v>
      </c>
    </row>
    <row r="10731" spans="1:7" x14ac:dyDescent="0.3">
      <c r="A10731" t="s">
        <v>176</v>
      </c>
      <c r="B10731" t="s">
        <v>364</v>
      </c>
      <c r="C10731" t="s">
        <v>9</v>
      </c>
      <c r="D10731" t="s">
        <v>10</v>
      </c>
      <c r="E10731" s="3">
        <v>162278.09090909091</v>
      </c>
      <c r="F10731" s="2">
        <v>2013</v>
      </c>
      <c r="G10731" s="2">
        <v>9207</v>
      </c>
    </row>
    <row r="10732" spans="1:7" x14ac:dyDescent="0.3">
      <c r="A10732" t="s">
        <v>176</v>
      </c>
      <c r="B10732" t="s">
        <v>365</v>
      </c>
      <c r="C10732" t="s">
        <v>9</v>
      </c>
      <c r="D10732" t="s">
        <v>10</v>
      </c>
      <c r="E10732" s="3">
        <v>247959</v>
      </c>
      <c r="F10732" s="2">
        <v>2013</v>
      </c>
      <c r="G10732" s="2">
        <v>9207</v>
      </c>
    </row>
    <row r="10733" spans="1:7" x14ac:dyDescent="0.3">
      <c r="A10733" t="s">
        <v>176</v>
      </c>
      <c r="B10733" t="s">
        <v>367</v>
      </c>
      <c r="C10733" t="s">
        <v>393</v>
      </c>
      <c r="D10733" t="s">
        <v>13</v>
      </c>
      <c r="E10733" s="3">
        <v>182000</v>
      </c>
      <c r="F10733" s="2">
        <v>2013</v>
      </c>
      <c r="G10733" s="2">
        <v>9207</v>
      </c>
    </row>
    <row r="10734" spans="1:7" x14ac:dyDescent="0.3">
      <c r="A10734" t="s">
        <v>176</v>
      </c>
      <c r="B10734" t="s">
        <v>364</v>
      </c>
      <c r="C10734" t="s">
        <v>393</v>
      </c>
      <c r="D10734" t="s">
        <v>13</v>
      </c>
      <c r="E10734" s="3">
        <v>327032.83333333331</v>
      </c>
      <c r="F10734" s="2">
        <v>2013</v>
      </c>
      <c r="G10734" s="2">
        <v>9207</v>
      </c>
    </row>
    <row r="10735" spans="1:7" x14ac:dyDescent="0.3">
      <c r="A10735" t="s">
        <v>176</v>
      </c>
      <c r="B10735" t="s">
        <v>364</v>
      </c>
      <c r="C10735" t="s">
        <v>393</v>
      </c>
      <c r="D10735" t="s">
        <v>10</v>
      </c>
      <c r="E10735" s="3">
        <v>138544.6</v>
      </c>
      <c r="F10735" s="2">
        <v>2013</v>
      </c>
      <c r="G10735" s="2">
        <v>9207</v>
      </c>
    </row>
    <row r="10736" spans="1:7" x14ac:dyDescent="0.3">
      <c r="A10736" t="s">
        <v>176</v>
      </c>
      <c r="B10736" t="s">
        <v>365</v>
      </c>
      <c r="C10736" t="s">
        <v>393</v>
      </c>
      <c r="D10736" t="s">
        <v>10</v>
      </c>
      <c r="E10736" s="3">
        <v>489640.88888888888</v>
      </c>
      <c r="F10736" s="2">
        <v>2013</v>
      </c>
      <c r="G10736" s="2">
        <v>9207</v>
      </c>
    </row>
    <row r="10737" spans="1:7" x14ac:dyDescent="0.3">
      <c r="A10737" t="s">
        <v>176</v>
      </c>
      <c r="B10737" t="s">
        <v>365</v>
      </c>
      <c r="C10737" t="s">
        <v>9</v>
      </c>
      <c r="D10737" t="s">
        <v>13</v>
      </c>
      <c r="E10737" s="3">
        <v>269395.16129032261</v>
      </c>
      <c r="F10737" s="2">
        <v>2013</v>
      </c>
      <c r="G10737" s="2">
        <v>9207</v>
      </c>
    </row>
    <row r="10738" spans="1:7" x14ac:dyDescent="0.3">
      <c r="A10738" t="s">
        <v>176</v>
      </c>
      <c r="B10738" t="s">
        <v>365</v>
      </c>
      <c r="C10738" t="s">
        <v>393</v>
      </c>
      <c r="D10738" t="s">
        <v>13</v>
      </c>
      <c r="E10738" s="3">
        <v>531949.80000000005</v>
      </c>
      <c r="F10738" s="2">
        <v>2013</v>
      </c>
      <c r="G10738" s="2">
        <v>9207</v>
      </c>
    </row>
    <row r="10739" spans="1:7" x14ac:dyDescent="0.3">
      <c r="A10739" t="s">
        <v>176</v>
      </c>
      <c r="B10739" t="s">
        <v>367</v>
      </c>
      <c r="C10739" t="s">
        <v>393</v>
      </c>
      <c r="D10739" t="s">
        <v>10</v>
      </c>
      <c r="E10739" s="3">
        <v>346066.5</v>
      </c>
      <c r="F10739" s="2">
        <v>2013</v>
      </c>
      <c r="G10739" s="2">
        <v>9207</v>
      </c>
    </row>
    <row r="10740" spans="1:7" x14ac:dyDescent="0.3">
      <c r="A10740" t="s">
        <v>176</v>
      </c>
      <c r="B10740" t="s">
        <v>364</v>
      </c>
      <c r="C10740" t="s">
        <v>9</v>
      </c>
      <c r="D10740" t="s">
        <v>13</v>
      </c>
      <c r="E10740" s="3">
        <v>131710</v>
      </c>
      <c r="F10740" s="2">
        <v>2013</v>
      </c>
      <c r="G10740" s="2">
        <v>9207</v>
      </c>
    </row>
    <row r="10741" spans="1:7" x14ac:dyDescent="0.3">
      <c r="A10741" t="s">
        <v>177</v>
      </c>
      <c r="B10741" t="s">
        <v>365</v>
      </c>
      <c r="C10741" t="s">
        <v>393</v>
      </c>
      <c r="D10741" t="s">
        <v>13</v>
      </c>
      <c r="E10741" s="3">
        <v>1035328.7962962959</v>
      </c>
      <c r="F10741" s="2">
        <v>2013</v>
      </c>
      <c r="G10741" s="2">
        <v>6108</v>
      </c>
    </row>
    <row r="10742" spans="1:7" x14ac:dyDescent="0.3">
      <c r="A10742" t="s">
        <v>177</v>
      </c>
      <c r="B10742" t="s">
        <v>365</v>
      </c>
      <c r="C10742" t="s">
        <v>21</v>
      </c>
      <c r="D10742" t="s">
        <v>13</v>
      </c>
      <c r="E10742" s="3">
        <v>182584</v>
      </c>
      <c r="F10742" s="2">
        <v>2013</v>
      </c>
      <c r="G10742" s="2">
        <v>6108</v>
      </c>
    </row>
    <row r="10743" spans="1:7" x14ac:dyDescent="0.3">
      <c r="A10743" t="s">
        <v>177</v>
      </c>
      <c r="B10743" t="s">
        <v>365</v>
      </c>
      <c r="C10743" t="s">
        <v>393</v>
      </c>
      <c r="D10743" t="s">
        <v>10</v>
      </c>
      <c r="E10743" s="3">
        <v>927857.03738317755</v>
      </c>
      <c r="F10743" s="2">
        <v>2013</v>
      </c>
      <c r="G10743" s="2">
        <v>6108</v>
      </c>
    </row>
    <row r="10744" spans="1:7" x14ac:dyDescent="0.3">
      <c r="A10744" t="s">
        <v>177</v>
      </c>
      <c r="B10744" t="s">
        <v>366</v>
      </c>
      <c r="C10744" t="s">
        <v>393</v>
      </c>
      <c r="D10744" t="s">
        <v>10</v>
      </c>
      <c r="E10744" s="3">
        <v>452176.4</v>
      </c>
      <c r="F10744" s="2">
        <v>2013</v>
      </c>
      <c r="G10744" s="2">
        <v>6108</v>
      </c>
    </row>
    <row r="10745" spans="1:7" x14ac:dyDescent="0.3">
      <c r="A10745" t="s">
        <v>177</v>
      </c>
      <c r="B10745" t="s">
        <v>364</v>
      </c>
      <c r="C10745" t="s">
        <v>393</v>
      </c>
      <c r="D10745" t="s">
        <v>10</v>
      </c>
      <c r="E10745" s="3">
        <v>509405</v>
      </c>
      <c r="F10745" s="2">
        <v>2013</v>
      </c>
      <c r="G10745" s="2">
        <v>6108</v>
      </c>
    </row>
    <row r="10746" spans="1:7" x14ac:dyDescent="0.3">
      <c r="A10746" t="s">
        <v>177</v>
      </c>
      <c r="B10746" t="s">
        <v>365</v>
      </c>
      <c r="C10746" t="s">
        <v>9</v>
      </c>
      <c r="D10746" t="s">
        <v>13</v>
      </c>
      <c r="E10746" s="3">
        <v>99125</v>
      </c>
      <c r="F10746" s="2">
        <v>2013</v>
      </c>
      <c r="G10746" s="2">
        <v>6108</v>
      </c>
    </row>
    <row r="10747" spans="1:7" x14ac:dyDescent="0.3">
      <c r="A10747" t="s">
        <v>177</v>
      </c>
      <c r="B10747" t="s">
        <v>365</v>
      </c>
      <c r="C10747" t="s">
        <v>9</v>
      </c>
      <c r="D10747" t="s">
        <v>10</v>
      </c>
      <c r="E10747" s="3">
        <v>149558</v>
      </c>
      <c r="F10747" s="2">
        <v>2013</v>
      </c>
      <c r="G10747" s="2">
        <v>6108</v>
      </c>
    </row>
    <row r="10748" spans="1:7" x14ac:dyDescent="0.3">
      <c r="A10748" t="s">
        <v>177</v>
      </c>
      <c r="B10748" t="s">
        <v>364</v>
      </c>
      <c r="C10748" t="s">
        <v>393</v>
      </c>
      <c r="D10748" t="s">
        <v>13</v>
      </c>
      <c r="E10748" s="3">
        <v>413547.88888888888</v>
      </c>
      <c r="F10748" s="2">
        <v>2013</v>
      </c>
      <c r="G10748" s="2">
        <v>6108</v>
      </c>
    </row>
    <row r="10749" spans="1:7" x14ac:dyDescent="0.3">
      <c r="A10749" t="s">
        <v>177</v>
      </c>
      <c r="B10749" t="s">
        <v>366</v>
      </c>
      <c r="C10749" t="s">
        <v>393</v>
      </c>
      <c r="D10749" t="s">
        <v>13</v>
      </c>
      <c r="E10749" s="3">
        <v>480760</v>
      </c>
      <c r="F10749" s="2">
        <v>2013</v>
      </c>
      <c r="G10749" s="2">
        <v>6108</v>
      </c>
    </row>
    <row r="10750" spans="1:7" x14ac:dyDescent="0.3">
      <c r="A10750" t="s">
        <v>178</v>
      </c>
      <c r="B10750" t="s">
        <v>365</v>
      </c>
      <c r="C10750" t="s">
        <v>393</v>
      </c>
      <c r="D10750" t="s">
        <v>13</v>
      </c>
      <c r="E10750" s="3">
        <v>975579.72580645164</v>
      </c>
      <c r="F10750" s="2">
        <v>2013</v>
      </c>
      <c r="G10750" s="2">
        <v>13118</v>
      </c>
    </row>
    <row r="10751" spans="1:7" x14ac:dyDescent="0.3">
      <c r="A10751" t="s">
        <v>178</v>
      </c>
      <c r="B10751" t="s">
        <v>364</v>
      </c>
      <c r="C10751" t="s">
        <v>393</v>
      </c>
      <c r="D10751" t="s">
        <v>10</v>
      </c>
      <c r="E10751" s="3">
        <v>623186.33333333337</v>
      </c>
      <c r="F10751" s="2">
        <v>2013</v>
      </c>
      <c r="G10751" s="2">
        <v>13118</v>
      </c>
    </row>
    <row r="10752" spans="1:7" x14ac:dyDescent="0.3">
      <c r="A10752" t="s">
        <v>178</v>
      </c>
      <c r="B10752" t="s">
        <v>365</v>
      </c>
      <c r="C10752" t="s">
        <v>9</v>
      </c>
      <c r="D10752" t="s">
        <v>10</v>
      </c>
      <c r="E10752" s="3">
        <v>575707.75</v>
      </c>
      <c r="F10752" s="2">
        <v>2013</v>
      </c>
      <c r="G10752" s="2">
        <v>13118</v>
      </c>
    </row>
    <row r="10753" spans="1:7" x14ac:dyDescent="0.3">
      <c r="A10753" t="s">
        <v>178</v>
      </c>
      <c r="B10753" t="s">
        <v>364</v>
      </c>
      <c r="C10753" t="s">
        <v>393</v>
      </c>
      <c r="D10753" t="s">
        <v>13</v>
      </c>
      <c r="E10753" s="3">
        <v>429757</v>
      </c>
      <c r="F10753" s="2">
        <v>2013</v>
      </c>
      <c r="G10753" s="2">
        <v>13118</v>
      </c>
    </row>
    <row r="10754" spans="1:7" x14ac:dyDescent="0.3">
      <c r="A10754" t="s">
        <v>178</v>
      </c>
      <c r="B10754" t="s">
        <v>365</v>
      </c>
      <c r="C10754" t="s">
        <v>393</v>
      </c>
      <c r="D10754" t="s">
        <v>10</v>
      </c>
      <c r="E10754" s="3">
        <v>907873.75939849624</v>
      </c>
      <c r="F10754" s="2">
        <v>2013</v>
      </c>
      <c r="G10754" s="2">
        <v>13118</v>
      </c>
    </row>
    <row r="10755" spans="1:7" x14ac:dyDescent="0.3">
      <c r="A10755" t="s">
        <v>178</v>
      </c>
      <c r="B10755" t="s">
        <v>365</v>
      </c>
      <c r="C10755" t="s">
        <v>21</v>
      </c>
      <c r="D10755" t="s">
        <v>13</v>
      </c>
      <c r="E10755" s="3">
        <v>1941667</v>
      </c>
      <c r="F10755" s="2">
        <v>2013</v>
      </c>
      <c r="G10755" s="2">
        <v>13118</v>
      </c>
    </row>
    <row r="10756" spans="1:7" x14ac:dyDescent="0.3">
      <c r="A10756" t="s">
        <v>178</v>
      </c>
      <c r="B10756" t="s">
        <v>365</v>
      </c>
      <c r="C10756" t="s">
        <v>378</v>
      </c>
      <c r="D10756" t="s">
        <v>10</v>
      </c>
      <c r="E10756" s="3">
        <v>2384167</v>
      </c>
      <c r="F10756" s="2">
        <v>2013</v>
      </c>
      <c r="G10756" s="2">
        <v>13118</v>
      </c>
    </row>
    <row r="10757" spans="1:7" x14ac:dyDescent="0.3">
      <c r="A10757" t="s">
        <v>178</v>
      </c>
      <c r="B10757" t="s">
        <v>364</v>
      </c>
      <c r="C10757" t="s">
        <v>378</v>
      </c>
      <c r="D10757" t="s">
        <v>10</v>
      </c>
      <c r="E10757" s="3">
        <v>370000</v>
      </c>
      <c r="F10757" s="2">
        <v>2013</v>
      </c>
      <c r="G10757" s="2">
        <v>13118</v>
      </c>
    </row>
    <row r="10758" spans="1:7" x14ac:dyDescent="0.3">
      <c r="A10758" t="s">
        <v>178</v>
      </c>
      <c r="B10758" t="s">
        <v>365</v>
      </c>
      <c r="C10758" t="s">
        <v>378</v>
      </c>
      <c r="D10758" t="s">
        <v>13</v>
      </c>
      <c r="E10758" s="3">
        <v>2384167</v>
      </c>
      <c r="F10758" s="2">
        <v>2013</v>
      </c>
      <c r="G10758" s="2">
        <v>13118</v>
      </c>
    </row>
    <row r="10759" spans="1:7" x14ac:dyDescent="0.3">
      <c r="A10759" t="s">
        <v>178</v>
      </c>
      <c r="B10759" t="s">
        <v>365</v>
      </c>
      <c r="C10759" t="s">
        <v>9</v>
      </c>
      <c r="D10759" t="s">
        <v>13</v>
      </c>
      <c r="E10759" s="3">
        <v>1092991.4285714291</v>
      </c>
      <c r="F10759" s="2">
        <v>2013</v>
      </c>
      <c r="G10759" s="2">
        <v>13118</v>
      </c>
    </row>
    <row r="10760" spans="1:7" x14ac:dyDescent="0.3">
      <c r="A10760" t="s">
        <v>178</v>
      </c>
      <c r="B10760" t="s">
        <v>366</v>
      </c>
      <c r="C10760" t="s">
        <v>393</v>
      </c>
      <c r="D10760" t="s">
        <v>10</v>
      </c>
      <c r="E10760" s="3">
        <v>170000</v>
      </c>
      <c r="F10760" s="2">
        <v>2013</v>
      </c>
      <c r="G10760" s="2">
        <v>13118</v>
      </c>
    </row>
    <row r="10761" spans="1:7" x14ac:dyDescent="0.3">
      <c r="A10761" t="s">
        <v>179</v>
      </c>
      <c r="B10761" t="s">
        <v>364</v>
      </c>
      <c r="C10761" t="s">
        <v>9</v>
      </c>
      <c r="D10761" t="s">
        <v>13</v>
      </c>
      <c r="E10761" s="3">
        <v>151667</v>
      </c>
      <c r="F10761" s="2">
        <v>2013</v>
      </c>
      <c r="G10761" s="2">
        <v>14105</v>
      </c>
    </row>
    <row r="10762" spans="1:7" x14ac:dyDescent="0.3">
      <c r="A10762" t="s">
        <v>179</v>
      </c>
      <c r="B10762" t="s">
        <v>365</v>
      </c>
      <c r="C10762" t="s">
        <v>393</v>
      </c>
      <c r="D10762" t="s">
        <v>10</v>
      </c>
      <c r="E10762" s="3">
        <v>447633.57142857142</v>
      </c>
      <c r="F10762" s="2">
        <v>2013</v>
      </c>
      <c r="G10762" s="2">
        <v>14105</v>
      </c>
    </row>
    <row r="10763" spans="1:7" x14ac:dyDescent="0.3">
      <c r="A10763" t="s">
        <v>179</v>
      </c>
      <c r="B10763" t="s">
        <v>365</v>
      </c>
      <c r="C10763" t="s">
        <v>393</v>
      </c>
      <c r="D10763" t="s">
        <v>13</v>
      </c>
      <c r="E10763" s="3">
        <v>447240.21978021978</v>
      </c>
      <c r="F10763" s="2">
        <v>2013</v>
      </c>
      <c r="G10763" s="2">
        <v>14105</v>
      </c>
    </row>
    <row r="10764" spans="1:7" x14ac:dyDescent="0.3">
      <c r="A10764" t="s">
        <v>179</v>
      </c>
      <c r="B10764" t="s">
        <v>364</v>
      </c>
      <c r="C10764" t="s">
        <v>393</v>
      </c>
      <c r="D10764" t="s">
        <v>10</v>
      </c>
      <c r="E10764" s="3">
        <v>239069</v>
      </c>
      <c r="F10764" s="2">
        <v>2013</v>
      </c>
      <c r="G10764" s="2">
        <v>14105</v>
      </c>
    </row>
    <row r="10765" spans="1:7" x14ac:dyDescent="0.3">
      <c r="A10765" t="s">
        <v>179</v>
      </c>
      <c r="B10765" t="s">
        <v>365</v>
      </c>
      <c r="C10765" t="s">
        <v>9</v>
      </c>
      <c r="D10765" t="s">
        <v>13</v>
      </c>
      <c r="E10765" s="3">
        <v>387697.45</v>
      </c>
      <c r="F10765" s="2">
        <v>2013</v>
      </c>
      <c r="G10765" s="2">
        <v>14105</v>
      </c>
    </row>
    <row r="10766" spans="1:7" x14ac:dyDescent="0.3">
      <c r="A10766" t="s">
        <v>179</v>
      </c>
      <c r="B10766" t="s">
        <v>364</v>
      </c>
      <c r="C10766" t="s">
        <v>9</v>
      </c>
      <c r="D10766" t="s">
        <v>10</v>
      </c>
      <c r="E10766" s="3">
        <v>214393</v>
      </c>
      <c r="F10766" s="2">
        <v>2013</v>
      </c>
      <c r="G10766" s="2">
        <v>14105</v>
      </c>
    </row>
    <row r="10767" spans="1:7" x14ac:dyDescent="0.3">
      <c r="A10767" t="s">
        <v>179</v>
      </c>
      <c r="B10767" t="s">
        <v>364</v>
      </c>
      <c r="C10767" t="s">
        <v>393</v>
      </c>
      <c r="D10767" t="s">
        <v>13</v>
      </c>
      <c r="E10767" s="3">
        <v>335378</v>
      </c>
      <c r="F10767" s="2">
        <v>2013</v>
      </c>
      <c r="G10767" s="2">
        <v>14105</v>
      </c>
    </row>
    <row r="10768" spans="1:7" x14ac:dyDescent="0.3">
      <c r="A10768" t="s">
        <v>179</v>
      </c>
      <c r="B10768" t="s">
        <v>366</v>
      </c>
      <c r="C10768" t="s">
        <v>393</v>
      </c>
      <c r="D10768" t="s">
        <v>10</v>
      </c>
      <c r="E10768" s="3">
        <v>136333</v>
      </c>
      <c r="F10768" s="2">
        <v>2013</v>
      </c>
      <c r="G10768" s="2">
        <v>14105</v>
      </c>
    </row>
    <row r="10769" spans="1:7" x14ac:dyDescent="0.3">
      <c r="A10769" t="s">
        <v>179</v>
      </c>
      <c r="B10769" t="s">
        <v>365</v>
      </c>
      <c r="C10769" t="s">
        <v>9</v>
      </c>
      <c r="D10769" t="s">
        <v>10</v>
      </c>
      <c r="E10769" s="3">
        <v>385956.25925925933</v>
      </c>
      <c r="F10769" s="2">
        <v>2013</v>
      </c>
      <c r="G10769" s="2">
        <v>14105</v>
      </c>
    </row>
    <row r="10770" spans="1:7" x14ac:dyDescent="0.3">
      <c r="A10770" t="s">
        <v>179</v>
      </c>
      <c r="B10770" t="s">
        <v>367</v>
      </c>
      <c r="C10770" t="s">
        <v>393</v>
      </c>
      <c r="D10770" t="s">
        <v>10</v>
      </c>
      <c r="E10770" s="3">
        <v>317625</v>
      </c>
      <c r="F10770" s="2">
        <v>2013</v>
      </c>
      <c r="G10770" s="2">
        <v>14105</v>
      </c>
    </row>
    <row r="10771" spans="1:7" x14ac:dyDescent="0.3">
      <c r="A10771" t="s">
        <v>180</v>
      </c>
      <c r="B10771" t="s">
        <v>364</v>
      </c>
      <c r="C10771" t="s">
        <v>393</v>
      </c>
      <c r="D10771" t="s">
        <v>10</v>
      </c>
      <c r="E10771" s="3">
        <v>694197.5</v>
      </c>
      <c r="F10771" s="2">
        <v>2013</v>
      </c>
      <c r="G10771" s="2">
        <v>13119</v>
      </c>
    </row>
    <row r="10772" spans="1:7" x14ac:dyDescent="0.3">
      <c r="A10772" t="s">
        <v>180</v>
      </c>
      <c r="B10772" t="s">
        <v>366</v>
      </c>
      <c r="C10772" t="s">
        <v>393</v>
      </c>
      <c r="D10772" t="s">
        <v>13</v>
      </c>
      <c r="E10772" s="3">
        <v>501080.85714285722</v>
      </c>
      <c r="F10772" s="2">
        <v>2013</v>
      </c>
      <c r="G10772" s="2">
        <v>13119</v>
      </c>
    </row>
    <row r="10773" spans="1:7" x14ac:dyDescent="0.3">
      <c r="A10773" t="s">
        <v>180</v>
      </c>
      <c r="B10773" t="s">
        <v>365</v>
      </c>
      <c r="C10773" t="s">
        <v>9</v>
      </c>
      <c r="D10773" t="s">
        <v>10</v>
      </c>
      <c r="E10773" s="3">
        <v>684308.29032258061</v>
      </c>
      <c r="F10773" s="2">
        <v>2013</v>
      </c>
      <c r="G10773" s="2">
        <v>13119</v>
      </c>
    </row>
    <row r="10774" spans="1:7" x14ac:dyDescent="0.3">
      <c r="A10774" t="s">
        <v>180</v>
      </c>
      <c r="B10774" t="s">
        <v>364</v>
      </c>
      <c r="C10774" t="s">
        <v>393</v>
      </c>
      <c r="D10774" t="s">
        <v>13</v>
      </c>
      <c r="E10774" s="3">
        <v>632544.5</v>
      </c>
      <c r="F10774" s="2">
        <v>2013</v>
      </c>
      <c r="G10774" s="2">
        <v>13119</v>
      </c>
    </row>
    <row r="10775" spans="1:7" x14ac:dyDescent="0.3">
      <c r="A10775" t="s">
        <v>180</v>
      </c>
      <c r="B10775" t="s">
        <v>365</v>
      </c>
      <c r="C10775" t="s">
        <v>382</v>
      </c>
      <c r="D10775" t="s">
        <v>13</v>
      </c>
      <c r="E10775" s="3">
        <v>521500</v>
      </c>
      <c r="F10775" s="2">
        <v>2013</v>
      </c>
      <c r="G10775" s="2">
        <v>13119</v>
      </c>
    </row>
    <row r="10776" spans="1:7" x14ac:dyDescent="0.3">
      <c r="A10776" t="s">
        <v>180</v>
      </c>
      <c r="B10776" t="s">
        <v>367</v>
      </c>
      <c r="C10776" t="s">
        <v>9</v>
      </c>
      <c r="D10776" t="s">
        <v>13</v>
      </c>
      <c r="E10776" s="3">
        <v>155000</v>
      </c>
      <c r="F10776" s="2">
        <v>2013</v>
      </c>
      <c r="G10776" s="2">
        <v>13119</v>
      </c>
    </row>
    <row r="10777" spans="1:7" x14ac:dyDescent="0.3">
      <c r="A10777" t="s">
        <v>180</v>
      </c>
      <c r="B10777" t="s">
        <v>366</v>
      </c>
      <c r="C10777" t="s">
        <v>393</v>
      </c>
      <c r="D10777" t="s">
        <v>10</v>
      </c>
      <c r="E10777" s="3">
        <v>819715.33333333337</v>
      </c>
      <c r="F10777" s="2">
        <v>2013</v>
      </c>
      <c r="G10777" s="2">
        <v>13119</v>
      </c>
    </row>
    <row r="10778" spans="1:7" x14ac:dyDescent="0.3">
      <c r="A10778" t="s">
        <v>180</v>
      </c>
      <c r="B10778" t="s">
        <v>365</v>
      </c>
      <c r="C10778" t="s">
        <v>21</v>
      </c>
      <c r="D10778" t="s">
        <v>13</v>
      </c>
      <c r="E10778" s="3">
        <v>987636</v>
      </c>
      <c r="F10778" s="2">
        <v>2013</v>
      </c>
      <c r="G10778" s="2">
        <v>13119</v>
      </c>
    </row>
    <row r="10779" spans="1:7" x14ac:dyDescent="0.3">
      <c r="A10779" t="s">
        <v>180</v>
      </c>
      <c r="B10779" t="s">
        <v>367</v>
      </c>
      <c r="C10779" t="s">
        <v>393</v>
      </c>
      <c r="D10779" t="s">
        <v>13</v>
      </c>
      <c r="E10779" s="3">
        <v>268695.5</v>
      </c>
      <c r="F10779" s="2">
        <v>2013</v>
      </c>
      <c r="G10779" s="2">
        <v>13119</v>
      </c>
    </row>
    <row r="10780" spans="1:7" x14ac:dyDescent="0.3">
      <c r="A10780" t="s">
        <v>180</v>
      </c>
      <c r="B10780" t="s">
        <v>365</v>
      </c>
      <c r="C10780" t="s">
        <v>393</v>
      </c>
      <c r="D10780" t="s">
        <v>10</v>
      </c>
      <c r="E10780" s="3">
        <v>928851.83962264156</v>
      </c>
      <c r="F10780" s="2">
        <v>2013</v>
      </c>
      <c r="G10780" s="2">
        <v>13119</v>
      </c>
    </row>
    <row r="10781" spans="1:7" x14ac:dyDescent="0.3">
      <c r="A10781" t="s">
        <v>180</v>
      </c>
      <c r="B10781" t="s">
        <v>366</v>
      </c>
      <c r="C10781" t="s">
        <v>9</v>
      </c>
      <c r="D10781" t="s">
        <v>10</v>
      </c>
      <c r="E10781" s="3">
        <v>419000</v>
      </c>
      <c r="F10781" s="2">
        <v>2013</v>
      </c>
      <c r="G10781" s="2">
        <v>13119</v>
      </c>
    </row>
    <row r="10782" spans="1:7" x14ac:dyDescent="0.3">
      <c r="A10782" t="s">
        <v>180</v>
      </c>
      <c r="B10782" t="s">
        <v>367</v>
      </c>
      <c r="C10782" t="s">
        <v>393</v>
      </c>
      <c r="D10782" t="s">
        <v>10</v>
      </c>
      <c r="E10782" s="3">
        <v>207391</v>
      </c>
      <c r="F10782" s="2">
        <v>2013</v>
      </c>
      <c r="G10782" s="2">
        <v>13119</v>
      </c>
    </row>
    <row r="10783" spans="1:7" x14ac:dyDescent="0.3">
      <c r="A10783" t="s">
        <v>180</v>
      </c>
      <c r="B10783" t="s">
        <v>365</v>
      </c>
      <c r="C10783" t="s">
        <v>21</v>
      </c>
      <c r="D10783" t="s">
        <v>10</v>
      </c>
      <c r="E10783" s="3">
        <v>1325737.333333333</v>
      </c>
      <c r="F10783" s="2">
        <v>2013</v>
      </c>
      <c r="G10783" s="2">
        <v>13119</v>
      </c>
    </row>
    <row r="10784" spans="1:7" x14ac:dyDescent="0.3">
      <c r="A10784" t="s">
        <v>180</v>
      </c>
      <c r="B10784" t="s">
        <v>365</v>
      </c>
      <c r="C10784" t="s">
        <v>9</v>
      </c>
      <c r="D10784" t="s">
        <v>13</v>
      </c>
      <c r="E10784" s="3">
        <v>682183.34920634923</v>
      </c>
      <c r="F10784" s="2">
        <v>2013</v>
      </c>
      <c r="G10784" s="2">
        <v>13119</v>
      </c>
    </row>
    <row r="10785" spans="1:7" x14ac:dyDescent="0.3">
      <c r="A10785" t="s">
        <v>180</v>
      </c>
      <c r="B10785" t="s">
        <v>365</v>
      </c>
      <c r="C10785" t="s">
        <v>393</v>
      </c>
      <c r="D10785" t="s">
        <v>13</v>
      </c>
      <c r="E10785" s="3">
        <v>1051640.012770138</v>
      </c>
      <c r="F10785" s="2">
        <v>2013</v>
      </c>
      <c r="G10785" s="2">
        <v>13119</v>
      </c>
    </row>
    <row r="10786" spans="1:7" x14ac:dyDescent="0.3">
      <c r="A10786" t="s">
        <v>180</v>
      </c>
      <c r="B10786" t="s">
        <v>366</v>
      </c>
      <c r="C10786" t="s">
        <v>9</v>
      </c>
      <c r="D10786" t="s">
        <v>13</v>
      </c>
      <c r="E10786" s="3">
        <v>480000</v>
      </c>
      <c r="F10786" s="2">
        <v>2013</v>
      </c>
      <c r="G10786" s="2">
        <v>13119</v>
      </c>
    </row>
    <row r="10787" spans="1:7" x14ac:dyDescent="0.3">
      <c r="A10787" t="s">
        <v>180</v>
      </c>
      <c r="B10787" t="s">
        <v>378</v>
      </c>
      <c r="C10787" t="s">
        <v>393</v>
      </c>
      <c r="D10787" t="s">
        <v>10</v>
      </c>
      <c r="E10787" s="3">
        <v>459750</v>
      </c>
      <c r="F10787" s="2">
        <v>2013</v>
      </c>
      <c r="G10787" s="2">
        <v>13119</v>
      </c>
    </row>
    <row r="10788" spans="1:7" x14ac:dyDescent="0.3">
      <c r="A10788" t="s">
        <v>180</v>
      </c>
      <c r="B10788" t="s">
        <v>365</v>
      </c>
      <c r="C10788" t="s">
        <v>24</v>
      </c>
      <c r="D10788" t="s">
        <v>13</v>
      </c>
      <c r="E10788" s="3">
        <v>340000</v>
      </c>
      <c r="F10788" s="2">
        <v>2013</v>
      </c>
      <c r="G10788" s="2">
        <v>13119</v>
      </c>
    </row>
    <row r="10789" spans="1:7" x14ac:dyDescent="0.3">
      <c r="A10789" t="s">
        <v>180</v>
      </c>
      <c r="B10789" t="s">
        <v>365</v>
      </c>
      <c r="C10789" t="s">
        <v>378</v>
      </c>
      <c r="D10789" t="s">
        <v>10</v>
      </c>
      <c r="E10789" s="3">
        <v>1200588</v>
      </c>
      <c r="F10789" s="2">
        <v>2013</v>
      </c>
      <c r="G10789" s="2">
        <v>13119</v>
      </c>
    </row>
    <row r="10790" spans="1:7" x14ac:dyDescent="0.3">
      <c r="A10790" t="s">
        <v>181</v>
      </c>
      <c r="B10790" t="s">
        <v>364</v>
      </c>
      <c r="C10790" t="s">
        <v>393</v>
      </c>
      <c r="D10790" t="s">
        <v>10</v>
      </c>
      <c r="E10790" s="3">
        <v>377892.5</v>
      </c>
      <c r="F10790" s="2">
        <v>2013</v>
      </c>
      <c r="G10790" s="2">
        <v>6109</v>
      </c>
    </row>
    <row r="10791" spans="1:7" x14ac:dyDescent="0.3">
      <c r="A10791" t="s">
        <v>181</v>
      </c>
      <c r="B10791" t="s">
        <v>365</v>
      </c>
      <c r="C10791" t="s">
        <v>393</v>
      </c>
      <c r="D10791" t="s">
        <v>10</v>
      </c>
      <c r="E10791" s="3">
        <v>554292.54945054941</v>
      </c>
      <c r="F10791" s="2">
        <v>2013</v>
      </c>
      <c r="G10791" s="2">
        <v>6109</v>
      </c>
    </row>
    <row r="10792" spans="1:7" x14ac:dyDescent="0.3">
      <c r="A10792" t="s">
        <v>181</v>
      </c>
      <c r="B10792" t="s">
        <v>365</v>
      </c>
      <c r="C10792" t="s">
        <v>393</v>
      </c>
      <c r="D10792" t="s">
        <v>13</v>
      </c>
      <c r="E10792" s="3">
        <v>557981.79310344823</v>
      </c>
      <c r="F10792" s="2">
        <v>2013</v>
      </c>
      <c r="G10792" s="2">
        <v>6109</v>
      </c>
    </row>
    <row r="10793" spans="1:7" x14ac:dyDescent="0.3">
      <c r="A10793" t="s">
        <v>181</v>
      </c>
      <c r="B10793" t="s">
        <v>365</v>
      </c>
      <c r="C10793" t="s">
        <v>9</v>
      </c>
      <c r="D10793" t="s">
        <v>13</v>
      </c>
      <c r="E10793" s="3">
        <v>475878</v>
      </c>
      <c r="F10793" s="2">
        <v>2013</v>
      </c>
      <c r="G10793" s="2">
        <v>6109</v>
      </c>
    </row>
    <row r="10794" spans="1:7" x14ac:dyDescent="0.3">
      <c r="A10794" t="s">
        <v>181</v>
      </c>
      <c r="B10794" t="s">
        <v>364</v>
      </c>
      <c r="C10794" t="s">
        <v>393</v>
      </c>
      <c r="D10794" t="s">
        <v>13</v>
      </c>
      <c r="E10794" s="3">
        <v>356288</v>
      </c>
      <c r="F10794" s="2">
        <v>2013</v>
      </c>
      <c r="G10794" s="2">
        <v>6109</v>
      </c>
    </row>
    <row r="10795" spans="1:7" x14ac:dyDescent="0.3">
      <c r="A10795" t="s">
        <v>181</v>
      </c>
      <c r="B10795" t="s">
        <v>365</v>
      </c>
      <c r="C10795" t="s">
        <v>9</v>
      </c>
      <c r="D10795" t="s">
        <v>10</v>
      </c>
      <c r="E10795" s="3">
        <v>475878</v>
      </c>
      <c r="F10795" s="2">
        <v>2013</v>
      </c>
      <c r="G10795" s="2">
        <v>6109</v>
      </c>
    </row>
    <row r="10796" spans="1:7" x14ac:dyDescent="0.3">
      <c r="A10796" t="s">
        <v>181</v>
      </c>
      <c r="B10796" t="s">
        <v>366</v>
      </c>
      <c r="C10796" t="s">
        <v>393</v>
      </c>
      <c r="D10796" t="s">
        <v>13</v>
      </c>
      <c r="E10796" s="3">
        <v>1407838</v>
      </c>
      <c r="F10796" s="2">
        <v>2013</v>
      </c>
      <c r="G10796" s="2">
        <v>6109</v>
      </c>
    </row>
    <row r="10797" spans="1:7" x14ac:dyDescent="0.3">
      <c r="A10797" t="s">
        <v>181</v>
      </c>
      <c r="B10797" t="s">
        <v>366</v>
      </c>
      <c r="C10797" t="s">
        <v>393</v>
      </c>
      <c r="D10797" t="s">
        <v>10</v>
      </c>
      <c r="E10797" s="3">
        <v>680153.75</v>
      </c>
      <c r="F10797" s="2">
        <v>2013</v>
      </c>
      <c r="G10797" s="2">
        <v>6109</v>
      </c>
    </row>
    <row r="10798" spans="1:7" x14ac:dyDescent="0.3">
      <c r="A10798" t="s">
        <v>182</v>
      </c>
      <c r="B10798" t="s">
        <v>365</v>
      </c>
      <c r="C10798" t="s">
        <v>393</v>
      </c>
      <c r="D10798" t="s">
        <v>13</v>
      </c>
      <c r="E10798" s="3">
        <v>538293</v>
      </c>
      <c r="F10798" s="2">
        <v>2013</v>
      </c>
      <c r="G10798" s="2">
        <v>6204</v>
      </c>
    </row>
    <row r="10799" spans="1:7" x14ac:dyDescent="0.3">
      <c r="A10799" t="s">
        <v>182</v>
      </c>
      <c r="B10799" t="s">
        <v>365</v>
      </c>
      <c r="C10799" t="s">
        <v>9</v>
      </c>
      <c r="D10799" t="s">
        <v>13</v>
      </c>
      <c r="E10799" s="3">
        <v>436362</v>
      </c>
      <c r="F10799" s="2">
        <v>2013</v>
      </c>
      <c r="G10799" s="2">
        <v>6204</v>
      </c>
    </row>
    <row r="10800" spans="1:7" x14ac:dyDescent="0.3">
      <c r="A10800" t="s">
        <v>182</v>
      </c>
      <c r="B10800" t="s">
        <v>365</v>
      </c>
      <c r="C10800" t="s">
        <v>378</v>
      </c>
      <c r="D10800" t="s">
        <v>13</v>
      </c>
      <c r="E10800" s="3">
        <v>1213088</v>
      </c>
      <c r="F10800" s="2">
        <v>2013</v>
      </c>
      <c r="G10800" s="2">
        <v>6204</v>
      </c>
    </row>
    <row r="10801" spans="1:7" x14ac:dyDescent="0.3">
      <c r="A10801" t="s">
        <v>182</v>
      </c>
      <c r="B10801" t="s">
        <v>365</v>
      </c>
      <c r="C10801" t="s">
        <v>378</v>
      </c>
      <c r="D10801" t="s">
        <v>10</v>
      </c>
      <c r="E10801" s="3">
        <v>1213088</v>
      </c>
      <c r="F10801" s="2">
        <v>2013</v>
      </c>
      <c r="G10801" s="2">
        <v>6204</v>
      </c>
    </row>
    <row r="10802" spans="1:7" x14ac:dyDescent="0.3">
      <c r="A10802" t="s">
        <v>182</v>
      </c>
      <c r="B10802" t="s">
        <v>364</v>
      </c>
      <c r="C10802" t="s">
        <v>393</v>
      </c>
      <c r="D10802" t="s">
        <v>10</v>
      </c>
      <c r="E10802" s="3">
        <v>453407.16666666669</v>
      </c>
      <c r="F10802" s="2">
        <v>2013</v>
      </c>
      <c r="G10802" s="2">
        <v>6204</v>
      </c>
    </row>
    <row r="10803" spans="1:7" x14ac:dyDescent="0.3">
      <c r="A10803" t="s">
        <v>182</v>
      </c>
      <c r="B10803" t="s">
        <v>364</v>
      </c>
      <c r="C10803" t="s">
        <v>393</v>
      </c>
      <c r="D10803" t="s">
        <v>13</v>
      </c>
      <c r="E10803" s="3">
        <v>435317.66666666669</v>
      </c>
      <c r="F10803" s="2">
        <v>2013</v>
      </c>
      <c r="G10803" s="2">
        <v>6204</v>
      </c>
    </row>
    <row r="10804" spans="1:7" x14ac:dyDescent="0.3">
      <c r="A10804" t="s">
        <v>182</v>
      </c>
      <c r="B10804" t="s">
        <v>365</v>
      </c>
      <c r="C10804" t="s">
        <v>9</v>
      </c>
      <c r="D10804" t="s">
        <v>10</v>
      </c>
      <c r="E10804" s="3">
        <v>272058</v>
      </c>
      <c r="F10804" s="2">
        <v>2013</v>
      </c>
      <c r="G10804" s="2">
        <v>6204</v>
      </c>
    </row>
    <row r="10805" spans="1:7" x14ac:dyDescent="0.3">
      <c r="A10805" t="s">
        <v>182</v>
      </c>
      <c r="B10805" t="s">
        <v>365</v>
      </c>
      <c r="C10805" t="s">
        <v>393</v>
      </c>
      <c r="D10805" t="s">
        <v>10</v>
      </c>
      <c r="E10805" s="3">
        <v>561673.89473684214</v>
      </c>
      <c r="F10805" s="2">
        <v>2013</v>
      </c>
      <c r="G10805" s="2">
        <v>6204</v>
      </c>
    </row>
    <row r="10806" spans="1:7" x14ac:dyDescent="0.3">
      <c r="A10806" t="s">
        <v>183</v>
      </c>
      <c r="B10806" t="s">
        <v>365</v>
      </c>
      <c r="C10806" t="s">
        <v>21</v>
      </c>
      <c r="D10806" t="s">
        <v>13</v>
      </c>
      <c r="E10806" s="3">
        <v>570000</v>
      </c>
      <c r="F10806" s="2">
        <v>2013</v>
      </c>
      <c r="G10806" s="2">
        <v>2302</v>
      </c>
    </row>
    <row r="10807" spans="1:7" x14ac:dyDescent="0.3">
      <c r="A10807" t="s">
        <v>183</v>
      </c>
      <c r="B10807" t="s">
        <v>365</v>
      </c>
      <c r="C10807" t="s">
        <v>21</v>
      </c>
      <c r="D10807" t="s">
        <v>10</v>
      </c>
      <c r="E10807" s="3">
        <v>913333.33333333337</v>
      </c>
      <c r="F10807" s="2">
        <v>2013</v>
      </c>
      <c r="G10807" s="2">
        <v>2302</v>
      </c>
    </row>
    <row r="10808" spans="1:7" x14ac:dyDescent="0.3">
      <c r="A10808" t="s">
        <v>183</v>
      </c>
      <c r="B10808" t="s">
        <v>365</v>
      </c>
      <c r="C10808" t="s">
        <v>393</v>
      </c>
      <c r="D10808" t="s">
        <v>13</v>
      </c>
      <c r="E10808" s="3">
        <v>975391.2</v>
      </c>
      <c r="F10808" s="2">
        <v>2013</v>
      </c>
      <c r="G10808" s="2">
        <v>2302</v>
      </c>
    </row>
    <row r="10809" spans="1:7" x14ac:dyDescent="0.3">
      <c r="A10809" t="s">
        <v>183</v>
      </c>
      <c r="B10809" t="s">
        <v>364</v>
      </c>
      <c r="C10809" t="s">
        <v>393</v>
      </c>
      <c r="D10809" t="s">
        <v>10</v>
      </c>
      <c r="E10809" s="3">
        <v>960000</v>
      </c>
      <c r="F10809" s="2">
        <v>2013</v>
      </c>
      <c r="G10809" s="2">
        <v>2302</v>
      </c>
    </row>
    <row r="10810" spans="1:7" x14ac:dyDescent="0.3">
      <c r="A10810" t="s">
        <v>183</v>
      </c>
      <c r="B10810" t="s">
        <v>365</v>
      </c>
      <c r="C10810" t="s">
        <v>393</v>
      </c>
      <c r="D10810" t="s">
        <v>10</v>
      </c>
      <c r="E10810" s="3">
        <v>1050916.8400000001</v>
      </c>
      <c r="F10810" s="2">
        <v>2013</v>
      </c>
      <c r="G10810" s="2">
        <v>2302</v>
      </c>
    </row>
    <row r="10811" spans="1:7" x14ac:dyDescent="0.3">
      <c r="A10811" t="s">
        <v>183</v>
      </c>
      <c r="B10811" t="s">
        <v>364</v>
      </c>
      <c r="C10811" t="s">
        <v>393</v>
      </c>
      <c r="D10811" t="s">
        <v>13</v>
      </c>
      <c r="E10811" s="3">
        <v>3983824</v>
      </c>
      <c r="F10811" s="2">
        <v>2013</v>
      </c>
      <c r="G10811" s="2">
        <v>2302</v>
      </c>
    </row>
    <row r="10812" spans="1:7" x14ac:dyDescent="0.3">
      <c r="A10812" t="s">
        <v>184</v>
      </c>
      <c r="B10812" t="s">
        <v>365</v>
      </c>
      <c r="C10812" t="s">
        <v>9</v>
      </c>
      <c r="D10812" t="s">
        <v>13</v>
      </c>
      <c r="E10812" s="3">
        <v>1177730.3999999999</v>
      </c>
      <c r="F10812" s="2">
        <v>2013</v>
      </c>
      <c r="G10812" s="2">
        <v>13504</v>
      </c>
    </row>
    <row r="10813" spans="1:7" x14ac:dyDescent="0.3">
      <c r="A10813" t="s">
        <v>184</v>
      </c>
      <c r="B10813" t="s">
        <v>365</v>
      </c>
      <c r="C10813" t="s">
        <v>393</v>
      </c>
      <c r="D10813" t="s">
        <v>13</v>
      </c>
      <c r="E10813" s="3">
        <v>633171.28301886795</v>
      </c>
      <c r="F10813" s="2">
        <v>2013</v>
      </c>
      <c r="G10813" s="2">
        <v>13504</v>
      </c>
    </row>
    <row r="10814" spans="1:7" x14ac:dyDescent="0.3">
      <c r="A10814" t="s">
        <v>184</v>
      </c>
      <c r="B10814" t="s">
        <v>365</v>
      </c>
      <c r="C10814" t="s">
        <v>9</v>
      </c>
      <c r="D10814" t="s">
        <v>10</v>
      </c>
      <c r="E10814" s="3">
        <v>511295.5</v>
      </c>
      <c r="F10814" s="2">
        <v>2013</v>
      </c>
      <c r="G10814" s="2">
        <v>13504</v>
      </c>
    </row>
    <row r="10815" spans="1:7" x14ac:dyDescent="0.3">
      <c r="A10815" t="s">
        <v>184</v>
      </c>
      <c r="B10815" t="s">
        <v>367</v>
      </c>
      <c r="C10815" t="s">
        <v>393</v>
      </c>
      <c r="D10815" t="s">
        <v>13</v>
      </c>
      <c r="E10815" s="3">
        <v>531589</v>
      </c>
      <c r="F10815" s="2">
        <v>2013</v>
      </c>
      <c r="G10815" s="2">
        <v>13504</v>
      </c>
    </row>
    <row r="10816" spans="1:7" x14ac:dyDescent="0.3">
      <c r="A10816" t="s">
        <v>184</v>
      </c>
      <c r="B10816" t="s">
        <v>365</v>
      </c>
      <c r="C10816" t="s">
        <v>378</v>
      </c>
      <c r="D10816" t="s">
        <v>10</v>
      </c>
      <c r="E10816" s="3">
        <v>3810833</v>
      </c>
      <c r="F10816" s="2">
        <v>2013</v>
      </c>
      <c r="G10816" s="2">
        <v>13504</v>
      </c>
    </row>
    <row r="10817" spans="1:7" x14ac:dyDescent="0.3">
      <c r="A10817" t="s">
        <v>184</v>
      </c>
      <c r="B10817" t="s">
        <v>364</v>
      </c>
      <c r="C10817" t="s">
        <v>393</v>
      </c>
      <c r="D10817" t="s">
        <v>10</v>
      </c>
      <c r="E10817" s="3">
        <v>212000</v>
      </c>
      <c r="F10817" s="2">
        <v>2013</v>
      </c>
      <c r="G10817" s="2">
        <v>13504</v>
      </c>
    </row>
    <row r="10818" spans="1:7" x14ac:dyDescent="0.3">
      <c r="A10818" t="s">
        <v>184</v>
      </c>
      <c r="B10818" t="s">
        <v>365</v>
      </c>
      <c r="C10818" t="s">
        <v>393</v>
      </c>
      <c r="D10818" t="s">
        <v>10</v>
      </c>
      <c r="E10818" s="3">
        <v>663864.3382352941</v>
      </c>
      <c r="F10818" s="2">
        <v>2013</v>
      </c>
      <c r="G10818" s="2">
        <v>13504</v>
      </c>
    </row>
    <row r="10819" spans="1:7" x14ac:dyDescent="0.3">
      <c r="A10819" t="s">
        <v>184</v>
      </c>
      <c r="B10819" t="s">
        <v>364</v>
      </c>
      <c r="C10819" t="s">
        <v>393</v>
      </c>
      <c r="D10819" t="s">
        <v>13</v>
      </c>
      <c r="E10819" s="3">
        <v>195968</v>
      </c>
      <c r="F10819" s="2">
        <v>2013</v>
      </c>
      <c r="G10819" s="2">
        <v>13504</v>
      </c>
    </row>
    <row r="10820" spans="1:7" x14ac:dyDescent="0.3">
      <c r="A10820" t="s">
        <v>184</v>
      </c>
      <c r="B10820" t="s">
        <v>366</v>
      </c>
      <c r="C10820" t="s">
        <v>9</v>
      </c>
      <c r="D10820" t="s">
        <v>13</v>
      </c>
      <c r="E10820" s="3">
        <v>710000</v>
      </c>
      <c r="F10820" s="2">
        <v>2013</v>
      </c>
      <c r="G10820" s="2">
        <v>13504</v>
      </c>
    </row>
    <row r="10821" spans="1:7" x14ac:dyDescent="0.3">
      <c r="A10821" t="s">
        <v>184</v>
      </c>
      <c r="B10821" t="s">
        <v>366</v>
      </c>
      <c r="C10821" t="s">
        <v>393</v>
      </c>
      <c r="D10821" t="s">
        <v>10</v>
      </c>
      <c r="E10821" s="3">
        <v>188693</v>
      </c>
      <c r="F10821" s="2">
        <v>2013</v>
      </c>
      <c r="G10821" s="2">
        <v>13504</v>
      </c>
    </row>
    <row r="10822" spans="1:7" x14ac:dyDescent="0.3">
      <c r="A10822" t="s">
        <v>184</v>
      </c>
      <c r="B10822" t="s">
        <v>366</v>
      </c>
      <c r="C10822" t="s">
        <v>393</v>
      </c>
      <c r="D10822" t="s">
        <v>13</v>
      </c>
      <c r="E10822" s="3">
        <v>352534.66666666669</v>
      </c>
      <c r="F10822" s="2">
        <v>2013</v>
      </c>
      <c r="G10822" s="2">
        <v>13504</v>
      </c>
    </row>
    <row r="10823" spans="1:7" x14ac:dyDescent="0.3">
      <c r="A10823" t="s">
        <v>185</v>
      </c>
      <c r="B10823" t="s">
        <v>367</v>
      </c>
      <c r="C10823" t="s">
        <v>393</v>
      </c>
      <c r="D10823" t="s">
        <v>10</v>
      </c>
      <c r="E10823" s="3">
        <v>187310</v>
      </c>
      <c r="F10823" s="2">
        <v>2013</v>
      </c>
      <c r="G10823" s="2">
        <v>14106</v>
      </c>
    </row>
    <row r="10824" spans="1:7" x14ac:dyDescent="0.3">
      <c r="A10824" t="s">
        <v>185</v>
      </c>
      <c r="B10824" t="s">
        <v>365</v>
      </c>
      <c r="C10824" t="s">
        <v>9</v>
      </c>
      <c r="D10824" t="s">
        <v>10</v>
      </c>
      <c r="E10824" s="3">
        <v>375586</v>
      </c>
      <c r="F10824" s="2">
        <v>2013</v>
      </c>
      <c r="G10824" s="2">
        <v>14106</v>
      </c>
    </row>
    <row r="10825" spans="1:7" x14ac:dyDescent="0.3">
      <c r="A10825" t="s">
        <v>185</v>
      </c>
      <c r="B10825" t="s">
        <v>364</v>
      </c>
      <c r="C10825" t="s">
        <v>393</v>
      </c>
      <c r="D10825" t="s">
        <v>10</v>
      </c>
      <c r="E10825" s="3">
        <v>235335.5</v>
      </c>
      <c r="F10825" s="2">
        <v>2013</v>
      </c>
      <c r="G10825" s="2">
        <v>14106</v>
      </c>
    </row>
    <row r="10826" spans="1:7" x14ac:dyDescent="0.3">
      <c r="A10826" t="s">
        <v>185</v>
      </c>
      <c r="B10826" t="s">
        <v>364</v>
      </c>
      <c r="C10826" t="s">
        <v>9</v>
      </c>
      <c r="D10826" t="s">
        <v>13</v>
      </c>
      <c r="E10826" s="3">
        <v>255495</v>
      </c>
      <c r="F10826" s="2">
        <v>2013</v>
      </c>
      <c r="G10826" s="2">
        <v>14106</v>
      </c>
    </row>
    <row r="10827" spans="1:7" x14ac:dyDescent="0.3">
      <c r="A10827" t="s">
        <v>185</v>
      </c>
      <c r="B10827" t="s">
        <v>364</v>
      </c>
      <c r="C10827" t="s">
        <v>393</v>
      </c>
      <c r="D10827" t="s">
        <v>13</v>
      </c>
      <c r="E10827" s="3">
        <v>259564</v>
      </c>
      <c r="F10827" s="2">
        <v>2013</v>
      </c>
      <c r="G10827" s="2">
        <v>14106</v>
      </c>
    </row>
    <row r="10828" spans="1:7" x14ac:dyDescent="0.3">
      <c r="A10828" t="s">
        <v>185</v>
      </c>
      <c r="B10828" t="s">
        <v>365</v>
      </c>
      <c r="C10828" t="s">
        <v>378</v>
      </c>
      <c r="D10828" t="s">
        <v>13</v>
      </c>
      <c r="E10828" s="3">
        <v>225000</v>
      </c>
      <c r="F10828" s="2">
        <v>2013</v>
      </c>
      <c r="G10828" s="2">
        <v>14106</v>
      </c>
    </row>
    <row r="10829" spans="1:7" x14ac:dyDescent="0.3">
      <c r="A10829" t="s">
        <v>185</v>
      </c>
      <c r="B10829" t="s">
        <v>366</v>
      </c>
      <c r="C10829" t="s">
        <v>9</v>
      </c>
      <c r="D10829" t="s">
        <v>10</v>
      </c>
      <c r="E10829" s="3">
        <v>481514.5</v>
      </c>
      <c r="F10829" s="2">
        <v>2013</v>
      </c>
      <c r="G10829" s="2">
        <v>14106</v>
      </c>
    </row>
    <row r="10830" spans="1:7" x14ac:dyDescent="0.3">
      <c r="A10830" t="s">
        <v>185</v>
      </c>
      <c r="B10830" t="s">
        <v>365</v>
      </c>
      <c r="C10830" t="s">
        <v>9</v>
      </c>
      <c r="D10830" t="s">
        <v>13</v>
      </c>
      <c r="E10830" s="3">
        <v>422023.54263565887</v>
      </c>
      <c r="F10830" s="2">
        <v>2013</v>
      </c>
      <c r="G10830" s="2">
        <v>14106</v>
      </c>
    </row>
    <row r="10831" spans="1:7" x14ac:dyDescent="0.3">
      <c r="A10831" t="s">
        <v>185</v>
      </c>
      <c r="B10831" t="s">
        <v>367</v>
      </c>
      <c r="C10831" t="s">
        <v>9</v>
      </c>
      <c r="D10831" t="s">
        <v>13</v>
      </c>
      <c r="E10831" s="3">
        <v>304167</v>
      </c>
      <c r="F10831" s="2">
        <v>2013</v>
      </c>
      <c r="G10831" s="2">
        <v>14106</v>
      </c>
    </row>
    <row r="10832" spans="1:7" x14ac:dyDescent="0.3">
      <c r="A10832" t="s">
        <v>185</v>
      </c>
      <c r="B10832" t="s">
        <v>365</v>
      </c>
      <c r="C10832" t="s">
        <v>393</v>
      </c>
      <c r="D10832" t="s">
        <v>13</v>
      </c>
      <c r="E10832" s="3">
        <v>509536.608974359</v>
      </c>
      <c r="F10832" s="2">
        <v>2013</v>
      </c>
      <c r="G10832" s="2">
        <v>14106</v>
      </c>
    </row>
    <row r="10833" spans="1:7" x14ac:dyDescent="0.3">
      <c r="A10833" t="s">
        <v>185</v>
      </c>
      <c r="B10833" t="s">
        <v>364</v>
      </c>
      <c r="C10833" t="s">
        <v>9</v>
      </c>
      <c r="D10833" t="s">
        <v>10</v>
      </c>
      <c r="E10833" s="3">
        <v>244318.28571428571</v>
      </c>
      <c r="F10833" s="2">
        <v>2013</v>
      </c>
      <c r="G10833" s="2">
        <v>14106</v>
      </c>
    </row>
    <row r="10834" spans="1:7" x14ac:dyDescent="0.3">
      <c r="A10834" t="s">
        <v>185</v>
      </c>
      <c r="B10834" t="s">
        <v>366</v>
      </c>
      <c r="C10834" t="s">
        <v>393</v>
      </c>
      <c r="D10834" t="s">
        <v>10</v>
      </c>
      <c r="E10834" s="3">
        <v>392802.5</v>
      </c>
      <c r="F10834" s="2">
        <v>2013</v>
      </c>
      <c r="G10834" s="2">
        <v>14106</v>
      </c>
    </row>
    <row r="10835" spans="1:7" x14ac:dyDescent="0.3">
      <c r="A10835" t="s">
        <v>185</v>
      </c>
      <c r="B10835" t="s">
        <v>366</v>
      </c>
      <c r="C10835" t="s">
        <v>393</v>
      </c>
      <c r="D10835" t="s">
        <v>13</v>
      </c>
      <c r="E10835" s="3">
        <v>482405</v>
      </c>
      <c r="F10835" s="2">
        <v>2013</v>
      </c>
      <c r="G10835" s="2">
        <v>14106</v>
      </c>
    </row>
    <row r="10836" spans="1:7" x14ac:dyDescent="0.3">
      <c r="A10836" t="s">
        <v>185</v>
      </c>
      <c r="B10836" t="s">
        <v>366</v>
      </c>
      <c r="C10836" t="s">
        <v>9</v>
      </c>
      <c r="D10836" t="s">
        <v>13</v>
      </c>
      <c r="E10836" s="3">
        <v>533049</v>
      </c>
      <c r="F10836" s="2">
        <v>2013</v>
      </c>
      <c r="G10836" s="2">
        <v>14106</v>
      </c>
    </row>
    <row r="10837" spans="1:7" x14ac:dyDescent="0.3">
      <c r="A10837" t="s">
        <v>185</v>
      </c>
      <c r="B10837" t="s">
        <v>365</v>
      </c>
      <c r="C10837" t="s">
        <v>393</v>
      </c>
      <c r="D10837" t="s">
        <v>10</v>
      </c>
      <c r="E10837" s="3">
        <v>455941.98888888891</v>
      </c>
      <c r="F10837" s="2">
        <v>2013</v>
      </c>
      <c r="G10837" s="2">
        <v>14106</v>
      </c>
    </row>
    <row r="10838" spans="1:7" x14ac:dyDescent="0.3">
      <c r="A10838" t="s">
        <v>186</v>
      </c>
      <c r="B10838" t="s">
        <v>364</v>
      </c>
      <c r="C10838" t="s">
        <v>393</v>
      </c>
      <c r="D10838" t="s">
        <v>13</v>
      </c>
      <c r="E10838" s="3">
        <v>794462.18181818177</v>
      </c>
      <c r="F10838" s="2">
        <v>2013</v>
      </c>
      <c r="G10838" s="2">
        <v>7105</v>
      </c>
    </row>
    <row r="10839" spans="1:7" x14ac:dyDescent="0.3">
      <c r="A10839" t="s">
        <v>186</v>
      </c>
      <c r="B10839" t="s">
        <v>365</v>
      </c>
      <c r="C10839" t="s">
        <v>393</v>
      </c>
      <c r="D10839" t="s">
        <v>10</v>
      </c>
      <c r="E10839" s="3">
        <v>518125.44791666669</v>
      </c>
      <c r="F10839" s="2">
        <v>2013</v>
      </c>
      <c r="G10839" s="2">
        <v>7105</v>
      </c>
    </row>
    <row r="10840" spans="1:7" x14ac:dyDescent="0.3">
      <c r="A10840" t="s">
        <v>186</v>
      </c>
      <c r="B10840" t="s">
        <v>366</v>
      </c>
      <c r="C10840" t="s">
        <v>393</v>
      </c>
      <c r="D10840" t="s">
        <v>10</v>
      </c>
      <c r="E10840" s="3">
        <v>612444</v>
      </c>
      <c r="F10840" s="2">
        <v>2013</v>
      </c>
      <c r="G10840" s="2">
        <v>7105</v>
      </c>
    </row>
    <row r="10841" spans="1:7" x14ac:dyDescent="0.3">
      <c r="A10841" t="s">
        <v>186</v>
      </c>
      <c r="B10841" t="s">
        <v>366</v>
      </c>
      <c r="C10841" t="s">
        <v>393</v>
      </c>
      <c r="D10841" t="s">
        <v>13</v>
      </c>
      <c r="E10841" s="3">
        <v>375337</v>
      </c>
      <c r="F10841" s="2">
        <v>2013</v>
      </c>
      <c r="G10841" s="2">
        <v>7105</v>
      </c>
    </row>
    <row r="10842" spans="1:7" x14ac:dyDescent="0.3">
      <c r="A10842" t="s">
        <v>186</v>
      </c>
      <c r="B10842" t="s">
        <v>364</v>
      </c>
      <c r="C10842" t="s">
        <v>393</v>
      </c>
      <c r="D10842" t="s">
        <v>10</v>
      </c>
      <c r="E10842" s="3">
        <v>611720.83333333337</v>
      </c>
      <c r="F10842" s="2">
        <v>2013</v>
      </c>
      <c r="G10842" s="2">
        <v>7105</v>
      </c>
    </row>
    <row r="10843" spans="1:7" x14ac:dyDescent="0.3">
      <c r="A10843" t="s">
        <v>186</v>
      </c>
      <c r="B10843" t="s">
        <v>365</v>
      </c>
      <c r="C10843" t="s">
        <v>393</v>
      </c>
      <c r="D10843" t="s">
        <v>13</v>
      </c>
      <c r="E10843" s="3">
        <v>495242.84705882351</v>
      </c>
      <c r="F10843" s="2">
        <v>2013</v>
      </c>
      <c r="G10843" s="2">
        <v>7105</v>
      </c>
    </row>
    <row r="10844" spans="1:7" x14ac:dyDescent="0.3">
      <c r="A10844" t="s">
        <v>187</v>
      </c>
      <c r="B10844" t="s">
        <v>365</v>
      </c>
      <c r="C10844" t="s">
        <v>393</v>
      </c>
      <c r="D10844" t="s">
        <v>13</v>
      </c>
      <c r="E10844" s="3">
        <v>607998.61832061072</v>
      </c>
      <c r="F10844" s="2">
        <v>2013</v>
      </c>
      <c r="G10844" s="2">
        <v>10108</v>
      </c>
    </row>
    <row r="10845" spans="1:7" x14ac:dyDescent="0.3">
      <c r="A10845" t="s">
        <v>187</v>
      </c>
      <c r="B10845" t="s">
        <v>364</v>
      </c>
      <c r="C10845" t="s">
        <v>393</v>
      </c>
      <c r="D10845" t="s">
        <v>13</v>
      </c>
      <c r="E10845" s="3">
        <v>211270</v>
      </c>
      <c r="F10845" s="2">
        <v>2013</v>
      </c>
      <c r="G10845" s="2">
        <v>10108</v>
      </c>
    </row>
    <row r="10846" spans="1:7" x14ac:dyDescent="0.3">
      <c r="A10846" t="s">
        <v>187</v>
      </c>
      <c r="B10846" t="s">
        <v>366</v>
      </c>
      <c r="C10846" t="s">
        <v>393</v>
      </c>
      <c r="D10846" t="s">
        <v>10</v>
      </c>
      <c r="E10846" s="3">
        <v>239308</v>
      </c>
      <c r="F10846" s="2">
        <v>2013</v>
      </c>
      <c r="G10846" s="2">
        <v>10108</v>
      </c>
    </row>
    <row r="10847" spans="1:7" x14ac:dyDescent="0.3">
      <c r="A10847" t="s">
        <v>187</v>
      </c>
      <c r="B10847" t="s">
        <v>367</v>
      </c>
      <c r="C10847" t="s">
        <v>9</v>
      </c>
      <c r="D10847" t="s">
        <v>10</v>
      </c>
      <c r="E10847" s="3">
        <v>519913</v>
      </c>
      <c r="F10847" s="2">
        <v>2013</v>
      </c>
      <c r="G10847" s="2">
        <v>10108</v>
      </c>
    </row>
    <row r="10848" spans="1:7" x14ac:dyDescent="0.3">
      <c r="A10848" t="s">
        <v>187</v>
      </c>
      <c r="B10848" t="s">
        <v>366</v>
      </c>
      <c r="C10848" t="s">
        <v>9</v>
      </c>
      <c r="D10848" t="s">
        <v>13</v>
      </c>
      <c r="E10848" s="3">
        <v>268093</v>
      </c>
      <c r="F10848" s="2">
        <v>2013</v>
      </c>
      <c r="G10848" s="2">
        <v>10108</v>
      </c>
    </row>
    <row r="10849" spans="1:7" x14ac:dyDescent="0.3">
      <c r="A10849" t="s">
        <v>187</v>
      </c>
      <c r="B10849" t="s">
        <v>364</v>
      </c>
      <c r="C10849" t="s">
        <v>9</v>
      </c>
      <c r="D10849" t="s">
        <v>13</v>
      </c>
      <c r="E10849" s="3">
        <v>350985.5</v>
      </c>
      <c r="F10849" s="2">
        <v>2013</v>
      </c>
      <c r="G10849" s="2">
        <v>10108</v>
      </c>
    </row>
    <row r="10850" spans="1:7" x14ac:dyDescent="0.3">
      <c r="A10850" t="s">
        <v>187</v>
      </c>
      <c r="B10850" t="s">
        <v>364</v>
      </c>
      <c r="C10850" t="s">
        <v>393</v>
      </c>
      <c r="D10850" t="s">
        <v>10</v>
      </c>
      <c r="E10850" s="3">
        <v>153536.66666666669</v>
      </c>
      <c r="F10850" s="2">
        <v>2013</v>
      </c>
      <c r="G10850" s="2">
        <v>10108</v>
      </c>
    </row>
    <row r="10851" spans="1:7" x14ac:dyDescent="0.3">
      <c r="A10851" t="s">
        <v>187</v>
      </c>
      <c r="B10851" t="s">
        <v>365</v>
      </c>
      <c r="C10851" t="s">
        <v>9</v>
      </c>
      <c r="D10851" t="s">
        <v>10</v>
      </c>
      <c r="E10851" s="3">
        <v>476969.5294117647</v>
      </c>
      <c r="F10851" s="2">
        <v>2013</v>
      </c>
      <c r="G10851" s="2">
        <v>10108</v>
      </c>
    </row>
    <row r="10852" spans="1:7" x14ac:dyDescent="0.3">
      <c r="A10852" t="s">
        <v>187</v>
      </c>
      <c r="B10852" t="s">
        <v>366</v>
      </c>
      <c r="C10852" t="s">
        <v>393</v>
      </c>
      <c r="D10852" t="s">
        <v>13</v>
      </c>
      <c r="E10852" s="3">
        <v>205359</v>
      </c>
      <c r="F10852" s="2">
        <v>2013</v>
      </c>
      <c r="G10852" s="2">
        <v>10108</v>
      </c>
    </row>
    <row r="10853" spans="1:7" x14ac:dyDescent="0.3">
      <c r="A10853" t="s">
        <v>187</v>
      </c>
      <c r="B10853" t="s">
        <v>367</v>
      </c>
      <c r="C10853" t="s">
        <v>393</v>
      </c>
      <c r="D10853" t="s">
        <v>10</v>
      </c>
      <c r="E10853" s="3">
        <v>487366</v>
      </c>
      <c r="F10853" s="2">
        <v>2013</v>
      </c>
      <c r="G10853" s="2">
        <v>10108</v>
      </c>
    </row>
    <row r="10854" spans="1:7" x14ac:dyDescent="0.3">
      <c r="A10854" t="s">
        <v>187</v>
      </c>
      <c r="B10854" t="s">
        <v>365</v>
      </c>
      <c r="C10854" t="s">
        <v>393</v>
      </c>
      <c r="D10854" t="s">
        <v>10</v>
      </c>
      <c r="E10854" s="3">
        <v>580314.91129032255</v>
      </c>
      <c r="F10854" s="2">
        <v>2013</v>
      </c>
      <c r="G10854" s="2">
        <v>10108</v>
      </c>
    </row>
    <row r="10855" spans="1:7" x14ac:dyDescent="0.3">
      <c r="A10855" t="s">
        <v>187</v>
      </c>
      <c r="B10855" t="s">
        <v>365</v>
      </c>
      <c r="C10855" t="s">
        <v>9</v>
      </c>
      <c r="D10855" t="s">
        <v>13</v>
      </c>
      <c r="E10855" s="3">
        <v>628322.21052631584</v>
      </c>
      <c r="F10855" s="2">
        <v>2013</v>
      </c>
      <c r="G10855" s="2">
        <v>10108</v>
      </c>
    </row>
    <row r="10856" spans="1:7" x14ac:dyDescent="0.3">
      <c r="A10856" t="s">
        <v>188</v>
      </c>
      <c r="B10856" t="s">
        <v>367</v>
      </c>
      <c r="C10856" t="s">
        <v>9</v>
      </c>
      <c r="D10856" t="s">
        <v>13</v>
      </c>
      <c r="E10856" s="3">
        <v>939667</v>
      </c>
      <c r="F10856" s="2">
        <v>2013</v>
      </c>
      <c r="G10856" s="2">
        <v>2102</v>
      </c>
    </row>
    <row r="10857" spans="1:7" x14ac:dyDescent="0.3">
      <c r="A10857" t="s">
        <v>188</v>
      </c>
      <c r="B10857" t="s">
        <v>365</v>
      </c>
      <c r="C10857" t="s">
        <v>393</v>
      </c>
      <c r="D10857" t="s">
        <v>13</v>
      </c>
      <c r="E10857" s="3">
        <v>1156016.1066666669</v>
      </c>
      <c r="F10857" s="2">
        <v>2013</v>
      </c>
      <c r="G10857" s="2">
        <v>2102</v>
      </c>
    </row>
    <row r="10858" spans="1:7" x14ac:dyDescent="0.3">
      <c r="A10858" t="s">
        <v>188</v>
      </c>
      <c r="B10858" t="s">
        <v>365</v>
      </c>
      <c r="C10858" t="s">
        <v>9</v>
      </c>
      <c r="D10858" t="s">
        <v>10</v>
      </c>
      <c r="E10858" s="3">
        <v>1319833.5</v>
      </c>
      <c r="F10858" s="2">
        <v>2013</v>
      </c>
      <c r="G10858" s="2">
        <v>2102</v>
      </c>
    </row>
    <row r="10859" spans="1:7" x14ac:dyDescent="0.3">
      <c r="A10859" t="s">
        <v>188</v>
      </c>
      <c r="B10859" t="s">
        <v>365</v>
      </c>
      <c r="C10859" t="s">
        <v>9</v>
      </c>
      <c r="D10859" t="s">
        <v>13</v>
      </c>
      <c r="E10859" s="3">
        <v>1700000</v>
      </c>
      <c r="F10859" s="2">
        <v>2013</v>
      </c>
      <c r="G10859" s="2">
        <v>2102</v>
      </c>
    </row>
    <row r="10860" spans="1:7" x14ac:dyDescent="0.3">
      <c r="A10860" t="s">
        <v>188</v>
      </c>
      <c r="B10860" t="s">
        <v>365</v>
      </c>
      <c r="C10860" t="s">
        <v>393</v>
      </c>
      <c r="D10860" t="s">
        <v>10</v>
      </c>
      <c r="E10860" s="3">
        <v>1176973.8253968251</v>
      </c>
      <c r="F10860" s="2">
        <v>2013</v>
      </c>
      <c r="G10860" s="2">
        <v>2102</v>
      </c>
    </row>
    <row r="10861" spans="1:7" x14ac:dyDescent="0.3">
      <c r="A10861" t="s">
        <v>188</v>
      </c>
      <c r="B10861" t="s">
        <v>366</v>
      </c>
      <c r="C10861" t="s">
        <v>393</v>
      </c>
      <c r="D10861" t="s">
        <v>10</v>
      </c>
      <c r="E10861" s="3">
        <v>201726</v>
      </c>
      <c r="F10861" s="2">
        <v>2013</v>
      </c>
      <c r="G10861" s="2">
        <v>2102</v>
      </c>
    </row>
    <row r="10862" spans="1:7" x14ac:dyDescent="0.3">
      <c r="A10862" t="s">
        <v>188</v>
      </c>
      <c r="B10862" t="s">
        <v>364</v>
      </c>
      <c r="C10862" t="s">
        <v>393</v>
      </c>
      <c r="D10862" t="s">
        <v>13</v>
      </c>
      <c r="E10862" s="3">
        <v>958779</v>
      </c>
      <c r="F10862" s="2">
        <v>2013</v>
      </c>
      <c r="G10862" s="2">
        <v>2102</v>
      </c>
    </row>
    <row r="10863" spans="1:7" x14ac:dyDescent="0.3">
      <c r="A10863" t="s">
        <v>189</v>
      </c>
      <c r="B10863" t="s">
        <v>366</v>
      </c>
      <c r="C10863" t="s">
        <v>9</v>
      </c>
      <c r="D10863" t="s">
        <v>13</v>
      </c>
      <c r="E10863" s="3">
        <v>14167</v>
      </c>
      <c r="F10863" s="2">
        <v>2013</v>
      </c>
      <c r="G10863" s="2">
        <v>9110</v>
      </c>
    </row>
    <row r="10864" spans="1:7" x14ac:dyDescent="0.3">
      <c r="A10864" t="s">
        <v>189</v>
      </c>
      <c r="B10864" t="s">
        <v>366</v>
      </c>
      <c r="C10864" t="s">
        <v>9</v>
      </c>
      <c r="D10864" t="s">
        <v>10</v>
      </c>
      <c r="E10864" s="3">
        <v>82058</v>
      </c>
      <c r="F10864" s="2">
        <v>2013</v>
      </c>
      <c r="G10864" s="2">
        <v>9110</v>
      </c>
    </row>
    <row r="10865" spans="1:7" x14ac:dyDescent="0.3">
      <c r="A10865" t="s">
        <v>189</v>
      </c>
      <c r="B10865" t="s">
        <v>365</v>
      </c>
      <c r="C10865" t="s">
        <v>393</v>
      </c>
      <c r="D10865" t="s">
        <v>10</v>
      </c>
      <c r="E10865" s="3">
        <v>294127.46551724139</v>
      </c>
      <c r="F10865" s="2">
        <v>2013</v>
      </c>
      <c r="G10865" s="2">
        <v>9110</v>
      </c>
    </row>
    <row r="10866" spans="1:7" x14ac:dyDescent="0.3">
      <c r="A10866" t="s">
        <v>189</v>
      </c>
      <c r="B10866" t="s">
        <v>364</v>
      </c>
      <c r="C10866" t="s">
        <v>393</v>
      </c>
      <c r="D10866" t="s">
        <v>13</v>
      </c>
      <c r="E10866" s="3">
        <v>87000</v>
      </c>
      <c r="F10866" s="2">
        <v>2013</v>
      </c>
      <c r="G10866" s="2">
        <v>9110</v>
      </c>
    </row>
    <row r="10867" spans="1:7" x14ac:dyDescent="0.3">
      <c r="A10867" t="s">
        <v>189</v>
      </c>
      <c r="B10867" t="s">
        <v>364</v>
      </c>
      <c r="C10867" t="s">
        <v>393</v>
      </c>
      <c r="D10867" t="s">
        <v>10</v>
      </c>
      <c r="E10867" s="3">
        <v>143626</v>
      </c>
      <c r="F10867" s="2">
        <v>2013</v>
      </c>
      <c r="G10867" s="2">
        <v>9110</v>
      </c>
    </row>
    <row r="10868" spans="1:7" x14ac:dyDescent="0.3">
      <c r="A10868" t="s">
        <v>189</v>
      </c>
      <c r="B10868" t="s">
        <v>366</v>
      </c>
      <c r="C10868" t="s">
        <v>393</v>
      </c>
      <c r="D10868" t="s">
        <v>13</v>
      </c>
      <c r="E10868" s="3">
        <v>129097.5</v>
      </c>
      <c r="F10868" s="2">
        <v>2013</v>
      </c>
      <c r="G10868" s="2">
        <v>9110</v>
      </c>
    </row>
    <row r="10869" spans="1:7" x14ac:dyDescent="0.3">
      <c r="A10869" t="s">
        <v>189</v>
      </c>
      <c r="B10869" t="s">
        <v>365</v>
      </c>
      <c r="C10869" t="s">
        <v>9</v>
      </c>
      <c r="D10869" t="s">
        <v>13</v>
      </c>
      <c r="E10869" s="3">
        <v>395193.48484848492</v>
      </c>
      <c r="F10869" s="2">
        <v>2013</v>
      </c>
      <c r="G10869" s="2">
        <v>9110</v>
      </c>
    </row>
    <row r="10870" spans="1:7" x14ac:dyDescent="0.3">
      <c r="A10870" t="s">
        <v>189</v>
      </c>
      <c r="B10870" t="s">
        <v>365</v>
      </c>
      <c r="C10870" t="s">
        <v>21</v>
      </c>
      <c r="D10870" t="s">
        <v>13</v>
      </c>
      <c r="E10870" s="3">
        <v>552500</v>
      </c>
      <c r="F10870" s="2">
        <v>2013</v>
      </c>
      <c r="G10870" s="2">
        <v>9110</v>
      </c>
    </row>
    <row r="10871" spans="1:7" x14ac:dyDescent="0.3">
      <c r="A10871" t="s">
        <v>189</v>
      </c>
      <c r="B10871" t="s">
        <v>366</v>
      </c>
      <c r="C10871" t="s">
        <v>393</v>
      </c>
      <c r="D10871" t="s">
        <v>10</v>
      </c>
      <c r="E10871" s="3">
        <v>202487</v>
      </c>
      <c r="F10871" s="2">
        <v>2013</v>
      </c>
      <c r="G10871" s="2">
        <v>9110</v>
      </c>
    </row>
    <row r="10872" spans="1:7" x14ac:dyDescent="0.3">
      <c r="A10872" t="s">
        <v>189</v>
      </c>
      <c r="B10872" t="s">
        <v>365</v>
      </c>
      <c r="C10872" t="s">
        <v>393</v>
      </c>
      <c r="D10872" t="s">
        <v>13</v>
      </c>
      <c r="E10872" s="3">
        <v>341541.37931034481</v>
      </c>
      <c r="F10872" s="2">
        <v>2013</v>
      </c>
      <c r="G10872" s="2">
        <v>9110</v>
      </c>
    </row>
    <row r="10873" spans="1:7" x14ac:dyDescent="0.3">
      <c r="A10873" t="s">
        <v>189</v>
      </c>
      <c r="B10873" t="s">
        <v>364</v>
      </c>
      <c r="C10873" t="s">
        <v>9</v>
      </c>
      <c r="D10873" t="s">
        <v>13</v>
      </c>
      <c r="E10873" s="3">
        <v>246174</v>
      </c>
      <c r="F10873" s="2">
        <v>2013</v>
      </c>
      <c r="G10873" s="2">
        <v>9110</v>
      </c>
    </row>
    <row r="10874" spans="1:7" x14ac:dyDescent="0.3">
      <c r="A10874" t="s">
        <v>189</v>
      </c>
      <c r="B10874" t="s">
        <v>365</v>
      </c>
      <c r="C10874" t="s">
        <v>9</v>
      </c>
      <c r="D10874" t="s">
        <v>10</v>
      </c>
      <c r="E10874" s="3">
        <v>416907.36111111112</v>
      </c>
      <c r="F10874" s="2">
        <v>2013</v>
      </c>
      <c r="G10874" s="2">
        <v>9110</v>
      </c>
    </row>
    <row r="10875" spans="1:7" x14ac:dyDescent="0.3">
      <c r="A10875" t="s">
        <v>190</v>
      </c>
      <c r="B10875" t="s">
        <v>366</v>
      </c>
      <c r="C10875" t="s">
        <v>393</v>
      </c>
      <c r="D10875" t="s">
        <v>10</v>
      </c>
      <c r="E10875" s="3">
        <v>505582.27272727271</v>
      </c>
      <c r="F10875" s="2">
        <v>2013</v>
      </c>
      <c r="G10875" s="2">
        <v>13501</v>
      </c>
    </row>
    <row r="10876" spans="1:7" x14ac:dyDescent="0.3">
      <c r="A10876" t="s">
        <v>190</v>
      </c>
      <c r="B10876" t="s">
        <v>365</v>
      </c>
      <c r="C10876" t="s">
        <v>9</v>
      </c>
      <c r="D10876" t="s">
        <v>10</v>
      </c>
      <c r="E10876" s="3">
        <v>415096.30769230769</v>
      </c>
      <c r="F10876" s="2">
        <v>2013</v>
      </c>
      <c r="G10876" s="2">
        <v>13501</v>
      </c>
    </row>
    <row r="10877" spans="1:7" x14ac:dyDescent="0.3">
      <c r="A10877" t="s">
        <v>190</v>
      </c>
      <c r="B10877" t="s">
        <v>365</v>
      </c>
      <c r="C10877" t="s">
        <v>393</v>
      </c>
      <c r="D10877" t="s">
        <v>13</v>
      </c>
      <c r="E10877" s="3">
        <v>629461.8324873097</v>
      </c>
      <c r="F10877" s="2">
        <v>2013</v>
      </c>
      <c r="G10877" s="2">
        <v>13501</v>
      </c>
    </row>
    <row r="10878" spans="1:7" x14ac:dyDescent="0.3">
      <c r="A10878" t="s">
        <v>190</v>
      </c>
      <c r="B10878" t="s">
        <v>365</v>
      </c>
      <c r="C10878" t="s">
        <v>9</v>
      </c>
      <c r="D10878" t="s">
        <v>13</v>
      </c>
      <c r="E10878" s="3">
        <v>533038.42857142852</v>
      </c>
      <c r="F10878" s="2">
        <v>2013</v>
      </c>
      <c r="G10878" s="2">
        <v>13501</v>
      </c>
    </row>
    <row r="10879" spans="1:7" x14ac:dyDescent="0.3">
      <c r="A10879" t="s">
        <v>190</v>
      </c>
      <c r="B10879" t="s">
        <v>364</v>
      </c>
      <c r="C10879" t="s">
        <v>393</v>
      </c>
      <c r="D10879" t="s">
        <v>10</v>
      </c>
      <c r="E10879" s="3">
        <v>1769519</v>
      </c>
      <c r="F10879" s="2">
        <v>2013</v>
      </c>
      <c r="G10879" s="2">
        <v>13501</v>
      </c>
    </row>
    <row r="10880" spans="1:7" x14ac:dyDescent="0.3">
      <c r="A10880" t="s">
        <v>190</v>
      </c>
      <c r="B10880" t="s">
        <v>364</v>
      </c>
      <c r="C10880" t="s">
        <v>393</v>
      </c>
      <c r="D10880" t="s">
        <v>13</v>
      </c>
      <c r="E10880" s="3">
        <v>291029</v>
      </c>
      <c r="F10880" s="2">
        <v>2013</v>
      </c>
      <c r="G10880" s="2">
        <v>13501</v>
      </c>
    </row>
    <row r="10881" spans="1:7" x14ac:dyDescent="0.3">
      <c r="A10881" t="s">
        <v>190</v>
      </c>
      <c r="B10881" t="s">
        <v>365</v>
      </c>
      <c r="C10881" t="s">
        <v>41</v>
      </c>
      <c r="D10881" t="s">
        <v>10</v>
      </c>
      <c r="E10881" s="3">
        <v>346058</v>
      </c>
      <c r="F10881" s="2">
        <v>2013</v>
      </c>
      <c r="G10881" s="2">
        <v>13501</v>
      </c>
    </row>
    <row r="10882" spans="1:7" x14ac:dyDescent="0.3">
      <c r="A10882" t="s">
        <v>190</v>
      </c>
      <c r="B10882" t="s">
        <v>365</v>
      </c>
      <c r="C10882" t="s">
        <v>378</v>
      </c>
      <c r="D10882" t="s">
        <v>13</v>
      </c>
      <c r="E10882" s="3">
        <v>346058</v>
      </c>
      <c r="F10882" s="2">
        <v>2013</v>
      </c>
      <c r="G10882" s="2">
        <v>13501</v>
      </c>
    </row>
    <row r="10883" spans="1:7" x14ac:dyDescent="0.3">
      <c r="A10883" t="s">
        <v>190</v>
      </c>
      <c r="B10883" t="s">
        <v>366</v>
      </c>
      <c r="C10883" t="s">
        <v>393</v>
      </c>
      <c r="D10883" t="s">
        <v>13</v>
      </c>
      <c r="E10883" s="3">
        <v>341765</v>
      </c>
      <c r="F10883" s="2">
        <v>2013</v>
      </c>
      <c r="G10883" s="2">
        <v>13501</v>
      </c>
    </row>
    <row r="10884" spans="1:7" x14ac:dyDescent="0.3">
      <c r="A10884" t="s">
        <v>190</v>
      </c>
      <c r="B10884" t="s">
        <v>365</v>
      </c>
      <c r="C10884" t="s">
        <v>393</v>
      </c>
      <c r="D10884" t="s">
        <v>10</v>
      </c>
      <c r="E10884" s="3">
        <v>575786.4682926829</v>
      </c>
      <c r="F10884" s="2">
        <v>2013</v>
      </c>
      <c r="G10884" s="2">
        <v>13501</v>
      </c>
    </row>
    <row r="10885" spans="1:7" x14ac:dyDescent="0.3">
      <c r="A10885" t="s">
        <v>190</v>
      </c>
      <c r="B10885" t="s">
        <v>366</v>
      </c>
      <c r="C10885" t="s">
        <v>378</v>
      </c>
      <c r="D10885" t="s">
        <v>13</v>
      </c>
      <c r="E10885" s="3">
        <v>346058</v>
      </c>
      <c r="F10885" s="2">
        <v>2013</v>
      </c>
      <c r="G10885" s="2">
        <v>13501</v>
      </c>
    </row>
    <row r="10886" spans="1:7" x14ac:dyDescent="0.3">
      <c r="A10886" t="s">
        <v>191</v>
      </c>
      <c r="B10886" t="s">
        <v>366</v>
      </c>
      <c r="C10886" t="s">
        <v>393</v>
      </c>
      <c r="D10886" t="s">
        <v>13</v>
      </c>
      <c r="E10886" s="3">
        <v>244159</v>
      </c>
      <c r="F10886" s="2">
        <v>2013</v>
      </c>
      <c r="G10886" s="2">
        <v>7304</v>
      </c>
    </row>
    <row r="10887" spans="1:7" x14ac:dyDescent="0.3">
      <c r="A10887" t="s">
        <v>191</v>
      </c>
      <c r="B10887" t="s">
        <v>366</v>
      </c>
      <c r="C10887" t="s">
        <v>393</v>
      </c>
      <c r="D10887" t="s">
        <v>10</v>
      </c>
      <c r="E10887" s="3">
        <v>426000</v>
      </c>
      <c r="F10887" s="2">
        <v>2013</v>
      </c>
      <c r="G10887" s="2">
        <v>7304</v>
      </c>
    </row>
    <row r="10888" spans="1:7" x14ac:dyDescent="0.3">
      <c r="A10888" t="s">
        <v>191</v>
      </c>
      <c r="B10888" t="s">
        <v>365</v>
      </c>
      <c r="C10888" t="s">
        <v>9</v>
      </c>
      <c r="D10888" t="s">
        <v>10</v>
      </c>
      <c r="E10888" s="3">
        <v>315298.2</v>
      </c>
      <c r="F10888" s="2">
        <v>2013</v>
      </c>
      <c r="G10888" s="2">
        <v>7304</v>
      </c>
    </row>
    <row r="10889" spans="1:7" x14ac:dyDescent="0.3">
      <c r="A10889" t="s">
        <v>191</v>
      </c>
      <c r="B10889" t="s">
        <v>365</v>
      </c>
      <c r="C10889" t="s">
        <v>9</v>
      </c>
      <c r="D10889" t="s">
        <v>13</v>
      </c>
      <c r="E10889" s="3">
        <v>488984.4</v>
      </c>
      <c r="F10889" s="2">
        <v>2013</v>
      </c>
      <c r="G10889" s="2">
        <v>7304</v>
      </c>
    </row>
    <row r="10890" spans="1:7" x14ac:dyDescent="0.3">
      <c r="A10890" t="s">
        <v>191</v>
      </c>
      <c r="B10890" t="s">
        <v>365</v>
      </c>
      <c r="C10890" t="s">
        <v>378</v>
      </c>
      <c r="D10890" t="s">
        <v>13</v>
      </c>
      <c r="E10890" s="3">
        <v>272100</v>
      </c>
      <c r="F10890" s="2">
        <v>2013</v>
      </c>
      <c r="G10890" s="2">
        <v>7304</v>
      </c>
    </row>
    <row r="10891" spans="1:7" x14ac:dyDescent="0.3">
      <c r="A10891" t="s">
        <v>191</v>
      </c>
      <c r="B10891" t="s">
        <v>364</v>
      </c>
      <c r="C10891" t="s">
        <v>393</v>
      </c>
      <c r="D10891" t="s">
        <v>13</v>
      </c>
      <c r="E10891" s="3">
        <v>878366</v>
      </c>
      <c r="F10891" s="2">
        <v>2013</v>
      </c>
      <c r="G10891" s="2">
        <v>7304</v>
      </c>
    </row>
    <row r="10892" spans="1:7" x14ac:dyDescent="0.3">
      <c r="A10892" t="s">
        <v>191</v>
      </c>
      <c r="B10892" t="s">
        <v>365</v>
      </c>
      <c r="C10892" t="s">
        <v>393</v>
      </c>
      <c r="D10892" t="s">
        <v>13</v>
      </c>
      <c r="E10892" s="3">
        <v>592835.17910447763</v>
      </c>
      <c r="F10892" s="2">
        <v>2013</v>
      </c>
      <c r="G10892" s="2">
        <v>7304</v>
      </c>
    </row>
    <row r="10893" spans="1:7" x14ac:dyDescent="0.3">
      <c r="A10893" t="s">
        <v>191</v>
      </c>
      <c r="B10893" t="s">
        <v>367</v>
      </c>
      <c r="C10893" t="s">
        <v>393</v>
      </c>
      <c r="D10893" t="s">
        <v>13</v>
      </c>
      <c r="E10893" s="3">
        <v>182475</v>
      </c>
      <c r="F10893" s="2">
        <v>2013</v>
      </c>
      <c r="G10893" s="2">
        <v>7304</v>
      </c>
    </row>
    <row r="10894" spans="1:7" x14ac:dyDescent="0.3">
      <c r="A10894" t="s">
        <v>191</v>
      </c>
      <c r="B10894" t="s">
        <v>364</v>
      </c>
      <c r="C10894" t="s">
        <v>393</v>
      </c>
      <c r="D10894" t="s">
        <v>10</v>
      </c>
      <c r="E10894" s="3">
        <v>585709</v>
      </c>
      <c r="F10894" s="2">
        <v>2013</v>
      </c>
      <c r="G10894" s="2">
        <v>7304</v>
      </c>
    </row>
    <row r="10895" spans="1:7" x14ac:dyDescent="0.3">
      <c r="A10895" t="s">
        <v>191</v>
      </c>
      <c r="B10895" t="s">
        <v>365</v>
      </c>
      <c r="C10895" t="s">
        <v>393</v>
      </c>
      <c r="D10895" t="s">
        <v>10</v>
      </c>
      <c r="E10895" s="3">
        <v>506532.17333333328</v>
      </c>
      <c r="F10895" s="2">
        <v>2013</v>
      </c>
      <c r="G10895" s="2">
        <v>7304</v>
      </c>
    </row>
    <row r="10896" spans="1:7" x14ac:dyDescent="0.3">
      <c r="A10896" t="s">
        <v>191</v>
      </c>
      <c r="B10896" t="s">
        <v>367</v>
      </c>
      <c r="C10896" t="s">
        <v>393</v>
      </c>
      <c r="D10896" t="s">
        <v>10</v>
      </c>
      <c r="E10896" s="3">
        <v>354013</v>
      </c>
      <c r="F10896" s="2">
        <v>2013</v>
      </c>
      <c r="G10896" s="2">
        <v>7304</v>
      </c>
    </row>
    <row r="10897" spans="1:7" x14ac:dyDescent="0.3">
      <c r="A10897" t="s">
        <v>192</v>
      </c>
      <c r="B10897" t="s">
        <v>364</v>
      </c>
      <c r="C10897" t="s">
        <v>393</v>
      </c>
      <c r="D10897" t="s">
        <v>10</v>
      </c>
      <c r="E10897" s="3">
        <v>247850.69230769231</v>
      </c>
      <c r="F10897" s="2">
        <v>2013</v>
      </c>
      <c r="G10897" s="2">
        <v>4303</v>
      </c>
    </row>
    <row r="10898" spans="1:7" x14ac:dyDescent="0.3">
      <c r="A10898" t="s">
        <v>192</v>
      </c>
      <c r="B10898" t="s">
        <v>364</v>
      </c>
      <c r="C10898" t="s">
        <v>393</v>
      </c>
      <c r="D10898" t="s">
        <v>13</v>
      </c>
      <c r="E10898" s="3">
        <v>401569.83333333331</v>
      </c>
      <c r="F10898" s="2">
        <v>2013</v>
      </c>
      <c r="G10898" s="2">
        <v>4303</v>
      </c>
    </row>
    <row r="10899" spans="1:7" x14ac:dyDescent="0.3">
      <c r="A10899" t="s">
        <v>192</v>
      </c>
      <c r="B10899" t="s">
        <v>366</v>
      </c>
      <c r="C10899" t="s">
        <v>393</v>
      </c>
      <c r="D10899" t="s">
        <v>13</v>
      </c>
      <c r="E10899" s="3">
        <v>285060</v>
      </c>
      <c r="F10899" s="2">
        <v>2013</v>
      </c>
      <c r="G10899" s="2">
        <v>4303</v>
      </c>
    </row>
    <row r="10900" spans="1:7" x14ac:dyDescent="0.3">
      <c r="A10900" t="s">
        <v>192</v>
      </c>
      <c r="B10900" t="s">
        <v>365</v>
      </c>
      <c r="C10900" t="s">
        <v>393</v>
      </c>
      <c r="D10900" t="s">
        <v>10</v>
      </c>
      <c r="E10900" s="3">
        <v>440860.14788732392</v>
      </c>
      <c r="F10900" s="2">
        <v>2013</v>
      </c>
      <c r="G10900" s="2">
        <v>4303</v>
      </c>
    </row>
    <row r="10901" spans="1:7" x14ac:dyDescent="0.3">
      <c r="A10901" t="s">
        <v>192</v>
      </c>
      <c r="B10901" t="s">
        <v>365</v>
      </c>
      <c r="C10901" t="s">
        <v>41</v>
      </c>
      <c r="D10901" t="s">
        <v>10</v>
      </c>
      <c r="E10901" s="3">
        <v>223822</v>
      </c>
      <c r="F10901" s="2">
        <v>2013</v>
      </c>
      <c r="G10901" s="2">
        <v>4303</v>
      </c>
    </row>
    <row r="10902" spans="1:7" x14ac:dyDescent="0.3">
      <c r="A10902" t="s">
        <v>192</v>
      </c>
      <c r="B10902" t="s">
        <v>365</v>
      </c>
      <c r="C10902" t="s">
        <v>393</v>
      </c>
      <c r="D10902" t="s">
        <v>13</v>
      </c>
      <c r="E10902" s="3">
        <v>491053.5378787879</v>
      </c>
      <c r="F10902" s="2">
        <v>2013</v>
      </c>
      <c r="G10902" s="2">
        <v>4303</v>
      </c>
    </row>
    <row r="10903" spans="1:7" x14ac:dyDescent="0.3">
      <c r="A10903" t="s">
        <v>192</v>
      </c>
      <c r="B10903" t="s">
        <v>365</v>
      </c>
      <c r="C10903" t="s">
        <v>21</v>
      </c>
      <c r="D10903" t="s">
        <v>10</v>
      </c>
      <c r="E10903" s="3">
        <v>180000</v>
      </c>
      <c r="F10903" s="2">
        <v>2013</v>
      </c>
      <c r="G10903" s="2">
        <v>4303</v>
      </c>
    </row>
    <row r="10904" spans="1:7" x14ac:dyDescent="0.3">
      <c r="A10904" t="s">
        <v>192</v>
      </c>
      <c r="B10904" t="s">
        <v>366</v>
      </c>
      <c r="C10904" t="s">
        <v>393</v>
      </c>
      <c r="D10904" t="s">
        <v>10</v>
      </c>
      <c r="E10904" s="3">
        <v>239421.5</v>
      </c>
      <c r="F10904" s="2">
        <v>2013</v>
      </c>
      <c r="G10904" s="2">
        <v>4303</v>
      </c>
    </row>
    <row r="10905" spans="1:7" x14ac:dyDescent="0.3">
      <c r="A10905" t="s">
        <v>192</v>
      </c>
      <c r="B10905" t="s">
        <v>365</v>
      </c>
      <c r="C10905" t="s">
        <v>41</v>
      </c>
      <c r="D10905" t="s">
        <v>13</v>
      </c>
      <c r="E10905" s="3">
        <v>223822</v>
      </c>
      <c r="F10905" s="2">
        <v>2013</v>
      </c>
      <c r="G10905" s="2">
        <v>4303</v>
      </c>
    </row>
    <row r="10906" spans="1:7" x14ac:dyDescent="0.3">
      <c r="A10906" t="s">
        <v>192</v>
      </c>
      <c r="B10906" t="s">
        <v>365</v>
      </c>
      <c r="C10906" t="s">
        <v>9</v>
      </c>
      <c r="D10906" t="s">
        <v>10</v>
      </c>
      <c r="E10906" s="3">
        <v>45916</v>
      </c>
      <c r="F10906" s="2">
        <v>2013</v>
      </c>
      <c r="G10906" s="2">
        <v>4303</v>
      </c>
    </row>
    <row r="10907" spans="1:7" x14ac:dyDescent="0.3">
      <c r="A10907" t="s">
        <v>193</v>
      </c>
      <c r="B10907" t="s">
        <v>364</v>
      </c>
      <c r="C10907" t="s">
        <v>393</v>
      </c>
      <c r="D10907" t="s">
        <v>10</v>
      </c>
      <c r="E10907" s="3">
        <v>361713.28571428568</v>
      </c>
      <c r="F10907" s="2">
        <v>2013</v>
      </c>
      <c r="G10907" s="2">
        <v>6110</v>
      </c>
    </row>
    <row r="10908" spans="1:7" x14ac:dyDescent="0.3">
      <c r="A10908" t="s">
        <v>193</v>
      </c>
      <c r="B10908" t="s">
        <v>365</v>
      </c>
      <c r="C10908" t="s">
        <v>9</v>
      </c>
      <c r="D10908" t="s">
        <v>10</v>
      </c>
      <c r="E10908" s="3">
        <v>525523.6</v>
      </c>
      <c r="F10908" s="2">
        <v>2013</v>
      </c>
      <c r="G10908" s="2">
        <v>6110</v>
      </c>
    </row>
    <row r="10909" spans="1:7" x14ac:dyDescent="0.3">
      <c r="A10909" t="s">
        <v>193</v>
      </c>
      <c r="B10909" t="s">
        <v>366</v>
      </c>
      <c r="C10909" t="s">
        <v>393</v>
      </c>
      <c r="D10909" t="s">
        <v>10</v>
      </c>
      <c r="E10909" s="3">
        <v>508535.75</v>
      </c>
      <c r="F10909" s="2">
        <v>2013</v>
      </c>
      <c r="G10909" s="2">
        <v>6110</v>
      </c>
    </row>
    <row r="10910" spans="1:7" x14ac:dyDescent="0.3">
      <c r="A10910" t="s">
        <v>193</v>
      </c>
      <c r="B10910" t="s">
        <v>365</v>
      </c>
      <c r="C10910" t="s">
        <v>393</v>
      </c>
      <c r="D10910" t="s">
        <v>13</v>
      </c>
      <c r="E10910" s="3">
        <v>679528.5</v>
      </c>
      <c r="F10910" s="2">
        <v>2013</v>
      </c>
      <c r="G10910" s="2">
        <v>6110</v>
      </c>
    </row>
    <row r="10911" spans="1:7" x14ac:dyDescent="0.3">
      <c r="A10911" t="s">
        <v>193</v>
      </c>
      <c r="B10911" t="s">
        <v>365</v>
      </c>
      <c r="C10911" t="s">
        <v>9</v>
      </c>
      <c r="D10911" t="s">
        <v>13</v>
      </c>
      <c r="E10911" s="3">
        <v>366546.25</v>
      </c>
      <c r="F10911" s="2">
        <v>2013</v>
      </c>
      <c r="G10911" s="2">
        <v>6110</v>
      </c>
    </row>
    <row r="10912" spans="1:7" x14ac:dyDescent="0.3">
      <c r="A10912" t="s">
        <v>193</v>
      </c>
      <c r="B10912" t="s">
        <v>365</v>
      </c>
      <c r="C10912" t="s">
        <v>393</v>
      </c>
      <c r="D10912" t="s">
        <v>10</v>
      </c>
      <c r="E10912" s="3">
        <v>631171.58247422683</v>
      </c>
      <c r="F10912" s="2">
        <v>2013</v>
      </c>
      <c r="G10912" s="2">
        <v>6110</v>
      </c>
    </row>
    <row r="10913" spans="1:7" x14ac:dyDescent="0.3">
      <c r="A10913" t="s">
        <v>193</v>
      </c>
      <c r="B10913" t="s">
        <v>364</v>
      </c>
      <c r="C10913" t="s">
        <v>393</v>
      </c>
      <c r="D10913" t="s">
        <v>13</v>
      </c>
      <c r="E10913" s="3">
        <v>338819.57142857142</v>
      </c>
      <c r="F10913" s="2">
        <v>2013</v>
      </c>
      <c r="G10913" s="2">
        <v>6110</v>
      </c>
    </row>
    <row r="10914" spans="1:7" x14ac:dyDescent="0.3">
      <c r="A10914" t="s">
        <v>193</v>
      </c>
      <c r="B10914" t="s">
        <v>366</v>
      </c>
      <c r="C10914" t="s">
        <v>393</v>
      </c>
      <c r="D10914" t="s">
        <v>13</v>
      </c>
      <c r="E10914" s="3">
        <v>573350</v>
      </c>
      <c r="F10914" s="2">
        <v>2013</v>
      </c>
      <c r="G10914" s="2">
        <v>6110</v>
      </c>
    </row>
    <row r="10915" spans="1:7" x14ac:dyDescent="0.3">
      <c r="A10915" t="s">
        <v>193</v>
      </c>
      <c r="B10915" t="s">
        <v>367</v>
      </c>
      <c r="C10915" t="s">
        <v>393</v>
      </c>
      <c r="D10915" t="s">
        <v>10</v>
      </c>
      <c r="E10915" s="3">
        <v>121545.5</v>
      </c>
      <c r="F10915" s="2">
        <v>2013</v>
      </c>
      <c r="G10915" s="2">
        <v>6110</v>
      </c>
    </row>
    <row r="10916" spans="1:7" x14ac:dyDescent="0.3">
      <c r="A10916" t="s">
        <v>193</v>
      </c>
      <c r="B10916" t="s">
        <v>364</v>
      </c>
      <c r="C10916" t="s">
        <v>9</v>
      </c>
      <c r="D10916" t="s">
        <v>10</v>
      </c>
      <c r="E10916" s="3">
        <v>304058</v>
      </c>
      <c r="F10916" s="2">
        <v>2013</v>
      </c>
      <c r="G10916" s="2">
        <v>6110</v>
      </c>
    </row>
    <row r="10917" spans="1:7" x14ac:dyDescent="0.3">
      <c r="A10917" t="s">
        <v>194</v>
      </c>
      <c r="B10917" t="s">
        <v>366</v>
      </c>
      <c r="C10917" t="s">
        <v>393</v>
      </c>
      <c r="D10917" t="s">
        <v>10</v>
      </c>
      <c r="E10917" s="3">
        <v>550000</v>
      </c>
      <c r="F10917" s="2">
        <v>2013</v>
      </c>
      <c r="G10917" s="2">
        <v>8305</v>
      </c>
    </row>
    <row r="10918" spans="1:7" x14ac:dyDescent="0.3">
      <c r="A10918" t="s">
        <v>194</v>
      </c>
      <c r="B10918" t="s">
        <v>365</v>
      </c>
      <c r="C10918" t="s">
        <v>393</v>
      </c>
      <c r="D10918" t="s">
        <v>13</v>
      </c>
      <c r="E10918" s="3">
        <v>623397.375</v>
      </c>
      <c r="F10918" s="2">
        <v>2013</v>
      </c>
      <c r="G10918" s="2">
        <v>8305</v>
      </c>
    </row>
    <row r="10919" spans="1:7" x14ac:dyDescent="0.3">
      <c r="A10919" t="s">
        <v>194</v>
      </c>
      <c r="B10919" t="s">
        <v>364</v>
      </c>
      <c r="C10919" t="s">
        <v>393</v>
      </c>
      <c r="D10919" t="s">
        <v>10</v>
      </c>
      <c r="E10919" s="3">
        <v>290984.25</v>
      </c>
      <c r="F10919" s="2">
        <v>2013</v>
      </c>
      <c r="G10919" s="2">
        <v>8305</v>
      </c>
    </row>
    <row r="10920" spans="1:7" x14ac:dyDescent="0.3">
      <c r="A10920" t="s">
        <v>194</v>
      </c>
      <c r="B10920" t="s">
        <v>364</v>
      </c>
      <c r="C10920" t="s">
        <v>393</v>
      </c>
      <c r="D10920" t="s">
        <v>13</v>
      </c>
      <c r="E10920" s="3">
        <v>365351</v>
      </c>
      <c r="F10920" s="2">
        <v>2013</v>
      </c>
      <c r="G10920" s="2">
        <v>8305</v>
      </c>
    </row>
    <row r="10921" spans="1:7" x14ac:dyDescent="0.3">
      <c r="A10921" t="s">
        <v>194</v>
      </c>
      <c r="B10921" t="s">
        <v>366</v>
      </c>
      <c r="C10921" t="s">
        <v>393</v>
      </c>
      <c r="D10921" t="s">
        <v>13</v>
      </c>
      <c r="E10921" s="3">
        <v>550000</v>
      </c>
      <c r="F10921" s="2">
        <v>2013</v>
      </c>
      <c r="G10921" s="2">
        <v>8305</v>
      </c>
    </row>
    <row r="10922" spans="1:7" x14ac:dyDescent="0.3">
      <c r="A10922" t="s">
        <v>194</v>
      </c>
      <c r="B10922" t="s">
        <v>365</v>
      </c>
      <c r="C10922" t="s">
        <v>9</v>
      </c>
      <c r="D10922" t="s">
        <v>13</v>
      </c>
      <c r="E10922" s="3">
        <v>505970.25</v>
      </c>
      <c r="F10922" s="2">
        <v>2013</v>
      </c>
      <c r="G10922" s="2">
        <v>8305</v>
      </c>
    </row>
    <row r="10923" spans="1:7" x14ac:dyDescent="0.3">
      <c r="A10923" t="s">
        <v>194</v>
      </c>
      <c r="B10923" t="s">
        <v>365</v>
      </c>
      <c r="C10923" t="s">
        <v>393</v>
      </c>
      <c r="D10923" t="s">
        <v>10</v>
      </c>
      <c r="E10923" s="3">
        <v>522060.85350318468</v>
      </c>
      <c r="F10923" s="2">
        <v>2013</v>
      </c>
      <c r="G10923" s="2">
        <v>8305</v>
      </c>
    </row>
    <row r="10924" spans="1:7" x14ac:dyDescent="0.3">
      <c r="A10924" t="s">
        <v>194</v>
      </c>
      <c r="B10924" t="s">
        <v>365</v>
      </c>
      <c r="C10924" t="s">
        <v>9</v>
      </c>
      <c r="D10924" t="s">
        <v>10</v>
      </c>
      <c r="E10924" s="3">
        <v>305838</v>
      </c>
      <c r="F10924" s="2">
        <v>2013</v>
      </c>
      <c r="G10924" s="2">
        <v>8305</v>
      </c>
    </row>
    <row r="10925" spans="1:7" x14ac:dyDescent="0.3">
      <c r="A10925" t="s">
        <v>195</v>
      </c>
      <c r="B10925" t="s">
        <v>365</v>
      </c>
      <c r="C10925" t="s">
        <v>382</v>
      </c>
      <c r="D10925" t="s">
        <v>13</v>
      </c>
      <c r="E10925" s="3">
        <v>299773</v>
      </c>
      <c r="F10925" s="2">
        <v>2013</v>
      </c>
      <c r="G10925" s="2">
        <v>8306</v>
      </c>
    </row>
    <row r="10926" spans="1:7" x14ac:dyDescent="0.3">
      <c r="A10926" t="s">
        <v>195</v>
      </c>
      <c r="B10926" t="s">
        <v>366</v>
      </c>
      <c r="C10926" t="s">
        <v>393</v>
      </c>
      <c r="D10926" t="s">
        <v>10</v>
      </c>
      <c r="E10926" s="3">
        <v>274407.25</v>
      </c>
      <c r="F10926" s="2">
        <v>2013</v>
      </c>
      <c r="G10926" s="2">
        <v>8306</v>
      </c>
    </row>
    <row r="10927" spans="1:7" x14ac:dyDescent="0.3">
      <c r="A10927" t="s">
        <v>195</v>
      </c>
      <c r="B10927" t="s">
        <v>365</v>
      </c>
      <c r="C10927" t="s">
        <v>47</v>
      </c>
      <c r="D10927" t="s">
        <v>13</v>
      </c>
      <c r="E10927" s="3">
        <v>317252</v>
      </c>
      <c r="F10927" s="2">
        <v>2013</v>
      </c>
      <c r="G10927" s="2">
        <v>8306</v>
      </c>
    </row>
    <row r="10928" spans="1:7" x14ac:dyDescent="0.3">
      <c r="A10928" t="s">
        <v>195</v>
      </c>
      <c r="B10928" t="s">
        <v>365</v>
      </c>
      <c r="C10928" t="s">
        <v>393</v>
      </c>
      <c r="D10928" t="s">
        <v>10</v>
      </c>
      <c r="E10928" s="3">
        <v>369275.80952380953</v>
      </c>
      <c r="F10928" s="2">
        <v>2013</v>
      </c>
      <c r="G10928" s="2">
        <v>8306</v>
      </c>
    </row>
    <row r="10929" spans="1:7" x14ac:dyDescent="0.3">
      <c r="A10929" t="s">
        <v>195</v>
      </c>
      <c r="B10929" t="s">
        <v>365</v>
      </c>
      <c r="C10929" t="s">
        <v>9</v>
      </c>
      <c r="D10929" t="s">
        <v>13</v>
      </c>
      <c r="E10929" s="3">
        <v>407588.25</v>
      </c>
      <c r="F10929" s="2">
        <v>2013</v>
      </c>
      <c r="G10929" s="2">
        <v>8306</v>
      </c>
    </row>
    <row r="10930" spans="1:7" x14ac:dyDescent="0.3">
      <c r="A10930" t="s">
        <v>195</v>
      </c>
      <c r="B10930" t="s">
        <v>364</v>
      </c>
      <c r="C10930" t="s">
        <v>393</v>
      </c>
      <c r="D10930" t="s">
        <v>10</v>
      </c>
      <c r="E10930" s="3">
        <v>306395.625</v>
      </c>
      <c r="F10930" s="2">
        <v>2013</v>
      </c>
      <c r="G10930" s="2">
        <v>8306</v>
      </c>
    </row>
    <row r="10931" spans="1:7" x14ac:dyDescent="0.3">
      <c r="A10931" t="s">
        <v>195</v>
      </c>
      <c r="B10931" t="s">
        <v>366</v>
      </c>
      <c r="C10931" t="s">
        <v>393</v>
      </c>
      <c r="D10931" t="s">
        <v>13</v>
      </c>
      <c r="E10931" s="3">
        <v>258390.75</v>
      </c>
      <c r="F10931" s="2">
        <v>2013</v>
      </c>
      <c r="G10931" s="2">
        <v>8306</v>
      </c>
    </row>
    <row r="10932" spans="1:7" x14ac:dyDescent="0.3">
      <c r="A10932" t="s">
        <v>195</v>
      </c>
      <c r="B10932" t="s">
        <v>364</v>
      </c>
      <c r="C10932" t="s">
        <v>393</v>
      </c>
      <c r="D10932" t="s">
        <v>13</v>
      </c>
      <c r="E10932" s="3">
        <v>230852.8571428571</v>
      </c>
      <c r="F10932" s="2">
        <v>2013</v>
      </c>
      <c r="G10932" s="2">
        <v>8306</v>
      </c>
    </row>
    <row r="10933" spans="1:7" x14ac:dyDescent="0.3">
      <c r="A10933" t="s">
        <v>195</v>
      </c>
      <c r="B10933" t="s">
        <v>365</v>
      </c>
      <c r="C10933" t="s">
        <v>9</v>
      </c>
      <c r="D10933" t="s">
        <v>10</v>
      </c>
      <c r="E10933" s="3">
        <v>406627.11111111112</v>
      </c>
      <c r="F10933" s="2">
        <v>2013</v>
      </c>
      <c r="G10933" s="2">
        <v>8306</v>
      </c>
    </row>
    <row r="10934" spans="1:7" x14ac:dyDescent="0.3">
      <c r="A10934" t="s">
        <v>195</v>
      </c>
      <c r="B10934" t="s">
        <v>365</v>
      </c>
      <c r="C10934" t="s">
        <v>47</v>
      </c>
      <c r="D10934" t="s">
        <v>10</v>
      </c>
      <c r="E10934" s="3">
        <v>17252</v>
      </c>
      <c r="F10934" s="2">
        <v>2013</v>
      </c>
      <c r="G10934" s="2">
        <v>8306</v>
      </c>
    </row>
    <row r="10935" spans="1:7" x14ac:dyDescent="0.3">
      <c r="A10935" t="s">
        <v>195</v>
      </c>
      <c r="B10935" t="s">
        <v>366</v>
      </c>
      <c r="C10935" t="s">
        <v>9</v>
      </c>
      <c r="D10935" t="s">
        <v>10</v>
      </c>
      <c r="E10935" s="3">
        <v>362237</v>
      </c>
      <c r="F10935" s="2">
        <v>2013</v>
      </c>
      <c r="G10935" s="2">
        <v>8306</v>
      </c>
    </row>
    <row r="10936" spans="1:7" x14ac:dyDescent="0.3">
      <c r="A10936" t="s">
        <v>195</v>
      </c>
      <c r="B10936" t="s">
        <v>365</v>
      </c>
      <c r="C10936" t="s">
        <v>393</v>
      </c>
      <c r="D10936" t="s">
        <v>13</v>
      </c>
      <c r="E10936" s="3">
        <v>446221.0818181819</v>
      </c>
      <c r="F10936" s="2">
        <v>2013</v>
      </c>
      <c r="G10936" s="2">
        <v>8306</v>
      </c>
    </row>
    <row r="10937" spans="1:7" x14ac:dyDescent="0.3">
      <c r="A10937" t="s">
        <v>196</v>
      </c>
      <c r="B10937" t="s">
        <v>364</v>
      </c>
      <c r="C10937" t="s">
        <v>393</v>
      </c>
      <c r="D10937" t="s">
        <v>13</v>
      </c>
      <c r="E10937" s="3">
        <v>296524.55555555562</v>
      </c>
      <c r="F10937" s="2">
        <v>2013</v>
      </c>
      <c r="G10937" s="2">
        <v>6305</v>
      </c>
    </row>
    <row r="10938" spans="1:7" x14ac:dyDescent="0.3">
      <c r="A10938" t="s">
        <v>196</v>
      </c>
      <c r="B10938" t="s">
        <v>366</v>
      </c>
      <c r="C10938" t="s">
        <v>393</v>
      </c>
      <c r="D10938" t="s">
        <v>13</v>
      </c>
      <c r="E10938" s="3">
        <v>526850</v>
      </c>
      <c r="F10938" s="2">
        <v>2013</v>
      </c>
      <c r="G10938" s="2">
        <v>6305</v>
      </c>
    </row>
    <row r="10939" spans="1:7" x14ac:dyDescent="0.3">
      <c r="A10939" t="s">
        <v>196</v>
      </c>
      <c r="B10939" t="s">
        <v>365</v>
      </c>
      <c r="C10939" t="s">
        <v>393</v>
      </c>
      <c r="D10939" t="s">
        <v>13</v>
      </c>
      <c r="E10939" s="3">
        <v>553020.5294117647</v>
      </c>
      <c r="F10939" s="2">
        <v>2013</v>
      </c>
      <c r="G10939" s="2">
        <v>6305</v>
      </c>
    </row>
    <row r="10940" spans="1:7" x14ac:dyDescent="0.3">
      <c r="A10940" t="s">
        <v>196</v>
      </c>
      <c r="B10940" t="s">
        <v>365</v>
      </c>
      <c r="C10940" t="s">
        <v>9</v>
      </c>
      <c r="D10940" t="s">
        <v>10</v>
      </c>
      <c r="E10940" s="3">
        <v>514072.33333333331</v>
      </c>
      <c r="F10940" s="2">
        <v>2013</v>
      </c>
      <c r="G10940" s="2">
        <v>6305</v>
      </c>
    </row>
    <row r="10941" spans="1:7" x14ac:dyDescent="0.3">
      <c r="A10941" t="s">
        <v>196</v>
      </c>
      <c r="B10941" t="s">
        <v>365</v>
      </c>
      <c r="C10941" t="s">
        <v>393</v>
      </c>
      <c r="D10941" t="s">
        <v>10</v>
      </c>
      <c r="E10941" s="3">
        <v>529786.22549019603</v>
      </c>
      <c r="F10941" s="2">
        <v>2013</v>
      </c>
      <c r="G10941" s="2">
        <v>6305</v>
      </c>
    </row>
    <row r="10942" spans="1:7" x14ac:dyDescent="0.3">
      <c r="A10942" t="s">
        <v>196</v>
      </c>
      <c r="B10942" t="s">
        <v>364</v>
      </c>
      <c r="C10942" t="s">
        <v>393</v>
      </c>
      <c r="D10942" t="s">
        <v>10</v>
      </c>
      <c r="E10942" s="3">
        <v>388641.2</v>
      </c>
      <c r="F10942" s="2">
        <v>2013</v>
      </c>
      <c r="G10942" s="2">
        <v>6305</v>
      </c>
    </row>
    <row r="10943" spans="1:7" x14ac:dyDescent="0.3">
      <c r="A10943" t="s">
        <v>196</v>
      </c>
      <c r="B10943" t="s">
        <v>366</v>
      </c>
      <c r="C10943" t="s">
        <v>393</v>
      </c>
      <c r="D10943" t="s">
        <v>10</v>
      </c>
      <c r="E10943" s="3">
        <v>385372</v>
      </c>
      <c r="F10943" s="2">
        <v>2013</v>
      </c>
      <c r="G10943" s="2">
        <v>6305</v>
      </c>
    </row>
    <row r="10944" spans="1:7" x14ac:dyDescent="0.3">
      <c r="A10944" t="s">
        <v>197</v>
      </c>
      <c r="B10944" t="s">
        <v>365</v>
      </c>
      <c r="C10944" t="s">
        <v>9</v>
      </c>
      <c r="D10944" t="s">
        <v>13</v>
      </c>
      <c r="E10944" s="3">
        <v>562596.45652173914</v>
      </c>
      <c r="F10944" s="2">
        <v>2013</v>
      </c>
      <c r="G10944" s="2">
        <v>12401</v>
      </c>
    </row>
    <row r="10945" spans="1:7" x14ac:dyDescent="0.3">
      <c r="A10945" t="s">
        <v>197</v>
      </c>
      <c r="B10945" t="s">
        <v>365</v>
      </c>
      <c r="C10945" t="s">
        <v>393</v>
      </c>
      <c r="D10945" t="s">
        <v>13</v>
      </c>
      <c r="E10945" s="3">
        <v>840381.04433497542</v>
      </c>
      <c r="F10945" s="2">
        <v>2013</v>
      </c>
      <c r="G10945" s="2">
        <v>12401</v>
      </c>
    </row>
    <row r="10946" spans="1:7" x14ac:dyDescent="0.3">
      <c r="A10946" t="s">
        <v>197</v>
      </c>
      <c r="B10946" t="s">
        <v>364</v>
      </c>
      <c r="C10946" t="s">
        <v>9</v>
      </c>
      <c r="D10946" t="s">
        <v>13</v>
      </c>
      <c r="E10946" s="3">
        <v>989094</v>
      </c>
      <c r="F10946" s="2">
        <v>2013</v>
      </c>
      <c r="G10946" s="2">
        <v>12401</v>
      </c>
    </row>
    <row r="10947" spans="1:7" x14ac:dyDescent="0.3">
      <c r="A10947" t="s">
        <v>197</v>
      </c>
      <c r="B10947" t="s">
        <v>364</v>
      </c>
      <c r="C10947" t="s">
        <v>393</v>
      </c>
      <c r="D10947" t="s">
        <v>10</v>
      </c>
      <c r="E10947" s="3">
        <v>266416.3</v>
      </c>
      <c r="F10947" s="2">
        <v>2013</v>
      </c>
      <c r="G10947" s="2">
        <v>12401</v>
      </c>
    </row>
    <row r="10948" spans="1:7" x14ac:dyDescent="0.3">
      <c r="A10948" t="s">
        <v>197</v>
      </c>
      <c r="B10948" t="s">
        <v>364</v>
      </c>
      <c r="C10948" t="s">
        <v>9</v>
      </c>
      <c r="D10948" t="s">
        <v>10</v>
      </c>
      <c r="E10948" s="3">
        <v>617063.19999999995</v>
      </c>
      <c r="F10948" s="2">
        <v>2013</v>
      </c>
      <c r="G10948" s="2">
        <v>12401</v>
      </c>
    </row>
    <row r="10949" spans="1:7" x14ac:dyDescent="0.3">
      <c r="A10949" t="s">
        <v>197</v>
      </c>
      <c r="B10949" t="s">
        <v>365</v>
      </c>
      <c r="C10949" t="s">
        <v>382</v>
      </c>
      <c r="D10949" t="s">
        <v>10</v>
      </c>
      <c r="E10949" s="3">
        <v>531615.85714285716</v>
      </c>
      <c r="F10949" s="2">
        <v>2013</v>
      </c>
      <c r="G10949" s="2">
        <v>12401</v>
      </c>
    </row>
    <row r="10950" spans="1:7" x14ac:dyDescent="0.3">
      <c r="A10950" t="s">
        <v>197</v>
      </c>
      <c r="B10950" t="s">
        <v>366</v>
      </c>
      <c r="C10950" t="s">
        <v>393</v>
      </c>
      <c r="D10950" t="s">
        <v>10</v>
      </c>
      <c r="E10950" s="3">
        <v>500000</v>
      </c>
      <c r="F10950" s="2">
        <v>2013</v>
      </c>
      <c r="G10950" s="2">
        <v>12401</v>
      </c>
    </row>
    <row r="10951" spans="1:7" x14ac:dyDescent="0.3">
      <c r="A10951" t="s">
        <v>197</v>
      </c>
      <c r="B10951" t="s">
        <v>366</v>
      </c>
      <c r="C10951" t="s">
        <v>393</v>
      </c>
      <c r="D10951" t="s">
        <v>13</v>
      </c>
      <c r="E10951" s="3">
        <v>500000</v>
      </c>
      <c r="F10951" s="2">
        <v>2013</v>
      </c>
      <c r="G10951" s="2">
        <v>12401</v>
      </c>
    </row>
    <row r="10952" spans="1:7" x14ac:dyDescent="0.3">
      <c r="A10952" t="s">
        <v>197</v>
      </c>
      <c r="B10952" t="s">
        <v>365</v>
      </c>
      <c r="C10952" t="s">
        <v>393</v>
      </c>
      <c r="D10952" t="s">
        <v>10</v>
      </c>
      <c r="E10952" s="3">
        <v>787207.09</v>
      </c>
      <c r="F10952" s="2">
        <v>2013</v>
      </c>
      <c r="G10952" s="2">
        <v>12401</v>
      </c>
    </row>
    <row r="10953" spans="1:7" x14ac:dyDescent="0.3">
      <c r="A10953" t="s">
        <v>197</v>
      </c>
      <c r="B10953" t="s">
        <v>365</v>
      </c>
      <c r="C10953" t="s">
        <v>382</v>
      </c>
      <c r="D10953" t="s">
        <v>13</v>
      </c>
      <c r="E10953" s="3">
        <v>671304.42857142852</v>
      </c>
      <c r="F10953" s="2">
        <v>2013</v>
      </c>
      <c r="G10953" s="2">
        <v>12401</v>
      </c>
    </row>
    <row r="10954" spans="1:7" x14ac:dyDescent="0.3">
      <c r="A10954" t="s">
        <v>197</v>
      </c>
      <c r="B10954" t="s">
        <v>364</v>
      </c>
      <c r="C10954" t="s">
        <v>393</v>
      </c>
      <c r="D10954" t="s">
        <v>13</v>
      </c>
      <c r="E10954" s="3">
        <v>188800</v>
      </c>
      <c r="F10954" s="2">
        <v>2013</v>
      </c>
      <c r="G10954" s="2">
        <v>12401</v>
      </c>
    </row>
    <row r="10955" spans="1:7" x14ac:dyDescent="0.3">
      <c r="A10955" t="s">
        <v>197</v>
      </c>
      <c r="B10955" t="s">
        <v>365</v>
      </c>
      <c r="C10955" t="s">
        <v>9</v>
      </c>
      <c r="D10955" t="s">
        <v>10</v>
      </c>
      <c r="E10955" s="3">
        <v>757840.54545454541</v>
      </c>
      <c r="F10955" s="2">
        <v>2013</v>
      </c>
      <c r="G10955" s="2">
        <v>12401</v>
      </c>
    </row>
    <row r="10956" spans="1:7" x14ac:dyDescent="0.3">
      <c r="A10956" t="s">
        <v>198</v>
      </c>
      <c r="B10956" t="s">
        <v>364</v>
      </c>
      <c r="C10956" t="s">
        <v>393</v>
      </c>
      <c r="D10956" t="s">
        <v>13</v>
      </c>
      <c r="E10956" s="3">
        <v>159301</v>
      </c>
      <c r="F10956" s="2">
        <v>2013</v>
      </c>
      <c r="G10956" s="2">
        <v>6205</v>
      </c>
    </row>
    <row r="10957" spans="1:7" x14ac:dyDescent="0.3">
      <c r="A10957" t="s">
        <v>198</v>
      </c>
      <c r="B10957" t="s">
        <v>364</v>
      </c>
      <c r="C10957" t="s">
        <v>393</v>
      </c>
      <c r="D10957" t="s">
        <v>10</v>
      </c>
      <c r="E10957" s="3">
        <v>562807</v>
      </c>
      <c r="F10957" s="2">
        <v>2013</v>
      </c>
      <c r="G10957" s="2">
        <v>6205</v>
      </c>
    </row>
    <row r="10958" spans="1:7" x14ac:dyDescent="0.3">
      <c r="A10958" t="s">
        <v>198</v>
      </c>
      <c r="B10958" t="s">
        <v>365</v>
      </c>
      <c r="C10958" t="s">
        <v>393</v>
      </c>
      <c r="D10958" t="s">
        <v>13</v>
      </c>
      <c r="E10958" s="3">
        <v>428617.0625</v>
      </c>
      <c r="F10958" s="2">
        <v>2013</v>
      </c>
      <c r="G10958" s="2">
        <v>6205</v>
      </c>
    </row>
    <row r="10959" spans="1:7" x14ac:dyDescent="0.3">
      <c r="A10959" t="s">
        <v>198</v>
      </c>
      <c r="B10959" t="s">
        <v>365</v>
      </c>
      <c r="C10959" t="s">
        <v>393</v>
      </c>
      <c r="D10959" t="s">
        <v>10</v>
      </c>
      <c r="E10959" s="3">
        <v>340121.25454545452</v>
      </c>
      <c r="F10959" s="2">
        <v>2013</v>
      </c>
      <c r="G10959" s="2">
        <v>6205</v>
      </c>
    </row>
    <row r="10960" spans="1:7" x14ac:dyDescent="0.3">
      <c r="A10960" t="s">
        <v>199</v>
      </c>
      <c r="B10960" t="s">
        <v>366</v>
      </c>
      <c r="C10960" t="s">
        <v>393</v>
      </c>
      <c r="D10960" t="s">
        <v>13</v>
      </c>
      <c r="E10960" s="3">
        <v>969576</v>
      </c>
      <c r="F10960" s="2">
        <v>2013</v>
      </c>
      <c r="G10960" s="2">
        <v>8307</v>
      </c>
    </row>
    <row r="10961" spans="1:7" x14ac:dyDescent="0.3">
      <c r="A10961" t="s">
        <v>199</v>
      </c>
      <c r="B10961" t="s">
        <v>364</v>
      </c>
      <c r="C10961" t="s">
        <v>393</v>
      </c>
      <c r="D10961" t="s">
        <v>13</v>
      </c>
      <c r="E10961" s="3">
        <v>262889.09090909088</v>
      </c>
      <c r="F10961" s="2">
        <v>2013</v>
      </c>
      <c r="G10961" s="2">
        <v>8307</v>
      </c>
    </row>
    <row r="10962" spans="1:7" x14ac:dyDescent="0.3">
      <c r="A10962" t="s">
        <v>199</v>
      </c>
      <c r="B10962" t="s">
        <v>365</v>
      </c>
      <c r="C10962" t="s">
        <v>9</v>
      </c>
      <c r="D10962" t="s">
        <v>10</v>
      </c>
      <c r="E10962" s="3">
        <v>304249.75</v>
      </c>
      <c r="F10962" s="2">
        <v>2013</v>
      </c>
      <c r="G10962" s="2">
        <v>8307</v>
      </c>
    </row>
    <row r="10963" spans="1:7" x14ac:dyDescent="0.3">
      <c r="A10963" t="s">
        <v>199</v>
      </c>
      <c r="B10963" t="s">
        <v>365</v>
      </c>
      <c r="C10963" t="s">
        <v>9</v>
      </c>
      <c r="D10963" t="s">
        <v>13</v>
      </c>
      <c r="E10963" s="3">
        <v>448309.2</v>
      </c>
      <c r="F10963" s="2">
        <v>2013</v>
      </c>
      <c r="G10963" s="2">
        <v>8307</v>
      </c>
    </row>
    <row r="10964" spans="1:7" x14ac:dyDescent="0.3">
      <c r="A10964" t="s">
        <v>199</v>
      </c>
      <c r="B10964" t="s">
        <v>365</v>
      </c>
      <c r="C10964" t="s">
        <v>393</v>
      </c>
      <c r="D10964" t="s">
        <v>13</v>
      </c>
      <c r="E10964" s="3">
        <v>509709.15476190468</v>
      </c>
      <c r="F10964" s="2">
        <v>2013</v>
      </c>
      <c r="G10964" s="2">
        <v>8307</v>
      </c>
    </row>
    <row r="10965" spans="1:7" x14ac:dyDescent="0.3">
      <c r="A10965" t="s">
        <v>199</v>
      </c>
      <c r="B10965" t="s">
        <v>365</v>
      </c>
      <c r="C10965" t="s">
        <v>393</v>
      </c>
      <c r="D10965" t="s">
        <v>10</v>
      </c>
      <c r="E10965" s="3">
        <v>460421.93181818182</v>
      </c>
      <c r="F10965" s="2">
        <v>2013</v>
      </c>
      <c r="G10965" s="2">
        <v>8307</v>
      </c>
    </row>
    <row r="10966" spans="1:7" x14ac:dyDescent="0.3">
      <c r="A10966" t="s">
        <v>199</v>
      </c>
      <c r="B10966" t="s">
        <v>364</v>
      </c>
      <c r="C10966" t="s">
        <v>393</v>
      </c>
      <c r="D10966" t="s">
        <v>10</v>
      </c>
      <c r="E10966" s="3">
        <v>460565.33333333331</v>
      </c>
      <c r="F10966" s="2">
        <v>2013</v>
      </c>
      <c r="G10966" s="2">
        <v>8307</v>
      </c>
    </row>
    <row r="10967" spans="1:7" x14ac:dyDescent="0.3">
      <c r="A10967" t="s">
        <v>200</v>
      </c>
      <c r="B10967" t="s">
        <v>365</v>
      </c>
      <c r="C10967" t="s">
        <v>393</v>
      </c>
      <c r="D10967" t="s">
        <v>13</v>
      </c>
      <c r="E10967" s="3">
        <v>397567.05617977527</v>
      </c>
      <c r="F10967" s="2">
        <v>2013</v>
      </c>
      <c r="G10967" s="2">
        <v>16204</v>
      </c>
    </row>
    <row r="10968" spans="1:7" x14ac:dyDescent="0.3">
      <c r="A10968" t="s">
        <v>200</v>
      </c>
      <c r="B10968" t="s">
        <v>367</v>
      </c>
      <c r="C10968" t="s">
        <v>393</v>
      </c>
      <c r="D10968" t="s">
        <v>10</v>
      </c>
      <c r="E10968" s="3">
        <v>309908</v>
      </c>
      <c r="F10968" s="2">
        <v>2013</v>
      </c>
      <c r="G10968" s="2">
        <v>16204</v>
      </c>
    </row>
    <row r="10969" spans="1:7" x14ac:dyDescent="0.3">
      <c r="A10969" t="s">
        <v>200</v>
      </c>
      <c r="B10969" t="s">
        <v>366</v>
      </c>
      <c r="C10969" t="s">
        <v>393</v>
      </c>
      <c r="D10969" t="s">
        <v>13</v>
      </c>
      <c r="E10969" s="3">
        <v>120000</v>
      </c>
      <c r="F10969" s="2">
        <v>2013</v>
      </c>
      <c r="G10969" s="2">
        <v>16204</v>
      </c>
    </row>
    <row r="10970" spans="1:7" x14ac:dyDescent="0.3">
      <c r="A10970" t="s">
        <v>200</v>
      </c>
      <c r="B10970" t="s">
        <v>364</v>
      </c>
      <c r="C10970" t="s">
        <v>393</v>
      </c>
      <c r="D10970" t="s">
        <v>13</v>
      </c>
      <c r="E10970" s="3">
        <v>318193.18181818182</v>
      </c>
      <c r="F10970" s="2">
        <v>2013</v>
      </c>
      <c r="G10970" s="2">
        <v>16204</v>
      </c>
    </row>
    <row r="10971" spans="1:7" x14ac:dyDescent="0.3">
      <c r="A10971" t="s">
        <v>200</v>
      </c>
      <c r="B10971" t="s">
        <v>366</v>
      </c>
      <c r="C10971" t="s">
        <v>393</v>
      </c>
      <c r="D10971" t="s">
        <v>10</v>
      </c>
      <c r="E10971" s="3">
        <v>120000</v>
      </c>
      <c r="F10971" s="2">
        <v>2013</v>
      </c>
      <c r="G10971" s="2">
        <v>16204</v>
      </c>
    </row>
    <row r="10972" spans="1:7" x14ac:dyDescent="0.3">
      <c r="A10972" t="s">
        <v>200</v>
      </c>
      <c r="B10972" t="s">
        <v>365</v>
      </c>
      <c r="C10972" t="s">
        <v>393</v>
      </c>
      <c r="D10972" t="s">
        <v>10</v>
      </c>
      <c r="E10972" s="3">
        <v>348227.30526315788</v>
      </c>
      <c r="F10972" s="2">
        <v>2013</v>
      </c>
      <c r="G10972" s="2">
        <v>16204</v>
      </c>
    </row>
    <row r="10973" spans="1:7" x14ac:dyDescent="0.3">
      <c r="A10973" t="s">
        <v>200</v>
      </c>
      <c r="B10973" t="s">
        <v>364</v>
      </c>
      <c r="C10973" t="s">
        <v>393</v>
      </c>
      <c r="D10973" t="s">
        <v>10</v>
      </c>
      <c r="E10973" s="3">
        <v>316370.59999999998</v>
      </c>
      <c r="F10973" s="2">
        <v>2013</v>
      </c>
      <c r="G10973" s="2">
        <v>16204</v>
      </c>
    </row>
    <row r="10974" spans="1:7" x14ac:dyDescent="0.3">
      <c r="A10974" t="s">
        <v>200</v>
      </c>
      <c r="B10974" t="s">
        <v>367</v>
      </c>
      <c r="C10974" t="s">
        <v>393</v>
      </c>
      <c r="D10974" t="s">
        <v>13</v>
      </c>
      <c r="E10974" s="3">
        <v>309908</v>
      </c>
      <c r="F10974" s="2">
        <v>2013</v>
      </c>
      <c r="G10974" s="2">
        <v>16204</v>
      </c>
    </row>
    <row r="10975" spans="1:7" x14ac:dyDescent="0.3">
      <c r="A10975" t="s">
        <v>201</v>
      </c>
      <c r="B10975" t="s">
        <v>366</v>
      </c>
      <c r="C10975" t="s">
        <v>393</v>
      </c>
      <c r="D10975" t="s">
        <v>10</v>
      </c>
      <c r="E10975" s="3">
        <v>321525</v>
      </c>
      <c r="F10975" s="2">
        <v>2013</v>
      </c>
      <c r="G10975" s="2">
        <v>5506</v>
      </c>
    </row>
    <row r="10976" spans="1:7" x14ac:dyDescent="0.3">
      <c r="A10976" t="s">
        <v>201</v>
      </c>
      <c r="B10976" t="s">
        <v>365</v>
      </c>
      <c r="C10976" t="s">
        <v>393</v>
      </c>
      <c r="D10976" t="s">
        <v>13</v>
      </c>
      <c r="E10976" s="3">
        <v>594718.43902439019</v>
      </c>
      <c r="F10976" s="2">
        <v>2013</v>
      </c>
      <c r="G10976" s="2">
        <v>5506</v>
      </c>
    </row>
    <row r="10977" spans="1:7" x14ac:dyDescent="0.3">
      <c r="A10977" t="s">
        <v>201</v>
      </c>
      <c r="B10977" t="s">
        <v>364</v>
      </c>
      <c r="C10977" t="s">
        <v>393</v>
      </c>
      <c r="D10977" t="s">
        <v>13</v>
      </c>
      <c r="E10977" s="3">
        <v>372620.5</v>
      </c>
      <c r="F10977" s="2">
        <v>2013</v>
      </c>
      <c r="G10977" s="2">
        <v>5506</v>
      </c>
    </row>
    <row r="10978" spans="1:7" x14ac:dyDescent="0.3">
      <c r="A10978" t="s">
        <v>201</v>
      </c>
      <c r="B10978" t="s">
        <v>367</v>
      </c>
      <c r="C10978" t="s">
        <v>393</v>
      </c>
      <c r="D10978" t="s">
        <v>13</v>
      </c>
      <c r="E10978" s="3">
        <v>866546</v>
      </c>
      <c r="F10978" s="2">
        <v>2013</v>
      </c>
      <c r="G10978" s="2">
        <v>5506</v>
      </c>
    </row>
    <row r="10979" spans="1:7" x14ac:dyDescent="0.3">
      <c r="A10979" t="s">
        <v>201</v>
      </c>
      <c r="B10979" t="s">
        <v>366</v>
      </c>
      <c r="C10979" t="s">
        <v>393</v>
      </c>
      <c r="D10979" t="s">
        <v>13</v>
      </c>
      <c r="E10979" s="3">
        <v>303700</v>
      </c>
      <c r="F10979" s="2">
        <v>2013</v>
      </c>
      <c r="G10979" s="2">
        <v>5506</v>
      </c>
    </row>
    <row r="10980" spans="1:7" x14ac:dyDescent="0.3">
      <c r="A10980" t="s">
        <v>201</v>
      </c>
      <c r="B10980" t="s">
        <v>364</v>
      </c>
      <c r="C10980" t="s">
        <v>393</v>
      </c>
      <c r="D10980" t="s">
        <v>10</v>
      </c>
      <c r="E10980" s="3">
        <v>412861.25</v>
      </c>
      <c r="F10980" s="2">
        <v>2013</v>
      </c>
      <c r="G10980" s="2">
        <v>5506</v>
      </c>
    </row>
    <row r="10981" spans="1:7" x14ac:dyDescent="0.3">
      <c r="A10981" t="s">
        <v>201</v>
      </c>
      <c r="B10981" t="s">
        <v>365</v>
      </c>
      <c r="C10981" t="s">
        <v>393</v>
      </c>
      <c r="D10981" t="s">
        <v>10</v>
      </c>
      <c r="E10981" s="3">
        <v>571647.81818181823</v>
      </c>
      <c r="F10981" s="2">
        <v>2013</v>
      </c>
      <c r="G10981" s="2">
        <v>5506</v>
      </c>
    </row>
    <row r="10982" spans="1:7" x14ac:dyDescent="0.3">
      <c r="A10982" t="s">
        <v>202</v>
      </c>
      <c r="B10982" t="s">
        <v>366</v>
      </c>
      <c r="C10982" t="s">
        <v>393</v>
      </c>
      <c r="D10982" t="s">
        <v>10</v>
      </c>
      <c r="E10982" s="3">
        <v>954333</v>
      </c>
      <c r="F10982" s="2">
        <v>2013</v>
      </c>
      <c r="G10982" s="2">
        <v>9111</v>
      </c>
    </row>
    <row r="10983" spans="1:7" x14ac:dyDescent="0.3">
      <c r="A10983" t="s">
        <v>202</v>
      </c>
      <c r="B10983" t="s">
        <v>365</v>
      </c>
      <c r="C10983" t="s">
        <v>393</v>
      </c>
      <c r="D10983" t="s">
        <v>13</v>
      </c>
      <c r="E10983" s="3">
        <v>484851.58730158728</v>
      </c>
      <c r="F10983" s="2">
        <v>2013</v>
      </c>
      <c r="G10983" s="2">
        <v>9111</v>
      </c>
    </row>
    <row r="10984" spans="1:7" x14ac:dyDescent="0.3">
      <c r="A10984" t="s">
        <v>202</v>
      </c>
      <c r="B10984" t="s">
        <v>365</v>
      </c>
      <c r="C10984" t="s">
        <v>393</v>
      </c>
      <c r="D10984" t="s">
        <v>10</v>
      </c>
      <c r="E10984" s="3">
        <v>535759.17567567562</v>
      </c>
      <c r="F10984" s="2">
        <v>2013</v>
      </c>
      <c r="G10984" s="2">
        <v>9111</v>
      </c>
    </row>
    <row r="10985" spans="1:7" x14ac:dyDescent="0.3">
      <c r="A10985" t="s">
        <v>202</v>
      </c>
      <c r="B10985" t="s">
        <v>366</v>
      </c>
      <c r="C10985" t="s">
        <v>9</v>
      </c>
      <c r="D10985" t="s">
        <v>10</v>
      </c>
      <c r="E10985" s="3">
        <v>157547</v>
      </c>
      <c r="F10985" s="2">
        <v>2013</v>
      </c>
      <c r="G10985" s="2">
        <v>9111</v>
      </c>
    </row>
    <row r="10986" spans="1:7" x14ac:dyDescent="0.3">
      <c r="A10986" t="s">
        <v>202</v>
      </c>
      <c r="B10986" t="s">
        <v>366</v>
      </c>
      <c r="C10986" t="s">
        <v>393</v>
      </c>
      <c r="D10986" t="s">
        <v>13</v>
      </c>
      <c r="E10986" s="3">
        <v>1711961</v>
      </c>
      <c r="F10986" s="2">
        <v>2013</v>
      </c>
      <c r="G10986" s="2">
        <v>9111</v>
      </c>
    </row>
    <row r="10987" spans="1:7" x14ac:dyDescent="0.3">
      <c r="A10987" t="s">
        <v>202</v>
      </c>
      <c r="B10987" t="s">
        <v>365</v>
      </c>
      <c r="C10987" t="s">
        <v>9</v>
      </c>
      <c r="D10987" t="s">
        <v>13</v>
      </c>
      <c r="E10987" s="3">
        <v>314808.78947368421</v>
      </c>
      <c r="F10987" s="2">
        <v>2013</v>
      </c>
      <c r="G10987" s="2">
        <v>9111</v>
      </c>
    </row>
    <row r="10988" spans="1:7" x14ac:dyDescent="0.3">
      <c r="A10988" t="s">
        <v>202</v>
      </c>
      <c r="B10988" t="s">
        <v>364</v>
      </c>
      <c r="C10988" t="s">
        <v>9</v>
      </c>
      <c r="D10988" t="s">
        <v>13</v>
      </c>
      <c r="E10988" s="3">
        <v>218983</v>
      </c>
      <c r="F10988" s="2">
        <v>2013</v>
      </c>
      <c r="G10988" s="2">
        <v>9111</v>
      </c>
    </row>
    <row r="10989" spans="1:7" x14ac:dyDescent="0.3">
      <c r="A10989" t="s">
        <v>202</v>
      </c>
      <c r="B10989" t="s">
        <v>364</v>
      </c>
      <c r="C10989" t="s">
        <v>9</v>
      </c>
      <c r="D10989" t="s">
        <v>10</v>
      </c>
      <c r="E10989" s="3">
        <v>233002.83333333331</v>
      </c>
      <c r="F10989" s="2">
        <v>2013</v>
      </c>
      <c r="G10989" s="2">
        <v>9111</v>
      </c>
    </row>
    <row r="10990" spans="1:7" x14ac:dyDescent="0.3">
      <c r="A10990" t="s">
        <v>202</v>
      </c>
      <c r="B10990" t="s">
        <v>364</v>
      </c>
      <c r="C10990" t="s">
        <v>393</v>
      </c>
      <c r="D10990" t="s">
        <v>10</v>
      </c>
      <c r="E10990" s="3">
        <v>286000</v>
      </c>
      <c r="F10990" s="2">
        <v>2013</v>
      </c>
      <c r="G10990" s="2">
        <v>9111</v>
      </c>
    </row>
    <row r="10991" spans="1:7" x14ac:dyDescent="0.3">
      <c r="A10991" t="s">
        <v>202</v>
      </c>
      <c r="B10991" t="s">
        <v>365</v>
      </c>
      <c r="C10991" t="s">
        <v>9</v>
      </c>
      <c r="D10991" t="s">
        <v>10</v>
      </c>
      <c r="E10991" s="3">
        <v>304040.87254901958</v>
      </c>
      <c r="F10991" s="2">
        <v>2013</v>
      </c>
      <c r="G10991" s="2">
        <v>9111</v>
      </c>
    </row>
    <row r="10992" spans="1:7" x14ac:dyDescent="0.3">
      <c r="A10992" t="s">
        <v>202</v>
      </c>
      <c r="B10992" t="s">
        <v>366</v>
      </c>
      <c r="C10992" t="s">
        <v>9</v>
      </c>
      <c r="D10992" t="s">
        <v>13</v>
      </c>
      <c r="E10992" s="3">
        <v>197058.33333333331</v>
      </c>
      <c r="F10992" s="2">
        <v>2013</v>
      </c>
      <c r="G10992" s="2">
        <v>9111</v>
      </c>
    </row>
    <row r="10993" spans="1:7" x14ac:dyDescent="0.3">
      <c r="A10993" t="s">
        <v>203</v>
      </c>
      <c r="B10993" t="s">
        <v>364</v>
      </c>
      <c r="C10993" t="s">
        <v>393</v>
      </c>
      <c r="D10993" t="s">
        <v>10</v>
      </c>
      <c r="E10993" s="3">
        <v>333813.33333333331</v>
      </c>
      <c r="F10993" s="2">
        <v>2013</v>
      </c>
      <c r="G10993" s="2">
        <v>16303</v>
      </c>
    </row>
    <row r="10994" spans="1:7" x14ac:dyDescent="0.3">
      <c r="A10994" t="s">
        <v>203</v>
      </c>
      <c r="B10994" t="s">
        <v>366</v>
      </c>
      <c r="C10994" t="s">
        <v>393</v>
      </c>
      <c r="D10994" t="s">
        <v>13</v>
      </c>
      <c r="E10994" s="3">
        <v>630046</v>
      </c>
      <c r="F10994" s="2">
        <v>2013</v>
      </c>
      <c r="G10994" s="2">
        <v>16303</v>
      </c>
    </row>
    <row r="10995" spans="1:7" x14ac:dyDescent="0.3">
      <c r="A10995" t="s">
        <v>203</v>
      </c>
      <c r="B10995" t="s">
        <v>364</v>
      </c>
      <c r="C10995" t="s">
        <v>393</v>
      </c>
      <c r="D10995" t="s">
        <v>13</v>
      </c>
      <c r="E10995" s="3">
        <v>318460.875</v>
      </c>
      <c r="F10995" s="2">
        <v>2013</v>
      </c>
      <c r="G10995" s="2">
        <v>16303</v>
      </c>
    </row>
    <row r="10996" spans="1:7" x14ac:dyDescent="0.3">
      <c r="A10996" t="s">
        <v>203</v>
      </c>
      <c r="B10996" t="s">
        <v>367</v>
      </c>
      <c r="C10996" t="s">
        <v>393</v>
      </c>
      <c r="D10996" t="s">
        <v>13</v>
      </c>
      <c r="E10996" s="3">
        <v>857891</v>
      </c>
      <c r="F10996" s="2">
        <v>2013</v>
      </c>
      <c r="G10996" s="2">
        <v>16303</v>
      </c>
    </row>
    <row r="10997" spans="1:7" x14ac:dyDescent="0.3">
      <c r="A10997" t="s">
        <v>203</v>
      </c>
      <c r="B10997" t="s">
        <v>365</v>
      </c>
      <c r="C10997" t="s">
        <v>393</v>
      </c>
      <c r="D10997" t="s">
        <v>10</v>
      </c>
      <c r="E10997" s="3">
        <v>384955.13592233008</v>
      </c>
      <c r="F10997" s="2">
        <v>2013</v>
      </c>
      <c r="G10997" s="2">
        <v>16303</v>
      </c>
    </row>
    <row r="10998" spans="1:7" x14ac:dyDescent="0.3">
      <c r="A10998" t="s">
        <v>203</v>
      </c>
      <c r="B10998" t="s">
        <v>367</v>
      </c>
      <c r="C10998" t="s">
        <v>393</v>
      </c>
      <c r="D10998" t="s">
        <v>10</v>
      </c>
      <c r="E10998" s="3">
        <v>857891</v>
      </c>
      <c r="F10998" s="2">
        <v>2013</v>
      </c>
      <c r="G10998" s="2">
        <v>16303</v>
      </c>
    </row>
    <row r="10999" spans="1:7" x14ac:dyDescent="0.3">
      <c r="A10999" t="s">
        <v>203</v>
      </c>
      <c r="B10999" t="s">
        <v>365</v>
      </c>
      <c r="C10999" t="s">
        <v>393</v>
      </c>
      <c r="D10999" t="s">
        <v>13</v>
      </c>
      <c r="E10999" s="3">
        <v>422183.453125</v>
      </c>
      <c r="F10999" s="2">
        <v>2013</v>
      </c>
      <c r="G10999" s="2">
        <v>16303</v>
      </c>
    </row>
    <row r="11000" spans="1:7" x14ac:dyDescent="0.3">
      <c r="A11000" t="s">
        <v>203</v>
      </c>
      <c r="B11000" t="s">
        <v>366</v>
      </c>
      <c r="C11000" t="s">
        <v>393</v>
      </c>
      <c r="D11000" t="s">
        <v>10</v>
      </c>
      <c r="E11000" s="3">
        <v>82058</v>
      </c>
      <c r="F11000" s="2">
        <v>2013</v>
      </c>
      <c r="G11000" s="2">
        <v>16303</v>
      </c>
    </row>
    <row r="11001" spans="1:7" x14ac:dyDescent="0.3">
      <c r="A11001" t="s">
        <v>204</v>
      </c>
      <c r="B11001" t="s">
        <v>365</v>
      </c>
      <c r="C11001" t="s">
        <v>393</v>
      </c>
      <c r="D11001" t="s">
        <v>13</v>
      </c>
      <c r="E11001" s="3">
        <v>2493714.577702703</v>
      </c>
      <c r="F11001" s="2">
        <v>2013</v>
      </c>
      <c r="G11001" s="2">
        <v>13120</v>
      </c>
    </row>
    <row r="11002" spans="1:7" x14ac:dyDescent="0.3">
      <c r="A11002" t="s">
        <v>204</v>
      </c>
      <c r="B11002" t="s">
        <v>365</v>
      </c>
      <c r="C11002" t="s">
        <v>9</v>
      </c>
      <c r="D11002" t="s">
        <v>10</v>
      </c>
      <c r="E11002" s="3">
        <v>2206044.75</v>
      </c>
      <c r="F11002" s="2">
        <v>2013</v>
      </c>
      <c r="G11002" s="2">
        <v>13120</v>
      </c>
    </row>
    <row r="11003" spans="1:7" x14ac:dyDescent="0.3">
      <c r="A11003" t="s">
        <v>204</v>
      </c>
      <c r="B11003" t="s">
        <v>365</v>
      </c>
      <c r="C11003" t="s">
        <v>393</v>
      </c>
      <c r="D11003" t="s">
        <v>10</v>
      </c>
      <c r="E11003" s="3">
        <v>2152155.1169590638</v>
      </c>
      <c r="F11003" s="2">
        <v>2013</v>
      </c>
      <c r="G11003" s="2">
        <v>13120</v>
      </c>
    </row>
    <row r="11004" spans="1:7" x14ac:dyDescent="0.3">
      <c r="A11004" t="s">
        <v>204</v>
      </c>
      <c r="B11004" t="s">
        <v>364</v>
      </c>
      <c r="C11004" t="s">
        <v>393</v>
      </c>
      <c r="D11004" t="s">
        <v>10</v>
      </c>
      <c r="E11004" s="3">
        <v>1217845</v>
      </c>
      <c r="F11004" s="2">
        <v>2013</v>
      </c>
      <c r="G11004" s="2">
        <v>13120</v>
      </c>
    </row>
    <row r="11005" spans="1:7" x14ac:dyDescent="0.3">
      <c r="A11005" t="s">
        <v>204</v>
      </c>
      <c r="B11005" t="s">
        <v>365</v>
      </c>
      <c r="C11005" t="s">
        <v>47</v>
      </c>
      <c r="D11005" t="s">
        <v>10</v>
      </c>
      <c r="E11005" s="3">
        <v>3553363</v>
      </c>
      <c r="F11005" s="2">
        <v>2013</v>
      </c>
      <c r="G11005" s="2">
        <v>13120</v>
      </c>
    </row>
    <row r="11006" spans="1:7" x14ac:dyDescent="0.3">
      <c r="A11006" t="s">
        <v>204</v>
      </c>
      <c r="B11006" t="s">
        <v>365</v>
      </c>
      <c r="C11006" t="s">
        <v>378</v>
      </c>
      <c r="D11006" t="s">
        <v>10</v>
      </c>
      <c r="E11006" s="3">
        <v>2198553</v>
      </c>
      <c r="F11006" s="2">
        <v>2013</v>
      </c>
      <c r="G11006" s="2">
        <v>13120</v>
      </c>
    </row>
    <row r="11007" spans="1:7" x14ac:dyDescent="0.3">
      <c r="A11007" t="s">
        <v>204</v>
      </c>
      <c r="B11007" t="s">
        <v>365</v>
      </c>
      <c r="C11007" t="s">
        <v>9</v>
      </c>
      <c r="D11007" t="s">
        <v>13</v>
      </c>
      <c r="E11007" s="3">
        <v>1674547.3</v>
      </c>
      <c r="F11007" s="2">
        <v>2013</v>
      </c>
      <c r="G11007" s="2">
        <v>13120</v>
      </c>
    </row>
    <row r="11008" spans="1:7" x14ac:dyDescent="0.3">
      <c r="A11008" t="s">
        <v>204</v>
      </c>
      <c r="B11008" t="s">
        <v>366</v>
      </c>
      <c r="C11008" t="s">
        <v>393</v>
      </c>
      <c r="D11008" t="s">
        <v>10</v>
      </c>
      <c r="E11008" s="3">
        <v>2316183</v>
      </c>
      <c r="F11008" s="2">
        <v>2013</v>
      </c>
      <c r="G11008" s="2">
        <v>13120</v>
      </c>
    </row>
    <row r="11009" spans="1:7" x14ac:dyDescent="0.3">
      <c r="A11009" t="s">
        <v>204</v>
      </c>
      <c r="B11009" t="s">
        <v>365</v>
      </c>
      <c r="C11009" t="s">
        <v>378</v>
      </c>
      <c r="D11009" t="s">
        <v>13</v>
      </c>
      <c r="E11009" s="3">
        <v>2774035.333333334</v>
      </c>
      <c r="F11009" s="2">
        <v>2013</v>
      </c>
      <c r="G11009" s="2">
        <v>13120</v>
      </c>
    </row>
    <row r="11010" spans="1:7" x14ac:dyDescent="0.3">
      <c r="A11010" t="s">
        <v>205</v>
      </c>
      <c r="B11010" t="s">
        <v>365</v>
      </c>
      <c r="C11010" t="s">
        <v>393</v>
      </c>
      <c r="D11010" t="s">
        <v>13</v>
      </c>
      <c r="E11010" s="3">
        <v>774639.11320754723</v>
      </c>
      <c r="F11010" s="2">
        <v>2013</v>
      </c>
      <c r="G11010" s="2">
        <v>6111</v>
      </c>
    </row>
    <row r="11011" spans="1:7" x14ac:dyDescent="0.3">
      <c r="A11011" t="s">
        <v>205</v>
      </c>
      <c r="B11011" t="s">
        <v>365</v>
      </c>
      <c r="C11011" t="s">
        <v>9</v>
      </c>
      <c r="D11011" t="s">
        <v>13</v>
      </c>
      <c r="E11011" s="3">
        <v>279542</v>
      </c>
      <c r="F11011" s="2">
        <v>2013</v>
      </c>
      <c r="G11011" s="2">
        <v>6111</v>
      </c>
    </row>
    <row r="11012" spans="1:7" x14ac:dyDescent="0.3">
      <c r="A11012" t="s">
        <v>205</v>
      </c>
      <c r="B11012" t="s">
        <v>364</v>
      </c>
      <c r="C11012" t="s">
        <v>393</v>
      </c>
      <c r="D11012" t="s">
        <v>10</v>
      </c>
      <c r="E11012" s="3">
        <v>310631.25</v>
      </c>
      <c r="F11012" s="2">
        <v>2013</v>
      </c>
      <c r="G11012" s="2">
        <v>6111</v>
      </c>
    </row>
    <row r="11013" spans="1:7" x14ac:dyDescent="0.3">
      <c r="A11013" t="s">
        <v>205</v>
      </c>
      <c r="B11013" t="s">
        <v>365</v>
      </c>
      <c r="C11013" t="s">
        <v>9</v>
      </c>
      <c r="D11013" t="s">
        <v>10</v>
      </c>
      <c r="E11013" s="3">
        <v>368278.66666666669</v>
      </c>
      <c r="F11013" s="2">
        <v>2013</v>
      </c>
      <c r="G11013" s="2">
        <v>6111</v>
      </c>
    </row>
    <row r="11014" spans="1:7" x14ac:dyDescent="0.3">
      <c r="A11014" t="s">
        <v>205</v>
      </c>
      <c r="B11014" t="s">
        <v>367</v>
      </c>
      <c r="C11014" t="s">
        <v>393</v>
      </c>
      <c r="D11014" t="s">
        <v>13</v>
      </c>
      <c r="E11014" s="3">
        <v>210417</v>
      </c>
      <c r="F11014" s="2">
        <v>2013</v>
      </c>
      <c r="G11014" s="2">
        <v>6111</v>
      </c>
    </row>
    <row r="11015" spans="1:7" x14ac:dyDescent="0.3">
      <c r="A11015" t="s">
        <v>205</v>
      </c>
      <c r="B11015" t="s">
        <v>366</v>
      </c>
      <c r="C11015" t="s">
        <v>393</v>
      </c>
      <c r="D11015" t="s">
        <v>13</v>
      </c>
      <c r="E11015" s="3">
        <v>277878</v>
      </c>
      <c r="F11015" s="2">
        <v>2013</v>
      </c>
      <c r="G11015" s="2">
        <v>6111</v>
      </c>
    </row>
    <row r="11016" spans="1:7" x14ac:dyDescent="0.3">
      <c r="A11016" t="s">
        <v>205</v>
      </c>
      <c r="B11016" t="s">
        <v>366</v>
      </c>
      <c r="C11016" t="s">
        <v>393</v>
      </c>
      <c r="D11016" t="s">
        <v>10</v>
      </c>
      <c r="E11016" s="3">
        <v>665043.33333333337</v>
      </c>
      <c r="F11016" s="2">
        <v>2013</v>
      </c>
      <c r="G11016" s="2">
        <v>6111</v>
      </c>
    </row>
    <row r="11017" spans="1:7" x14ac:dyDescent="0.3">
      <c r="A11017" t="s">
        <v>205</v>
      </c>
      <c r="B11017" t="s">
        <v>365</v>
      </c>
      <c r="C11017" t="s">
        <v>393</v>
      </c>
      <c r="D11017" t="s">
        <v>10</v>
      </c>
      <c r="E11017" s="3">
        <v>726724.66336633661</v>
      </c>
      <c r="F11017" s="2">
        <v>2013</v>
      </c>
      <c r="G11017" s="2">
        <v>6111</v>
      </c>
    </row>
    <row r="11018" spans="1:7" x14ac:dyDescent="0.3">
      <c r="A11018" t="s">
        <v>205</v>
      </c>
      <c r="B11018" t="s">
        <v>364</v>
      </c>
      <c r="C11018" t="s">
        <v>393</v>
      </c>
      <c r="D11018" t="s">
        <v>13</v>
      </c>
      <c r="E11018" s="3">
        <v>413705.16666666669</v>
      </c>
      <c r="F11018" s="2">
        <v>2013</v>
      </c>
      <c r="G11018" s="2">
        <v>6111</v>
      </c>
    </row>
    <row r="11019" spans="1:7" x14ac:dyDescent="0.3">
      <c r="A11019" t="s">
        <v>207</v>
      </c>
      <c r="B11019" t="s">
        <v>366</v>
      </c>
      <c r="C11019" t="s">
        <v>393</v>
      </c>
      <c r="D11019" t="s">
        <v>10</v>
      </c>
      <c r="E11019" s="3">
        <v>192386</v>
      </c>
      <c r="F11019" s="2">
        <v>2013</v>
      </c>
      <c r="G11019" s="2">
        <v>5803</v>
      </c>
    </row>
    <row r="11020" spans="1:7" x14ac:dyDescent="0.3">
      <c r="A11020" t="s">
        <v>207</v>
      </c>
      <c r="B11020" t="s">
        <v>365</v>
      </c>
      <c r="C11020" t="s">
        <v>393</v>
      </c>
      <c r="D11020" t="s">
        <v>10</v>
      </c>
      <c r="E11020" s="3">
        <v>616308.3833333333</v>
      </c>
      <c r="F11020" s="2">
        <v>2013</v>
      </c>
      <c r="G11020" s="2">
        <v>5803</v>
      </c>
    </row>
    <row r="11021" spans="1:7" x14ac:dyDescent="0.3">
      <c r="A11021" t="s">
        <v>207</v>
      </c>
      <c r="B11021" t="s">
        <v>366</v>
      </c>
      <c r="C11021" t="s">
        <v>393</v>
      </c>
      <c r="D11021" t="s">
        <v>13</v>
      </c>
      <c r="E11021" s="3">
        <v>407636.33333333331</v>
      </c>
      <c r="F11021" s="2">
        <v>2013</v>
      </c>
      <c r="G11021" s="2">
        <v>5803</v>
      </c>
    </row>
    <row r="11022" spans="1:7" x14ac:dyDescent="0.3">
      <c r="A11022" t="s">
        <v>207</v>
      </c>
      <c r="B11022" t="s">
        <v>365</v>
      </c>
      <c r="C11022" t="s">
        <v>393</v>
      </c>
      <c r="D11022" t="s">
        <v>13</v>
      </c>
      <c r="E11022" s="3">
        <v>832414.54128440365</v>
      </c>
      <c r="F11022" s="2">
        <v>2013</v>
      </c>
      <c r="G11022" s="2">
        <v>5803</v>
      </c>
    </row>
    <row r="11023" spans="1:7" x14ac:dyDescent="0.3">
      <c r="A11023" t="s">
        <v>207</v>
      </c>
      <c r="B11023" t="s">
        <v>364</v>
      </c>
      <c r="C11023" t="s">
        <v>393</v>
      </c>
      <c r="D11023" t="s">
        <v>13</v>
      </c>
      <c r="E11023" s="3">
        <v>275837.33333333331</v>
      </c>
      <c r="F11023" s="2">
        <v>2013</v>
      </c>
      <c r="G11023" s="2">
        <v>5803</v>
      </c>
    </row>
    <row r="11024" spans="1:7" x14ac:dyDescent="0.3">
      <c r="A11024" t="s">
        <v>207</v>
      </c>
      <c r="B11024" t="s">
        <v>364</v>
      </c>
      <c r="C11024" t="s">
        <v>393</v>
      </c>
      <c r="D11024" t="s">
        <v>10</v>
      </c>
      <c r="E11024" s="3">
        <v>345150</v>
      </c>
      <c r="F11024" s="2">
        <v>2013</v>
      </c>
      <c r="G11024" s="2">
        <v>5803</v>
      </c>
    </row>
    <row r="11025" spans="1:7" x14ac:dyDescent="0.3">
      <c r="A11025" t="s">
        <v>208</v>
      </c>
      <c r="B11025" t="s">
        <v>365</v>
      </c>
      <c r="C11025" t="s">
        <v>370</v>
      </c>
      <c r="D11025" t="s">
        <v>13</v>
      </c>
      <c r="E11025" s="3">
        <v>2950000</v>
      </c>
      <c r="F11025" s="2">
        <v>2013</v>
      </c>
      <c r="G11025" s="2">
        <v>10301</v>
      </c>
    </row>
    <row r="11026" spans="1:7" x14ac:dyDescent="0.3">
      <c r="A11026" t="s">
        <v>208</v>
      </c>
      <c r="B11026" t="s">
        <v>365</v>
      </c>
      <c r="C11026" t="s">
        <v>393</v>
      </c>
      <c r="D11026" t="s">
        <v>10</v>
      </c>
      <c r="E11026" s="3">
        <v>793503.68159203976</v>
      </c>
      <c r="F11026" s="2">
        <v>2013</v>
      </c>
      <c r="G11026" s="2">
        <v>10301</v>
      </c>
    </row>
    <row r="11027" spans="1:7" x14ac:dyDescent="0.3">
      <c r="A11027" t="s">
        <v>208</v>
      </c>
      <c r="B11027" t="s">
        <v>366</v>
      </c>
      <c r="C11027" t="s">
        <v>9</v>
      </c>
      <c r="D11027" t="s">
        <v>13</v>
      </c>
      <c r="E11027" s="3">
        <v>458027</v>
      </c>
      <c r="F11027" s="2">
        <v>2013</v>
      </c>
      <c r="G11027" s="2">
        <v>10301</v>
      </c>
    </row>
    <row r="11028" spans="1:7" x14ac:dyDescent="0.3">
      <c r="A11028" t="s">
        <v>208</v>
      </c>
      <c r="B11028" t="s">
        <v>365</v>
      </c>
      <c r="C11028" t="s">
        <v>21</v>
      </c>
      <c r="D11028" t="s">
        <v>13</v>
      </c>
      <c r="E11028" s="3">
        <v>277502</v>
      </c>
      <c r="F11028" s="2">
        <v>2013</v>
      </c>
      <c r="G11028" s="2">
        <v>10301</v>
      </c>
    </row>
    <row r="11029" spans="1:7" x14ac:dyDescent="0.3">
      <c r="A11029" t="s">
        <v>208</v>
      </c>
      <c r="B11029" t="s">
        <v>366</v>
      </c>
      <c r="C11029" t="s">
        <v>393</v>
      </c>
      <c r="D11029" t="s">
        <v>13</v>
      </c>
      <c r="E11029" s="3">
        <v>509676</v>
      </c>
      <c r="F11029" s="2">
        <v>2013</v>
      </c>
      <c r="G11029" s="2">
        <v>10301</v>
      </c>
    </row>
    <row r="11030" spans="1:7" x14ac:dyDescent="0.3">
      <c r="A11030" t="s">
        <v>208</v>
      </c>
      <c r="B11030" t="s">
        <v>367</v>
      </c>
      <c r="C11030" t="s">
        <v>9</v>
      </c>
      <c r="D11030" t="s">
        <v>13</v>
      </c>
      <c r="E11030" s="3">
        <v>313487</v>
      </c>
      <c r="F11030" s="2">
        <v>2013</v>
      </c>
      <c r="G11030" s="2">
        <v>10301</v>
      </c>
    </row>
    <row r="11031" spans="1:7" x14ac:dyDescent="0.3">
      <c r="A11031" t="s">
        <v>208</v>
      </c>
      <c r="B11031" t="s">
        <v>366</v>
      </c>
      <c r="C11031" t="s">
        <v>9</v>
      </c>
      <c r="D11031" t="s">
        <v>10</v>
      </c>
      <c r="E11031" s="3">
        <v>475854</v>
      </c>
      <c r="F11031" s="2">
        <v>2013</v>
      </c>
      <c r="G11031" s="2">
        <v>10301</v>
      </c>
    </row>
    <row r="11032" spans="1:7" x14ac:dyDescent="0.3">
      <c r="A11032" t="s">
        <v>208</v>
      </c>
      <c r="B11032" t="s">
        <v>365</v>
      </c>
      <c r="C11032" t="s">
        <v>21</v>
      </c>
      <c r="D11032" t="s">
        <v>10</v>
      </c>
      <c r="E11032" s="3">
        <v>279381</v>
      </c>
      <c r="F11032" s="2">
        <v>2013</v>
      </c>
      <c r="G11032" s="2">
        <v>10301</v>
      </c>
    </row>
    <row r="11033" spans="1:7" x14ac:dyDescent="0.3">
      <c r="A11033" t="s">
        <v>208</v>
      </c>
      <c r="B11033" t="s">
        <v>367</v>
      </c>
      <c r="C11033" t="s">
        <v>393</v>
      </c>
      <c r="D11033" t="s">
        <v>10</v>
      </c>
      <c r="E11033" s="3">
        <v>7458</v>
      </c>
      <c r="F11033" s="2">
        <v>2013</v>
      </c>
      <c r="G11033" s="2">
        <v>10301</v>
      </c>
    </row>
    <row r="11034" spans="1:7" x14ac:dyDescent="0.3">
      <c r="A11034" t="s">
        <v>208</v>
      </c>
      <c r="B11034" t="s">
        <v>364</v>
      </c>
      <c r="C11034" t="s">
        <v>9</v>
      </c>
      <c r="D11034" t="s">
        <v>13</v>
      </c>
      <c r="E11034" s="3">
        <v>320492.2</v>
      </c>
      <c r="F11034" s="2">
        <v>2013</v>
      </c>
      <c r="G11034" s="2">
        <v>10301</v>
      </c>
    </row>
    <row r="11035" spans="1:7" x14ac:dyDescent="0.3">
      <c r="A11035" t="s">
        <v>208</v>
      </c>
      <c r="B11035" t="s">
        <v>365</v>
      </c>
      <c r="C11035" t="s">
        <v>382</v>
      </c>
      <c r="D11035" t="s">
        <v>10</v>
      </c>
      <c r="E11035" s="3">
        <v>370461</v>
      </c>
      <c r="F11035" s="2">
        <v>2013</v>
      </c>
      <c r="G11035" s="2">
        <v>10301</v>
      </c>
    </row>
    <row r="11036" spans="1:7" x14ac:dyDescent="0.3">
      <c r="A11036" t="s">
        <v>208</v>
      </c>
      <c r="B11036" t="s">
        <v>367</v>
      </c>
      <c r="C11036" t="s">
        <v>9</v>
      </c>
      <c r="D11036" t="s">
        <v>10</v>
      </c>
      <c r="E11036" s="3">
        <v>174597</v>
      </c>
      <c r="F11036" s="2">
        <v>2013</v>
      </c>
      <c r="G11036" s="2">
        <v>10301</v>
      </c>
    </row>
    <row r="11037" spans="1:7" x14ac:dyDescent="0.3">
      <c r="A11037" t="s">
        <v>208</v>
      </c>
      <c r="B11037" t="s">
        <v>365</v>
      </c>
      <c r="C11037" t="s">
        <v>9</v>
      </c>
      <c r="D11037" t="s">
        <v>13</v>
      </c>
      <c r="E11037" s="3">
        <v>489441.74866310158</v>
      </c>
      <c r="F11037" s="2">
        <v>2013</v>
      </c>
      <c r="G11037" s="2">
        <v>10301</v>
      </c>
    </row>
    <row r="11038" spans="1:7" x14ac:dyDescent="0.3">
      <c r="A11038" t="s">
        <v>208</v>
      </c>
      <c r="B11038" t="s">
        <v>364</v>
      </c>
      <c r="C11038" t="s">
        <v>393</v>
      </c>
      <c r="D11038" t="s">
        <v>13</v>
      </c>
      <c r="E11038" s="3">
        <v>348009.57894736843</v>
      </c>
      <c r="F11038" s="2">
        <v>2013</v>
      </c>
      <c r="G11038" s="2">
        <v>10301</v>
      </c>
    </row>
    <row r="11039" spans="1:7" x14ac:dyDescent="0.3">
      <c r="A11039" t="s">
        <v>208</v>
      </c>
      <c r="B11039" t="s">
        <v>365</v>
      </c>
      <c r="C11039" t="s">
        <v>392</v>
      </c>
      <c r="D11039" t="s">
        <v>10</v>
      </c>
      <c r="E11039" s="3">
        <v>2937500</v>
      </c>
      <c r="F11039" s="2">
        <v>2013</v>
      </c>
      <c r="G11039" s="2">
        <v>10301</v>
      </c>
    </row>
    <row r="11040" spans="1:7" x14ac:dyDescent="0.3">
      <c r="A11040" t="s">
        <v>208</v>
      </c>
      <c r="B11040" t="s">
        <v>366</v>
      </c>
      <c r="C11040" t="s">
        <v>393</v>
      </c>
      <c r="D11040" t="s">
        <v>10</v>
      </c>
      <c r="E11040" s="3">
        <v>465776</v>
      </c>
      <c r="F11040" s="2">
        <v>2013</v>
      </c>
      <c r="G11040" s="2">
        <v>10301</v>
      </c>
    </row>
    <row r="11041" spans="1:7" x14ac:dyDescent="0.3">
      <c r="A11041" t="s">
        <v>208</v>
      </c>
      <c r="B11041" t="s">
        <v>364</v>
      </c>
      <c r="C11041" t="s">
        <v>9</v>
      </c>
      <c r="D11041" t="s">
        <v>10</v>
      </c>
      <c r="E11041" s="3">
        <v>353607.8</v>
      </c>
      <c r="F11041" s="2">
        <v>2013</v>
      </c>
      <c r="G11041" s="2">
        <v>10301</v>
      </c>
    </row>
    <row r="11042" spans="1:7" x14ac:dyDescent="0.3">
      <c r="A11042" t="s">
        <v>208</v>
      </c>
      <c r="B11042" t="s">
        <v>364</v>
      </c>
      <c r="C11042" t="s">
        <v>393</v>
      </c>
      <c r="D11042" t="s">
        <v>10</v>
      </c>
      <c r="E11042" s="3">
        <v>310663.84615384613</v>
      </c>
      <c r="F11042" s="2">
        <v>2013</v>
      </c>
      <c r="G11042" s="2">
        <v>10301</v>
      </c>
    </row>
    <row r="11043" spans="1:7" x14ac:dyDescent="0.3">
      <c r="A11043" t="s">
        <v>208</v>
      </c>
      <c r="B11043" t="s">
        <v>365</v>
      </c>
      <c r="C11043" t="s">
        <v>393</v>
      </c>
      <c r="D11043" t="s">
        <v>13</v>
      </c>
      <c r="E11043" s="3">
        <v>850096.7886056971</v>
      </c>
      <c r="F11043" s="2">
        <v>2013</v>
      </c>
      <c r="G11043" s="2">
        <v>10301</v>
      </c>
    </row>
    <row r="11044" spans="1:7" x14ac:dyDescent="0.3">
      <c r="A11044" t="s">
        <v>208</v>
      </c>
      <c r="B11044" t="s">
        <v>365</v>
      </c>
      <c r="C11044" t="s">
        <v>9</v>
      </c>
      <c r="D11044" t="s">
        <v>10</v>
      </c>
      <c r="E11044" s="3">
        <v>516453.26923076931</v>
      </c>
      <c r="F11044" s="2">
        <v>2013</v>
      </c>
      <c r="G11044" s="2">
        <v>10301</v>
      </c>
    </row>
    <row r="11045" spans="1:7" x14ac:dyDescent="0.3">
      <c r="A11045" t="s">
        <v>209</v>
      </c>
      <c r="B11045" t="s">
        <v>367</v>
      </c>
      <c r="C11045" t="s">
        <v>393</v>
      </c>
      <c r="D11045" t="s">
        <v>10</v>
      </c>
      <c r="E11045" s="3">
        <v>210000</v>
      </c>
      <c r="F11045" s="2">
        <v>2013</v>
      </c>
      <c r="G11045" s="2">
        <v>4301</v>
      </c>
    </row>
    <row r="11046" spans="1:7" x14ac:dyDescent="0.3">
      <c r="A11046" t="s">
        <v>209</v>
      </c>
      <c r="B11046" t="s">
        <v>365</v>
      </c>
      <c r="C11046" t="s">
        <v>393</v>
      </c>
      <c r="D11046" t="s">
        <v>13</v>
      </c>
      <c r="E11046" s="3">
        <v>831943.69877049176</v>
      </c>
      <c r="F11046" s="2">
        <v>2013</v>
      </c>
      <c r="G11046" s="2">
        <v>4301</v>
      </c>
    </row>
    <row r="11047" spans="1:7" x14ac:dyDescent="0.3">
      <c r="A11047" t="s">
        <v>209</v>
      </c>
      <c r="B11047" t="s">
        <v>365</v>
      </c>
      <c r="C11047" t="s">
        <v>378</v>
      </c>
      <c r="D11047" t="s">
        <v>13</v>
      </c>
      <c r="E11047" s="3">
        <v>187058</v>
      </c>
      <c r="F11047" s="2">
        <v>2013</v>
      </c>
      <c r="G11047" s="2">
        <v>4301</v>
      </c>
    </row>
    <row r="11048" spans="1:7" x14ac:dyDescent="0.3">
      <c r="A11048" t="s">
        <v>209</v>
      </c>
      <c r="B11048" t="s">
        <v>366</v>
      </c>
      <c r="C11048" t="s">
        <v>393</v>
      </c>
      <c r="D11048" t="s">
        <v>10</v>
      </c>
      <c r="E11048" s="3">
        <v>355743</v>
      </c>
      <c r="F11048" s="2">
        <v>2013</v>
      </c>
      <c r="G11048" s="2">
        <v>4301</v>
      </c>
    </row>
    <row r="11049" spans="1:7" x14ac:dyDescent="0.3">
      <c r="A11049" t="s">
        <v>209</v>
      </c>
      <c r="B11049" t="s">
        <v>366</v>
      </c>
      <c r="C11049" t="s">
        <v>393</v>
      </c>
      <c r="D11049" t="s">
        <v>13</v>
      </c>
      <c r="E11049" s="3">
        <v>641755.80000000005</v>
      </c>
      <c r="F11049" s="2">
        <v>2013</v>
      </c>
      <c r="G11049" s="2">
        <v>4301</v>
      </c>
    </row>
    <row r="11050" spans="1:7" x14ac:dyDescent="0.3">
      <c r="A11050" t="s">
        <v>209</v>
      </c>
      <c r="B11050" t="s">
        <v>364</v>
      </c>
      <c r="C11050" t="s">
        <v>393</v>
      </c>
      <c r="D11050" t="s">
        <v>10</v>
      </c>
      <c r="E11050" s="3">
        <v>462980.47619047621</v>
      </c>
      <c r="F11050" s="2">
        <v>2013</v>
      </c>
      <c r="G11050" s="2">
        <v>4301</v>
      </c>
    </row>
    <row r="11051" spans="1:7" x14ac:dyDescent="0.3">
      <c r="A11051" t="s">
        <v>209</v>
      </c>
      <c r="B11051" t="s">
        <v>365</v>
      </c>
      <c r="C11051" t="s">
        <v>9</v>
      </c>
      <c r="D11051" t="s">
        <v>13</v>
      </c>
      <c r="E11051" s="3">
        <v>339828.5</v>
      </c>
      <c r="F11051" s="2">
        <v>2013</v>
      </c>
      <c r="G11051" s="2">
        <v>4301</v>
      </c>
    </row>
    <row r="11052" spans="1:7" x14ac:dyDescent="0.3">
      <c r="A11052" t="s">
        <v>209</v>
      </c>
      <c r="B11052" t="s">
        <v>365</v>
      </c>
      <c r="C11052" t="s">
        <v>41</v>
      </c>
      <c r="D11052" t="s">
        <v>10</v>
      </c>
      <c r="E11052" s="3">
        <v>755029</v>
      </c>
      <c r="F11052" s="2">
        <v>2013</v>
      </c>
      <c r="G11052" s="2">
        <v>4301</v>
      </c>
    </row>
    <row r="11053" spans="1:7" x14ac:dyDescent="0.3">
      <c r="A11053" t="s">
        <v>209</v>
      </c>
      <c r="B11053" t="s">
        <v>365</v>
      </c>
      <c r="C11053" t="s">
        <v>392</v>
      </c>
      <c r="D11053" t="s">
        <v>10</v>
      </c>
      <c r="E11053" s="3">
        <v>683428</v>
      </c>
      <c r="F11053" s="2">
        <v>2013</v>
      </c>
      <c r="G11053" s="2">
        <v>4301</v>
      </c>
    </row>
    <row r="11054" spans="1:7" x14ac:dyDescent="0.3">
      <c r="A11054" t="s">
        <v>209</v>
      </c>
      <c r="B11054" t="s">
        <v>378</v>
      </c>
      <c r="C11054" t="s">
        <v>393</v>
      </c>
      <c r="D11054" t="s">
        <v>10</v>
      </c>
      <c r="E11054" s="3">
        <v>1940000</v>
      </c>
      <c r="F11054" s="2">
        <v>2013</v>
      </c>
      <c r="G11054" s="2">
        <v>4301</v>
      </c>
    </row>
    <row r="11055" spans="1:7" x14ac:dyDescent="0.3">
      <c r="A11055" t="s">
        <v>209</v>
      </c>
      <c r="B11055" t="s">
        <v>365</v>
      </c>
      <c r="C11055" t="s">
        <v>378</v>
      </c>
      <c r="D11055" t="s">
        <v>10</v>
      </c>
      <c r="E11055" s="3">
        <v>362058</v>
      </c>
      <c r="F11055" s="2">
        <v>2013</v>
      </c>
      <c r="G11055" s="2">
        <v>4301</v>
      </c>
    </row>
    <row r="11056" spans="1:7" x14ac:dyDescent="0.3">
      <c r="A11056" t="s">
        <v>209</v>
      </c>
      <c r="B11056" t="s">
        <v>365</v>
      </c>
      <c r="C11056" t="s">
        <v>9</v>
      </c>
      <c r="D11056" t="s">
        <v>10</v>
      </c>
      <c r="E11056" s="3">
        <v>496526.22222222231</v>
      </c>
      <c r="F11056" s="2">
        <v>2013</v>
      </c>
      <c r="G11056" s="2">
        <v>4301</v>
      </c>
    </row>
    <row r="11057" spans="1:7" x14ac:dyDescent="0.3">
      <c r="A11057" t="s">
        <v>209</v>
      </c>
      <c r="B11057" t="s">
        <v>364</v>
      </c>
      <c r="C11057" t="s">
        <v>393</v>
      </c>
      <c r="D11057" t="s">
        <v>13</v>
      </c>
      <c r="E11057" s="3">
        <v>464486.5</v>
      </c>
      <c r="F11057" s="2">
        <v>2013</v>
      </c>
      <c r="G11057" s="2">
        <v>4301</v>
      </c>
    </row>
    <row r="11058" spans="1:7" x14ac:dyDescent="0.3">
      <c r="A11058" t="s">
        <v>209</v>
      </c>
      <c r="B11058" t="s">
        <v>365</v>
      </c>
      <c r="C11058" t="s">
        <v>392</v>
      </c>
      <c r="D11058" t="s">
        <v>13</v>
      </c>
      <c r="E11058" s="3">
        <v>581912.4</v>
      </c>
      <c r="F11058" s="2">
        <v>2013</v>
      </c>
      <c r="G11058" s="2">
        <v>4301</v>
      </c>
    </row>
    <row r="11059" spans="1:7" x14ac:dyDescent="0.3">
      <c r="A11059" t="s">
        <v>209</v>
      </c>
      <c r="B11059" t="s">
        <v>367</v>
      </c>
      <c r="C11059" t="s">
        <v>393</v>
      </c>
      <c r="D11059" t="s">
        <v>13</v>
      </c>
      <c r="E11059" s="3">
        <v>212500</v>
      </c>
      <c r="F11059" s="2">
        <v>2013</v>
      </c>
      <c r="G11059" s="2">
        <v>4301</v>
      </c>
    </row>
    <row r="11060" spans="1:7" x14ac:dyDescent="0.3">
      <c r="A11060" t="s">
        <v>209</v>
      </c>
      <c r="B11060" t="s">
        <v>365</v>
      </c>
      <c r="C11060" t="s">
        <v>21</v>
      </c>
      <c r="D11060" t="s">
        <v>13</v>
      </c>
      <c r="E11060" s="3">
        <v>245347.66666666669</v>
      </c>
      <c r="F11060" s="2">
        <v>2013</v>
      </c>
      <c r="G11060" s="2">
        <v>4301</v>
      </c>
    </row>
    <row r="11061" spans="1:7" x14ac:dyDescent="0.3">
      <c r="A11061" t="s">
        <v>209</v>
      </c>
      <c r="B11061" t="s">
        <v>366</v>
      </c>
      <c r="C11061" t="s">
        <v>9</v>
      </c>
      <c r="D11061" t="s">
        <v>13</v>
      </c>
      <c r="E11061" s="3">
        <v>375542</v>
      </c>
      <c r="F11061" s="2">
        <v>2013</v>
      </c>
      <c r="G11061" s="2">
        <v>4301</v>
      </c>
    </row>
    <row r="11062" spans="1:7" x14ac:dyDescent="0.3">
      <c r="A11062" t="s">
        <v>209</v>
      </c>
      <c r="B11062" t="s">
        <v>365</v>
      </c>
      <c r="C11062" t="s">
        <v>41</v>
      </c>
      <c r="D11062" t="s">
        <v>13</v>
      </c>
      <c r="E11062" s="3">
        <v>755029</v>
      </c>
      <c r="F11062" s="2">
        <v>2013</v>
      </c>
      <c r="G11062" s="2">
        <v>4301</v>
      </c>
    </row>
    <row r="11063" spans="1:7" x14ac:dyDescent="0.3">
      <c r="A11063" t="s">
        <v>209</v>
      </c>
      <c r="B11063" t="s">
        <v>366</v>
      </c>
      <c r="C11063" t="s">
        <v>378</v>
      </c>
      <c r="D11063" t="s">
        <v>10</v>
      </c>
      <c r="E11063" s="3">
        <v>362058</v>
      </c>
      <c r="F11063" s="2">
        <v>2013</v>
      </c>
      <c r="G11063" s="2">
        <v>4301</v>
      </c>
    </row>
    <row r="11064" spans="1:7" x14ac:dyDescent="0.3">
      <c r="A11064" t="s">
        <v>209</v>
      </c>
      <c r="B11064" t="s">
        <v>365</v>
      </c>
      <c r="C11064" t="s">
        <v>393</v>
      </c>
      <c r="D11064" t="s">
        <v>10</v>
      </c>
      <c r="E11064" s="3">
        <v>663440.07142857148</v>
      </c>
      <c r="F11064" s="2">
        <v>2013</v>
      </c>
      <c r="G11064" s="2">
        <v>4301</v>
      </c>
    </row>
    <row r="11065" spans="1:7" x14ac:dyDescent="0.3">
      <c r="A11065" t="s">
        <v>210</v>
      </c>
      <c r="B11065" t="s">
        <v>365</v>
      </c>
      <c r="C11065" t="s">
        <v>393</v>
      </c>
      <c r="D11065" t="s">
        <v>10</v>
      </c>
      <c r="E11065" s="3">
        <v>595635.53921568627</v>
      </c>
      <c r="F11065" s="2">
        <v>2013</v>
      </c>
      <c r="G11065" s="2">
        <v>13604</v>
      </c>
    </row>
    <row r="11066" spans="1:7" x14ac:dyDescent="0.3">
      <c r="A11066" t="s">
        <v>210</v>
      </c>
      <c r="B11066" t="s">
        <v>366</v>
      </c>
      <c r="C11066" t="s">
        <v>393</v>
      </c>
      <c r="D11066" t="s">
        <v>13</v>
      </c>
      <c r="E11066" s="3">
        <v>2052019.333333333</v>
      </c>
      <c r="F11066" s="2">
        <v>2013</v>
      </c>
      <c r="G11066" s="2">
        <v>13604</v>
      </c>
    </row>
    <row r="11067" spans="1:7" x14ac:dyDescent="0.3">
      <c r="A11067" t="s">
        <v>210</v>
      </c>
      <c r="B11067" t="s">
        <v>364</v>
      </c>
      <c r="C11067" t="s">
        <v>393</v>
      </c>
      <c r="D11067" t="s">
        <v>13</v>
      </c>
      <c r="E11067" s="3">
        <v>551328.33333333337</v>
      </c>
      <c r="F11067" s="2">
        <v>2013</v>
      </c>
      <c r="G11067" s="2">
        <v>13604</v>
      </c>
    </row>
    <row r="11068" spans="1:7" x14ac:dyDescent="0.3">
      <c r="A11068" t="s">
        <v>210</v>
      </c>
      <c r="B11068" t="s">
        <v>365</v>
      </c>
      <c r="C11068" t="s">
        <v>393</v>
      </c>
      <c r="D11068" t="s">
        <v>13</v>
      </c>
      <c r="E11068" s="3">
        <v>581658.86250000005</v>
      </c>
      <c r="F11068" s="2">
        <v>2013</v>
      </c>
      <c r="G11068" s="2">
        <v>13604</v>
      </c>
    </row>
    <row r="11069" spans="1:7" x14ac:dyDescent="0.3">
      <c r="A11069" t="s">
        <v>210</v>
      </c>
      <c r="B11069" t="s">
        <v>365</v>
      </c>
      <c r="C11069" t="s">
        <v>9</v>
      </c>
      <c r="D11069" t="s">
        <v>10</v>
      </c>
      <c r="E11069" s="3">
        <v>386981</v>
      </c>
      <c r="F11069" s="2">
        <v>2013</v>
      </c>
      <c r="G11069" s="2">
        <v>13604</v>
      </c>
    </row>
    <row r="11070" spans="1:7" x14ac:dyDescent="0.3">
      <c r="A11070" t="s">
        <v>210</v>
      </c>
      <c r="B11070" t="s">
        <v>364</v>
      </c>
      <c r="C11070" t="s">
        <v>393</v>
      </c>
      <c r="D11070" t="s">
        <v>10</v>
      </c>
      <c r="E11070" s="3">
        <v>557838</v>
      </c>
      <c r="F11070" s="2">
        <v>2013</v>
      </c>
      <c r="G11070" s="2">
        <v>13604</v>
      </c>
    </row>
    <row r="11071" spans="1:7" x14ac:dyDescent="0.3">
      <c r="A11071" t="s">
        <v>210</v>
      </c>
      <c r="B11071" t="s">
        <v>366</v>
      </c>
      <c r="C11071" t="s">
        <v>393</v>
      </c>
      <c r="D11071" t="s">
        <v>10</v>
      </c>
      <c r="E11071" s="3">
        <v>3845000</v>
      </c>
      <c r="F11071" s="2">
        <v>2013</v>
      </c>
      <c r="G11071" s="2">
        <v>13604</v>
      </c>
    </row>
    <row r="11072" spans="1:7" x14ac:dyDescent="0.3">
      <c r="A11072" t="s">
        <v>210</v>
      </c>
      <c r="B11072" t="s">
        <v>365</v>
      </c>
      <c r="C11072" t="s">
        <v>9</v>
      </c>
      <c r="D11072" t="s">
        <v>13</v>
      </c>
      <c r="E11072" s="3">
        <v>540838.4444444445</v>
      </c>
      <c r="F11072" s="2">
        <v>2013</v>
      </c>
      <c r="G11072" s="2">
        <v>13604</v>
      </c>
    </row>
    <row r="11073" spans="1:7" x14ac:dyDescent="0.3">
      <c r="A11073" t="s">
        <v>211</v>
      </c>
      <c r="B11073" t="s">
        <v>365</v>
      </c>
      <c r="C11073" t="s">
        <v>9</v>
      </c>
      <c r="D11073" t="s">
        <v>10</v>
      </c>
      <c r="E11073" s="3">
        <v>467966.94786729862</v>
      </c>
      <c r="F11073" s="2">
        <v>2013</v>
      </c>
      <c r="G11073" s="2">
        <v>9112</v>
      </c>
    </row>
    <row r="11074" spans="1:7" x14ac:dyDescent="0.3">
      <c r="A11074" t="s">
        <v>211</v>
      </c>
      <c r="B11074" t="s">
        <v>364</v>
      </c>
      <c r="C11074" t="s">
        <v>393</v>
      </c>
      <c r="D11074" t="s">
        <v>10</v>
      </c>
      <c r="E11074" s="3">
        <v>219501.16666666669</v>
      </c>
      <c r="F11074" s="2">
        <v>2013</v>
      </c>
      <c r="G11074" s="2">
        <v>9112</v>
      </c>
    </row>
    <row r="11075" spans="1:7" x14ac:dyDescent="0.3">
      <c r="A11075" t="s">
        <v>211</v>
      </c>
      <c r="B11075" t="s">
        <v>365</v>
      </c>
      <c r="C11075" t="s">
        <v>9</v>
      </c>
      <c r="D11075" t="s">
        <v>13</v>
      </c>
      <c r="E11075" s="3">
        <v>492128.56</v>
      </c>
      <c r="F11075" s="2">
        <v>2013</v>
      </c>
      <c r="G11075" s="2">
        <v>9112</v>
      </c>
    </row>
    <row r="11076" spans="1:7" x14ac:dyDescent="0.3">
      <c r="A11076" t="s">
        <v>211</v>
      </c>
      <c r="B11076" t="s">
        <v>365</v>
      </c>
      <c r="C11076" t="s">
        <v>393</v>
      </c>
      <c r="D11076" t="s">
        <v>10</v>
      </c>
      <c r="E11076" s="3">
        <v>528965.86029411759</v>
      </c>
      <c r="F11076" s="2">
        <v>2013</v>
      </c>
      <c r="G11076" s="2">
        <v>9112</v>
      </c>
    </row>
    <row r="11077" spans="1:7" x14ac:dyDescent="0.3">
      <c r="A11077" t="s">
        <v>211</v>
      </c>
      <c r="B11077" t="s">
        <v>365</v>
      </c>
      <c r="C11077" t="s">
        <v>393</v>
      </c>
      <c r="D11077" t="s">
        <v>13</v>
      </c>
      <c r="E11077" s="3">
        <v>606770.37391304353</v>
      </c>
      <c r="F11077" s="2">
        <v>2013</v>
      </c>
      <c r="G11077" s="2">
        <v>9112</v>
      </c>
    </row>
    <row r="11078" spans="1:7" x14ac:dyDescent="0.3">
      <c r="A11078" t="s">
        <v>211</v>
      </c>
      <c r="B11078" t="s">
        <v>366</v>
      </c>
      <c r="C11078" t="s">
        <v>393</v>
      </c>
      <c r="D11078" t="s">
        <v>13</v>
      </c>
      <c r="E11078" s="3">
        <v>504167</v>
      </c>
      <c r="F11078" s="2">
        <v>2013</v>
      </c>
      <c r="G11078" s="2">
        <v>9112</v>
      </c>
    </row>
    <row r="11079" spans="1:7" x14ac:dyDescent="0.3">
      <c r="A11079" t="s">
        <v>211</v>
      </c>
      <c r="B11079" t="s">
        <v>364</v>
      </c>
      <c r="C11079" t="s">
        <v>393</v>
      </c>
      <c r="D11079" t="s">
        <v>13</v>
      </c>
      <c r="E11079" s="3">
        <v>264633.66666666669</v>
      </c>
      <c r="F11079" s="2">
        <v>2013</v>
      </c>
      <c r="G11079" s="2">
        <v>9112</v>
      </c>
    </row>
    <row r="11080" spans="1:7" x14ac:dyDescent="0.3">
      <c r="A11080" t="s">
        <v>211</v>
      </c>
      <c r="B11080" t="s">
        <v>366</v>
      </c>
      <c r="C11080" t="s">
        <v>393</v>
      </c>
      <c r="D11080" t="s">
        <v>10</v>
      </c>
      <c r="E11080" s="3">
        <v>240659.66666666669</v>
      </c>
      <c r="F11080" s="2">
        <v>2013</v>
      </c>
      <c r="G11080" s="2">
        <v>9112</v>
      </c>
    </row>
    <row r="11081" spans="1:7" x14ac:dyDescent="0.3">
      <c r="A11081" t="s">
        <v>211</v>
      </c>
      <c r="B11081" t="s">
        <v>364</v>
      </c>
      <c r="C11081" t="s">
        <v>9</v>
      </c>
      <c r="D11081" t="s">
        <v>13</v>
      </c>
      <c r="E11081" s="3">
        <v>253093.16666666669</v>
      </c>
      <c r="F11081" s="2">
        <v>2013</v>
      </c>
      <c r="G11081" s="2">
        <v>9112</v>
      </c>
    </row>
    <row r="11082" spans="1:7" x14ac:dyDescent="0.3">
      <c r="A11082" t="s">
        <v>211</v>
      </c>
      <c r="B11082" t="s">
        <v>366</v>
      </c>
      <c r="C11082" t="s">
        <v>9</v>
      </c>
      <c r="D11082" t="s">
        <v>10</v>
      </c>
      <c r="E11082" s="3">
        <v>563140</v>
      </c>
      <c r="F11082" s="2">
        <v>2013</v>
      </c>
      <c r="G11082" s="2">
        <v>9112</v>
      </c>
    </row>
    <row r="11083" spans="1:7" x14ac:dyDescent="0.3">
      <c r="A11083" t="s">
        <v>211</v>
      </c>
      <c r="B11083" t="s">
        <v>364</v>
      </c>
      <c r="C11083" t="s">
        <v>9</v>
      </c>
      <c r="D11083" t="s">
        <v>10</v>
      </c>
      <c r="E11083" s="3">
        <v>313587.26315789472</v>
      </c>
      <c r="F11083" s="2">
        <v>2013</v>
      </c>
      <c r="G11083" s="2">
        <v>9112</v>
      </c>
    </row>
    <row r="11084" spans="1:7" x14ac:dyDescent="0.3">
      <c r="A11084" t="s">
        <v>211</v>
      </c>
      <c r="B11084" t="s">
        <v>366</v>
      </c>
      <c r="C11084" t="s">
        <v>9</v>
      </c>
      <c r="D11084" t="s">
        <v>13</v>
      </c>
      <c r="E11084" s="3">
        <v>552877</v>
      </c>
      <c r="F11084" s="2">
        <v>2013</v>
      </c>
      <c r="G11084" s="2">
        <v>9112</v>
      </c>
    </row>
    <row r="11085" spans="1:7" x14ac:dyDescent="0.3">
      <c r="A11085" t="s">
        <v>211</v>
      </c>
      <c r="B11085" t="s">
        <v>367</v>
      </c>
      <c r="C11085" t="s">
        <v>9</v>
      </c>
      <c r="D11085" t="s">
        <v>10</v>
      </c>
      <c r="E11085" s="3">
        <v>1262181</v>
      </c>
      <c r="F11085" s="2">
        <v>2013</v>
      </c>
      <c r="G11085" s="2">
        <v>9112</v>
      </c>
    </row>
    <row r="11086" spans="1:7" x14ac:dyDescent="0.3">
      <c r="A11086" t="s">
        <v>376</v>
      </c>
      <c r="B11086" t="s">
        <v>364</v>
      </c>
      <c r="C11086" t="s">
        <v>393</v>
      </c>
      <c r="D11086" t="s">
        <v>13</v>
      </c>
      <c r="E11086" s="3">
        <v>303581.33333333331</v>
      </c>
      <c r="F11086" s="2">
        <v>2013</v>
      </c>
      <c r="G11086" s="2">
        <v>4105</v>
      </c>
    </row>
    <row r="11087" spans="1:7" x14ac:dyDescent="0.3">
      <c r="A11087" t="s">
        <v>376</v>
      </c>
      <c r="B11087" t="s">
        <v>366</v>
      </c>
      <c r="C11087" t="s">
        <v>393</v>
      </c>
      <c r="D11087" t="s">
        <v>13</v>
      </c>
      <c r="E11087" s="3">
        <v>254500</v>
      </c>
      <c r="F11087" s="2">
        <v>2013</v>
      </c>
      <c r="G11087" s="2">
        <v>4105</v>
      </c>
    </row>
    <row r="11088" spans="1:7" x14ac:dyDescent="0.3">
      <c r="A11088" t="s">
        <v>376</v>
      </c>
      <c r="B11088" t="s">
        <v>365</v>
      </c>
      <c r="C11088" t="s">
        <v>393</v>
      </c>
      <c r="D11088" t="s">
        <v>10</v>
      </c>
      <c r="E11088" s="3">
        <v>508433.75438596489</v>
      </c>
      <c r="F11088" s="2">
        <v>2013</v>
      </c>
      <c r="G11088" s="2">
        <v>4105</v>
      </c>
    </row>
    <row r="11089" spans="1:7" x14ac:dyDescent="0.3">
      <c r="A11089" t="s">
        <v>376</v>
      </c>
      <c r="B11089" t="s">
        <v>365</v>
      </c>
      <c r="C11089" t="s">
        <v>393</v>
      </c>
      <c r="D11089" t="s">
        <v>13</v>
      </c>
      <c r="E11089" s="3">
        <v>477055.77358490572</v>
      </c>
      <c r="F11089" s="2">
        <v>2013</v>
      </c>
      <c r="G11089" s="2">
        <v>4105</v>
      </c>
    </row>
    <row r="11090" spans="1:7" x14ac:dyDescent="0.3">
      <c r="A11090" t="s">
        <v>376</v>
      </c>
      <c r="B11090" t="s">
        <v>365</v>
      </c>
      <c r="C11090" t="s">
        <v>392</v>
      </c>
      <c r="D11090" t="s">
        <v>13</v>
      </c>
      <c r="E11090" s="3">
        <v>135833</v>
      </c>
      <c r="F11090" s="2">
        <v>2013</v>
      </c>
      <c r="G11090" s="2">
        <v>4105</v>
      </c>
    </row>
    <row r="11091" spans="1:7" x14ac:dyDescent="0.3">
      <c r="A11091" t="s">
        <v>213</v>
      </c>
      <c r="B11091" t="s">
        <v>365</v>
      </c>
      <c r="C11091" t="s">
        <v>393</v>
      </c>
      <c r="D11091" t="s">
        <v>13</v>
      </c>
      <c r="E11091" s="3">
        <v>504450.5810055866</v>
      </c>
      <c r="F11091" s="2">
        <v>2013</v>
      </c>
      <c r="G11091" s="2">
        <v>14107</v>
      </c>
    </row>
    <row r="11092" spans="1:7" x14ac:dyDescent="0.3">
      <c r="A11092" t="s">
        <v>213</v>
      </c>
      <c r="B11092" t="s">
        <v>364</v>
      </c>
      <c r="C11092" t="s">
        <v>393</v>
      </c>
      <c r="D11092" t="s">
        <v>10</v>
      </c>
      <c r="E11092" s="3">
        <v>248959.875</v>
      </c>
      <c r="F11092" s="2">
        <v>2013</v>
      </c>
      <c r="G11092" s="2">
        <v>14107</v>
      </c>
    </row>
    <row r="11093" spans="1:7" x14ac:dyDescent="0.3">
      <c r="A11093" t="s">
        <v>213</v>
      </c>
      <c r="B11093" t="s">
        <v>365</v>
      </c>
      <c r="C11093" t="s">
        <v>9</v>
      </c>
      <c r="D11093" t="s">
        <v>10</v>
      </c>
      <c r="E11093" s="3">
        <v>397141.17142857151</v>
      </c>
      <c r="F11093" s="2">
        <v>2013</v>
      </c>
      <c r="G11093" s="2">
        <v>14107</v>
      </c>
    </row>
    <row r="11094" spans="1:7" x14ac:dyDescent="0.3">
      <c r="A11094" t="s">
        <v>213</v>
      </c>
      <c r="B11094" t="s">
        <v>366</v>
      </c>
      <c r="C11094" t="s">
        <v>393</v>
      </c>
      <c r="D11094" t="s">
        <v>10</v>
      </c>
      <c r="E11094" s="3">
        <v>222974.5</v>
      </c>
      <c r="F11094" s="2">
        <v>2013</v>
      </c>
      <c r="G11094" s="2">
        <v>14107</v>
      </c>
    </row>
    <row r="11095" spans="1:7" x14ac:dyDescent="0.3">
      <c r="A11095" t="s">
        <v>213</v>
      </c>
      <c r="B11095" t="s">
        <v>367</v>
      </c>
      <c r="C11095" t="s">
        <v>9</v>
      </c>
      <c r="D11095" t="s">
        <v>13</v>
      </c>
      <c r="E11095" s="3">
        <v>172366</v>
      </c>
      <c r="F11095" s="2">
        <v>2013</v>
      </c>
      <c r="G11095" s="2">
        <v>14107</v>
      </c>
    </row>
    <row r="11096" spans="1:7" x14ac:dyDescent="0.3">
      <c r="A11096" t="s">
        <v>213</v>
      </c>
      <c r="B11096" t="s">
        <v>365</v>
      </c>
      <c r="C11096" t="s">
        <v>9</v>
      </c>
      <c r="D11096" t="s">
        <v>13</v>
      </c>
      <c r="E11096" s="3">
        <v>418555.6</v>
      </c>
      <c r="F11096" s="2">
        <v>2013</v>
      </c>
      <c r="G11096" s="2">
        <v>14107</v>
      </c>
    </row>
    <row r="11097" spans="1:7" x14ac:dyDescent="0.3">
      <c r="A11097" t="s">
        <v>213</v>
      </c>
      <c r="B11097" t="s">
        <v>364</v>
      </c>
      <c r="C11097" t="s">
        <v>9</v>
      </c>
      <c r="D11097" t="s">
        <v>10</v>
      </c>
      <c r="E11097" s="3">
        <v>153963.66666666669</v>
      </c>
      <c r="F11097" s="2">
        <v>2013</v>
      </c>
      <c r="G11097" s="2">
        <v>14107</v>
      </c>
    </row>
    <row r="11098" spans="1:7" x14ac:dyDescent="0.3">
      <c r="A11098" t="s">
        <v>213</v>
      </c>
      <c r="B11098" t="s">
        <v>366</v>
      </c>
      <c r="C11098" t="s">
        <v>393</v>
      </c>
      <c r="D11098" t="s">
        <v>13</v>
      </c>
      <c r="E11098" s="3">
        <v>82058</v>
      </c>
      <c r="F11098" s="2">
        <v>2013</v>
      </c>
      <c r="G11098" s="2">
        <v>14107</v>
      </c>
    </row>
    <row r="11099" spans="1:7" x14ac:dyDescent="0.3">
      <c r="A11099" t="s">
        <v>213</v>
      </c>
      <c r="B11099" t="s">
        <v>365</v>
      </c>
      <c r="C11099" t="s">
        <v>393</v>
      </c>
      <c r="D11099" t="s">
        <v>10</v>
      </c>
      <c r="E11099" s="3">
        <v>480694.97282608697</v>
      </c>
      <c r="F11099" s="2">
        <v>2013</v>
      </c>
      <c r="G11099" s="2">
        <v>14107</v>
      </c>
    </row>
    <row r="11100" spans="1:7" x14ac:dyDescent="0.3">
      <c r="A11100" t="s">
        <v>213</v>
      </c>
      <c r="B11100" t="s">
        <v>364</v>
      </c>
      <c r="C11100" t="s">
        <v>393</v>
      </c>
      <c r="D11100" t="s">
        <v>13</v>
      </c>
      <c r="E11100" s="3">
        <v>384190.5</v>
      </c>
      <c r="F11100" s="2">
        <v>2013</v>
      </c>
      <c r="G11100" s="2">
        <v>14107</v>
      </c>
    </row>
    <row r="11101" spans="1:7" x14ac:dyDescent="0.3">
      <c r="A11101" t="s">
        <v>214</v>
      </c>
      <c r="B11101" t="s">
        <v>365</v>
      </c>
      <c r="C11101" t="s">
        <v>393</v>
      </c>
      <c r="D11101" t="s">
        <v>10</v>
      </c>
      <c r="E11101" s="3">
        <v>655197.24637681164</v>
      </c>
      <c r="F11101" s="2">
        <v>2013</v>
      </c>
      <c r="G11101" s="2">
        <v>13404</v>
      </c>
    </row>
    <row r="11102" spans="1:7" x14ac:dyDescent="0.3">
      <c r="A11102" t="s">
        <v>214</v>
      </c>
      <c r="B11102" t="s">
        <v>365</v>
      </c>
      <c r="C11102" t="s">
        <v>378</v>
      </c>
      <c r="D11102" t="s">
        <v>10</v>
      </c>
      <c r="E11102" s="3">
        <v>245255</v>
      </c>
      <c r="F11102" s="2">
        <v>2013</v>
      </c>
      <c r="G11102" s="2">
        <v>13404</v>
      </c>
    </row>
    <row r="11103" spans="1:7" x14ac:dyDescent="0.3">
      <c r="A11103" t="s">
        <v>214</v>
      </c>
      <c r="B11103" t="s">
        <v>365</v>
      </c>
      <c r="C11103" t="s">
        <v>393</v>
      </c>
      <c r="D11103" t="s">
        <v>13</v>
      </c>
      <c r="E11103" s="3">
        <v>721349.56818181823</v>
      </c>
      <c r="F11103" s="2">
        <v>2013</v>
      </c>
      <c r="G11103" s="2">
        <v>13404</v>
      </c>
    </row>
    <row r="11104" spans="1:7" x14ac:dyDescent="0.3">
      <c r="A11104" t="s">
        <v>214</v>
      </c>
      <c r="B11104" t="s">
        <v>367</v>
      </c>
      <c r="C11104" t="s">
        <v>393</v>
      </c>
      <c r="D11104" t="s">
        <v>13</v>
      </c>
      <c r="E11104" s="3">
        <v>1732654</v>
      </c>
      <c r="F11104" s="2">
        <v>2013</v>
      </c>
      <c r="G11104" s="2">
        <v>13404</v>
      </c>
    </row>
    <row r="11105" spans="1:7" x14ac:dyDescent="0.3">
      <c r="A11105" t="s">
        <v>214</v>
      </c>
      <c r="B11105" t="s">
        <v>364</v>
      </c>
      <c r="C11105" t="s">
        <v>393</v>
      </c>
      <c r="D11105" t="s">
        <v>10</v>
      </c>
      <c r="E11105" s="3">
        <v>369708.33333333331</v>
      </c>
      <c r="F11105" s="2">
        <v>2013</v>
      </c>
      <c r="G11105" s="2">
        <v>13404</v>
      </c>
    </row>
    <row r="11106" spans="1:7" x14ac:dyDescent="0.3">
      <c r="A11106" t="s">
        <v>214</v>
      </c>
      <c r="B11106" t="s">
        <v>365</v>
      </c>
      <c r="C11106" t="s">
        <v>378</v>
      </c>
      <c r="D11106" t="s">
        <v>13</v>
      </c>
      <c r="E11106" s="3">
        <v>245255</v>
      </c>
      <c r="F11106" s="2">
        <v>2013</v>
      </c>
      <c r="G11106" s="2">
        <v>13404</v>
      </c>
    </row>
    <row r="11107" spans="1:7" x14ac:dyDescent="0.3">
      <c r="A11107" t="s">
        <v>214</v>
      </c>
      <c r="B11107" t="s">
        <v>366</v>
      </c>
      <c r="C11107" t="s">
        <v>393</v>
      </c>
      <c r="D11107" t="s">
        <v>10</v>
      </c>
      <c r="E11107" s="3">
        <v>172366</v>
      </c>
      <c r="F11107" s="2">
        <v>2013</v>
      </c>
      <c r="G11107" s="2">
        <v>13404</v>
      </c>
    </row>
    <row r="11108" spans="1:7" x14ac:dyDescent="0.3">
      <c r="A11108" t="s">
        <v>214</v>
      </c>
      <c r="B11108" t="s">
        <v>365</v>
      </c>
      <c r="C11108" t="s">
        <v>47</v>
      </c>
      <c r="D11108" t="s">
        <v>10</v>
      </c>
      <c r="E11108" s="3">
        <v>165000</v>
      </c>
      <c r="F11108" s="2">
        <v>2013</v>
      </c>
      <c r="G11108" s="2">
        <v>13404</v>
      </c>
    </row>
    <row r="11109" spans="1:7" x14ac:dyDescent="0.3">
      <c r="A11109" t="s">
        <v>214</v>
      </c>
      <c r="B11109" t="s">
        <v>364</v>
      </c>
      <c r="C11109" t="s">
        <v>393</v>
      </c>
      <c r="D11109" t="s">
        <v>13</v>
      </c>
      <c r="E11109" s="3">
        <v>209020.5</v>
      </c>
      <c r="F11109" s="2">
        <v>2013</v>
      </c>
      <c r="G11109" s="2">
        <v>13404</v>
      </c>
    </row>
    <row r="11110" spans="1:7" x14ac:dyDescent="0.3">
      <c r="A11110" t="s">
        <v>214</v>
      </c>
      <c r="B11110" t="s">
        <v>366</v>
      </c>
      <c r="C11110" t="s">
        <v>393</v>
      </c>
      <c r="D11110" t="s">
        <v>13</v>
      </c>
      <c r="E11110" s="3">
        <v>473886</v>
      </c>
      <c r="F11110" s="2">
        <v>2013</v>
      </c>
      <c r="G11110" s="2">
        <v>13404</v>
      </c>
    </row>
    <row r="11111" spans="1:7" x14ac:dyDescent="0.3">
      <c r="A11111" t="s">
        <v>214</v>
      </c>
      <c r="B11111" t="s">
        <v>365</v>
      </c>
      <c r="C11111" t="s">
        <v>9</v>
      </c>
      <c r="D11111" t="s">
        <v>10</v>
      </c>
      <c r="E11111" s="3">
        <v>309184.40000000002</v>
      </c>
      <c r="F11111" s="2">
        <v>2013</v>
      </c>
      <c r="G11111" s="2">
        <v>13404</v>
      </c>
    </row>
    <row r="11112" spans="1:7" x14ac:dyDescent="0.3">
      <c r="A11112" t="s">
        <v>214</v>
      </c>
      <c r="B11112" t="s">
        <v>365</v>
      </c>
      <c r="C11112" t="s">
        <v>9</v>
      </c>
      <c r="D11112" t="s">
        <v>13</v>
      </c>
      <c r="E11112" s="3">
        <v>520000</v>
      </c>
      <c r="F11112" s="2">
        <v>2013</v>
      </c>
      <c r="G11112" s="2">
        <v>13404</v>
      </c>
    </row>
    <row r="11113" spans="1:7" x14ac:dyDescent="0.3">
      <c r="A11113" t="s">
        <v>216</v>
      </c>
      <c r="B11113" t="s">
        <v>364</v>
      </c>
      <c r="C11113" t="s">
        <v>383</v>
      </c>
      <c r="D11113" t="s">
        <v>13</v>
      </c>
      <c r="E11113" s="3">
        <v>328378</v>
      </c>
      <c r="F11113" s="2">
        <v>2013</v>
      </c>
      <c r="G11113" s="2">
        <v>6306</v>
      </c>
    </row>
    <row r="11114" spans="1:7" x14ac:dyDescent="0.3">
      <c r="A11114" t="s">
        <v>216</v>
      </c>
      <c r="B11114" t="s">
        <v>365</v>
      </c>
      <c r="C11114" t="s">
        <v>9</v>
      </c>
      <c r="D11114" t="s">
        <v>10</v>
      </c>
      <c r="E11114" s="3">
        <v>912500</v>
      </c>
      <c r="F11114" s="2">
        <v>2013</v>
      </c>
      <c r="G11114" s="2">
        <v>6306</v>
      </c>
    </row>
    <row r="11115" spans="1:7" x14ac:dyDescent="0.3">
      <c r="A11115" t="s">
        <v>216</v>
      </c>
      <c r="B11115" t="s">
        <v>365</v>
      </c>
      <c r="C11115" t="s">
        <v>9</v>
      </c>
      <c r="D11115" t="s">
        <v>13</v>
      </c>
      <c r="E11115" s="3">
        <v>207584</v>
      </c>
      <c r="F11115" s="2">
        <v>2013</v>
      </c>
      <c r="G11115" s="2">
        <v>6306</v>
      </c>
    </row>
    <row r="11116" spans="1:7" x14ac:dyDescent="0.3">
      <c r="A11116" t="s">
        <v>216</v>
      </c>
      <c r="B11116" t="s">
        <v>364</v>
      </c>
      <c r="C11116" t="s">
        <v>393</v>
      </c>
      <c r="D11116" t="s">
        <v>13</v>
      </c>
      <c r="E11116" s="3">
        <v>307710.28571428568</v>
      </c>
      <c r="F11116" s="2">
        <v>2013</v>
      </c>
      <c r="G11116" s="2">
        <v>6306</v>
      </c>
    </row>
    <row r="11117" spans="1:7" x14ac:dyDescent="0.3">
      <c r="A11117" t="s">
        <v>216</v>
      </c>
      <c r="B11117" t="s">
        <v>365</v>
      </c>
      <c r="C11117" t="s">
        <v>383</v>
      </c>
      <c r="D11117" t="s">
        <v>10</v>
      </c>
      <c r="E11117" s="3">
        <v>328378</v>
      </c>
      <c r="F11117" s="2">
        <v>2013</v>
      </c>
      <c r="G11117" s="2">
        <v>6306</v>
      </c>
    </row>
    <row r="11118" spans="1:7" x14ac:dyDescent="0.3">
      <c r="A11118" t="s">
        <v>216</v>
      </c>
      <c r="B11118" t="s">
        <v>365</v>
      </c>
      <c r="C11118" t="s">
        <v>393</v>
      </c>
      <c r="D11118" t="s">
        <v>13</v>
      </c>
      <c r="E11118" s="3">
        <v>561499.9320388349</v>
      </c>
      <c r="F11118" s="2">
        <v>2013</v>
      </c>
      <c r="G11118" s="2">
        <v>6306</v>
      </c>
    </row>
    <row r="11119" spans="1:7" x14ac:dyDescent="0.3">
      <c r="A11119" t="s">
        <v>216</v>
      </c>
      <c r="B11119" t="s">
        <v>365</v>
      </c>
      <c r="C11119" t="s">
        <v>393</v>
      </c>
      <c r="D11119" t="s">
        <v>10</v>
      </c>
      <c r="E11119" s="3">
        <v>532255.34090909094</v>
      </c>
      <c r="F11119" s="2">
        <v>2013</v>
      </c>
      <c r="G11119" s="2">
        <v>6306</v>
      </c>
    </row>
    <row r="11120" spans="1:7" x14ac:dyDescent="0.3">
      <c r="A11120" t="s">
        <v>216</v>
      </c>
      <c r="B11120" t="s">
        <v>366</v>
      </c>
      <c r="C11120" t="s">
        <v>393</v>
      </c>
      <c r="D11120" t="s">
        <v>10</v>
      </c>
      <c r="E11120" s="3">
        <v>355973</v>
      </c>
      <c r="F11120" s="2">
        <v>2013</v>
      </c>
      <c r="G11120" s="2">
        <v>6306</v>
      </c>
    </row>
    <row r="11121" spans="1:7" x14ac:dyDescent="0.3">
      <c r="A11121" t="s">
        <v>216</v>
      </c>
      <c r="B11121" t="s">
        <v>364</v>
      </c>
      <c r="C11121" t="s">
        <v>393</v>
      </c>
      <c r="D11121" t="s">
        <v>10</v>
      </c>
      <c r="E11121" s="3">
        <v>309077.5</v>
      </c>
      <c r="F11121" s="2">
        <v>2013</v>
      </c>
      <c r="G11121" s="2">
        <v>6306</v>
      </c>
    </row>
    <row r="11122" spans="1:7" x14ac:dyDescent="0.3">
      <c r="A11122" t="s">
        <v>216</v>
      </c>
      <c r="B11122" t="s">
        <v>366</v>
      </c>
      <c r="C11122" t="s">
        <v>393</v>
      </c>
      <c r="D11122" t="s">
        <v>13</v>
      </c>
      <c r="E11122" s="3">
        <v>536584.25</v>
      </c>
      <c r="F11122" s="2">
        <v>2013</v>
      </c>
      <c r="G11122" s="2">
        <v>6306</v>
      </c>
    </row>
    <row r="11123" spans="1:7" x14ac:dyDescent="0.3">
      <c r="A11123" t="s">
        <v>217</v>
      </c>
      <c r="B11123" t="s">
        <v>367</v>
      </c>
      <c r="C11123" t="s">
        <v>9</v>
      </c>
      <c r="D11123" t="s">
        <v>10</v>
      </c>
      <c r="E11123" s="3">
        <v>235163</v>
      </c>
      <c r="F11123" s="2">
        <v>2013</v>
      </c>
      <c r="G11123" s="2">
        <v>14108</v>
      </c>
    </row>
    <row r="11124" spans="1:7" x14ac:dyDescent="0.3">
      <c r="A11124" t="s">
        <v>217</v>
      </c>
      <c r="B11124" t="s">
        <v>364</v>
      </c>
      <c r="C11124" t="s">
        <v>393</v>
      </c>
      <c r="D11124" t="s">
        <v>10</v>
      </c>
      <c r="E11124" s="3">
        <v>174502</v>
      </c>
      <c r="F11124" s="2">
        <v>2013</v>
      </c>
      <c r="G11124" s="2">
        <v>14108</v>
      </c>
    </row>
    <row r="11125" spans="1:7" x14ac:dyDescent="0.3">
      <c r="A11125" t="s">
        <v>217</v>
      </c>
      <c r="B11125" t="s">
        <v>366</v>
      </c>
      <c r="C11125" t="s">
        <v>393</v>
      </c>
      <c r="D11125" t="s">
        <v>10</v>
      </c>
      <c r="E11125" s="3">
        <v>1163347.666666667</v>
      </c>
      <c r="F11125" s="2">
        <v>2013</v>
      </c>
      <c r="G11125" s="2">
        <v>14108</v>
      </c>
    </row>
    <row r="11126" spans="1:7" x14ac:dyDescent="0.3">
      <c r="A11126" t="s">
        <v>217</v>
      </c>
      <c r="B11126" t="s">
        <v>365</v>
      </c>
      <c r="C11126" t="s">
        <v>21</v>
      </c>
      <c r="D11126" t="s">
        <v>13</v>
      </c>
      <c r="E11126" s="3">
        <v>342043</v>
      </c>
      <c r="F11126" s="2">
        <v>2013</v>
      </c>
      <c r="G11126" s="2">
        <v>14108</v>
      </c>
    </row>
    <row r="11127" spans="1:7" x14ac:dyDescent="0.3">
      <c r="A11127" t="s">
        <v>217</v>
      </c>
      <c r="B11127" t="s">
        <v>364</v>
      </c>
      <c r="C11127" t="s">
        <v>393</v>
      </c>
      <c r="D11127" t="s">
        <v>13</v>
      </c>
      <c r="E11127" s="3">
        <v>329435.75</v>
      </c>
      <c r="F11127" s="2">
        <v>2013</v>
      </c>
      <c r="G11127" s="2">
        <v>14108</v>
      </c>
    </row>
    <row r="11128" spans="1:7" x14ac:dyDescent="0.3">
      <c r="A11128" t="s">
        <v>217</v>
      </c>
      <c r="B11128" t="s">
        <v>366</v>
      </c>
      <c r="C11128" t="s">
        <v>9</v>
      </c>
      <c r="D11128" t="s">
        <v>10</v>
      </c>
      <c r="E11128" s="3">
        <v>240723.66666666669</v>
      </c>
      <c r="F11128" s="2">
        <v>2013</v>
      </c>
      <c r="G11128" s="2">
        <v>14108</v>
      </c>
    </row>
    <row r="11129" spans="1:7" x14ac:dyDescent="0.3">
      <c r="A11129" t="s">
        <v>217</v>
      </c>
      <c r="B11129" t="s">
        <v>367</v>
      </c>
      <c r="C11129" t="s">
        <v>393</v>
      </c>
      <c r="D11129" t="s">
        <v>10</v>
      </c>
      <c r="E11129" s="3">
        <v>485169</v>
      </c>
      <c r="F11129" s="2">
        <v>2013</v>
      </c>
      <c r="G11129" s="2">
        <v>14108</v>
      </c>
    </row>
    <row r="11130" spans="1:7" x14ac:dyDescent="0.3">
      <c r="A11130" t="s">
        <v>217</v>
      </c>
      <c r="B11130" t="s">
        <v>364</v>
      </c>
      <c r="C11130" t="s">
        <v>9</v>
      </c>
      <c r="D11130" t="s">
        <v>13</v>
      </c>
      <c r="E11130" s="3">
        <v>150651.6470588235</v>
      </c>
      <c r="F11130" s="2">
        <v>2013</v>
      </c>
      <c r="G11130" s="2">
        <v>14108</v>
      </c>
    </row>
    <row r="11131" spans="1:7" x14ac:dyDescent="0.3">
      <c r="A11131" t="s">
        <v>217</v>
      </c>
      <c r="B11131" t="s">
        <v>365</v>
      </c>
      <c r="C11131" t="s">
        <v>393</v>
      </c>
      <c r="D11131" t="s">
        <v>10</v>
      </c>
      <c r="E11131" s="3">
        <v>488989.97209302319</v>
      </c>
      <c r="F11131" s="2">
        <v>2013</v>
      </c>
      <c r="G11131" s="2">
        <v>14108</v>
      </c>
    </row>
    <row r="11132" spans="1:7" x14ac:dyDescent="0.3">
      <c r="A11132" t="s">
        <v>217</v>
      </c>
      <c r="B11132" t="s">
        <v>365</v>
      </c>
      <c r="C11132" t="s">
        <v>393</v>
      </c>
      <c r="D11132" t="s">
        <v>13</v>
      </c>
      <c r="E11132" s="3">
        <v>534416.7614213198</v>
      </c>
      <c r="F11132" s="2">
        <v>2013</v>
      </c>
      <c r="G11132" s="2">
        <v>14108</v>
      </c>
    </row>
    <row r="11133" spans="1:7" x14ac:dyDescent="0.3">
      <c r="A11133" t="s">
        <v>217</v>
      </c>
      <c r="B11133" t="s">
        <v>364</v>
      </c>
      <c r="C11133" t="s">
        <v>9</v>
      </c>
      <c r="D11133" t="s">
        <v>10</v>
      </c>
      <c r="E11133" s="3">
        <v>171266.61111111109</v>
      </c>
      <c r="F11133" s="2">
        <v>2013</v>
      </c>
      <c r="G11133" s="2">
        <v>14108</v>
      </c>
    </row>
    <row r="11134" spans="1:7" x14ac:dyDescent="0.3">
      <c r="A11134" t="s">
        <v>217</v>
      </c>
      <c r="B11134" t="s">
        <v>365</v>
      </c>
      <c r="C11134" t="s">
        <v>9</v>
      </c>
      <c r="D11134" t="s">
        <v>13</v>
      </c>
      <c r="E11134" s="3">
        <v>390296.26190476189</v>
      </c>
      <c r="F11134" s="2">
        <v>2013</v>
      </c>
      <c r="G11134" s="2">
        <v>14108</v>
      </c>
    </row>
    <row r="11135" spans="1:7" x14ac:dyDescent="0.3">
      <c r="A11135" t="s">
        <v>217</v>
      </c>
      <c r="B11135" t="s">
        <v>366</v>
      </c>
      <c r="C11135" t="s">
        <v>9</v>
      </c>
      <c r="D11135" t="s">
        <v>13</v>
      </c>
      <c r="E11135" s="3">
        <v>448745.4</v>
      </c>
      <c r="F11135" s="2">
        <v>2013</v>
      </c>
      <c r="G11135" s="2">
        <v>14108</v>
      </c>
    </row>
    <row r="11136" spans="1:7" x14ac:dyDescent="0.3">
      <c r="A11136" t="s">
        <v>217</v>
      </c>
      <c r="B11136" t="s">
        <v>365</v>
      </c>
      <c r="C11136" t="s">
        <v>9</v>
      </c>
      <c r="D11136" t="s">
        <v>10</v>
      </c>
      <c r="E11136" s="3">
        <v>393892.60869565222</v>
      </c>
      <c r="F11136" s="2">
        <v>2013</v>
      </c>
      <c r="G11136" s="2">
        <v>14108</v>
      </c>
    </row>
    <row r="11137" spans="1:7" x14ac:dyDescent="0.3">
      <c r="A11137" t="s">
        <v>217</v>
      </c>
      <c r="B11137" t="s">
        <v>365</v>
      </c>
      <c r="C11137" t="s">
        <v>378</v>
      </c>
      <c r="D11137" t="s">
        <v>10</v>
      </c>
      <c r="E11137" s="3">
        <v>650083</v>
      </c>
      <c r="F11137" s="2">
        <v>2013</v>
      </c>
      <c r="G11137" s="2">
        <v>14108</v>
      </c>
    </row>
    <row r="11138" spans="1:7" x14ac:dyDescent="0.3">
      <c r="A11138" t="s">
        <v>217</v>
      </c>
      <c r="B11138" t="s">
        <v>366</v>
      </c>
      <c r="C11138" t="s">
        <v>393</v>
      </c>
      <c r="D11138" t="s">
        <v>13</v>
      </c>
      <c r="E11138" s="3">
        <v>937104.25</v>
      </c>
      <c r="F11138" s="2">
        <v>2013</v>
      </c>
      <c r="G11138" s="2">
        <v>14108</v>
      </c>
    </row>
    <row r="11139" spans="1:7" x14ac:dyDescent="0.3">
      <c r="A11139" t="s">
        <v>218</v>
      </c>
      <c r="B11139" t="s">
        <v>366</v>
      </c>
      <c r="C11139" t="s">
        <v>393</v>
      </c>
      <c r="D11139" t="s">
        <v>13</v>
      </c>
      <c r="E11139" s="3">
        <v>638071.33333333337</v>
      </c>
      <c r="F11139" s="2">
        <v>2013</v>
      </c>
      <c r="G11139" s="2">
        <v>5704</v>
      </c>
    </row>
    <row r="11140" spans="1:7" x14ac:dyDescent="0.3">
      <c r="A11140" t="s">
        <v>218</v>
      </c>
      <c r="B11140" t="s">
        <v>366</v>
      </c>
      <c r="C11140" t="s">
        <v>393</v>
      </c>
      <c r="D11140" t="s">
        <v>10</v>
      </c>
      <c r="E11140" s="3">
        <v>625750.66666666663</v>
      </c>
      <c r="F11140" s="2">
        <v>2013</v>
      </c>
      <c r="G11140" s="2">
        <v>5704</v>
      </c>
    </row>
    <row r="11141" spans="1:7" x14ac:dyDescent="0.3">
      <c r="A11141" t="s">
        <v>218</v>
      </c>
      <c r="B11141" t="s">
        <v>365</v>
      </c>
      <c r="C11141" t="s">
        <v>9</v>
      </c>
      <c r="D11141" t="s">
        <v>10</v>
      </c>
      <c r="E11141" s="3">
        <v>612835</v>
      </c>
      <c r="F11141" s="2">
        <v>2013</v>
      </c>
      <c r="G11141" s="2">
        <v>5704</v>
      </c>
    </row>
    <row r="11142" spans="1:7" x14ac:dyDescent="0.3">
      <c r="A11142" t="s">
        <v>218</v>
      </c>
      <c r="B11142" t="s">
        <v>364</v>
      </c>
      <c r="C11142" t="s">
        <v>393</v>
      </c>
      <c r="D11142" t="s">
        <v>13</v>
      </c>
      <c r="E11142" s="3">
        <v>366451</v>
      </c>
      <c r="F11142" s="2">
        <v>2013</v>
      </c>
      <c r="G11142" s="2">
        <v>5704</v>
      </c>
    </row>
    <row r="11143" spans="1:7" x14ac:dyDescent="0.3">
      <c r="A11143" t="s">
        <v>218</v>
      </c>
      <c r="B11143" t="s">
        <v>364</v>
      </c>
      <c r="C11143" t="s">
        <v>393</v>
      </c>
      <c r="D11143" t="s">
        <v>10</v>
      </c>
      <c r="E11143" s="3">
        <v>639065</v>
      </c>
      <c r="F11143" s="2">
        <v>2013</v>
      </c>
      <c r="G11143" s="2">
        <v>5704</v>
      </c>
    </row>
    <row r="11144" spans="1:7" x14ac:dyDescent="0.3">
      <c r="A11144" t="s">
        <v>218</v>
      </c>
      <c r="B11144" t="s">
        <v>366</v>
      </c>
      <c r="C11144" t="s">
        <v>9</v>
      </c>
      <c r="D11144" t="s">
        <v>13</v>
      </c>
      <c r="E11144" s="3">
        <v>675588</v>
      </c>
      <c r="F11144" s="2">
        <v>2013</v>
      </c>
      <c r="G11144" s="2">
        <v>5704</v>
      </c>
    </row>
    <row r="11145" spans="1:7" x14ac:dyDescent="0.3">
      <c r="A11145" t="s">
        <v>218</v>
      </c>
      <c r="B11145" t="s">
        <v>366</v>
      </c>
      <c r="C11145" t="s">
        <v>9</v>
      </c>
      <c r="D11145" t="s">
        <v>10</v>
      </c>
      <c r="E11145" s="3">
        <v>675588</v>
      </c>
      <c r="F11145" s="2">
        <v>2013</v>
      </c>
      <c r="G11145" s="2">
        <v>5704</v>
      </c>
    </row>
    <row r="11146" spans="1:7" x14ac:dyDescent="0.3">
      <c r="A11146" t="s">
        <v>218</v>
      </c>
      <c r="B11146" t="s">
        <v>365</v>
      </c>
      <c r="C11146" t="s">
        <v>9</v>
      </c>
      <c r="D11146" t="s">
        <v>13</v>
      </c>
      <c r="E11146" s="3">
        <v>418286</v>
      </c>
      <c r="F11146" s="2">
        <v>2013</v>
      </c>
      <c r="G11146" s="2">
        <v>5704</v>
      </c>
    </row>
    <row r="11147" spans="1:7" x14ac:dyDescent="0.3">
      <c r="A11147" t="s">
        <v>218</v>
      </c>
      <c r="B11147" t="s">
        <v>365</v>
      </c>
      <c r="C11147" t="s">
        <v>393</v>
      </c>
      <c r="D11147" t="s">
        <v>10</v>
      </c>
      <c r="E11147" s="3">
        <v>654748.04444444447</v>
      </c>
      <c r="F11147" s="2">
        <v>2013</v>
      </c>
      <c r="G11147" s="2">
        <v>5704</v>
      </c>
    </row>
    <row r="11148" spans="1:7" x14ac:dyDescent="0.3">
      <c r="A11148" t="s">
        <v>218</v>
      </c>
      <c r="B11148" t="s">
        <v>365</v>
      </c>
      <c r="C11148" t="s">
        <v>393</v>
      </c>
      <c r="D11148" t="s">
        <v>13</v>
      </c>
      <c r="E11148" s="3">
        <v>701606.35</v>
      </c>
      <c r="F11148" s="2">
        <v>2013</v>
      </c>
      <c r="G11148" s="2">
        <v>5704</v>
      </c>
    </row>
    <row r="11149" spans="1:7" x14ac:dyDescent="0.3">
      <c r="A11149" t="s">
        <v>219</v>
      </c>
      <c r="B11149" t="s">
        <v>366</v>
      </c>
      <c r="C11149" t="s">
        <v>393</v>
      </c>
      <c r="D11149" t="s">
        <v>10</v>
      </c>
      <c r="E11149" s="3">
        <v>467178</v>
      </c>
      <c r="F11149" s="2">
        <v>2013</v>
      </c>
      <c r="G11149" s="2">
        <v>5403</v>
      </c>
    </row>
    <row r="11150" spans="1:7" x14ac:dyDescent="0.3">
      <c r="A11150" t="s">
        <v>219</v>
      </c>
      <c r="B11150" t="s">
        <v>366</v>
      </c>
      <c r="C11150" t="s">
        <v>393</v>
      </c>
      <c r="D11150" t="s">
        <v>13</v>
      </c>
      <c r="E11150" s="3">
        <v>156000</v>
      </c>
      <c r="F11150" s="2">
        <v>2013</v>
      </c>
      <c r="G11150" s="2">
        <v>5403</v>
      </c>
    </row>
    <row r="11151" spans="1:7" x14ac:dyDescent="0.3">
      <c r="A11151" t="s">
        <v>219</v>
      </c>
      <c r="B11151" t="s">
        <v>364</v>
      </c>
      <c r="C11151" t="s">
        <v>392</v>
      </c>
      <c r="D11151" t="s">
        <v>13</v>
      </c>
      <c r="E11151" s="3">
        <v>423095</v>
      </c>
      <c r="F11151" s="2">
        <v>2013</v>
      </c>
      <c r="G11151" s="2">
        <v>5403</v>
      </c>
    </row>
    <row r="11152" spans="1:7" x14ac:dyDescent="0.3">
      <c r="A11152" t="s">
        <v>219</v>
      </c>
      <c r="B11152" t="s">
        <v>364</v>
      </c>
      <c r="C11152" t="s">
        <v>393</v>
      </c>
      <c r="D11152" t="s">
        <v>10</v>
      </c>
      <c r="E11152" s="3">
        <v>518047.5</v>
      </c>
      <c r="F11152" s="2">
        <v>2013</v>
      </c>
      <c r="G11152" s="2">
        <v>5403</v>
      </c>
    </row>
    <row r="11153" spans="1:7" x14ac:dyDescent="0.3">
      <c r="A11153" t="s">
        <v>219</v>
      </c>
      <c r="B11153" t="s">
        <v>364</v>
      </c>
      <c r="C11153" t="s">
        <v>393</v>
      </c>
      <c r="D11153" t="s">
        <v>13</v>
      </c>
      <c r="E11153" s="3">
        <v>377981</v>
      </c>
      <c r="F11153" s="2">
        <v>2013</v>
      </c>
      <c r="G11153" s="2">
        <v>5403</v>
      </c>
    </row>
    <row r="11154" spans="1:7" x14ac:dyDescent="0.3">
      <c r="A11154" t="s">
        <v>219</v>
      </c>
      <c r="B11154" t="s">
        <v>365</v>
      </c>
      <c r="C11154" t="s">
        <v>393</v>
      </c>
      <c r="D11154" t="s">
        <v>13</v>
      </c>
      <c r="E11154" s="3">
        <v>674969.16216216213</v>
      </c>
      <c r="F11154" s="2">
        <v>2013</v>
      </c>
      <c r="G11154" s="2">
        <v>5403</v>
      </c>
    </row>
    <row r="11155" spans="1:7" x14ac:dyDescent="0.3">
      <c r="A11155" t="s">
        <v>219</v>
      </c>
      <c r="B11155" t="s">
        <v>365</v>
      </c>
      <c r="C11155" t="s">
        <v>9</v>
      </c>
      <c r="D11155" t="s">
        <v>13</v>
      </c>
      <c r="E11155" s="3">
        <v>220000</v>
      </c>
      <c r="F11155" s="2">
        <v>2013</v>
      </c>
      <c r="G11155" s="2">
        <v>5403</v>
      </c>
    </row>
    <row r="11156" spans="1:7" x14ac:dyDescent="0.3">
      <c r="A11156" t="s">
        <v>219</v>
      </c>
      <c r="B11156" t="s">
        <v>365</v>
      </c>
      <c r="C11156" t="s">
        <v>9</v>
      </c>
      <c r="D11156" t="s">
        <v>10</v>
      </c>
      <c r="E11156" s="3">
        <v>311547.5</v>
      </c>
      <c r="F11156" s="2">
        <v>2013</v>
      </c>
      <c r="G11156" s="2">
        <v>5403</v>
      </c>
    </row>
    <row r="11157" spans="1:7" x14ac:dyDescent="0.3">
      <c r="A11157" t="s">
        <v>219</v>
      </c>
      <c r="B11157" t="s">
        <v>365</v>
      </c>
      <c r="C11157" t="s">
        <v>21</v>
      </c>
      <c r="D11157" t="s">
        <v>10</v>
      </c>
      <c r="E11157" s="3">
        <v>280746.33333333331</v>
      </c>
      <c r="F11157" s="2">
        <v>2013</v>
      </c>
      <c r="G11157" s="2">
        <v>5403</v>
      </c>
    </row>
    <row r="11158" spans="1:7" x14ac:dyDescent="0.3">
      <c r="A11158" t="s">
        <v>219</v>
      </c>
      <c r="B11158" t="s">
        <v>365</v>
      </c>
      <c r="C11158" t="s">
        <v>393</v>
      </c>
      <c r="D11158" t="s">
        <v>10</v>
      </c>
      <c r="E11158" s="3">
        <v>593571.26027397264</v>
      </c>
      <c r="F11158" s="2">
        <v>2013</v>
      </c>
      <c r="G11158" s="2">
        <v>5403</v>
      </c>
    </row>
    <row r="11159" spans="1:7" x14ac:dyDescent="0.3">
      <c r="A11159" t="s">
        <v>220</v>
      </c>
      <c r="B11159" t="s">
        <v>365</v>
      </c>
      <c r="C11159" t="s">
        <v>393</v>
      </c>
      <c r="D11159" t="s">
        <v>10</v>
      </c>
      <c r="E11159" s="3">
        <v>523499.31168831169</v>
      </c>
      <c r="F11159" s="2">
        <v>2013</v>
      </c>
      <c r="G11159" s="2">
        <v>6206</v>
      </c>
    </row>
    <row r="11160" spans="1:7" x14ac:dyDescent="0.3">
      <c r="A11160" t="s">
        <v>220</v>
      </c>
      <c r="B11160" t="s">
        <v>365</v>
      </c>
      <c r="C11160" t="s">
        <v>393</v>
      </c>
      <c r="D11160" t="s">
        <v>13</v>
      </c>
      <c r="E11160" s="3">
        <v>602757.53225806449</v>
      </c>
      <c r="F11160" s="2">
        <v>2013</v>
      </c>
      <c r="G11160" s="2">
        <v>6206</v>
      </c>
    </row>
    <row r="11161" spans="1:7" x14ac:dyDescent="0.3">
      <c r="A11161" t="s">
        <v>220</v>
      </c>
      <c r="B11161" t="s">
        <v>364</v>
      </c>
      <c r="C11161" t="s">
        <v>393</v>
      </c>
      <c r="D11161" t="s">
        <v>10</v>
      </c>
      <c r="E11161" s="3">
        <v>564022.28571428568</v>
      </c>
      <c r="F11161" s="2">
        <v>2013</v>
      </c>
      <c r="G11161" s="2">
        <v>6206</v>
      </c>
    </row>
    <row r="11162" spans="1:7" x14ac:dyDescent="0.3">
      <c r="A11162" t="s">
        <v>220</v>
      </c>
      <c r="B11162" t="s">
        <v>366</v>
      </c>
      <c r="C11162" t="s">
        <v>393</v>
      </c>
      <c r="D11162" t="s">
        <v>13</v>
      </c>
      <c r="E11162" s="3">
        <v>367186.6</v>
      </c>
      <c r="F11162" s="2">
        <v>2013</v>
      </c>
      <c r="G11162" s="2">
        <v>6206</v>
      </c>
    </row>
    <row r="11163" spans="1:7" x14ac:dyDescent="0.3">
      <c r="A11163" t="s">
        <v>220</v>
      </c>
      <c r="B11163" t="s">
        <v>366</v>
      </c>
      <c r="C11163" t="s">
        <v>393</v>
      </c>
      <c r="D11163" t="s">
        <v>10</v>
      </c>
      <c r="E11163" s="3">
        <v>219889.16666666669</v>
      </c>
      <c r="F11163" s="2">
        <v>2013</v>
      </c>
      <c r="G11163" s="2">
        <v>6206</v>
      </c>
    </row>
    <row r="11164" spans="1:7" x14ac:dyDescent="0.3">
      <c r="A11164" t="s">
        <v>220</v>
      </c>
      <c r="B11164" t="s">
        <v>364</v>
      </c>
      <c r="C11164" t="s">
        <v>393</v>
      </c>
      <c r="D11164" t="s">
        <v>13</v>
      </c>
      <c r="E11164" s="3">
        <v>266024.8</v>
      </c>
      <c r="F11164" s="2">
        <v>2013</v>
      </c>
      <c r="G11164" s="2">
        <v>6206</v>
      </c>
    </row>
    <row r="11165" spans="1:7" x14ac:dyDescent="0.3">
      <c r="A11165" t="s">
        <v>221</v>
      </c>
      <c r="B11165" t="s">
        <v>367</v>
      </c>
      <c r="C11165" t="s">
        <v>393</v>
      </c>
      <c r="D11165" t="s">
        <v>13</v>
      </c>
      <c r="E11165" s="3">
        <v>241352</v>
      </c>
      <c r="F11165" s="2">
        <v>2013</v>
      </c>
      <c r="G11165" s="2">
        <v>7404</v>
      </c>
    </row>
    <row r="11166" spans="1:7" x14ac:dyDescent="0.3">
      <c r="A11166" t="s">
        <v>221</v>
      </c>
      <c r="B11166" t="s">
        <v>367</v>
      </c>
      <c r="C11166" t="s">
        <v>393</v>
      </c>
      <c r="D11166" t="s">
        <v>10</v>
      </c>
      <c r="E11166" s="3">
        <v>241352</v>
      </c>
      <c r="F11166" s="2">
        <v>2013</v>
      </c>
      <c r="G11166" s="2">
        <v>7404</v>
      </c>
    </row>
    <row r="11167" spans="1:7" x14ac:dyDescent="0.3">
      <c r="A11167" t="s">
        <v>221</v>
      </c>
      <c r="B11167" t="s">
        <v>365</v>
      </c>
      <c r="C11167" t="s">
        <v>393</v>
      </c>
      <c r="D11167" t="s">
        <v>10</v>
      </c>
      <c r="E11167" s="3">
        <v>475342.66187050362</v>
      </c>
      <c r="F11167" s="2">
        <v>2013</v>
      </c>
      <c r="G11167" s="2">
        <v>7404</v>
      </c>
    </row>
    <row r="11168" spans="1:7" x14ac:dyDescent="0.3">
      <c r="A11168" t="s">
        <v>221</v>
      </c>
      <c r="B11168" t="s">
        <v>365</v>
      </c>
      <c r="C11168" t="s">
        <v>393</v>
      </c>
      <c r="D11168" t="s">
        <v>13</v>
      </c>
      <c r="E11168" s="3">
        <v>485776.61904761911</v>
      </c>
      <c r="F11168" s="2">
        <v>2013</v>
      </c>
      <c r="G11168" s="2">
        <v>7404</v>
      </c>
    </row>
    <row r="11169" spans="1:7" x14ac:dyDescent="0.3">
      <c r="A11169" t="s">
        <v>221</v>
      </c>
      <c r="B11169" t="s">
        <v>366</v>
      </c>
      <c r="C11169" t="s">
        <v>393</v>
      </c>
      <c r="D11169" t="s">
        <v>13</v>
      </c>
      <c r="E11169" s="3">
        <v>438617</v>
      </c>
      <c r="F11169" s="2">
        <v>2013</v>
      </c>
      <c r="G11169" s="2">
        <v>7404</v>
      </c>
    </row>
    <row r="11170" spans="1:7" x14ac:dyDescent="0.3">
      <c r="A11170" t="s">
        <v>221</v>
      </c>
      <c r="B11170" t="s">
        <v>365</v>
      </c>
      <c r="C11170" t="s">
        <v>9</v>
      </c>
      <c r="D11170" t="s">
        <v>13</v>
      </c>
      <c r="E11170" s="3">
        <v>212893</v>
      </c>
      <c r="F11170" s="2">
        <v>2013</v>
      </c>
      <c r="G11170" s="2">
        <v>7404</v>
      </c>
    </row>
    <row r="11171" spans="1:7" x14ac:dyDescent="0.3">
      <c r="A11171" t="s">
        <v>221</v>
      </c>
      <c r="B11171" t="s">
        <v>364</v>
      </c>
      <c r="C11171" t="s">
        <v>9</v>
      </c>
      <c r="D11171" t="s">
        <v>13</v>
      </c>
      <c r="E11171" s="3">
        <v>212893</v>
      </c>
      <c r="F11171" s="2">
        <v>2013</v>
      </c>
      <c r="G11171" s="2">
        <v>7404</v>
      </c>
    </row>
    <row r="11172" spans="1:7" x14ac:dyDescent="0.3">
      <c r="A11172" t="s">
        <v>221</v>
      </c>
      <c r="B11172" t="s">
        <v>364</v>
      </c>
      <c r="C11172" t="s">
        <v>393</v>
      </c>
      <c r="D11172" t="s">
        <v>10</v>
      </c>
      <c r="E11172" s="3">
        <v>324602.3529411765</v>
      </c>
      <c r="F11172" s="2">
        <v>2013</v>
      </c>
      <c r="G11172" s="2">
        <v>7404</v>
      </c>
    </row>
    <row r="11173" spans="1:7" x14ac:dyDescent="0.3">
      <c r="A11173" t="s">
        <v>221</v>
      </c>
      <c r="B11173" t="s">
        <v>365</v>
      </c>
      <c r="C11173" t="s">
        <v>9</v>
      </c>
      <c r="D11173" t="s">
        <v>10</v>
      </c>
      <c r="E11173" s="3">
        <v>441606</v>
      </c>
      <c r="F11173" s="2">
        <v>2013</v>
      </c>
      <c r="G11173" s="2">
        <v>7404</v>
      </c>
    </row>
    <row r="11174" spans="1:7" x14ac:dyDescent="0.3">
      <c r="A11174" t="s">
        <v>221</v>
      </c>
      <c r="B11174" t="s">
        <v>364</v>
      </c>
      <c r="C11174" t="s">
        <v>393</v>
      </c>
      <c r="D11174" t="s">
        <v>13</v>
      </c>
      <c r="E11174" s="3">
        <v>404686.76923076931</v>
      </c>
      <c r="F11174" s="2">
        <v>2013</v>
      </c>
      <c r="G11174" s="2">
        <v>7404</v>
      </c>
    </row>
    <row r="11175" spans="1:7" x14ac:dyDescent="0.3">
      <c r="A11175" t="s">
        <v>222</v>
      </c>
      <c r="B11175" t="s">
        <v>365</v>
      </c>
      <c r="C11175" t="s">
        <v>9</v>
      </c>
      <c r="D11175" t="s">
        <v>13</v>
      </c>
      <c r="E11175" s="3">
        <v>629018.95833333337</v>
      </c>
      <c r="F11175" s="2">
        <v>2013</v>
      </c>
      <c r="G11175" s="2">
        <v>13121</v>
      </c>
    </row>
    <row r="11176" spans="1:7" x14ac:dyDescent="0.3">
      <c r="A11176" t="s">
        <v>222</v>
      </c>
      <c r="B11176" t="s">
        <v>364</v>
      </c>
      <c r="C11176" t="s">
        <v>393</v>
      </c>
      <c r="D11176" t="s">
        <v>13</v>
      </c>
      <c r="E11176" s="3">
        <v>451836.5</v>
      </c>
      <c r="F11176" s="2">
        <v>2013</v>
      </c>
      <c r="G11176" s="2">
        <v>13121</v>
      </c>
    </row>
    <row r="11177" spans="1:7" x14ac:dyDescent="0.3">
      <c r="A11177" t="s">
        <v>222</v>
      </c>
      <c r="B11177" t="s">
        <v>365</v>
      </c>
      <c r="C11177" t="s">
        <v>21</v>
      </c>
      <c r="D11177" t="s">
        <v>10</v>
      </c>
      <c r="E11177" s="3">
        <v>700581</v>
      </c>
      <c r="F11177" s="2">
        <v>2013</v>
      </c>
      <c r="G11177" s="2">
        <v>13121</v>
      </c>
    </row>
    <row r="11178" spans="1:7" x14ac:dyDescent="0.3">
      <c r="A11178" t="s">
        <v>222</v>
      </c>
      <c r="B11178" t="s">
        <v>365</v>
      </c>
      <c r="C11178" t="s">
        <v>9</v>
      </c>
      <c r="D11178" t="s">
        <v>10</v>
      </c>
      <c r="E11178" s="3">
        <v>666504.73684210528</v>
      </c>
      <c r="F11178" s="2">
        <v>2013</v>
      </c>
      <c r="G11178" s="2">
        <v>13121</v>
      </c>
    </row>
    <row r="11179" spans="1:7" x14ac:dyDescent="0.3">
      <c r="A11179" t="s">
        <v>222</v>
      </c>
      <c r="B11179" t="s">
        <v>364</v>
      </c>
      <c r="C11179" t="s">
        <v>393</v>
      </c>
      <c r="D11179" t="s">
        <v>10</v>
      </c>
      <c r="E11179" s="3">
        <v>399305.83333333331</v>
      </c>
      <c r="F11179" s="2">
        <v>2013</v>
      </c>
      <c r="G11179" s="2">
        <v>13121</v>
      </c>
    </row>
    <row r="11180" spans="1:7" x14ac:dyDescent="0.3">
      <c r="A11180" t="s">
        <v>222</v>
      </c>
      <c r="B11180" t="s">
        <v>365</v>
      </c>
      <c r="C11180" t="s">
        <v>393</v>
      </c>
      <c r="D11180" t="s">
        <v>10</v>
      </c>
      <c r="E11180" s="3">
        <v>703400.84210526315</v>
      </c>
      <c r="F11180" s="2">
        <v>2013</v>
      </c>
      <c r="G11180" s="2">
        <v>13121</v>
      </c>
    </row>
    <row r="11181" spans="1:7" x14ac:dyDescent="0.3">
      <c r="A11181" t="s">
        <v>222</v>
      </c>
      <c r="B11181" t="s">
        <v>366</v>
      </c>
      <c r="C11181" t="s">
        <v>393</v>
      </c>
      <c r="D11181" t="s">
        <v>10</v>
      </c>
      <c r="E11181" s="3">
        <v>341017</v>
      </c>
      <c r="F11181" s="2">
        <v>2013</v>
      </c>
      <c r="G11181" s="2">
        <v>13121</v>
      </c>
    </row>
    <row r="11182" spans="1:7" x14ac:dyDescent="0.3">
      <c r="A11182" t="s">
        <v>222</v>
      </c>
      <c r="B11182" t="s">
        <v>365</v>
      </c>
      <c r="C11182" t="s">
        <v>378</v>
      </c>
      <c r="D11182" t="s">
        <v>13</v>
      </c>
      <c r="E11182" s="3">
        <v>472083</v>
      </c>
      <c r="F11182" s="2">
        <v>2013</v>
      </c>
      <c r="G11182" s="2">
        <v>13121</v>
      </c>
    </row>
    <row r="11183" spans="1:7" x14ac:dyDescent="0.3">
      <c r="A11183" t="s">
        <v>222</v>
      </c>
      <c r="B11183" t="s">
        <v>366</v>
      </c>
      <c r="C11183" t="s">
        <v>393</v>
      </c>
      <c r="D11183" t="s">
        <v>13</v>
      </c>
      <c r="E11183" s="3">
        <v>718225</v>
      </c>
      <c r="F11183" s="2">
        <v>2013</v>
      </c>
      <c r="G11183" s="2">
        <v>13121</v>
      </c>
    </row>
    <row r="11184" spans="1:7" x14ac:dyDescent="0.3">
      <c r="A11184" t="s">
        <v>222</v>
      </c>
      <c r="B11184" t="s">
        <v>365</v>
      </c>
      <c r="C11184" t="s">
        <v>393</v>
      </c>
      <c r="D11184" t="s">
        <v>13</v>
      </c>
      <c r="E11184" s="3">
        <v>757090.26406926406</v>
      </c>
      <c r="F11184" s="2">
        <v>2013</v>
      </c>
      <c r="G11184" s="2">
        <v>13121</v>
      </c>
    </row>
    <row r="11185" spans="1:7" x14ac:dyDescent="0.3">
      <c r="A11185" t="s">
        <v>222</v>
      </c>
      <c r="B11185" t="s">
        <v>367</v>
      </c>
      <c r="C11185" t="s">
        <v>393</v>
      </c>
      <c r="D11185" t="s">
        <v>13</v>
      </c>
      <c r="E11185" s="3">
        <v>355195.5</v>
      </c>
      <c r="F11185" s="2">
        <v>2013</v>
      </c>
      <c r="G11185" s="2">
        <v>13121</v>
      </c>
    </row>
    <row r="11186" spans="1:7" x14ac:dyDescent="0.3">
      <c r="A11186" t="s">
        <v>223</v>
      </c>
      <c r="B11186" t="s">
        <v>364</v>
      </c>
      <c r="C11186" t="s">
        <v>393</v>
      </c>
      <c r="D11186" t="s">
        <v>13</v>
      </c>
      <c r="E11186" s="3">
        <v>318648.18181818182</v>
      </c>
      <c r="F11186" s="2">
        <v>2013</v>
      </c>
      <c r="G11186" s="2">
        <v>7106</v>
      </c>
    </row>
    <row r="11187" spans="1:7" x14ac:dyDescent="0.3">
      <c r="A11187" t="s">
        <v>223</v>
      </c>
      <c r="B11187" t="s">
        <v>365</v>
      </c>
      <c r="C11187" t="s">
        <v>393</v>
      </c>
      <c r="D11187" t="s">
        <v>13</v>
      </c>
      <c r="E11187" s="3">
        <v>554890.64367816097</v>
      </c>
      <c r="F11187" s="2">
        <v>2013</v>
      </c>
      <c r="G11187" s="2">
        <v>7106</v>
      </c>
    </row>
    <row r="11188" spans="1:7" x14ac:dyDescent="0.3">
      <c r="A11188" t="s">
        <v>223</v>
      </c>
      <c r="B11188" t="s">
        <v>366</v>
      </c>
      <c r="C11188" t="s">
        <v>393</v>
      </c>
      <c r="D11188" t="s">
        <v>13</v>
      </c>
      <c r="E11188" s="3">
        <v>366226</v>
      </c>
      <c r="F11188" s="2">
        <v>2013</v>
      </c>
      <c r="G11188" s="2">
        <v>7106</v>
      </c>
    </row>
    <row r="11189" spans="1:7" x14ac:dyDescent="0.3">
      <c r="A11189" t="s">
        <v>223</v>
      </c>
      <c r="B11189" t="s">
        <v>365</v>
      </c>
      <c r="C11189" t="s">
        <v>9</v>
      </c>
      <c r="D11189" t="s">
        <v>10</v>
      </c>
      <c r="E11189" s="3">
        <v>353467.5</v>
      </c>
      <c r="F11189" s="2">
        <v>2013</v>
      </c>
      <c r="G11189" s="2">
        <v>7106</v>
      </c>
    </row>
    <row r="11190" spans="1:7" x14ac:dyDescent="0.3">
      <c r="A11190" t="s">
        <v>223</v>
      </c>
      <c r="B11190" t="s">
        <v>364</v>
      </c>
      <c r="C11190" t="s">
        <v>393</v>
      </c>
      <c r="D11190" t="s">
        <v>10</v>
      </c>
      <c r="E11190" s="3">
        <v>350969.53846153838</v>
      </c>
      <c r="F11190" s="2">
        <v>2013</v>
      </c>
      <c r="G11190" s="2">
        <v>7106</v>
      </c>
    </row>
    <row r="11191" spans="1:7" x14ac:dyDescent="0.3">
      <c r="A11191" t="s">
        <v>223</v>
      </c>
      <c r="B11191" t="s">
        <v>365</v>
      </c>
      <c r="C11191" t="s">
        <v>9</v>
      </c>
      <c r="D11191" t="s">
        <v>13</v>
      </c>
      <c r="E11191" s="3">
        <v>449584.5</v>
      </c>
      <c r="F11191" s="2">
        <v>2013</v>
      </c>
      <c r="G11191" s="2">
        <v>7106</v>
      </c>
    </row>
    <row r="11192" spans="1:7" x14ac:dyDescent="0.3">
      <c r="A11192" t="s">
        <v>223</v>
      </c>
      <c r="B11192" t="s">
        <v>365</v>
      </c>
      <c r="C11192" t="s">
        <v>393</v>
      </c>
      <c r="D11192" t="s">
        <v>10</v>
      </c>
      <c r="E11192" s="3">
        <v>514192.51219512202</v>
      </c>
      <c r="F11192" s="2">
        <v>2013</v>
      </c>
      <c r="G11192" s="2">
        <v>7106</v>
      </c>
    </row>
    <row r="11193" spans="1:7" x14ac:dyDescent="0.3">
      <c r="A11193" t="s">
        <v>223</v>
      </c>
      <c r="B11193" t="s">
        <v>366</v>
      </c>
      <c r="C11193" t="s">
        <v>393</v>
      </c>
      <c r="D11193" t="s">
        <v>10</v>
      </c>
      <c r="E11193" s="3">
        <v>465200</v>
      </c>
      <c r="F11193" s="2">
        <v>2013</v>
      </c>
      <c r="G11193" s="2">
        <v>7106</v>
      </c>
    </row>
    <row r="11194" spans="1:7" x14ac:dyDescent="0.3">
      <c r="A11194" t="s">
        <v>223</v>
      </c>
      <c r="B11194" t="s">
        <v>378</v>
      </c>
      <c r="C11194" t="s">
        <v>393</v>
      </c>
      <c r="D11194" t="s">
        <v>13</v>
      </c>
      <c r="E11194" s="3">
        <v>263000</v>
      </c>
      <c r="F11194" s="2">
        <v>2013</v>
      </c>
      <c r="G11194" s="2">
        <v>7106</v>
      </c>
    </row>
    <row r="11195" spans="1:7" x14ac:dyDescent="0.3">
      <c r="A11195" t="s">
        <v>224</v>
      </c>
      <c r="B11195" t="s">
        <v>364</v>
      </c>
      <c r="C11195" t="s">
        <v>393</v>
      </c>
      <c r="D11195" t="s">
        <v>13</v>
      </c>
      <c r="E11195" s="3">
        <v>384864.28571428568</v>
      </c>
      <c r="F11195" s="2">
        <v>2013</v>
      </c>
      <c r="G11195" s="2">
        <v>7203</v>
      </c>
    </row>
    <row r="11196" spans="1:7" x14ac:dyDescent="0.3">
      <c r="A11196" t="s">
        <v>224</v>
      </c>
      <c r="B11196" t="s">
        <v>365</v>
      </c>
      <c r="C11196" t="s">
        <v>378</v>
      </c>
      <c r="D11196" t="s">
        <v>13</v>
      </c>
      <c r="E11196" s="3">
        <v>381742</v>
      </c>
      <c r="F11196" s="2">
        <v>2013</v>
      </c>
      <c r="G11196" s="2">
        <v>7203</v>
      </c>
    </row>
    <row r="11197" spans="1:7" x14ac:dyDescent="0.3">
      <c r="A11197" t="s">
        <v>224</v>
      </c>
      <c r="B11197" t="s">
        <v>365</v>
      </c>
      <c r="C11197" t="s">
        <v>393</v>
      </c>
      <c r="D11197" t="s">
        <v>10</v>
      </c>
      <c r="E11197" s="3">
        <v>427875.43103448278</v>
      </c>
      <c r="F11197" s="2">
        <v>2013</v>
      </c>
      <c r="G11197" s="2">
        <v>7203</v>
      </c>
    </row>
    <row r="11198" spans="1:7" x14ac:dyDescent="0.3">
      <c r="A11198" t="s">
        <v>224</v>
      </c>
      <c r="B11198" t="s">
        <v>364</v>
      </c>
      <c r="C11198" t="s">
        <v>393</v>
      </c>
      <c r="D11198" t="s">
        <v>10</v>
      </c>
      <c r="E11198" s="3">
        <v>275081.66666666669</v>
      </c>
      <c r="F11198" s="2">
        <v>2013</v>
      </c>
      <c r="G11198" s="2">
        <v>7203</v>
      </c>
    </row>
    <row r="11199" spans="1:7" x14ac:dyDescent="0.3">
      <c r="A11199" t="s">
        <v>224</v>
      </c>
      <c r="B11199" t="s">
        <v>366</v>
      </c>
      <c r="C11199" t="s">
        <v>393</v>
      </c>
      <c r="D11199" t="s">
        <v>10</v>
      </c>
      <c r="E11199" s="3">
        <v>33333</v>
      </c>
      <c r="F11199" s="2">
        <v>2013</v>
      </c>
      <c r="G11199" s="2">
        <v>7203</v>
      </c>
    </row>
    <row r="11200" spans="1:7" x14ac:dyDescent="0.3">
      <c r="A11200" t="s">
        <v>224</v>
      </c>
      <c r="B11200" t="s">
        <v>367</v>
      </c>
      <c r="C11200" t="s">
        <v>393</v>
      </c>
      <c r="D11200" t="s">
        <v>13</v>
      </c>
      <c r="E11200" s="3">
        <v>277210</v>
      </c>
      <c r="F11200" s="2">
        <v>2013</v>
      </c>
      <c r="G11200" s="2">
        <v>7203</v>
      </c>
    </row>
    <row r="11201" spans="1:7" x14ac:dyDescent="0.3">
      <c r="A11201" t="s">
        <v>224</v>
      </c>
      <c r="B11201" t="s">
        <v>365</v>
      </c>
      <c r="C11201" t="s">
        <v>393</v>
      </c>
      <c r="D11201" t="s">
        <v>13</v>
      </c>
      <c r="E11201" s="3">
        <v>526861.70175438595</v>
      </c>
      <c r="F11201" s="2">
        <v>2013</v>
      </c>
      <c r="G11201" s="2">
        <v>7203</v>
      </c>
    </row>
    <row r="11202" spans="1:7" x14ac:dyDescent="0.3">
      <c r="A11202" t="s">
        <v>224</v>
      </c>
      <c r="B11202" t="s">
        <v>365</v>
      </c>
      <c r="C11202" t="s">
        <v>9</v>
      </c>
      <c r="D11202" t="s">
        <v>13</v>
      </c>
      <c r="E11202" s="3">
        <v>455840</v>
      </c>
      <c r="F11202" s="2">
        <v>2013</v>
      </c>
      <c r="G11202" s="2">
        <v>7203</v>
      </c>
    </row>
    <row r="11203" spans="1:7" x14ac:dyDescent="0.3">
      <c r="A11203" t="s">
        <v>225</v>
      </c>
      <c r="B11203" t="s">
        <v>367</v>
      </c>
      <c r="C11203" t="s">
        <v>393</v>
      </c>
      <c r="D11203" t="s">
        <v>13</v>
      </c>
      <c r="E11203" s="3">
        <v>273333</v>
      </c>
      <c r="F11203" s="2">
        <v>2013</v>
      </c>
      <c r="G11203" s="2">
        <v>16105</v>
      </c>
    </row>
    <row r="11204" spans="1:7" x14ac:dyDescent="0.3">
      <c r="A11204" t="s">
        <v>225</v>
      </c>
      <c r="B11204" t="s">
        <v>367</v>
      </c>
      <c r="C11204" t="s">
        <v>393</v>
      </c>
      <c r="D11204" t="s">
        <v>10</v>
      </c>
      <c r="E11204" s="3">
        <v>104000</v>
      </c>
      <c r="F11204" s="2">
        <v>2013</v>
      </c>
      <c r="G11204" s="2">
        <v>16105</v>
      </c>
    </row>
    <row r="11205" spans="1:7" x14ac:dyDescent="0.3">
      <c r="A11205" t="s">
        <v>225</v>
      </c>
      <c r="B11205" t="s">
        <v>365</v>
      </c>
      <c r="C11205" t="s">
        <v>9</v>
      </c>
      <c r="D11205" t="s">
        <v>13</v>
      </c>
      <c r="E11205" s="3">
        <v>600044</v>
      </c>
      <c r="F11205" s="2">
        <v>2013</v>
      </c>
      <c r="G11205" s="2">
        <v>16105</v>
      </c>
    </row>
    <row r="11206" spans="1:7" x14ac:dyDescent="0.3">
      <c r="A11206" t="s">
        <v>225</v>
      </c>
      <c r="B11206" t="s">
        <v>365</v>
      </c>
      <c r="C11206" t="s">
        <v>393</v>
      </c>
      <c r="D11206" t="s">
        <v>10</v>
      </c>
      <c r="E11206" s="3">
        <v>580459.63636363635</v>
      </c>
      <c r="F11206" s="2">
        <v>2013</v>
      </c>
      <c r="G11206" s="2">
        <v>16105</v>
      </c>
    </row>
    <row r="11207" spans="1:7" x14ac:dyDescent="0.3">
      <c r="A11207" t="s">
        <v>225</v>
      </c>
      <c r="B11207" t="s">
        <v>364</v>
      </c>
      <c r="C11207" t="s">
        <v>393</v>
      </c>
      <c r="D11207" t="s">
        <v>10</v>
      </c>
      <c r="E11207" s="3">
        <v>539482.80000000005</v>
      </c>
      <c r="F11207" s="2">
        <v>2013</v>
      </c>
      <c r="G11207" s="2">
        <v>16105</v>
      </c>
    </row>
    <row r="11208" spans="1:7" x14ac:dyDescent="0.3">
      <c r="A11208" t="s">
        <v>225</v>
      </c>
      <c r="B11208" t="s">
        <v>365</v>
      </c>
      <c r="C11208" t="s">
        <v>393</v>
      </c>
      <c r="D11208" t="s">
        <v>13</v>
      </c>
      <c r="E11208" s="3">
        <v>632985.71962616825</v>
      </c>
      <c r="F11208" s="2">
        <v>2013</v>
      </c>
      <c r="G11208" s="2">
        <v>16105</v>
      </c>
    </row>
    <row r="11209" spans="1:7" x14ac:dyDescent="0.3">
      <c r="A11209" t="s">
        <v>225</v>
      </c>
      <c r="B11209" t="s">
        <v>366</v>
      </c>
      <c r="C11209" t="s">
        <v>393</v>
      </c>
      <c r="D11209" t="s">
        <v>13</v>
      </c>
      <c r="E11209" s="3">
        <v>104000</v>
      </c>
      <c r="F11209" s="2">
        <v>2013</v>
      </c>
      <c r="G11209" s="2">
        <v>16105</v>
      </c>
    </row>
    <row r="11210" spans="1:7" x14ac:dyDescent="0.3">
      <c r="A11210" t="s">
        <v>225</v>
      </c>
      <c r="B11210" t="s">
        <v>364</v>
      </c>
      <c r="C11210" t="s">
        <v>9</v>
      </c>
      <c r="D11210" t="s">
        <v>10</v>
      </c>
      <c r="E11210" s="3">
        <v>670396</v>
      </c>
      <c r="F11210" s="2">
        <v>2013</v>
      </c>
      <c r="G11210" s="2">
        <v>16105</v>
      </c>
    </row>
    <row r="11211" spans="1:7" x14ac:dyDescent="0.3">
      <c r="A11211" t="s">
        <v>225</v>
      </c>
      <c r="B11211" t="s">
        <v>365</v>
      </c>
      <c r="C11211" t="s">
        <v>9</v>
      </c>
      <c r="D11211" t="s">
        <v>10</v>
      </c>
      <c r="E11211" s="3">
        <v>512045</v>
      </c>
      <c r="F11211" s="2">
        <v>2013</v>
      </c>
      <c r="G11211" s="2">
        <v>16105</v>
      </c>
    </row>
    <row r="11212" spans="1:7" x14ac:dyDescent="0.3">
      <c r="A11212" t="s">
        <v>225</v>
      </c>
      <c r="B11212" t="s">
        <v>364</v>
      </c>
      <c r="C11212" t="s">
        <v>393</v>
      </c>
      <c r="D11212" t="s">
        <v>13</v>
      </c>
      <c r="E11212" s="3">
        <v>283874.75</v>
      </c>
      <c r="F11212" s="2">
        <v>2013</v>
      </c>
      <c r="G11212" s="2">
        <v>16105</v>
      </c>
    </row>
    <row r="11213" spans="1:7" x14ac:dyDescent="0.3">
      <c r="A11213" t="s">
        <v>226</v>
      </c>
      <c r="B11213" t="s">
        <v>365</v>
      </c>
      <c r="C11213" t="s">
        <v>9</v>
      </c>
      <c r="D11213" t="s">
        <v>13</v>
      </c>
      <c r="E11213" s="3">
        <v>317252</v>
      </c>
      <c r="F11213" s="2">
        <v>2013</v>
      </c>
      <c r="G11213" s="2">
        <v>7107</v>
      </c>
    </row>
    <row r="11214" spans="1:7" x14ac:dyDescent="0.3">
      <c r="A11214" t="s">
        <v>226</v>
      </c>
      <c r="B11214" t="s">
        <v>364</v>
      </c>
      <c r="C11214" t="s">
        <v>393</v>
      </c>
      <c r="D11214" t="s">
        <v>10</v>
      </c>
      <c r="E11214" s="3">
        <v>483539</v>
      </c>
      <c r="F11214" s="2">
        <v>2013</v>
      </c>
      <c r="G11214" s="2">
        <v>7107</v>
      </c>
    </row>
    <row r="11215" spans="1:7" x14ac:dyDescent="0.3">
      <c r="A11215" t="s">
        <v>226</v>
      </c>
      <c r="B11215" t="s">
        <v>365</v>
      </c>
      <c r="C11215" t="s">
        <v>393</v>
      </c>
      <c r="D11215" t="s">
        <v>13</v>
      </c>
      <c r="E11215" s="3">
        <v>481704.81707317068</v>
      </c>
      <c r="F11215" s="2">
        <v>2013</v>
      </c>
      <c r="G11215" s="2">
        <v>7107</v>
      </c>
    </row>
    <row r="11216" spans="1:7" x14ac:dyDescent="0.3">
      <c r="A11216" t="s">
        <v>226</v>
      </c>
      <c r="B11216" t="s">
        <v>365</v>
      </c>
      <c r="C11216" t="s">
        <v>393</v>
      </c>
      <c r="D11216" t="s">
        <v>10</v>
      </c>
      <c r="E11216" s="3">
        <v>370939.44086021511</v>
      </c>
      <c r="F11216" s="2">
        <v>2013</v>
      </c>
      <c r="G11216" s="2">
        <v>7107</v>
      </c>
    </row>
    <row r="11217" spans="1:7" x14ac:dyDescent="0.3">
      <c r="A11217" t="s">
        <v>226</v>
      </c>
      <c r="B11217" t="s">
        <v>366</v>
      </c>
      <c r="C11217" t="s">
        <v>393</v>
      </c>
      <c r="D11217" t="s">
        <v>10</v>
      </c>
      <c r="E11217" s="3">
        <v>187091.5</v>
      </c>
      <c r="F11217" s="2">
        <v>2013</v>
      </c>
      <c r="G11217" s="2">
        <v>7107</v>
      </c>
    </row>
    <row r="11218" spans="1:7" x14ac:dyDescent="0.3">
      <c r="A11218" t="s">
        <v>226</v>
      </c>
      <c r="B11218" t="s">
        <v>364</v>
      </c>
      <c r="C11218" t="s">
        <v>393</v>
      </c>
      <c r="D11218" t="s">
        <v>13</v>
      </c>
      <c r="E11218" s="3">
        <v>510839.875</v>
      </c>
      <c r="F11218" s="2">
        <v>2013</v>
      </c>
      <c r="G11218" s="2">
        <v>7107</v>
      </c>
    </row>
    <row r="11219" spans="1:7" x14ac:dyDescent="0.3">
      <c r="A11219" t="s">
        <v>226</v>
      </c>
      <c r="B11219" t="s">
        <v>366</v>
      </c>
      <c r="C11219" t="s">
        <v>393</v>
      </c>
      <c r="D11219" t="s">
        <v>13</v>
      </c>
      <c r="E11219" s="3">
        <v>128000</v>
      </c>
      <c r="F11219" s="2">
        <v>2013</v>
      </c>
      <c r="G11219" s="2">
        <v>7107</v>
      </c>
    </row>
    <row r="11220" spans="1:7" x14ac:dyDescent="0.3">
      <c r="A11220" t="s">
        <v>227</v>
      </c>
      <c r="B11220" t="s">
        <v>365</v>
      </c>
      <c r="C11220" t="s">
        <v>9</v>
      </c>
      <c r="D11220" t="s">
        <v>13</v>
      </c>
      <c r="E11220" s="3">
        <v>1031034.444444445</v>
      </c>
      <c r="F11220" s="2">
        <v>2013</v>
      </c>
      <c r="G11220" s="2">
        <v>8107</v>
      </c>
    </row>
    <row r="11221" spans="1:7" x14ac:dyDescent="0.3">
      <c r="A11221" t="s">
        <v>227</v>
      </c>
      <c r="B11221" t="s">
        <v>365</v>
      </c>
      <c r="C11221" t="s">
        <v>393</v>
      </c>
      <c r="D11221" t="s">
        <v>10</v>
      </c>
      <c r="E11221" s="3">
        <v>531114.75457875454</v>
      </c>
      <c r="F11221" s="2">
        <v>2013</v>
      </c>
      <c r="G11221" s="2">
        <v>8107</v>
      </c>
    </row>
    <row r="11222" spans="1:7" x14ac:dyDescent="0.3">
      <c r="A11222" t="s">
        <v>227</v>
      </c>
      <c r="B11222" t="s">
        <v>364</v>
      </c>
      <c r="C11222" t="s">
        <v>393</v>
      </c>
      <c r="D11222" t="s">
        <v>10</v>
      </c>
      <c r="E11222" s="3">
        <v>230852.625</v>
      </c>
      <c r="F11222" s="2">
        <v>2013</v>
      </c>
      <c r="G11222" s="2">
        <v>8107</v>
      </c>
    </row>
    <row r="11223" spans="1:7" x14ac:dyDescent="0.3">
      <c r="A11223" t="s">
        <v>227</v>
      </c>
      <c r="B11223" t="s">
        <v>366</v>
      </c>
      <c r="C11223" t="s">
        <v>393</v>
      </c>
      <c r="D11223" t="s">
        <v>10</v>
      </c>
      <c r="E11223" s="3">
        <v>328122.375</v>
      </c>
      <c r="F11223" s="2">
        <v>2013</v>
      </c>
      <c r="G11223" s="2">
        <v>8107</v>
      </c>
    </row>
    <row r="11224" spans="1:7" x14ac:dyDescent="0.3">
      <c r="A11224" t="s">
        <v>227</v>
      </c>
      <c r="B11224" t="s">
        <v>366</v>
      </c>
      <c r="C11224" t="s">
        <v>393</v>
      </c>
      <c r="D11224" t="s">
        <v>13</v>
      </c>
      <c r="E11224" s="3">
        <v>248502</v>
      </c>
      <c r="F11224" s="2">
        <v>2013</v>
      </c>
      <c r="G11224" s="2">
        <v>8107</v>
      </c>
    </row>
    <row r="11225" spans="1:7" x14ac:dyDescent="0.3">
      <c r="A11225" t="s">
        <v>227</v>
      </c>
      <c r="B11225" t="s">
        <v>365</v>
      </c>
      <c r="C11225" t="s">
        <v>9</v>
      </c>
      <c r="D11225" t="s">
        <v>10</v>
      </c>
      <c r="E11225" s="3">
        <v>1004244.142857143</v>
      </c>
      <c r="F11225" s="2">
        <v>2013</v>
      </c>
      <c r="G11225" s="2">
        <v>8107</v>
      </c>
    </row>
    <row r="11226" spans="1:7" x14ac:dyDescent="0.3">
      <c r="A11226" t="s">
        <v>227</v>
      </c>
      <c r="B11226" t="s">
        <v>367</v>
      </c>
      <c r="C11226" t="s">
        <v>393</v>
      </c>
      <c r="D11226" t="s">
        <v>13</v>
      </c>
      <c r="E11226" s="3">
        <v>542678.5</v>
      </c>
      <c r="F11226" s="2">
        <v>2013</v>
      </c>
      <c r="G11226" s="2">
        <v>8107</v>
      </c>
    </row>
    <row r="11227" spans="1:7" x14ac:dyDescent="0.3">
      <c r="A11227" t="s">
        <v>227</v>
      </c>
      <c r="B11227" t="s">
        <v>365</v>
      </c>
      <c r="C11227" t="s">
        <v>378</v>
      </c>
      <c r="D11227" t="s">
        <v>13</v>
      </c>
      <c r="E11227" s="3">
        <v>661666</v>
      </c>
      <c r="F11227" s="2">
        <v>2013</v>
      </c>
      <c r="G11227" s="2">
        <v>8107</v>
      </c>
    </row>
    <row r="11228" spans="1:7" x14ac:dyDescent="0.3">
      <c r="A11228" t="s">
        <v>227</v>
      </c>
      <c r="B11228" t="s">
        <v>365</v>
      </c>
      <c r="C11228" t="s">
        <v>393</v>
      </c>
      <c r="D11228" t="s">
        <v>13</v>
      </c>
      <c r="E11228" s="3">
        <v>597204.99180327868</v>
      </c>
      <c r="F11228" s="2">
        <v>2013</v>
      </c>
      <c r="G11228" s="2">
        <v>8107</v>
      </c>
    </row>
    <row r="11229" spans="1:7" x14ac:dyDescent="0.3">
      <c r="A11229" t="s">
        <v>227</v>
      </c>
      <c r="B11229" t="s">
        <v>365</v>
      </c>
      <c r="C11229" t="s">
        <v>378</v>
      </c>
      <c r="D11229" t="s">
        <v>10</v>
      </c>
      <c r="E11229" s="3">
        <v>661666</v>
      </c>
      <c r="F11229" s="2">
        <v>2013</v>
      </c>
      <c r="G11229" s="2">
        <v>8107</v>
      </c>
    </row>
    <row r="11230" spans="1:7" x14ac:dyDescent="0.3">
      <c r="A11230" t="s">
        <v>227</v>
      </c>
      <c r="B11230" t="s">
        <v>367</v>
      </c>
      <c r="C11230" t="s">
        <v>393</v>
      </c>
      <c r="D11230" t="s">
        <v>10</v>
      </c>
      <c r="E11230" s="3">
        <v>432580</v>
      </c>
      <c r="F11230" s="2">
        <v>2013</v>
      </c>
      <c r="G11230" s="2">
        <v>8107</v>
      </c>
    </row>
    <row r="11231" spans="1:7" x14ac:dyDescent="0.3">
      <c r="A11231" t="s">
        <v>227</v>
      </c>
      <c r="B11231" t="s">
        <v>364</v>
      </c>
      <c r="C11231" t="s">
        <v>393</v>
      </c>
      <c r="D11231" t="s">
        <v>13</v>
      </c>
      <c r="E11231" s="3">
        <v>377810.1</v>
      </c>
      <c r="F11231" s="2">
        <v>2013</v>
      </c>
      <c r="G11231" s="2">
        <v>8107</v>
      </c>
    </row>
    <row r="11232" spans="1:7" x14ac:dyDescent="0.3">
      <c r="A11232" t="s">
        <v>228</v>
      </c>
      <c r="B11232" t="s">
        <v>366</v>
      </c>
      <c r="C11232" t="s">
        <v>393</v>
      </c>
      <c r="D11232" t="s">
        <v>13</v>
      </c>
      <c r="E11232" s="3">
        <v>257397.5</v>
      </c>
      <c r="F11232" s="2">
        <v>2013</v>
      </c>
      <c r="G11232" s="2">
        <v>13605</v>
      </c>
    </row>
    <row r="11233" spans="1:7" x14ac:dyDescent="0.3">
      <c r="A11233" t="s">
        <v>228</v>
      </c>
      <c r="B11233" t="s">
        <v>365</v>
      </c>
      <c r="C11233" t="s">
        <v>9</v>
      </c>
      <c r="D11233" t="s">
        <v>10</v>
      </c>
      <c r="E11233" s="3">
        <v>794468.83333333337</v>
      </c>
      <c r="F11233" s="2">
        <v>2013</v>
      </c>
      <c r="G11233" s="2">
        <v>13605</v>
      </c>
    </row>
    <row r="11234" spans="1:7" x14ac:dyDescent="0.3">
      <c r="A11234" t="s">
        <v>228</v>
      </c>
      <c r="B11234" t="s">
        <v>364</v>
      </c>
      <c r="C11234" t="s">
        <v>393</v>
      </c>
      <c r="D11234" t="s">
        <v>13</v>
      </c>
      <c r="E11234" s="3">
        <v>1019841</v>
      </c>
      <c r="F11234" s="2">
        <v>2013</v>
      </c>
      <c r="G11234" s="2">
        <v>13605</v>
      </c>
    </row>
    <row r="11235" spans="1:7" x14ac:dyDescent="0.3">
      <c r="A11235" t="s">
        <v>228</v>
      </c>
      <c r="B11235" t="s">
        <v>365</v>
      </c>
      <c r="C11235" t="s">
        <v>9</v>
      </c>
      <c r="D11235" t="s">
        <v>13</v>
      </c>
      <c r="E11235" s="3">
        <v>578625.57142857148</v>
      </c>
      <c r="F11235" s="2">
        <v>2013</v>
      </c>
      <c r="G11235" s="2">
        <v>13605</v>
      </c>
    </row>
    <row r="11236" spans="1:7" x14ac:dyDescent="0.3">
      <c r="A11236" t="s">
        <v>228</v>
      </c>
      <c r="B11236" t="s">
        <v>365</v>
      </c>
      <c r="C11236" t="s">
        <v>393</v>
      </c>
      <c r="D11236" t="s">
        <v>13</v>
      </c>
      <c r="E11236" s="3">
        <v>1166864.120253165</v>
      </c>
      <c r="F11236" s="2">
        <v>2013</v>
      </c>
      <c r="G11236" s="2">
        <v>13605</v>
      </c>
    </row>
    <row r="11237" spans="1:7" x14ac:dyDescent="0.3">
      <c r="A11237" t="s">
        <v>228</v>
      </c>
      <c r="B11237" t="s">
        <v>364</v>
      </c>
      <c r="C11237" t="s">
        <v>9</v>
      </c>
      <c r="D11237" t="s">
        <v>10</v>
      </c>
      <c r="E11237" s="3">
        <v>1602500.5</v>
      </c>
      <c r="F11237" s="2">
        <v>2013</v>
      </c>
      <c r="G11237" s="2">
        <v>13605</v>
      </c>
    </row>
    <row r="11238" spans="1:7" x14ac:dyDescent="0.3">
      <c r="A11238" t="s">
        <v>228</v>
      </c>
      <c r="B11238" t="s">
        <v>366</v>
      </c>
      <c r="C11238" t="s">
        <v>393</v>
      </c>
      <c r="D11238" t="s">
        <v>10</v>
      </c>
      <c r="E11238" s="3">
        <v>388252</v>
      </c>
      <c r="F11238" s="2">
        <v>2013</v>
      </c>
      <c r="G11238" s="2">
        <v>13605</v>
      </c>
    </row>
    <row r="11239" spans="1:7" x14ac:dyDescent="0.3">
      <c r="A11239" t="s">
        <v>228</v>
      </c>
      <c r="B11239" t="s">
        <v>365</v>
      </c>
      <c r="C11239" t="s">
        <v>393</v>
      </c>
      <c r="D11239" t="s">
        <v>10</v>
      </c>
      <c r="E11239" s="3">
        <v>948308.16292134835</v>
      </c>
      <c r="F11239" s="2">
        <v>2013</v>
      </c>
      <c r="G11239" s="2">
        <v>13605</v>
      </c>
    </row>
    <row r="11240" spans="1:7" x14ac:dyDescent="0.3">
      <c r="A11240" t="s">
        <v>228</v>
      </c>
      <c r="B11240" t="s">
        <v>364</v>
      </c>
      <c r="C11240" t="s">
        <v>393</v>
      </c>
      <c r="D11240" t="s">
        <v>10</v>
      </c>
      <c r="E11240" s="3">
        <v>950444.14285714284</v>
      </c>
      <c r="F11240" s="2">
        <v>2013</v>
      </c>
      <c r="G11240" s="2">
        <v>13605</v>
      </c>
    </row>
    <row r="11241" spans="1:7" x14ac:dyDescent="0.3">
      <c r="A11241" t="s">
        <v>229</v>
      </c>
      <c r="B11241" t="s">
        <v>365</v>
      </c>
      <c r="C11241" t="s">
        <v>24</v>
      </c>
      <c r="D11241" t="s">
        <v>10</v>
      </c>
      <c r="E11241" s="3">
        <v>413722</v>
      </c>
      <c r="F11241" s="2">
        <v>2013</v>
      </c>
      <c r="G11241" s="2">
        <v>13122</v>
      </c>
    </row>
    <row r="11242" spans="1:7" x14ac:dyDescent="0.3">
      <c r="A11242" t="s">
        <v>229</v>
      </c>
      <c r="B11242" t="s">
        <v>366</v>
      </c>
      <c r="C11242" t="s">
        <v>393</v>
      </c>
      <c r="D11242" t="s">
        <v>10</v>
      </c>
      <c r="E11242" s="3">
        <v>369789.8</v>
      </c>
      <c r="F11242" s="2">
        <v>2013</v>
      </c>
      <c r="G11242" s="2">
        <v>13122</v>
      </c>
    </row>
    <row r="11243" spans="1:7" x14ac:dyDescent="0.3">
      <c r="A11243" t="s">
        <v>229</v>
      </c>
      <c r="B11243" t="s">
        <v>365</v>
      </c>
      <c r="C11243" t="s">
        <v>21</v>
      </c>
      <c r="D11243" t="s">
        <v>13</v>
      </c>
      <c r="E11243" s="3">
        <v>466667</v>
      </c>
      <c r="F11243" s="2">
        <v>2013</v>
      </c>
      <c r="G11243" s="2">
        <v>13122</v>
      </c>
    </row>
    <row r="11244" spans="1:7" x14ac:dyDescent="0.3">
      <c r="A11244" t="s">
        <v>229</v>
      </c>
      <c r="B11244" t="s">
        <v>364</v>
      </c>
      <c r="C11244" t="s">
        <v>393</v>
      </c>
      <c r="D11244" t="s">
        <v>13</v>
      </c>
      <c r="E11244" s="3">
        <v>423576.33333333331</v>
      </c>
      <c r="F11244" s="2">
        <v>2013</v>
      </c>
      <c r="G11244" s="2">
        <v>13122</v>
      </c>
    </row>
    <row r="11245" spans="1:7" x14ac:dyDescent="0.3">
      <c r="A11245" t="s">
        <v>229</v>
      </c>
      <c r="B11245" t="s">
        <v>364</v>
      </c>
      <c r="C11245" t="s">
        <v>9</v>
      </c>
      <c r="D11245" t="s">
        <v>10</v>
      </c>
      <c r="E11245" s="3">
        <v>680498</v>
      </c>
      <c r="F11245" s="2">
        <v>2013</v>
      </c>
      <c r="G11245" s="2">
        <v>13122</v>
      </c>
    </row>
    <row r="11246" spans="1:7" x14ac:dyDescent="0.3">
      <c r="A11246" t="s">
        <v>229</v>
      </c>
      <c r="B11246" t="s">
        <v>365</v>
      </c>
      <c r="C11246" t="s">
        <v>9</v>
      </c>
      <c r="D11246" t="s">
        <v>13</v>
      </c>
      <c r="E11246" s="3">
        <v>701110.06976744183</v>
      </c>
      <c r="F11246" s="2">
        <v>2013</v>
      </c>
      <c r="G11246" s="2">
        <v>13122</v>
      </c>
    </row>
    <row r="11247" spans="1:7" x14ac:dyDescent="0.3">
      <c r="A11247" t="s">
        <v>229</v>
      </c>
      <c r="B11247" t="s">
        <v>366</v>
      </c>
      <c r="C11247" t="s">
        <v>393</v>
      </c>
      <c r="D11247" t="s">
        <v>13</v>
      </c>
      <c r="E11247" s="3">
        <v>321375.71428571432</v>
      </c>
      <c r="F11247" s="2">
        <v>2013</v>
      </c>
      <c r="G11247" s="2">
        <v>13122</v>
      </c>
    </row>
    <row r="11248" spans="1:7" x14ac:dyDescent="0.3">
      <c r="A11248" t="s">
        <v>229</v>
      </c>
      <c r="B11248" t="s">
        <v>365</v>
      </c>
      <c r="C11248" t="s">
        <v>378</v>
      </c>
      <c r="D11248" t="s">
        <v>10</v>
      </c>
      <c r="E11248" s="3">
        <v>4459875.5</v>
      </c>
      <c r="F11248" s="2">
        <v>2013</v>
      </c>
      <c r="G11248" s="2">
        <v>13122</v>
      </c>
    </row>
    <row r="11249" spans="1:7" x14ac:dyDescent="0.3">
      <c r="A11249" t="s">
        <v>229</v>
      </c>
      <c r="B11249" t="s">
        <v>364</v>
      </c>
      <c r="C11249" t="s">
        <v>9</v>
      </c>
      <c r="D11249" t="s">
        <v>13</v>
      </c>
      <c r="E11249" s="3">
        <v>498500</v>
      </c>
      <c r="F11249" s="2">
        <v>2013</v>
      </c>
      <c r="G11249" s="2">
        <v>13122</v>
      </c>
    </row>
    <row r="11250" spans="1:7" x14ac:dyDescent="0.3">
      <c r="A11250" t="s">
        <v>229</v>
      </c>
      <c r="B11250" t="s">
        <v>364</v>
      </c>
      <c r="C11250" t="s">
        <v>393</v>
      </c>
      <c r="D11250" t="s">
        <v>10</v>
      </c>
      <c r="E11250" s="3">
        <v>553889</v>
      </c>
      <c r="F11250" s="2">
        <v>2013</v>
      </c>
      <c r="G11250" s="2">
        <v>13122</v>
      </c>
    </row>
    <row r="11251" spans="1:7" x14ac:dyDescent="0.3">
      <c r="A11251" t="s">
        <v>229</v>
      </c>
      <c r="B11251" t="s">
        <v>365</v>
      </c>
      <c r="C11251" t="s">
        <v>393</v>
      </c>
      <c r="D11251" t="s">
        <v>10</v>
      </c>
      <c r="E11251" s="3">
        <v>747661.37964774948</v>
      </c>
      <c r="F11251" s="2">
        <v>2013</v>
      </c>
      <c r="G11251" s="2">
        <v>13122</v>
      </c>
    </row>
    <row r="11252" spans="1:7" x14ac:dyDescent="0.3">
      <c r="A11252" t="s">
        <v>229</v>
      </c>
      <c r="B11252" t="s">
        <v>365</v>
      </c>
      <c r="C11252" t="s">
        <v>393</v>
      </c>
      <c r="D11252" t="s">
        <v>13</v>
      </c>
      <c r="E11252" s="3">
        <v>840801.00907029479</v>
      </c>
      <c r="F11252" s="2">
        <v>2013</v>
      </c>
      <c r="G11252" s="2">
        <v>13122</v>
      </c>
    </row>
    <row r="11253" spans="1:7" x14ac:dyDescent="0.3">
      <c r="A11253" t="s">
        <v>229</v>
      </c>
      <c r="B11253" t="s">
        <v>365</v>
      </c>
      <c r="C11253" t="s">
        <v>392</v>
      </c>
      <c r="D11253" t="s">
        <v>13</v>
      </c>
      <c r="E11253" s="3">
        <v>639596</v>
      </c>
      <c r="F11253" s="2">
        <v>2013</v>
      </c>
      <c r="G11253" s="2">
        <v>13122</v>
      </c>
    </row>
    <row r="11254" spans="1:7" x14ac:dyDescent="0.3">
      <c r="A11254" t="s">
        <v>229</v>
      </c>
      <c r="B11254" t="s">
        <v>365</v>
      </c>
      <c r="C11254" t="s">
        <v>378</v>
      </c>
      <c r="D11254" t="s">
        <v>13</v>
      </c>
      <c r="E11254" s="3">
        <v>6049941.333333333</v>
      </c>
      <c r="F11254" s="2">
        <v>2013</v>
      </c>
      <c r="G11254" s="2">
        <v>13122</v>
      </c>
    </row>
    <row r="11255" spans="1:7" x14ac:dyDescent="0.3">
      <c r="A11255" t="s">
        <v>229</v>
      </c>
      <c r="B11255" t="s">
        <v>365</v>
      </c>
      <c r="C11255" t="s">
        <v>21</v>
      </c>
      <c r="D11255" t="s">
        <v>10</v>
      </c>
      <c r="E11255" s="3">
        <v>1155000</v>
      </c>
      <c r="F11255" s="2">
        <v>2013</v>
      </c>
      <c r="G11255" s="2">
        <v>13122</v>
      </c>
    </row>
    <row r="11256" spans="1:7" x14ac:dyDescent="0.3">
      <c r="A11256" t="s">
        <v>229</v>
      </c>
      <c r="B11256" t="s">
        <v>365</v>
      </c>
      <c r="C11256" t="s">
        <v>9</v>
      </c>
      <c r="D11256" t="s">
        <v>10</v>
      </c>
      <c r="E11256" s="3">
        <v>784192.42553191492</v>
      </c>
      <c r="F11256" s="2">
        <v>2013</v>
      </c>
      <c r="G11256" s="2">
        <v>13122</v>
      </c>
    </row>
    <row r="11257" spans="1:7" x14ac:dyDescent="0.3">
      <c r="A11257" t="s">
        <v>230</v>
      </c>
      <c r="B11257" t="s">
        <v>364</v>
      </c>
      <c r="C11257" t="s">
        <v>393</v>
      </c>
      <c r="D11257" t="s">
        <v>10</v>
      </c>
      <c r="E11257" s="3">
        <v>352161.57142857142</v>
      </c>
      <c r="F11257" s="2">
        <v>2013</v>
      </c>
      <c r="G11257" s="2">
        <v>6307</v>
      </c>
    </row>
    <row r="11258" spans="1:7" x14ac:dyDescent="0.3">
      <c r="A11258" t="s">
        <v>230</v>
      </c>
      <c r="B11258" t="s">
        <v>365</v>
      </c>
      <c r="C11258" t="s">
        <v>393</v>
      </c>
      <c r="D11258" t="s">
        <v>13</v>
      </c>
      <c r="E11258" s="3">
        <v>538907.17582417582</v>
      </c>
      <c r="F11258" s="2">
        <v>2013</v>
      </c>
      <c r="G11258" s="2">
        <v>6307</v>
      </c>
    </row>
    <row r="11259" spans="1:7" x14ac:dyDescent="0.3">
      <c r="A11259" t="s">
        <v>230</v>
      </c>
      <c r="B11259" t="s">
        <v>366</v>
      </c>
      <c r="C11259" t="s">
        <v>393</v>
      </c>
      <c r="D11259" t="s">
        <v>13</v>
      </c>
      <c r="E11259" s="3">
        <v>246805.5</v>
      </c>
      <c r="F11259" s="2">
        <v>2013</v>
      </c>
      <c r="G11259" s="2">
        <v>6307</v>
      </c>
    </row>
    <row r="11260" spans="1:7" x14ac:dyDescent="0.3">
      <c r="A11260" t="s">
        <v>230</v>
      </c>
      <c r="B11260" t="s">
        <v>364</v>
      </c>
      <c r="C11260" t="s">
        <v>393</v>
      </c>
      <c r="D11260" t="s">
        <v>13</v>
      </c>
      <c r="E11260" s="3">
        <v>311375.125</v>
      </c>
      <c r="F11260" s="2">
        <v>2013</v>
      </c>
      <c r="G11260" s="2">
        <v>6307</v>
      </c>
    </row>
    <row r="11261" spans="1:7" x14ac:dyDescent="0.3">
      <c r="A11261" t="s">
        <v>230</v>
      </c>
      <c r="B11261" t="s">
        <v>365</v>
      </c>
      <c r="C11261" t="s">
        <v>393</v>
      </c>
      <c r="D11261" t="s">
        <v>10</v>
      </c>
      <c r="E11261" s="3">
        <v>496096.75247524749</v>
      </c>
      <c r="F11261" s="2">
        <v>2013</v>
      </c>
      <c r="G11261" s="2">
        <v>6307</v>
      </c>
    </row>
    <row r="11262" spans="1:7" x14ac:dyDescent="0.3">
      <c r="A11262" t="s">
        <v>230</v>
      </c>
      <c r="B11262" t="s">
        <v>366</v>
      </c>
      <c r="C11262" t="s">
        <v>393</v>
      </c>
      <c r="D11262" t="s">
        <v>10</v>
      </c>
      <c r="E11262" s="3">
        <v>272762.5</v>
      </c>
      <c r="F11262" s="2">
        <v>2013</v>
      </c>
      <c r="G11262" s="2">
        <v>6307</v>
      </c>
    </row>
    <row r="11263" spans="1:7" x14ac:dyDescent="0.3">
      <c r="A11263" t="s">
        <v>230</v>
      </c>
      <c r="B11263" t="s">
        <v>365</v>
      </c>
      <c r="C11263" t="s">
        <v>9</v>
      </c>
      <c r="D11263" t="s">
        <v>10</v>
      </c>
      <c r="E11263" s="3">
        <v>0</v>
      </c>
      <c r="F11263" s="2">
        <v>2013</v>
      </c>
      <c r="G11263" s="2">
        <v>6307</v>
      </c>
    </row>
    <row r="11264" spans="1:7" x14ac:dyDescent="0.3">
      <c r="A11264" t="s">
        <v>231</v>
      </c>
      <c r="B11264" t="s">
        <v>364</v>
      </c>
      <c r="C11264" t="s">
        <v>9</v>
      </c>
      <c r="D11264" t="s">
        <v>10</v>
      </c>
      <c r="E11264" s="3">
        <v>172183</v>
      </c>
      <c r="F11264" s="2">
        <v>2013</v>
      </c>
      <c r="G11264" s="2">
        <v>9113</v>
      </c>
    </row>
    <row r="11265" spans="1:7" x14ac:dyDescent="0.3">
      <c r="A11265" t="s">
        <v>231</v>
      </c>
      <c r="B11265" t="s">
        <v>365</v>
      </c>
      <c r="C11265" t="s">
        <v>393</v>
      </c>
      <c r="D11265" t="s">
        <v>10</v>
      </c>
      <c r="E11265" s="3">
        <v>327885.93220338982</v>
      </c>
      <c r="F11265" s="2">
        <v>2013</v>
      </c>
      <c r="G11265" s="2">
        <v>9113</v>
      </c>
    </row>
    <row r="11266" spans="1:7" x14ac:dyDescent="0.3">
      <c r="A11266" t="s">
        <v>231</v>
      </c>
      <c r="B11266" t="s">
        <v>365</v>
      </c>
      <c r="C11266" t="s">
        <v>9</v>
      </c>
      <c r="D11266" t="s">
        <v>10</v>
      </c>
      <c r="E11266" s="3">
        <v>366184.06896551722</v>
      </c>
      <c r="F11266" s="2">
        <v>2013</v>
      </c>
      <c r="G11266" s="2">
        <v>9113</v>
      </c>
    </row>
    <row r="11267" spans="1:7" x14ac:dyDescent="0.3">
      <c r="A11267" t="s">
        <v>231</v>
      </c>
      <c r="B11267" t="s">
        <v>365</v>
      </c>
      <c r="C11267" t="s">
        <v>9</v>
      </c>
      <c r="D11267" t="s">
        <v>13</v>
      </c>
      <c r="E11267" s="3">
        <v>308374.07692307688</v>
      </c>
      <c r="F11267" s="2">
        <v>2013</v>
      </c>
      <c r="G11267" s="2">
        <v>9113</v>
      </c>
    </row>
    <row r="11268" spans="1:7" x14ac:dyDescent="0.3">
      <c r="A11268" t="s">
        <v>231</v>
      </c>
      <c r="B11268" t="s">
        <v>366</v>
      </c>
      <c r="C11268" t="s">
        <v>393</v>
      </c>
      <c r="D11268" t="s">
        <v>13</v>
      </c>
      <c r="E11268" s="3">
        <v>190720.4</v>
      </c>
      <c r="F11268" s="2">
        <v>2013</v>
      </c>
      <c r="G11268" s="2">
        <v>9113</v>
      </c>
    </row>
    <row r="11269" spans="1:7" x14ac:dyDescent="0.3">
      <c r="A11269" t="s">
        <v>231</v>
      </c>
      <c r="B11269" t="s">
        <v>364</v>
      </c>
      <c r="C11269" t="s">
        <v>9</v>
      </c>
      <c r="D11269" t="s">
        <v>13</v>
      </c>
      <c r="E11269" s="3">
        <v>172183</v>
      </c>
      <c r="F11269" s="2">
        <v>2013</v>
      </c>
      <c r="G11269" s="2">
        <v>9113</v>
      </c>
    </row>
    <row r="11270" spans="1:7" x14ac:dyDescent="0.3">
      <c r="A11270" t="s">
        <v>231</v>
      </c>
      <c r="B11270" t="s">
        <v>365</v>
      </c>
      <c r="C11270" t="s">
        <v>393</v>
      </c>
      <c r="D11270" t="s">
        <v>13</v>
      </c>
      <c r="E11270" s="3">
        <v>415828.21739130432</v>
      </c>
      <c r="F11270" s="2">
        <v>2013</v>
      </c>
      <c r="G11270" s="2">
        <v>9113</v>
      </c>
    </row>
    <row r="11271" spans="1:7" x14ac:dyDescent="0.3">
      <c r="A11271" t="s">
        <v>231</v>
      </c>
      <c r="B11271" t="s">
        <v>366</v>
      </c>
      <c r="C11271" t="s">
        <v>393</v>
      </c>
      <c r="D11271" t="s">
        <v>10</v>
      </c>
      <c r="E11271" s="3">
        <v>88014.5</v>
      </c>
      <c r="F11271" s="2">
        <v>2013</v>
      </c>
      <c r="G11271" s="2">
        <v>9113</v>
      </c>
    </row>
    <row r="11272" spans="1:7" x14ac:dyDescent="0.3">
      <c r="A11272" t="s">
        <v>232</v>
      </c>
      <c r="B11272" t="s">
        <v>365</v>
      </c>
      <c r="C11272" t="s">
        <v>21</v>
      </c>
      <c r="D11272" t="s">
        <v>13</v>
      </c>
      <c r="E11272" s="3">
        <v>435731</v>
      </c>
      <c r="F11272" s="2">
        <v>2013</v>
      </c>
      <c r="G11272" s="2">
        <v>5404</v>
      </c>
    </row>
    <row r="11273" spans="1:7" x14ac:dyDescent="0.3">
      <c r="A11273" t="s">
        <v>232</v>
      </c>
      <c r="B11273" t="s">
        <v>367</v>
      </c>
      <c r="C11273" t="s">
        <v>393</v>
      </c>
      <c r="D11273" t="s">
        <v>13</v>
      </c>
      <c r="E11273" s="3">
        <v>247246.5</v>
      </c>
      <c r="F11273" s="2">
        <v>2013</v>
      </c>
      <c r="G11273" s="2">
        <v>5404</v>
      </c>
    </row>
    <row r="11274" spans="1:7" x14ac:dyDescent="0.3">
      <c r="A11274" t="s">
        <v>232</v>
      </c>
      <c r="B11274" t="s">
        <v>365</v>
      </c>
      <c r="C11274" t="s">
        <v>393</v>
      </c>
      <c r="D11274" t="s">
        <v>13</v>
      </c>
      <c r="E11274" s="3">
        <v>579882.91089108912</v>
      </c>
      <c r="F11274" s="2">
        <v>2013</v>
      </c>
      <c r="G11274" s="2">
        <v>5404</v>
      </c>
    </row>
    <row r="11275" spans="1:7" x14ac:dyDescent="0.3">
      <c r="A11275" t="s">
        <v>232</v>
      </c>
      <c r="B11275" t="s">
        <v>365</v>
      </c>
      <c r="C11275" t="s">
        <v>393</v>
      </c>
      <c r="D11275" t="s">
        <v>10</v>
      </c>
      <c r="E11275" s="3">
        <v>604526.24590163934</v>
      </c>
      <c r="F11275" s="2">
        <v>2013</v>
      </c>
      <c r="G11275" s="2">
        <v>5404</v>
      </c>
    </row>
    <row r="11276" spans="1:7" x14ac:dyDescent="0.3">
      <c r="A11276" t="s">
        <v>232</v>
      </c>
      <c r="B11276" t="s">
        <v>366</v>
      </c>
      <c r="C11276" t="s">
        <v>393</v>
      </c>
      <c r="D11276" t="s">
        <v>13</v>
      </c>
      <c r="E11276" s="3">
        <v>256183</v>
      </c>
      <c r="F11276" s="2">
        <v>2013</v>
      </c>
      <c r="G11276" s="2">
        <v>5404</v>
      </c>
    </row>
    <row r="11277" spans="1:7" x14ac:dyDescent="0.3">
      <c r="A11277" t="s">
        <v>232</v>
      </c>
      <c r="B11277" t="s">
        <v>365</v>
      </c>
      <c r="C11277" t="s">
        <v>9</v>
      </c>
      <c r="D11277" t="s">
        <v>13</v>
      </c>
      <c r="E11277" s="3">
        <v>322831.5</v>
      </c>
      <c r="F11277" s="2">
        <v>2013</v>
      </c>
      <c r="G11277" s="2">
        <v>5404</v>
      </c>
    </row>
    <row r="11278" spans="1:7" x14ac:dyDescent="0.3">
      <c r="A11278" t="s">
        <v>232</v>
      </c>
      <c r="B11278" t="s">
        <v>364</v>
      </c>
      <c r="C11278" t="s">
        <v>393</v>
      </c>
      <c r="D11278" t="s">
        <v>13</v>
      </c>
      <c r="E11278" s="3">
        <v>341450.6</v>
      </c>
      <c r="F11278" s="2">
        <v>2013</v>
      </c>
      <c r="G11278" s="2">
        <v>5404</v>
      </c>
    </row>
    <row r="11279" spans="1:7" x14ac:dyDescent="0.3">
      <c r="A11279" t="s">
        <v>232</v>
      </c>
      <c r="B11279" t="s">
        <v>366</v>
      </c>
      <c r="C11279" t="s">
        <v>393</v>
      </c>
      <c r="D11279" t="s">
        <v>10</v>
      </c>
      <c r="E11279" s="3">
        <v>476873</v>
      </c>
      <c r="F11279" s="2">
        <v>2013</v>
      </c>
      <c r="G11279" s="2">
        <v>5404</v>
      </c>
    </row>
    <row r="11280" spans="1:7" x14ac:dyDescent="0.3">
      <c r="A11280" t="s">
        <v>232</v>
      </c>
      <c r="B11280" t="s">
        <v>364</v>
      </c>
      <c r="C11280" t="s">
        <v>393</v>
      </c>
      <c r="D11280" t="s">
        <v>10</v>
      </c>
      <c r="E11280" s="3">
        <v>491442</v>
      </c>
      <c r="F11280" s="2">
        <v>2013</v>
      </c>
      <c r="G11280" s="2">
        <v>5404</v>
      </c>
    </row>
    <row r="11281" spans="1:7" x14ac:dyDescent="0.3">
      <c r="A11281" t="s">
        <v>232</v>
      </c>
      <c r="B11281" t="s">
        <v>365</v>
      </c>
      <c r="C11281" t="s">
        <v>9</v>
      </c>
      <c r="D11281" t="s">
        <v>10</v>
      </c>
      <c r="E11281" s="3">
        <v>435042.66666666669</v>
      </c>
      <c r="F11281" s="2">
        <v>2013</v>
      </c>
      <c r="G11281" s="2">
        <v>5404</v>
      </c>
    </row>
    <row r="11282" spans="1:7" x14ac:dyDescent="0.3">
      <c r="A11282" t="s">
        <v>233</v>
      </c>
      <c r="B11282" t="s">
        <v>378</v>
      </c>
      <c r="C11282" t="s">
        <v>393</v>
      </c>
      <c r="D11282" t="s">
        <v>10</v>
      </c>
      <c r="E11282" s="3">
        <v>481694</v>
      </c>
      <c r="F11282" s="2">
        <v>2013</v>
      </c>
      <c r="G11282" s="2">
        <v>6112</v>
      </c>
    </row>
    <row r="11283" spans="1:7" x14ac:dyDescent="0.3">
      <c r="A11283" t="s">
        <v>233</v>
      </c>
      <c r="B11283" t="s">
        <v>364</v>
      </c>
      <c r="C11283" t="s">
        <v>393</v>
      </c>
      <c r="D11283" t="s">
        <v>13</v>
      </c>
      <c r="E11283" s="3">
        <v>517946.125</v>
      </c>
      <c r="F11283" s="2">
        <v>2013</v>
      </c>
      <c r="G11283" s="2">
        <v>6112</v>
      </c>
    </row>
    <row r="11284" spans="1:7" x14ac:dyDescent="0.3">
      <c r="A11284" t="s">
        <v>233</v>
      </c>
      <c r="B11284" t="s">
        <v>366</v>
      </c>
      <c r="C11284" t="s">
        <v>393</v>
      </c>
      <c r="D11284" t="s">
        <v>13</v>
      </c>
      <c r="E11284" s="3">
        <v>694750</v>
      </c>
      <c r="F11284" s="2">
        <v>2013</v>
      </c>
      <c r="G11284" s="2">
        <v>6112</v>
      </c>
    </row>
    <row r="11285" spans="1:7" x14ac:dyDescent="0.3">
      <c r="A11285" t="s">
        <v>233</v>
      </c>
      <c r="B11285" t="s">
        <v>364</v>
      </c>
      <c r="C11285" t="s">
        <v>393</v>
      </c>
      <c r="D11285" t="s">
        <v>10</v>
      </c>
      <c r="E11285" s="3">
        <v>314703.57142857142</v>
      </c>
      <c r="F11285" s="2">
        <v>2013</v>
      </c>
      <c r="G11285" s="2">
        <v>6112</v>
      </c>
    </row>
    <row r="11286" spans="1:7" x14ac:dyDescent="0.3">
      <c r="A11286" t="s">
        <v>233</v>
      </c>
      <c r="B11286" t="s">
        <v>366</v>
      </c>
      <c r="C11286" t="s">
        <v>393</v>
      </c>
      <c r="D11286" t="s">
        <v>10</v>
      </c>
      <c r="E11286" s="3">
        <v>344198.25</v>
      </c>
      <c r="F11286" s="2">
        <v>2013</v>
      </c>
      <c r="G11286" s="2">
        <v>6112</v>
      </c>
    </row>
    <row r="11287" spans="1:7" x14ac:dyDescent="0.3">
      <c r="A11287" t="s">
        <v>233</v>
      </c>
      <c r="B11287" t="s">
        <v>365</v>
      </c>
      <c r="C11287" t="s">
        <v>9</v>
      </c>
      <c r="D11287" t="s">
        <v>10</v>
      </c>
      <c r="E11287" s="3">
        <v>86183</v>
      </c>
      <c r="F11287" s="2">
        <v>2013</v>
      </c>
      <c r="G11287" s="2">
        <v>6112</v>
      </c>
    </row>
    <row r="11288" spans="1:7" x14ac:dyDescent="0.3">
      <c r="A11288" t="s">
        <v>233</v>
      </c>
      <c r="B11288" t="s">
        <v>365</v>
      </c>
      <c r="C11288" t="s">
        <v>393</v>
      </c>
      <c r="D11288" t="s">
        <v>13</v>
      </c>
      <c r="E11288" s="3">
        <v>610858.63779527554</v>
      </c>
      <c r="F11288" s="2">
        <v>2013</v>
      </c>
      <c r="G11288" s="2">
        <v>6112</v>
      </c>
    </row>
    <row r="11289" spans="1:7" x14ac:dyDescent="0.3">
      <c r="A11289" t="s">
        <v>233</v>
      </c>
      <c r="B11289" t="s">
        <v>365</v>
      </c>
      <c r="C11289" t="s">
        <v>393</v>
      </c>
      <c r="D11289" t="s">
        <v>10</v>
      </c>
      <c r="E11289" s="3">
        <v>539887.28225806449</v>
      </c>
      <c r="F11289" s="2">
        <v>2013</v>
      </c>
      <c r="G11289" s="2">
        <v>6112</v>
      </c>
    </row>
    <row r="11290" spans="1:7" x14ac:dyDescent="0.3">
      <c r="A11290" t="s">
        <v>233</v>
      </c>
      <c r="B11290" t="s">
        <v>365</v>
      </c>
      <c r="C11290" t="s">
        <v>9</v>
      </c>
      <c r="D11290" t="s">
        <v>13</v>
      </c>
      <c r="E11290" s="3">
        <v>622250</v>
      </c>
      <c r="F11290" s="2">
        <v>2013</v>
      </c>
      <c r="G11290" s="2">
        <v>6112</v>
      </c>
    </row>
    <row r="11291" spans="1:7" x14ac:dyDescent="0.3">
      <c r="A11291" t="s">
        <v>234</v>
      </c>
      <c r="B11291" t="s">
        <v>366</v>
      </c>
      <c r="C11291" t="s">
        <v>21</v>
      </c>
      <c r="D11291" t="s">
        <v>13</v>
      </c>
      <c r="E11291" s="3">
        <v>152167.33333333331</v>
      </c>
      <c r="F11291" s="2">
        <v>2013</v>
      </c>
      <c r="G11291" s="2">
        <v>1405</v>
      </c>
    </row>
    <row r="11292" spans="1:7" x14ac:dyDescent="0.3">
      <c r="A11292" t="s">
        <v>234</v>
      </c>
      <c r="B11292" t="s">
        <v>364</v>
      </c>
      <c r="C11292" t="s">
        <v>21</v>
      </c>
      <c r="D11292" t="s">
        <v>10</v>
      </c>
      <c r="E11292" s="3">
        <v>261029</v>
      </c>
      <c r="F11292" s="2">
        <v>2013</v>
      </c>
      <c r="G11292" s="2">
        <v>1405</v>
      </c>
    </row>
    <row r="11293" spans="1:7" x14ac:dyDescent="0.3">
      <c r="A11293" t="s">
        <v>234</v>
      </c>
      <c r="B11293" t="s">
        <v>365</v>
      </c>
      <c r="C11293" t="s">
        <v>393</v>
      </c>
      <c r="D11293" t="s">
        <v>13</v>
      </c>
      <c r="E11293" s="3">
        <v>592888.95555555553</v>
      </c>
      <c r="F11293" s="2">
        <v>2013</v>
      </c>
      <c r="G11293" s="2">
        <v>1405</v>
      </c>
    </row>
    <row r="11294" spans="1:7" x14ac:dyDescent="0.3">
      <c r="A11294" t="s">
        <v>234</v>
      </c>
      <c r="B11294" t="s">
        <v>364</v>
      </c>
      <c r="C11294" t="s">
        <v>393</v>
      </c>
      <c r="D11294" t="s">
        <v>13</v>
      </c>
      <c r="E11294" s="3">
        <v>244856</v>
      </c>
      <c r="F11294" s="2">
        <v>2013</v>
      </c>
      <c r="G11294" s="2">
        <v>1405</v>
      </c>
    </row>
    <row r="11295" spans="1:7" x14ac:dyDescent="0.3">
      <c r="A11295" t="s">
        <v>234</v>
      </c>
      <c r="B11295" t="s">
        <v>365</v>
      </c>
      <c r="C11295" t="s">
        <v>21</v>
      </c>
      <c r="D11295" t="s">
        <v>13</v>
      </c>
      <c r="E11295" s="3">
        <v>482815.4390243903</v>
      </c>
      <c r="F11295" s="2">
        <v>2013</v>
      </c>
      <c r="G11295" s="2">
        <v>1405</v>
      </c>
    </row>
    <row r="11296" spans="1:7" x14ac:dyDescent="0.3">
      <c r="A11296" t="s">
        <v>234</v>
      </c>
      <c r="B11296" t="s">
        <v>365</v>
      </c>
      <c r="C11296" t="s">
        <v>392</v>
      </c>
      <c r="D11296" t="s">
        <v>13</v>
      </c>
      <c r="E11296" s="3">
        <v>200000</v>
      </c>
      <c r="F11296" s="2">
        <v>2013</v>
      </c>
      <c r="G11296" s="2">
        <v>1405</v>
      </c>
    </row>
    <row r="11297" spans="1:7" x14ac:dyDescent="0.3">
      <c r="A11297" t="s">
        <v>234</v>
      </c>
      <c r="B11297" t="s">
        <v>365</v>
      </c>
      <c r="C11297" t="s">
        <v>392</v>
      </c>
      <c r="D11297" t="s">
        <v>10</v>
      </c>
      <c r="E11297" s="3">
        <v>513252</v>
      </c>
      <c r="F11297" s="2">
        <v>2013</v>
      </c>
      <c r="G11297" s="2">
        <v>1405</v>
      </c>
    </row>
    <row r="11298" spans="1:7" x14ac:dyDescent="0.3">
      <c r="A11298" t="s">
        <v>234</v>
      </c>
      <c r="B11298" t="s">
        <v>365</v>
      </c>
      <c r="C11298" t="s">
        <v>41</v>
      </c>
      <c r="D11298" t="s">
        <v>10</v>
      </c>
      <c r="E11298" s="3">
        <v>258963</v>
      </c>
      <c r="F11298" s="2">
        <v>2013</v>
      </c>
      <c r="G11298" s="2">
        <v>1405</v>
      </c>
    </row>
    <row r="11299" spans="1:7" x14ac:dyDescent="0.3">
      <c r="A11299" t="s">
        <v>234</v>
      </c>
      <c r="B11299" t="s">
        <v>365</v>
      </c>
      <c r="C11299" t="s">
        <v>393</v>
      </c>
      <c r="D11299" t="s">
        <v>10</v>
      </c>
      <c r="E11299" s="3">
        <v>465095.36170212767</v>
      </c>
      <c r="F11299" s="2">
        <v>2013</v>
      </c>
      <c r="G11299" s="2">
        <v>1405</v>
      </c>
    </row>
    <row r="11300" spans="1:7" x14ac:dyDescent="0.3">
      <c r="A11300" t="s">
        <v>234</v>
      </c>
      <c r="B11300" t="s">
        <v>366</v>
      </c>
      <c r="C11300" t="s">
        <v>393</v>
      </c>
      <c r="D11300" t="s">
        <v>13</v>
      </c>
      <c r="E11300" s="3">
        <v>700000</v>
      </c>
      <c r="F11300" s="2">
        <v>2013</v>
      </c>
      <c r="G11300" s="2">
        <v>1405</v>
      </c>
    </row>
    <row r="11301" spans="1:7" x14ac:dyDescent="0.3">
      <c r="A11301" t="s">
        <v>234</v>
      </c>
      <c r="B11301" t="s">
        <v>365</v>
      </c>
      <c r="C11301" t="s">
        <v>9</v>
      </c>
      <c r="D11301" t="s">
        <v>13</v>
      </c>
      <c r="E11301" s="3">
        <v>403955</v>
      </c>
      <c r="F11301" s="2">
        <v>2013</v>
      </c>
      <c r="G11301" s="2">
        <v>1405</v>
      </c>
    </row>
    <row r="11302" spans="1:7" x14ac:dyDescent="0.3">
      <c r="A11302" t="s">
        <v>234</v>
      </c>
      <c r="B11302" t="s">
        <v>365</v>
      </c>
      <c r="C11302" t="s">
        <v>47</v>
      </c>
      <c r="D11302" t="s">
        <v>10</v>
      </c>
      <c r="E11302" s="3">
        <v>200000</v>
      </c>
      <c r="F11302" s="2">
        <v>2013</v>
      </c>
      <c r="G11302" s="2">
        <v>1405</v>
      </c>
    </row>
    <row r="11303" spans="1:7" x14ac:dyDescent="0.3">
      <c r="A11303" t="s">
        <v>234</v>
      </c>
      <c r="B11303" t="s">
        <v>365</v>
      </c>
      <c r="C11303" t="s">
        <v>24</v>
      </c>
      <c r="D11303" t="s">
        <v>13</v>
      </c>
      <c r="E11303" s="3">
        <v>200000</v>
      </c>
      <c r="F11303" s="2">
        <v>2013</v>
      </c>
      <c r="G11303" s="2">
        <v>1405</v>
      </c>
    </row>
    <row r="11304" spans="1:7" x14ac:dyDescent="0.3">
      <c r="A11304" t="s">
        <v>234</v>
      </c>
      <c r="B11304" t="s">
        <v>365</v>
      </c>
      <c r="C11304" t="s">
        <v>21</v>
      </c>
      <c r="D11304" t="s">
        <v>10</v>
      </c>
      <c r="E11304" s="3">
        <v>437539.76666666672</v>
      </c>
      <c r="F11304" s="2">
        <v>2013</v>
      </c>
      <c r="G11304" s="2">
        <v>1405</v>
      </c>
    </row>
    <row r="11305" spans="1:7" x14ac:dyDescent="0.3">
      <c r="A11305" t="s">
        <v>234</v>
      </c>
      <c r="B11305" t="s">
        <v>365</v>
      </c>
      <c r="C11305" t="s">
        <v>24</v>
      </c>
      <c r="D11305" t="s">
        <v>10</v>
      </c>
      <c r="E11305" s="3">
        <v>632254</v>
      </c>
      <c r="F11305" s="2">
        <v>2013</v>
      </c>
      <c r="G11305" s="2">
        <v>1405</v>
      </c>
    </row>
    <row r="11306" spans="1:7" x14ac:dyDescent="0.3">
      <c r="A11306" t="s">
        <v>234</v>
      </c>
      <c r="B11306" t="s">
        <v>366</v>
      </c>
      <c r="C11306" t="s">
        <v>393</v>
      </c>
      <c r="D11306" t="s">
        <v>10</v>
      </c>
      <c r="E11306" s="3">
        <v>700000</v>
      </c>
      <c r="F11306" s="2">
        <v>2013</v>
      </c>
      <c r="G11306" s="2">
        <v>1405</v>
      </c>
    </row>
    <row r="11307" spans="1:7" x14ac:dyDescent="0.3">
      <c r="A11307" t="s">
        <v>235</v>
      </c>
      <c r="B11307" t="s">
        <v>365</v>
      </c>
      <c r="C11307" t="s">
        <v>393</v>
      </c>
      <c r="D11307" t="s">
        <v>10</v>
      </c>
      <c r="E11307" s="3">
        <v>506358.20212765958</v>
      </c>
      <c r="F11307" s="2">
        <v>2013</v>
      </c>
      <c r="G11307" s="2">
        <v>6113</v>
      </c>
    </row>
    <row r="11308" spans="1:7" x14ac:dyDescent="0.3">
      <c r="A11308" t="s">
        <v>235</v>
      </c>
      <c r="B11308" t="s">
        <v>364</v>
      </c>
      <c r="C11308" t="s">
        <v>393</v>
      </c>
      <c r="D11308" t="s">
        <v>13</v>
      </c>
      <c r="E11308" s="3">
        <v>508749.63636363641</v>
      </c>
      <c r="F11308" s="2">
        <v>2013</v>
      </c>
      <c r="G11308" s="2">
        <v>6113</v>
      </c>
    </row>
    <row r="11309" spans="1:7" x14ac:dyDescent="0.3">
      <c r="A11309" t="s">
        <v>235</v>
      </c>
      <c r="B11309" t="s">
        <v>366</v>
      </c>
      <c r="C11309" t="s">
        <v>393</v>
      </c>
      <c r="D11309" t="s">
        <v>13</v>
      </c>
      <c r="E11309" s="3">
        <v>230075.66666666669</v>
      </c>
      <c r="F11309" s="2">
        <v>2013</v>
      </c>
      <c r="G11309" s="2">
        <v>6113</v>
      </c>
    </row>
    <row r="11310" spans="1:7" x14ac:dyDescent="0.3">
      <c r="A11310" t="s">
        <v>235</v>
      </c>
      <c r="B11310" t="s">
        <v>365</v>
      </c>
      <c r="C11310" t="s">
        <v>21</v>
      </c>
      <c r="D11310" t="s">
        <v>10</v>
      </c>
      <c r="E11310" s="3">
        <v>397044</v>
      </c>
      <c r="F11310" s="2">
        <v>2013</v>
      </c>
      <c r="G11310" s="2">
        <v>6113</v>
      </c>
    </row>
    <row r="11311" spans="1:7" x14ac:dyDescent="0.3">
      <c r="A11311" t="s">
        <v>235</v>
      </c>
      <c r="B11311" t="s">
        <v>366</v>
      </c>
      <c r="C11311" t="s">
        <v>393</v>
      </c>
      <c r="D11311" t="s">
        <v>10</v>
      </c>
      <c r="E11311" s="3">
        <v>542468</v>
      </c>
      <c r="F11311" s="2">
        <v>2013</v>
      </c>
      <c r="G11311" s="2">
        <v>6113</v>
      </c>
    </row>
    <row r="11312" spans="1:7" x14ac:dyDescent="0.3">
      <c r="A11312" t="s">
        <v>235</v>
      </c>
      <c r="B11312" t="s">
        <v>365</v>
      </c>
      <c r="C11312" t="s">
        <v>393</v>
      </c>
      <c r="D11312" t="s">
        <v>13</v>
      </c>
      <c r="E11312" s="3">
        <v>558935.73626373627</v>
      </c>
      <c r="F11312" s="2">
        <v>2013</v>
      </c>
      <c r="G11312" s="2">
        <v>6113</v>
      </c>
    </row>
    <row r="11313" spans="1:7" x14ac:dyDescent="0.3">
      <c r="A11313" t="s">
        <v>235</v>
      </c>
      <c r="B11313" t="s">
        <v>364</v>
      </c>
      <c r="C11313" t="s">
        <v>393</v>
      </c>
      <c r="D11313" t="s">
        <v>10</v>
      </c>
      <c r="E11313" s="3">
        <v>414359.33333333331</v>
      </c>
      <c r="F11313" s="2">
        <v>2013</v>
      </c>
      <c r="G11313" s="2">
        <v>6113</v>
      </c>
    </row>
    <row r="11314" spans="1:7" x14ac:dyDescent="0.3">
      <c r="A11314" t="s">
        <v>236</v>
      </c>
      <c r="B11314" t="s">
        <v>365</v>
      </c>
      <c r="C11314" t="s">
        <v>393</v>
      </c>
      <c r="D11314" t="s">
        <v>10</v>
      </c>
      <c r="E11314" s="3">
        <v>496711.64761904761</v>
      </c>
      <c r="F11314" s="2">
        <v>2013</v>
      </c>
      <c r="G11314" s="2">
        <v>6201</v>
      </c>
    </row>
    <row r="11315" spans="1:7" x14ac:dyDescent="0.3">
      <c r="A11315" t="s">
        <v>236</v>
      </c>
      <c r="B11315" t="s">
        <v>364</v>
      </c>
      <c r="C11315" t="s">
        <v>393</v>
      </c>
      <c r="D11315" t="s">
        <v>10</v>
      </c>
      <c r="E11315" s="3">
        <v>593154.5</v>
      </c>
      <c r="F11315" s="2">
        <v>2013</v>
      </c>
      <c r="G11315" s="2">
        <v>6201</v>
      </c>
    </row>
    <row r="11316" spans="1:7" x14ac:dyDescent="0.3">
      <c r="A11316" t="s">
        <v>236</v>
      </c>
      <c r="B11316" t="s">
        <v>365</v>
      </c>
      <c r="C11316" t="s">
        <v>393</v>
      </c>
      <c r="D11316" t="s">
        <v>13</v>
      </c>
      <c r="E11316" s="3">
        <v>491610.59756097558</v>
      </c>
      <c r="F11316" s="2">
        <v>2013</v>
      </c>
      <c r="G11316" s="2">
        <v>6201</v>
      </c>
    </row>
    <row r="11317" spans="1:7" x14ac:dyDescent="0.3">
      <c r="A11317" t="s">
        <v>236</v>
      </c>
      <c r="B11317" t="s">
        <v>367</v>
      </c>
      <c r="C11317" t="s">
        <v>393</v>
      </c>
      <c r="D11317" t="s">
        <v>10</v>
      </c>
      <c r="E11317" s="3">
        <v>244892</v>
      </c>
      <c r="F11317" s="2">
        <v>2013</v>
      </c>
      <c r="G11317" s="2">
        <v>6201</v>
      </c>
    </row>
    <row r="11318" spans="1:7" x14ac:dyDescent="0.3">
      <c r="A11318" t="s">
        <v>236</v>
      </c>
      <c r="B11318" t="s">
        <v>366</v>
      </c>
      <c r="C11318" t="s">
        <v>393</v>
      </c>
      <c r="D11318" t="s">
        <v>13</v>
      </c>
      <c r="E11318" s="3">
        <v>0</v>
      </c>
      <c r="F11318" s="2">
        <v>2013</v>
      </c>
      <c r="G11318" s="2">
        <v>6201</v>
      </c>
    </row>
    <row r="11319" spans="1:7" x14ac:dyDescent="0.3">
      <c r="A11319" t="s">
        <v>236</v>
      </c>
      <c r="B11319" t="s">
        <v>365</v>
      </c>
      <c r="C11319" t="s">
        <v>9</v>
      </c>
      <c r="D11319" t="s">
        <v>13</v>
      </c>
      <c r="E11319" s="3">
        <v>906376</v>
      </c>
      <c r="F11319" s="2">
        <v>2013</v>
      </c>
      <c r="G11319" s="2">
        <v>6201</v>
      </c>
    </row>
    <row r="11320" spans="1:7" x14ac:dyDescent="0.3">
      <c r="A11320" t="s">
        <v>236</v>
      </c>
      <c r="B11320" t="s">
        <v>367</v>
      </c>
      <c r="C11320" t="s">
        <v>393</v>
      </c>
      <c r="D11320" t="s">
        <v>13</v>
      </c>
      <c r="E11320" s="3">
        <v>244892</v>
      </c>
      <c r="F11320" s="2">
        <v>2013</v>
      </c>
      <c r="G11320" s="2">
        <v>6201</v>
      </c>
    </row>
    <row r="11321" spans="1:7" x14ac:dyDescent="0.3">
      <c r="A11321" t="s">
        <v>236</v>
      </c>
      <c r="B11321" t="s">
        <v>365</v>
      </c>
      <c r="C11321" t="s">
        <v>9</v>
      </c>
      <c r="D11321" t="s">
        <v>10</v>
      </c>
      <c r="E11321" s="3">
        <v>547033</v>
      </c>
      <c r="F11321" s="2">
        <v>2013</v>
      </c>
      <c r="G11321" s="2">
        <v>6201</v>
      </c>
    </row>
    <row r="11322" spans="1:7" x14ac:dyDescent="0.3">
      <c r="A11322" t="s">
        <v>236</v>
      </c>
      <c r="B11322" t="s">
        <v>364</v>
      </c>
      <c r="C11322" t="s">
        <v>393</v>
      </c>
      <c r="D11322" t="s">
        <v>13</v>
      </c>
      <c r="E11322" s="3">
        <v>314848.90000000002</v>
      </c>
      <c r="F11322" s="2">
        <v>2013</v>
      </c>
      <c r="G11322" s="2">
        <v>6201</v>
      </c>
    </row>
    <row r="11323" spans="1:7" x14ac:dyDescent="0.3">
      <c r="A11323" t="s">
        <v>237</v>
      </c>
      <c r="B11323" t="s">
        <v>365</v>
      </c>
      <c r="C11323" t="s">
        <v>393</v>
      </c>
      <c r="D11323" t="s">
        <v>10</v>
      </c>
      <c r="E11323" s="3">
        <v>451875.10526315792</v>
      </c>
      <c r="F11323" s="2">
        <v>2013</v>
      </c>
      <c r="G11323" s="2">
        <v>16106</v>
      </c>
    </row>
    <row r="11324" spans="1:7" x14ac:dyDescent="0.3">
      <c r="A11324" t="s">
        <v>237</v>
      </c>
      <c r="B11324" t="s">
        <v>366</v>
      </c>
      <c r="C11324" t="s">
        <v>393</v>
      </c>
      <c r="D11324" t="s">
        <v>10</v>
      </c>
      <c r="E11324" s="3">
        <v>72210</v>
      </c>
      <c r="F11324" s="2">
        <v>2013</v>
      </c>
      <c r="G11324" s="2">
        <v>16106</v>
      </c>
    </row>
    <row r="11325" spans="1:7" x14ac:dyDescent="0.3">
      <c r="A11325" t="s">
        <v>237</v>
      </c>
      <c r="B11325" t="s">
        <v>364</v>
      </c>
      <c r="C11325" t="s">
        <v>393</v>
      </c>
      <c r="D11325" t="s">
        <v>10</v>
      </c>
      <c r="E11325" s="3">
        <v>288344.57142857142</v>
      </c>
      <c r="F11325" s="2">
        <v>2013</v>
      </c>
      <c r="G11325" s="2">
        <v>16106</v>
      </c>
    </row>
    <row r="11326" spans="1:7" x14ac:dyDescent="0.3">
      <c r="A11326" t="s">
        <v>237</v>
      </c>
      <c r="B11326" t="s">
        <v>364</v>
      </c>
      <c r="C11326" t="s">
        <v>393</v>
      </c>
      <c r="D11326" t="s">
        <v>13</v>
      </c>
      <c r="E11326" s="3">
        <v>360346.625</v>
      </c>
      <c r="F11326" s="2">
        <v>2013</v>
      </c>
      <c r="G11326" s="2">
        <v>16106</v>
      </c>
    </row>
    <row r="11327" spans="1:7" x14ac:dyDescent="0.3">
      <c r="A11327" t="s">
        <v>237</v>
      </c>
      <c r="B11327" t="s">
        <v>365</v>
      </c>
      <c r="C11327" t="s">
        <v>393</v>
      </c>
      <c r="D11327" t="s">
        <v>13</v>
      </c>
      <c r="E11327" s="3">
        <v>503767.86734693882</v>
      </c>
      <c r="F11327" s="2">
        <v>2013</v>
      </c>
      <c r="G11327" s="2">
        <v>16106</v>
      </c>
    </row>
    <row r="11328" spans="1:7" x14ac:dyDescent="0.3">
      <c r="A11328" t="s">
        <v>237</v>
      </c>
      <c r="B11328" t="s">
        <v>366</v>
      </c>
      <c r="C11328" t="s">
        <v>393</v>
      </c>
      <c r="D11328" t="s">
        <v>13</v>
      </c>
      <c r="E11328" s="3">
        <v>181611</v>
      </c>
      <c r="F11328" s="2">
        <v>2013</v>
      </c>
      <c r="G11328" s="2">
        <v>16106</v>
      </c>
    </row>
    <row r="11329" spans="1:7" x14ac:dyDescent="0.3">
      <c r="A11329" t="s">
        <v>238</v>
      </c>
      <c r="B11329" t="s">
        <v>365</v>
      </c>
      <c r="C11329" t="s">
        <v>9</v>
      </c>
      <c r="D11329" t="s">
        <v>13</v>
      </c>
      <c r="E11329" s="3">
        <v>684790.28571428568</v>
      </c>
      <c r="F11329" s="2">
        <v>2013</v>
      </c>
      <c r="G11329" s="2">
        <v>13202</v>
      </c>
    </row>
    <row r="11330" spans="1:7" x14ac:dyDescent="0.3">
      <c r="A11330" t="s">
        <v>238</v>
      </c>
      <c r="B11330" t="s">
        <v>366</v>
      </c>
      <c r="C11330" t="s">
        <v>393</v>
      </c>
      <c r="D11330" t="s">
        <v>13</v>
      </c>
      <c r="E11330" s="3">
        <v>464188</v>
      </c>
      <c r="F11330" s="2">
        <v>2013</v>
      </c>
      <c r="G11330" s="2">
        <v>13202</v>
      </c>
    </row>
    <row r="11331" spans="1:7" x14ac:dyDescent="0.3">
      <c r="A11331" t="s">
        <v>238</v>
      </c>
      <c r="B11331" t="s">
        <v>365</v>
      </c>
      <c r="C11331" t="s">
        <v>393</v>
      </c>
      <c r="D11331" t="s">
        <v>10</v>
      </c>
      <c r="E11331" s="3">
        <v>967460.9363636364</v>
      </c>
      <c r="F11331" s="2">
        <v>2013</v>
      </c>
      <c r="G11331" s="2">
        <v>13202</v>
      </c>
    </row>
    <row r="11332" spans="1:7" x14ac:dyDescent="0.3">
      <c r="A11332" t="s">
        <v>238</v>
      </c>
      <c r="B11332" t="s">
        <v>364</v>
      </c>
      <c r="C11332" t="s">
        <v>393</v>
      </c>
      <c r="D11332" t="s">
        <v>13</v>
      </c>
      <c r="E11332" s="3">
        <v>692491.66666666663</v>
      </c>
      <c r="F11332" s="2">
        <v>2013</v>
      </c>
      <c r="G11332" s="2">
        <v>13202</v>
      </c>
    </row>
    <row r="11333" spans="1:7" x14ac:dyDescent="0.3">
      <c r="A11333" t="s">
        <v>238</v>
      </c>
      <c r="B11333" t="s">
        <v>364</v>
      </c>
      <c r="C11333" t="s">
        <v>393</v>
      </c>
      <c r="D11333" t="s">
        <v>10</v>
      </c>
      <c r="E11333" s="3">
        <v>1033050</v>
      </c>
      <c r="F11333" s="2">
        <v>2013</v>
      </c>
      <c r="G11333" s="2">
        <v>13202</v>
      </c>
    </row>
    <row r="11334" spans="1:7" x14ac:dyDescent="0.3">
      <c r="A11334" t="s">
        <v>238</v>
      </c>
      <c r="B11334" t="s">
        <v>365</v>
      </c>
      <c r="C11334" t="s">
        <v>393</v>
      </c>
      <c r="D11334" t="s">
        <v>13</v>
      </c>
      <c r="E11334" s="3">
        <v>1055768.539215686</v>
      </c>
      <c r="F11334" s="2">
        <v>2013</v>
      </c>
      <c r="G11334" s="2">
        <v>13202</v>
      </c>
    </row>
    <row r="11335" spans="1:7" x14ac:dyDescent="0.3">
      <c r="A11335" t="s">
        <v>238</v>
      </c>
      <c r="B11335" t="s">
        <v>366</v>
      </c>
      <c r="C11335" t="s">
        <v>393</v>
      </c>
      <c r="D11335" t="s">
        <v>10</v>
      </c>
      <c r="E11335" s="3">
        <v>202058</v>
      </c>
      <c r="F11335" s="2">
        <v>2013</v>
      </c>
      <c r="G11335" s="2">
        <v>13202</v>
      </c>
    </row>
    <row r="11336" spans="1:7" x14ac:dyDescent="0.3">
      <c r="A11336" t="s">
        <v>238</v>
      </c>
      <c r="B11336" t="s">
        <v>365</v>
      </c>
      <c r="C11336" t="s">
        <v>9</v>
      </c>
      <c r="D11336" t="s">
        <v>10</v>
      </c>
      <c r="E11336" s="3">
        <v>524061.25</v>
      </c>
      <c r="F11336" s="2">
        <v>2013</v>
      </c>
      <c r="G11336" s="2">
        <v>13202</v>
      </c>
    </row>
    <row r="11337" spans="1:7" x14ac:dyDescent="0.3">
      <c r="A11337" t="s">
        <v>239</v>
      </c>
      <c r="B11337" t="s">
        <v>364</v>
      </c>
      <c r="C11337" t="s">
        <v>393</v>
      </c>
      <c r="D11337" t="s">
        <v>10</v>
      </c>
      <c r="E11337" s="3">
        <v>391351.33333333331</v>
      </c>
      <c r="F11337" s="2">
        <v>2013</v>
      </c>
      <c r="G11337" s="2">
        <v>9114</v>
      </c>
    </row>
    <row r="11338" spans="1:7" x14ac:dyDescent="0.3">
      <c r="A11338" t="s">
        <v>239</v>
      </c>
      <c r="B11338" t="s">
        <v>364</v>
      </c>
      <c r="C11338" t="s">
        <v>9</v>
      </c>
      <c r="D11338" t="s">
        <v>10</v>
      </c>
      <c r="E11338" s="3">
        <v>383766.75</v>
      </c>
      <c r="F11338" s="2">
        <v>2013</v>
      </c>
      <c r="G11338" s="2">
        <v>9114</v>
      </c>
    </row>
    <row r="11339" spans="1:7" x14ac:dyDescent="0.3">
      <c r="A11339" t="s">
        <v>239</v>
      </c>
      <c r="B11339" t="s">
        <v>365</v>
      </c>
      <c r="C11339" t="s">
        <v>9</v>
      </c>
      <c r="D11339" t="s">
        <v>13</v>
      </c>
      <c r="E11339" s="3">
        <v>414002.13461538462</v>
      </c>
      <c r="F11339" s="2">
        <v>2013</v>
      </c>
      <c r="G11339" s="2">
        <v>9114</v>
      </c>
    </row>
    <row r="11340" spans="1:7" x14ac:dyDescent="0.3">
      <c r="A11340" t="s">
        <v>239</v>
      </c>
      <c r="B11340" t="s">
        <v>366</v>
      </c>
      <c r="C11340" t="s">
        <v>9</v>
      </c>
      <c r="D11340" t="s">
        <v>13</v>
      </c>
      <c r="E11340" s="3">
        <v>240894.83333333331</v>
      </c>
      <c r="F11340" s="2">
        <v>2013</v>
      </c>
      <c r="G11340" s="2">
        <v>9114</v>
      </c>
    </row>
    <row r="11341" spans="1:7" x14ac:dyDescent="0.3">
      <c r="A11341" t="s">
        <v>239</v>
      </c>
      <c r="B11341" t="s">
        <v>364</v>
      </c>
      <c r="C11341" t="s">
        <v>393</v>
      </c>
      <c r="D11341" t="s">
        <v>13</v>
      </c>
      <c r="E11341" s="3">
        <v>342871.33333333331</v>
      </c>
      <c r="F11341" s="2">
        <v>2013</v>
      </c>
      <c r="G11341" s="2">
        <v>9114</v>
      </c>
    </row>
    <row r="11342" spans="1:7" x14ac:dyDescent="0.3">
      <c r="A11342" t="s">
        <v>239</v>
      </c>
      <c r="B11342" t="s">
        <v>366</v>
      </c>
      <c r="C11342" t="s">
        <v>393</v>
      </c>
      <c r="D11342" t="s">
        <v>13</v>
      </c>
      <c r="E11342" s="3">
        <v>249147.1428571429</v>
      </c>
      <c r="F11342" s="2">
        <v>2013</v>
      </c>
      <c r="G11342" s="2">
        <v>9114</v>
      </c>
    </row>
    <row r="11343" spans="1:7" x14ac:dyDescent="0.3">
      <c r="A11343" t="s">
        <v>239</v>
      </c>
      <c r="B11343" t="s">
        <v>364</v>
      </c>
      <c r="C11343" t="s">
        <v>9</v>
      </c>
      <c r="D11343" t="s">
        <v>13</v>
      </c>
      <c r="E11343" s="3">
        <v>237638</v>
      </c>
      <c r="F11343" s="2">
        <v>2013</v>
      </c>
      <c r="G11343" s="2">
        <v>9114</v>
      </c>
    </row>
    <row r="11344" spans="1:7" x14ac:dyDescent="0.3">
      <c r="A11344" t="s">
        <v>239</v>
      </c>
      <c r="B11344" t="s">
        <v>366</v>
      </c>
      <c r="C11344" t="s">
        <v>393</v>
      </c>
      <c r="D11344" t="s">
        <v>10</v>
      </c>
      <c r="E11344" s="3">
        <v>315794.83333333331</v>
      </c>
      <c r="F11344" s="2">
        <v>2013</v>
      </c>
      <c r="G11344" s="2">
        <v>9114</v>
      </c>
    </row>
    <row r="11345" spans="1:7" x14ac:dyDescent="0.3">
      <c r="A11345" t="s">
        <v>239</v>
      </c>
      <c r="B11345" t="s">
        <v>365</v>
      </c>
      <c r="C11345" t="s">
        <v>9</v>
      </c>
      <c r="D11345" t="s">
        <v>10</v>
      </c>
      <c r="E11345" s="3">
        <v>467561.72499999998</v>
      </c>
      <c r="F11345" s="2">
        <v>2013</v>
      </c>
      <c r="G11345" s="2">
        <v>9114</v>
      </c>
    </row>
    <row r="11346" spans="1:7" x14ac:dyDescent="0.3">
      <c r="A11346" t="s">
        <v>239</v>
      </c>
      <c r="B11346" t="s">
        <v>365</v>
      </c>
      <c r="C11346" t="s">
        <v>393</v>
      </c>
      <c r="D11346" t="s">
        <v>10</v>
      </c>
      <c r="E11346" s="3">
        <v>567216.62903225806</v>
      </c>
      <c r="F11346" s="2">
        <v>2013</v>
      </c>
      <c r="G11346" s="2">
        <v>9114</v>
      </c>
    </row>
    <row r="11347" spans="1:7" x14ac:dyDescent="0.3">
      <c r="A11347" t="s">
        <v>239</v>
      </c>
      <c r="B11347" t="s">
        <v>366</v>
      </c>
      <c r="C11347" t="s">
        <v>9</v>
      </c>
      <c r="D11347" t="s">
        <v>10</v>
      </c>
      <c r="E11347" s="3">
        <v>224549.22222222219</v>
      </c>
      <c r="F11347" s="2">
        <v>2013</v>
      </c>
      <c r="G11347" s="2">
        <v>9114</v>
      </c>
    </row>
    <row r="11348" spans="1:7" x14ac:dyDescent="0.3">
      <c r="A11348" t="s">
        <v>239</v>
      </c>
      <c r="B11348" t="s">
        <v>365</v>
      </c>
      <c r="C11348" t="s">
        <v>393</v>
      </c>
      <c r="D11348" t="s">
        <v>13</v>
      </c>
      <c r="E11348" s="3">
        <v>578783.40206185565</v>
      </c>
      <c r="F11348" s="2">
        <v>2013</v>
      </c>
      <c r="G11348" s="2">
        <v>9114</v>
      </c>
    </row>
    <row r="11349" spans="1:7" x14ac:dyDescent="0.3">
      <c r="A11349" t="s">
        <v>240</v>
      </c>
      <c r="B11349" t="s">
        <v>366</v>
      </c>
      <c r="C11349" t="s">
        <v>393</v>
      </c>
      <c r="D11349" t="s">
        <v>10</v>
      </c>
      <c r="E11349" s="3">
        <v>255531</v>
      </c>
      <c r="F11349" s="2">
        <v>2013</v>
      </c>
      <c r="G11349" s="2">
        <v>6308</v>
      </c>
    </row>
    <row r="11350" spans="1:7" x14ac:dyDescent="0.3">
      <c r="A11350" t="s">
        <v>240</v>
      </c>
      <c r="B11350" t="s">
        <v>365</v>
      </c>
      <c r="C11350" t="s">
        <v>9</v>
      </c>
      <c r="D11350" t="s">
        <v>10</v>
      </c>
      <c r="E11350" s="3">
        <v>647082.75</v>
      </c>
      <c r="F11350" s="2">
        <v>2013</v>
      </c>
      <c r="G11350" s="2">
        <v>6308</v>
      </c>
    </row>
    <row r="11351" spans="1:7" x14ac:dyDescent="0.3">
      <c r="A11351" t="s">
        <v>240</v>
      </c>
      <c r="B11351" t="s">
        <v>366</v>
      </c>
      <c r="C11351" t="s">
        <v>393</v>
      </c>
      <c r="D11351" t="s">
        <v>13</v>
      </c>
      <c r="E11351" s="3">
        <v>192347.75</v>
      </c>
      <c r="F11351" s="2">
        <v>2013</v>
      </c>
      <c r="G11351" s="2">
        <v>6308</v>
      </c>
    </row>
    <row r="11352" spans="1:7" x14ac:dyDescent="0.3">
      <c r="A11352" t="s">
        <v>240</v>
      </c>
      <c r="B11352" t="s">
        <v>364</v>
      </c>
      <c r="C11352" t="s">
        <v>393</v>
      </c>
      <c r="D11352" t="s">
        <v>10</v>
      </c>
      <c r="E11352" s="3">
        <v>379848</v>
      </c>
      <c r="F11352" s="2">
        <v>2013</v>
      </c>
      <c r="G11352" s="2">
        <v>6308</v>
      </c>
    </row>
    <row r="11353" spans="1:7" x14ac:dyDescent="0.3">
      <c r="A11353" t="s">
        <v>240</v>
      </c>
      <c r="B11353" t="s">
        <v>365</v>
      </c>
      <c r="C11353" t="s">
        <v>393</v>
      </c>
      <c r="D11353" t="s">
        <v>13</v>
      </c>
      <c r="E11353" s="3">
        <v>688877.22222222225</v>
      </c>
      <c r="F11353" s="2">
        <v>2013</v>
      </c>
      <c r="G11353" s="2">
        <v>6308</v>
      </c>
    </row>
    <row r="11354" spans="1:7" x14ac:dyDescent="0.3">
      <c r="A11354" t="s">
        <v>240</v>
      </c>
      <c r="B11354" t="s">
        <v>364</v>
      </c>
      <c r="C11354" t="s">
        <v>393</v>
      </c>
      <c r="D11354" t="s">
        <v>13</v>
      </c>
      <c r="E11354" s="3">
        <v>360353.30769230769</v>
      </c>
      <c r="F11354" s="2">
        <v>2013</v>
      </c>
      <c r="G11354" s="2">
        <v>6308</v>
      </c>
    </row>
    <row r="11355" spans="1:7" x14ac:dyDescent="0.3">
      <c r="A11355" t="s">
        <v>240</v>
      </c>
      <c r="B11355" t="s">
        <v>365</v>
      </c>
      <c r="C11355" t="s">
        <v>378</v>
      </c>
      <c r="D11355" t="s">
        <v>13</v>
      </c>
      <c r="E11355" s="3">
        <v>96817</v>
      </c>
      <c r="F11355" s="2">
        <v>2013</v>
      </c>
      <c r="G11355" s="2">
        <v>6308</v>
      </c>
    </row>
    <row r="11356" spans="1:7" x14ac:dyDescent="0.3">
      <c r="A11356" t="s">
        <v>240</v>
      </c>
      <c r="B11356" t="s">
        <v>365</v>
      </c>
      <c r="C11356" t="s">
        <v>393</v>
      </c>
      <c r="D11356" t="s">
        <v>10</v>
      </c>
      <c r="E11356" s="3">
        <v>530831.67073170736</v>
      </c>
      <c r="F11356" s="2">
        <v>2013</v>
      </c>
      <c r="G11356" s="2">
        <v>6308</v>
      </c>
    </row>
    <row r="11357" spans="1:7" x14ac:dyDescent="0.3">
      <c r="A11357" t="s">
        <v>240</v>
      </c>
      <c r="B11357" t="s">
        <v>365</v>
      </c>
      <c r="C11357" t="s">
        <v>9</v>
      </c>
      <c r="D11357" t="s">
        <v>13</v>
      </c>
      <c r="E11357" s="3">
        <v>695444.66666666663</v>
      </c>
      <c r="F11357" s="2">
        <v>2013</v>
      </c>
      <c r="G11357" s="2">
        <v>6308</v>
      </c>
    </row>
    <row r="11358" spans="1:7" x14ac:dyDescent="0.3">
      <c r="A11358" t="s">
        <v>241</v>
      </c>
      <c r="B11358" t="s">
        <v>367</v>
      </c>
      <c r="C11358" t="s">
        <v>393</v>
      </c>
      <c r="D11358" t="s">
        <v>13</v>
      </c>
      <c r="E11358" s="3">
        <v>82058</v>
      </c>
      <c r="F11358" s="2">
        <v>2013</v>
      </c>
      <c r="G11358" s="2">
        <v>16205</v>
      </c>
    </row>
    <row r="11359" spans="1:7" x14ac:dyDescent="0.3">
      <c r="A11359" t="s">
        <v>241</v>
      </c>
      <c r="B11359" t="s">
        <v>365</v>
      </c>
      <c r="C11359" t="s">
        <v>393</v>
      </c>
      <c r="D11359" t="s">
        <v>10</v>
      </c>
      <c r="E11359" s="3">
        <v>469075.35087719298</v>
      </c>
      <c r="F11359" s="2">
        <v>2013</v>
      </c>
      <c r="G11359" s="2">
        <v>16205</v>
      </c>
    </row>
    <row r="11360" spans="1:7" x14ac:dyDescent="0.3">
      <c r="A11360" t="s">
        <v>241</v>
      </c>
      <c r="B11360" t="s">
        <v>365</v>
      </c>
      <c r="C11360" t="s">
        <v>9</v>
      </c>
      <c r="D11360" t="s">
        <v>13</v>
      </c>
      <c r="E11360" s="3">
        <v>1477733</v>
      </c>
      <c r="F11360" s="2">
        <v>2013</v>
      </c>
      <c r="G11360" s="2">
        <v>16205</v>
      </c>
    </row>
    <row r="11361" spans="1:7" x14ac:dyDescent="0.3">
      <c r="A11361" t="s">
        <v>241</v>
      </c>
      <c r="B11361" t="s">
        <v>365</v>
      </c>
      <c r="C11361" t="s">
        <v>393</v>
      </c>
      <c r="D11361" t="s">
        <v>13</v>
      </c>
      <c r="E11361" s="3">
        <v>454486.15853658528</v>
      </c>
      <c r="F11361" s="2">
        <v>2013</v>
      </c>
      <c r="G11361" s="2">
        <v>16205</v>
      </c>
    </row>
    <row r="11362" spans="1:7" x14ac:dyDescent="0.3">
      <c r="A11362" t="s">
        <v>241</v>
      </c>
      <c r="B11362" t="s">
        <v>366</v>
      </c>
      <c r="C11362" t="s">
        <v>393</v>
      </c>
      <c r="D11362" t="s">
        <v>13</v>
      </c>
      <c r="E11362" s="3">
        <v>417790</v>
      </c>
      <c r="F11362" s="2">
        <v>2013</v>
      </c>
      <c r="G11362" s="2">
        <v>16205</v>
      </c>
    </row>
    <row r="11363" spans="1:7" x14ac:dyDescent="0.3">
      <c r="A11363" t="s">
        <v>241</v>
      </c>
      <c r="B11363" t="s">
        <v>366</v>
      </c>
      <c r="C11363" t="s">
        <v>393</v>
      </c>
      <c r="D11363" t="s">
        <v>10</v>
      </c>
      <c r="E11363" s="3">
        <v>97044</v>
      </c>
      <c r="F11363" s="2">
        <v>2013</v>
      </c>
      <c r="G11363" s="2">
        <v>16205</v>
      </c>
    </row>
    <row r="11364" spans="1:7" x14ac:dyDescent="0.3">
      <c r="A11364" t="s">
        <v>241</v>
      </c>
      <c r="B11364" t="s">
        <v>367</v>
      </c>
      <c r="C11364" t="s">
        <v>393</v>
      </c>
      <c r="D11364" t="s">
        <v>10</v>
      </c>
      <c r="E11364" s="3">
        <v>82058</v>
      </c>
      <c r="F11364" s="2">
        <v>2013</v>
      </c>
      <c r="G11364" s="2">
        <v>16205</v>
      </c>
    </row>
    <row r="11365" spans="1:7" x14ac:dyDescent="0.3">
      <c r="A11365" t="s">
        <v>241</v>
      </c>
      <c r="B11365" t="s">
        <v>364</v>
      </c>
      <c r="C11365" t="s">
        <v>393</v>
      </c>
      <c r="D11365" t="s">
        <v>10</v>
      </c>
      <c r="E11365" s="3">
        <v>306299.8</v>
      </c>
      <c r="F11365" s="2">
        <v>2013</v>
      </c>
      <c r="G11365" s="2">
        <v>16205</v>
      </c>
    </row>
    <row r="11366" spans="1:7" x14ac:dyDescent="0.3">
      <c r="A11366" t="s">
        <v>241</v>
      </c>
      <c r="B11366" t="s">
        <v>364</v>
      </c>
      <c r="C11366" t="s">
        <v>393</v>
      </c>
      <c r="D11366" t="s">
        <v>13</v>
      </c>
      <c r="E11366" s="3">
        <v>265127.66666666669</v>
      </c>
      <c r="F11366" s="2">
        <v>2013</v>
      </c>
      <c r="G11366" s="2">
        <v>16205</v>
      </c>
    </row>
    <row r="11367" spans="1:7" x14ac:dyDescent="0.3">
      <c r="A11367" t="s">
        <v>242</v>
      </c>
      <c r="B11367" t="s">
        <v>365</v>
      </c>
      <c r="C11367" t="s">
        <v>9</v>
      </c>
      <c r="D11367" t="s">
        <v>10</v>
      </c>
      <c r="E11367" s="3">
        <v>652320.28</v>
      </c>
      <c r="F11367" s="2">
        <v>2013</v>
      </c>
      <c r="G11367" s="2">
        <v>12301</v>
      </c>
    </row>
    <row r="11368" spans="1:7" x14ac:dyDescent="0.3">
      <c r="A11368" t="s">
        <v>242</v>
      </c>
      <c r="B11368" t="s">
        <v>366</v>
      </c>
      <c r="C11368" t="s">
        <v>393</v>
      </c>
      <c r="D11368" t="s">
        <v>10</v>
      </c>
      <c r="E11368" s="3">
        <v>481788</v>
      </c>
      <c r="F11368" s="2">
        <v>2013</v>
      </c>
      <c r="G11368" s="2">
        <v>12301</v>
      </c>
    </row>
    <row r="11369" spans="1:7" x14ac:dyDescent="0.3">
      <c r="A11369" t="s">
        <v>242</v>
      </c>
      <c r="B11369" t="s">
        <v>364</v>
      </c>
      <c r="C11369" t="s">
        <v>393</v>
      </c>
      <c r="D11369" t="s">
        <v>10</v>
      </c>
      <c r="E11369" s="3">
        <v>725000</v>
      </c>
      <c r="F11369" s="2">
        <v>2013</v>
      </c>
      <c r="G11369" s="2">
        <v>12301</v>
      </c>
    </row>
    <row r="11370" spans="1:7" x14ac:dyDescent="0.3">
      <c r="A11370" t="s">
        <v>242</v>
      </c>
      <c r="B11370" t="s">
        <v>367</v>
      </c>
      <c r="C11370" t="s">
        <v>393</v>
      </c>
      <c r="D11370" t="s">
        <v>13</v>
      </c>
      <c r="E11370" s="3">
        <v>410000</v>
      </c>
      <c r="F11370" s="2">
        <v>2013</v>
      </c>
      <c r="G11370" s="2">
        <v>12301</v>
      </c>
    </row>
    <row r="11371" spans="1:7" x14ac:dyDescent="0.3">
      <c r="A11371" t="s">
        <v>242</v>
      </c>
      <c r="B11371" t="s">
        <v>365</v>
      </c>
      <c r="C11371" t="s">
        <v>9</v>
      </c>
      <c r="D11371" t="s">
        <v>13</v>
      </c>
      <c r="E11371" s="3">
        <v>752458.96428571432</v>
      </c>
      <c r="F11371" s="2">
        <v>2013</v>
      </c>
      <c r="G11371" s="2">
        <v>12301</v>
      </c>
    </row>
    <row r="11372" spans="1:7" x14ac:dyDescent="0.3">
      <c r="A11372" t="s">
        <v>242</v>
      </c>
      <c r="B11372" t="s">
        <v>365</v>
      </c>
      <c r="C11372" t="s">
        <v>21</v>
      </c>
      <c r="D11372" t="s">
        <v>10</v>
      </c>
      <c r="E11372" s="3">
        <v>305208</v>
      </c>
      <c r="F11372" s="2">
        <v>2013</v>
      </c>
      <c r="G11372" s="2">
        <v>12301</v>
      </c>
    </row>
    <row r="11373" spans="1:7" x14ac:dyDescent="0.3">
      <c r="A11373" t="s">
        <v>242</v>
      </c>
      <c r="B11373" t="s">
        <v>365</v>
      </c>
      <c r="C11373" t="s">
        <v>393</v>
      </c>
      <c r="D11373" t="s">
        <v>10</v>
      </c>
      <c r="E11373" s="3">
        <v>1147250.2333333329</v>
      </c>
      <c r="F11373" s="2">
        <v>2013</v>
      </c>
      <c r="G11373" s="2">
        <v>12301</v>
      </c>
    </row>
    <row r="11374" spans="1:7" x14ac:dyDescent="0.3">
      <c r="A11374" t="s">
        <v>242</v>
      </c>
      <c r="B11374" t="s">
        <v>365</v>
      </c>
      <c r="C11374" t="s">
        <v>393</v>
      </c>
      <c r="D11374" t="s">
        <v>13</v>
      </c>
      <c r="E11374" s="3">
        <v>1027606.012048193</v>
      </c>
      <c r="F11374" s="2">
        <v>2013</v>
      </c>
      <c r="G11374" s="2">
        <v>12301</v>
      </c>
    </row>
    <row r="11375" spans="1:7" x14ac:dyDescent="0.3">
      <c r="A11375" t="s">
        <v>242</v>
      </c>
      <c r="B11375" t="s">
        <v>365</v>
      </c>
      <c r="C11375" t="s">
        <v>378</v>
      </c>
      <c r="D11375" t="s">
        <v>13</v>
      </c>
      <c r="E11375" s="3">
        <v>202696</v>
      </c>
      <c r="F11375" s="2">
        <v>2013</v>
      </c>
      <c r="G11375" s="2">
        <v>12301</v>
      </c>
    </row>
    <row r="11376" spans="1:7" x14ac:dyDescent="0.3">
      <c r="A11376" t="s">
        <v>243</v>
      </c>
      <c r="B11376" t="s">
        <v>365</v>
      </c>
      <c r="C11376" t="s">
        <v>392</v>
      </c>
      <c r="D11376" t="s">
        <v>13</v>
      </c>
      <c r="E11376" s="3">
        <v>624000</v>
      </c>
      <c r="F11376" s="2">
        <v>2013</v>
      </c>
      <c r="G11376" s="2">
        <v>1401</v>
      </c>
    </row>
    <row r="11377" spans="1:7" x14ac:dyDescent="0.3">
      <c r="A11377" t="s">
        <v>243</v>
      </c>
      <c r="B11377" t="s">
        <v>364</v>
      </c>
      <c r="C11377" t="s">
        <v>21</v>
      </c>
      <c r="D11377" t="s">
        <v>13</v>
      </c>
      <c r="E11377" s="3">
        <v>162058</v>
      </c>
      <c r="F11377" s="2">
        <v>2013</v>
      </c>
      <c r="G11377" s="2">
        <v>1401</v>
      </c>
    </row>
    <row r="11378" spans="1:7" x14ac:dyDescent="0.3">
      <c r="A11378" t="s">
        <v>243</v>
      </c>
      <c r="B11378" t="s">
        <v>365</v>
      </c>
      <c r="C11378" t="s">
        <v>21</v>
      </c>
      <c r="D11378" t="s">
        <v>13</v>
      </c>
      <c r="E11378" s="3">
        <v>491044.85714285722</v>
      </c>
      <c r="F11378" s="2">
        <v>2013</v>
      </c>
      <c r="G11378" s="2">
        <v>1401</v>
      </c>
    </row>
    <row r="11379" spans="1:7" x14ac:dyDescent="0.3">
      <c r="A11379" t="s">
        <v>243</v>
      </c>
      <c r="B11379" t="s">
        <v>365</v>
      </c>
      <c r="C11379" t="s">
        <v>24</v>
      </c>
      <c r="D11379" t="s">
        <v>13</v>
      </c>
      <c r="E11379" s="3">
        <v>847180.78571428568</v>
      </c>
      <c r="F11379" s="2">
        <v>2013</v>
      </c>
      <c r="G11379" s="2">
        <v>1401</v>
      </c>
    </row>
    <row r="11380" spans="1:7" x14ac:dyDescent="0.3">
      <c r="A11380" t="s">
        <v>243</v>
      </c>
      <c r="B11380" t="s">
        <v>365</v>
      </c>
      <c r="C11380" t="s">
        <v>21</v>
      </c>
      <c r="D11380" t="s">
        <v>10</v>
      </c>
      <c r="E11380" s="3">
        <v>405115.96</v>
      </c>
      <c r="F11380" s="2">
        <v>2013</v>
      </c>
      <c r="G11380" s="2">
        <v>1401</v>
      </c>
    </row>
    <row r="11381" spans="1:7" x14ac:dyDescent="0.3">
      <c r="A11381" t="s">
        <v>243</v>
      </c>
      <c r="B11381" t="s">
        <v>365</v>
      </c>
      <c r="C11381" t="s">
        <v>41</v>
      </c>
      <c r="D11381" t="s">
        <v>10</v>
      </c>
      <c r="E11381" s="3">
        <v>665230.5</v>
      </c>
      <c r="F11381" s="2">
        <v>2013</v>
      </c>
      <c r="G11381" s="2">
        <v>1401</v>
      </c>
    </row>
    <row r="11382" spans="1:7" x14ac:dyDescent="0.3">
      <c r="A11382" t="s">
        <v>243</v>
      </c>
      <c r="B11382" t="s">
        <v>365</v>
      </c>
      <c r="C11382" t="s">
        <v>393</v>
      </c>
      <c r="D11382" t="s">
        <v>13</v>
      </c>
      <c r="E11382" s="3">
        <v>792902.6</v>
      </c>
      <c r="F11382" s="2">
        <v>2013</v>
      </c>
      <c r="G11382" s="2">
        <v>1401</v>
      </c>
    </row>
    <row r="11383" spans="1:7" x14ac:dyDescent="0.3">
      <c r="A11383" t="s">
        <v>243</v>
      </c>
      <c r="B11383" t="s">
        <v>365</v>
      </c>
      <c r="C11383" t="s">
        <v>393</v>
      </c>
      <c r="D11383" t="s">
        <v>10</v>
      </c>
      <c r="E11383" s="3">
        <v>794262.37254901964</v>
      </c>
      <c r="F11383" s="2">
        <v>2013</v>
      </c>
      <c r="G11383" s="2">
        <v>1401</v>
      </c>
    </row>
    <row r="11384" spans="1:7" x14ac:dyDescent="0.3">
      <c r="A11384" t="s">
        <v>243</v>
      </c>
      <c r="B11384" t="s">
        <v>366</v>
      </c>
      <c r="C11384" t="s">
        <v>21</v>
      </c>
      <c r="D11384" t="s">
        <v>10</v>
      </c>
      <c r="E11384" s="3">
        <v>604449</v>
      </c>
      <c r="F11384" s="2">
        <v>2013</v>
      </c>
      <c r="G11384" s="2">
        <v>1401</v>
      </c>
    </row>
    <row r="11385" spans="1:7" x14ac:dyDescent="0.3">
      <c r="A11385" t="s">
        <v>243</v>
      </c>
      <c r="B11385" t="s">
        <v>365</v>
      </c>
      <c r="C11385" t="s">
        <v>9</v>
      </c>
      <c r="D11385" t="s">
        <v>10</v>
      </c>
      <c r="E11385" s="3">
        <v>978040.14285714284</v>
      </c>
      <c r="F11385" s="2">
        <v>2013</v>
      </c>
      <c r="G11385" s="2">
        <v>1401</v>
      </c>
    </row>
    <row r="11386" spans="1:7" x14ac:dyDescent="0.3">
      <c r="A11386" t="s">
        <v>243</v>
      </c>
      <c r="B11386" t="s">
        <v>366</v>
      </c>
      <c r="C11386" t="s">
        <v>21</v>
      </c>
      <c r="D11386" t="s">
        <v>13</v>
      </c>
      <c r="E11386" s="3">
        <v>220927.33333333331</v>
      </c>
      <c r="F11386" s="2">
        <v>2013</v>
      </c>
      <c r="G11386" s="2">
        <v>1401</v>
      </c>
    </row>
    <row r="11387" spans="1:7" x14ac:dyDescent="0.3">
      <c r="A11387" t="s">
        <v>243</v>
      </c>
      <c r="B11387" t="s">
        <v>365</v>
      </c>
      <c r="C11387" t="s">
        <v>9</v>
      </c>
      <c r="D11387" t="s">
        <v>13</v>
      </c>
      <c r="E11387" s="3">
        <v>483489.5</v>
      </c>
      <c r="F11387" s="2">
        <v>2013</v>
      </c>
      <c r="G11387" s="2">
        <v>1401</v>
      </c>
    </row>
    <row r="11388" spans="1:7" x14ac:dyDescent="0.3">
      <c r="A11388" t="s">
        <v>243</v>
      </c>
      <c r="B11388" t="s">
        <v>364</v>
      </c>
      <c r="C11388" t="s">
        <v>21</v>
      </c>
      <c r="D11388" t="s">
        <v>10</v>
      </c>
      <c r="E11388" s="3">
        <v>194410</v>
      </c>
      <c r="F11388" s="2">
        <v>2013</v>
      </c>
      <c r="G11388" s="2">
        <v>1401</v>
      </c>
    </row>
    <row r="11389" spans="1:7" x14ac:dyDescent="0.3">
      <c r="A11389" t="s">
        <v>243</v>
      </c>
      <c r="B11389" t="s">
        <v>364</v>
      </c>
      <c r="C11389" t="s">
        <v>393</v>
      </c>
      <c r="D11389" t="s">
        <v>13</v>
      </c>
      <c r="E11389" s="3">
        <v>240391</v>
      </c>
      <c r="F11389" s="2">
        <v>2013</v>
      </c>
      <c r="G11389" s="2">
        <v>1401</v>
      </c>
    </row>
    <row r="11390" spans="1:7" x14ac:dyDescent="0.3">
      <c r="A11390" t="s">
        <v>243</v>
      </c>
      <c r="B11390" t="s">
        <v>365</v>
      </c>
      <c r="C11390" t="s">
        <v>392</v>
      </c>
      <c r="D11390" t="s">
        <v>10</v>
      </c>
      <c r="E11390" s="3">
        <v>760000</v>
      </c>
      <c r="F11390" s="2">
        <v>2013</v>
      </c>
      <c r="G11390" s="2">
        <v>1401</v>
      </c>
    </row>
    <row r="11391" spans="1:7" x14ac:dyDescent="0.3">
      <c r="A11391" t="s">
        <v>243</v>
      </c>
      <c r="B11391" t="s">
        <v>366</v>
      </c>
      <c r="C11391" t="s">
        <v>24</v>
      </c>
      <c r="D11391" t="s">
        <v>13</v>
      </c>
      <c r="E11391" s="3">
        <v>252058</v>
      </c>
      <c r="F11391" s="2">
        <v>2013</v>
      </c>
      <c r="G11391" s="2">
        <v>1401</v>
      </c>
    </row>
    <row r="11392" spans="1:7" x14ac:dyDescent="0.3">
      <c r="A11392" t="s">
        <v>243</v>
      </c>
      <c r="B11392" t="s">
        <v>366</v>
      </c>
      <c r="C11392" t="s">
        <v>24</v>
      </c>
      <c r="D11392" t="s">
        <v>10</v>
      </c>
      <c r="E11392" s="3">
        <v>252058</v>
      </c>
      <c r="F11392" s="2">
        <v>2013</v>
      </c>
      <c r="G11392" s="2">
        <v>1401</v>
      </c>
    </row>
    <row r="11393" spans="1:7" x14ac:dyDescent="0.3">
      <c r="A11393" t="s">
        <v>243</v>
      </c>
      <c r="B11393" t="s">
        <v>365</v>
      </c>
      <c r="C11393" t="s">
        <v>24</v>
      </c>
      <c r="D11393" t="s">
        <v>10</v>
      </c>
      <c r="E11393" s="3">
        <v>919405.30769230775</v>
      </c>
      <c r="F11393" s="2">
        <v>2013</v>
      </c>
      <c r="G11393" s="2">
        <v>1401</v>
      </c>
    </row>
    <row r="11394" spans="1:7" x14ac:dyDescent="0.3">
      <c r="A11394" t="s">
        <v>245</v>
      </c>
      <c r="B11394" t="s">
        <v>365</v>
      </c>
      <c r="C11394" t="s">
        <v>393</v>
      </c>
      <c r="D11394" t="s">
        <v>10</v>
      </c>
      <c r="E11394" s="3">
        <v>2068620.1291989661</v>
      </c>
      <c r="F11394" s="2">
        <v>2013</v>
      </c>
      <c r="G11394" s="2">
        <v>13123</v>
      </c>
    </row>
    <row r="11395" spans="1:7" x14ac:dyDescent="0.3">
      <c r="A11395" t="s">
        <v>245</v>
      </c>
      <c r="B11395" t="s">
        <v>365</v>
      </c>
      <c r="C11395" t="s">
        <v>21</v>
      </c>
      <c r="D11395" t="s">
        <v>10</v>
      </c>
      <c r="E11395" s="3">
        <v>791375</v>
      </c>
      <c r="F11395" s="2">
        <v>2013</v>
      </c>
      <c r="G11395" s="2">
        <v>13123</v>
      </c>
    </row>
    <row r="11396" spans="1:7" x14ac:dyDescent="0.3">
      <c r="A11396" t="s">
        <v>245</v>
      </c>
      <c r="B11396" t="s">
        <v>365</v>
      </c>
      <c r="C11396" t="s">
        <v>378</v>
      </c>
      <c r="D11396" t="s">
        <v>10</v>
      </c>
      <c r="E11396" s="3">
        <v>1373562.75</v>
      </c>
      <c r="F11396" s="2">
        <v>2013</v>
      </c>
      <c r="G11396" s="2">
        <v>13123</v>
      </c>
    </row>
    <row r="11397" spans="1:7" x14ac:dyDescent="0.3">
      <c r="A11397" t="s">
        <v>245</v>
      </c>
      <c r="B11397" t="s">
        <v>366</v>
      </c>
      <c r="C11397" t="s">
        <v>393</v>
      </c>
      <c r="D11397" t="s">
        <v>10</v>
      </c>
      <c r="E11397" s="3">
        <v>1941944.333333333</v>
      </c>
      <c r="F11397" s="2">
        <v>2013</v>
      </c>
      <c r="G11397" s="2">
        <v>13123</v>
      </c>
    </row>
    <row r="11398" spans="1:7" x14ac:dyDescent="0.3">
      <c r="A11398" t="s">
        <v>245</v>
      </c>
      <c r="B11398" t="s">
        <v>365</v>
      </c>
      <c r="C11398" t="s">
        <v>393</v>
      </c>
      <c r="D11398" t="s">
        <v>13</v>
      </c>
      <c r="E11398" s="3">
        <v>2334865.174603174</v>
      </c>
      <c r="F11398" s="2">
        <v>2013</v>
      </c>
      <c r="G11398" s="2">
        <v>13123</v>
      </c>
    </row>
    <row r="11399" spans="1:7" x14ac:dyDescent="0.3">
      <c r="A11399" t="s">
        <v>245</v>
      </c>
      <c r="B11399" t="s">
        <v>365</v>
      </c>
      <c r="C11399" t="s">
        <v>24</v>
      </c>
      <c r="D11399" t="s">
        <v>13</v>
      </c>
      <c r="E11399" s="3">
        <v>574958</v>
      </c>
      <c r="F11399" s="2">
        <v>2013</v>
      </c>
      <c r="G11399" s="2">
        <v>13123</v>
      </c>
    </row>
    <row r="11400" spans="1:7" x14ac:dyDescent="0.3">
      <c r="A11400" t="s">
        <v>245</v>
      </c>
      <c r="B11400" t="s">
        <v>367</v>
      </c>
      <c r="C11400" t="s">
        <v>393</v>
      </c>
      <c r="D11400" t="s">
        <v>10</v>
      </c>
      <c r="E11400" s="3">
        <v>307625</v>
      </c>
      <c r="F11400" s="2">
        <v>2013</v>
      </c>
      <c r="G11400" s="2">
        <v>13123</v>
      </c>
    </row>
    <row r="11401" spans="1:7" x14ac:dyDescent="0.3">
      <c r="A11401" t="s">
        <v>245</v>
      </c>
      <c r="B11401" t="s">
        <v>365</v>
      </c>
      <c r="C11401" t="s">
        <v>382</v>
      </c>
      <c r="D11401" t="s">
        <v>10</v>
      </c>
      <c r="E11401" s="3">
        <v>690000</v>
      </c>
      <c r="F11401" s="2">
        <v>2013</v>
      </c>
      <c r="G11401" s="2">
        <v>13123</v>
      </c>
    </row>
    <row r="11402" spans="1:7" x14ac:dyDescent="0.3">
      <c r="A11402" t="s">
        <v>245</v>
      </c>
      <c r="B11402" t="s">
        <v>365</v>
      </c>
      <c r="C11402" t="s">
        <v>47</v>
      </c>
      <c r="D11402" t="s">
        <v>13</v>
      </c>
      <c r="E11402" s="3">
        <v>155455</v>
      </c>
      <c r="F11402" s="2">
        <v>2013</v>
      </c>
      <c r="G11402" s="2">
        <v>13123</v>
      </c>
    </row>
    <row r="11403" spans="1:7" x14ac:dyDescent="0.3">
      <c r="A11403" t="s">
        <v>245</v>
      </c>
      <c r="B11403" t="s">
        <v>365</v>
      </c>
      <c r="C11403" t="s">
        <v>9</v>
      </c>
      <c r="D11403" t="s">
        <v>10</v>
      </c>
      <c r="E11403" s="3">
        <v>2248833.333333334</v>
      </c>
      <c r="F11403" s="2">
        <v>2013</v>
      </c>
      <c r="G11403" s="2">
        <v>13123</v>
      </c>
    </row>
    <row r="11404" spans="1:7" x14ac:dyDescent="0.3">
      <c r="A11404" t="s">
        <v>245</v>
      </c>
      <c r="B11404" t="s">
        <v>365</v>
      </c>
      <c r="C11404" t="s">
        <v>9</v>
      </c>
      <c r="D11404" t="s">
        <v>13</v>
      </c>
      <c r="E11404" s="3">
        <v>2009022.666666667</v>
      </c>
      <c r="F11404" s="2">
        <v>2013</v>
      </c>
      <c r="G11404" s="2">
        <v>13123</v>
      </c>
    </row>
    <row r="11405" spans="1:7" x14ac:dyDescent="0.3">
      <c r="A11405" t="s">
        <v>245</v>
      </c>
      <c r="B11405" t="s">
        <v>365</v>
      </c>
      <c r="C11405" t="s">
        <v>24</v>
      </c>
      <c r="D11405" t="s">
        <v>10</v>
      </c>
      <c r="E11405" s="3">
        <v>562479</v>
      </c>
      <c r="F11405" s="2">
        <v>2013</v>
      </c>
      <c r="G11405" s="2">
        <v>13123</v>
      </c>
    </row>
    <row r="11406" spans="1:7" x14ac:dyDescent="0.3">
      <c r="A11406" t="s">
        <v>245</v>
      </c>
      <c r="B11406" t="s">
        <v>365</v>
      </c>
      <c r="C11406" t="s">
        <v>378</v>
      </c>
      <c r="D11406" t="s">
        <v>13</v>
      </c>
      <c r="E11406" s="3">
        <v>1287417</v>
      </c>
      <c r="F11406" s="2">
        <v>2013</v>
      </c>
      <c r="G11406" s="2">
        <v>13123</v>
      </c>
    </row>
    <row r="11407" spans="1:7" x14ac:dyDescent="0.3">
      <c r="A11407" t="s">
        <v>245</v>
      </c>
      <c r="B11407" t="s">
        <v>366</v>
      </c>
      <c r="C11407" t="s">
        <v>393</v>
      </c>
      <c r="D11407" t="s">
        <v>13</v>
      </c>
      <c r="E11407" s="3">
        <v>2490277.666666667</v>
      </c>
      <c r="F11407" s="2">
        <v>2013</v>
      </c>
      <c r="G11407" s="2">
        <v>13123</v>
      </c>
    </row>
    <row r="11408" spans="1:7" x14ac:dyDescent="0.3">
      <c r="A11408" t="s">
        <v>246</v>
      </c>
      <c r="B11408" t="s">
        <v>365</v>
      </c>
      <c r="C11408" t="s">
        <v>393</v>
      </c>
      <c r="D11408" t="s">
        <v>10</v>
      </c>
      <c r="E11408" s="3">
        <v>473646.01333333331</v>
      </c>
      <c r="F11408" s="2">
        <v>2013</v>
      </c>
      <c r="G11408" s="2">
        <v>5105</v>
      </c>
    </row>
    <row r="11409" spans="1:7" x14ac:dyDescent="0.3">
      <c r="A11409" t="s">
        <v>246</v>
      </c>
      <c r="B11409" t="s">
        <v>365</v>
      </c>
      <c r="C11409" t="s">
        <v>21</v>
      </c>
      <c r="D11409" t="s">
        <v>10</v>
      </c>
      <c r="E11409" s="3">
        <v>512058</v>
      </c>
      <c r="F11409" s="2">
        <v>2013</v>
      </c>
      <c r="G11409" s="2">
        <v>5105</v>
      </c>
    </row>
    <row r="11410" spans="1:7" x14ac:dyDescent="0.3">
      <c r="A11410" t="s">
        <v>246</v>
      </c>
      <c r="B11410" t="s">
        <v>365</v>
      </c>
      <c r="C11410" t="s">
        <v>393</v>
      </c>
      <c r="D11410" t="s">
        <v>13</v>
      </c>
      <c r="E11410" s="3">
        <v>567669.44303797465</v>
      </c>
      <c r="F11410" s="2">
        <v>2013</v>
      </c>
      <c r="G11410" s="2">
        <v>5105</v>
      </c>
    </row>
    <row r="11411" spans="1:7" x14ac:dyDescent="0.3">
      <c r="A11411" t="s">
        <v>246</v>
      </c>
      <c r="B11411" t="s">
        <v>365</v>
      </c>
      <c r="C11411" t="s">
        <v>9</v>
      </c>
      <c r="D11411" t="s">
        <v>13</v>
      </c>
      <c r="E11411" s="3">
        <v>490000</v>
      </c>
      <c r="F11411" s="2">
        <v>2013</v>
      </c>
      <c r="G11411" s="2">
        <v>5105</v>
      </c>
    </row>
    <row r="11412" spans="1:7" x14ac:dyDescent="0.3">
      <c r="A11412" t="s">
        <v>246</v>
      </c>
      <c r="B11412" t="s">
        <v>365</v>
      </c>
      <c r="C11412" t="s">
        <v>9</v>
      </c>
      <c r="D11412" t="s">
        <v>10</v>
      </c>
      <c r="E11412" s="3">
        <v>514756</v>
      </c>
      <c r="F11412" s="2">
        <v>2013</v>
      </c>
      <c r="G11412" s="2">
        <v>5105</v>
      </c>
    </row>
    <row r="11413" spans="1:7" x14ac:dyDescent="0.3">
      <c r="A11413" t="s">
        <v>246</v>
      </c>
      <c r="B11413" t="s">
        <v>364</v>
      </c>
      <c r="C11413" t="s">
        <v>393</v>
      </c>
      <c r="D11413" t="s">
        <v>13</v>
      </c>
      <c r="E11413" s="3">
        <v>299846</v>
      </c>
      <c r="F11413" s="2">
        <v>2013</v>
      </c>
      <c r="G11413" s="2">
        <v>5105</v>
      </c>
    </row>
    <row r="11414" spans="1:7" x14ac:dyDescent="0.3">
      <c r="A11414" t="s">
        <v>246</v>
      </c>
      <c r="B11414" t="s">
        <v>364</v>
      </c>
      <c r="C11414" t="s">
        <v>393</v>
      </c>
      <c r="D11414" t="s">
        <v>10</v>
      </c>
      <c r="E11414" s="3">
        <v>232000</v>
      </c>
      <c r="F11414" s="2">
        <v>2013</v>
      </c>
      <c r="G11414" s="2">
        <v>5105</v>
      </c>
    </row>
    <row r="11415" spans="1:7" x14ac:dyDescent="0.3">
      <c r="A11415" t="s">
        <v>246</v>
      </c>
      <c r="B11415" t="s">
        <v>366</v>
      </c>
      <c r="C11415" t="s">
        <v>393</v>
      </c>
      <c r="D11415" t="s">
        <v>10</v>
      </c>
      <c r="E11415" s="3">
        <v>475333</v>
      </c>
      <c r="F11415" s="2">
        <v>2013</v>
      </c>
      <c r="G11415" s="2">
        <v>5105</v>
      </c>
    </row>
    <row r="11416" spans="1:7" x14ac:dyDescent="0.3">
      <c r="A11416" t="s">
        <v>247</v>
      </c>
      <c r="B11416" t="s">
        <v>364</v>
      </c>
      <c r="C11416" t="s">
        <v>9</v>
      </c>
      <c r="D11416" t="s">
        <v>10</v>
      </c>
      <c r="E11416" s="3">
        <v>506945</v>
      </c>
      <c r="F11416" s="2">
        <v>2013</v>
      </c>
      <c r="G11416" s="2">
        <v>9115</v>
      </c>
    </row>
    <row r="11417" spans="1:7" x14ac:dyDescent="0.3">
      <c r="A11417" t="s">
        <v>247</v>
      </c>
      <c r="B11417" t="s">
        <v>367</v>
      </c>
      <c r="C11417" t="s">
        <v>9</v>
      </c>
      <c r="D11417" t="s">
        <v>10</v>
      </c>
      <c r="E11417" s="3">
        <v>258171</v>
      </c>
      <c r="F11417" s="2">
        <v>2013</v>
      </c>
      <c r="G11417" s="2">
        <v>9115</v>
      </c>
    </row>
    <row r="11418" spans="1:7" x14ac:dyDescent="0.3">
      <c r="A11418" t="s">
        <v>247</v>
      </c>
      <c r="B11418" t="s">
        <v>364</v>
      </c>
      <c r="C11418" t="s">
        <v>393</v>
      </c>
      <c r="D11418" t="s">
        <v>13</v>
      </c>
      <c r="E11418" s="3">
        <v>84360.5</v>
      </c>
      <c r="F11418" s="2">
        <v>2013</v>
      </c>
      <c r="G11418" s="2">
        <v>9115</v>
      </c>
    </row>
    <row r="11419" spans="1:7" x14ac:dyDescent="0.3">
      <c r="A11419" t="s">
        <v>247</v>
      </c>
      <c r="B11419" t="s">
        <v>365</v>
      </c>
      <c r="C11419" t="s">
        <v>378</v>
      </c>
      <c r="D11419" t="s">
        <v>13</v>
      </c>
      <c r="E11419" s="3">
        <v>358626</v>
      </c>
      <c r="F11419" s="2">
        <v>2013</v>
      </c>
      <c r="G11419" s="2">
        <v>9115</v>
      </c>
    </row>
    <row r="11420" spans="1:7" x14ac:dyDescent="0.3">
      <c r="A11420" t="s">
        <v>247</v>
      </c>
      <c r="B11420" t="s">
        <v>364</v>
      </c>
      <c r="C11420" t="s">
        <v>9</v>
      </c>
      <c r="D11420" t="s">
        <v>13</v>
      </c>
      <c r="E11420" s="3">
        <v>293375</v>
      </c>
      <c r="F11420" s="2">
        <v>2013</v>
      </c>
      <c r="G11420" s="2">
        <v>9115</v>
      </c>
    </row>
    <row r="11421" spans="1:7" x14ac:dyDescent="0.3">
      <c r="A11421" t="s">
        <v>247</v>
      </c>
      <c r="B11421" t="s">
        <v>366</v>
      </c>
      <c r="C11421" t="s">
        <v>393</v>
      </c>
      <c r="D11421" t="s">
        <v>10</v>
      </c>
      <c r="E11421" s="3">
        <v>268368</v>
      </c>
      <c r="F11421" s="2">
        <v>2013</v>
      </c>
      <c r="G11421" s="2">
        <v>9115</v>
      </c>
    </row>
    <row r="11422" spans="1:7" x14ac:dyDescent="0.3">
      <c r="A11422" t="s">
        <v>247</v>
      </c>
      <c r="B11422" t="s">
        <v>365</v>
      </c>
      <c r="C11422" t="s">
        <v>393</v>
      </c>
      <c r="D11422" t="s">
        <v>13</v>
      </c>
      <c r="E11422" s="3">
        <v>867497.61</v>
      </c>
      <c r="F11422" s="2">
        <v>2013</v>
      </c>
      <c r="G11422" s="2">
        <v>9115</v>
      </c>
    </row>
    <row r="11423" spans="1:7" x14ac:dyDescent="0.3">
      <c r="A11423" t="s">
        <v>247</v>
      </c>
      <c r="B11423" t="s">
        <v>365</v>
      </c>
      <c r="C11423" t="s">
        <v>9</v>
      </c>
      <c r="D11423" t="s">
        <v>10</v>
      </c>
      <c r="E11423" s="3">
        <v>486728.96721311478</v>
      </c>
      <c r="F11423" s="2">
        <v>2013</v>
      </c>
      <c r="G11423" s="2">
        <v>9115</v>
      </c>
    </row>
    <row r="11424" spans="1:7" x14ac:dyDescent="0.3">
      <c r="A11424" t="s">
        <v>247</v>
      </c>
      <c r="B11424" t="s">
        <v>365</v>
      </c>
      <c r="C11424" t="s">
        <v>9</v>
      </c>
      <c r="D11424" t="s">
        <v>13</v>
      </c>
      <c r="E11424" s="3">
        <v>518772.27450980392</v>
      </c>
      <c r="F11424" s="2">
        <v>2013</v>
      </c>
      <c r="G11424" s="2">
        <v>9115</v>
      </c>
    </row>
    <row r="11425" spans="1:7" x14ac:dyDescent="0.3">
      <c r="A11425" t="s">
        <v>247</v>
      </c>
      <c r="B11425" t="s">
        <v>364</v>
      </c>
      <c r="C11425" t="s">
        <v>393</v>
      </c>
      <c r="D11425" t="s">
        <v>10</v>
      </c>
      <c r="E11425" s="3">
        <v>176293.5</v>
      </c>
      <c r="F11425" s="2">
        <v>2013</v>
      </c>
      <c r="G11425" s="2">
        <v>9115</v>
      </c>
    </row>
    <row r="11426" spans="1:7" x14ac:dyDescent="0.3">
      <c r="A11426" t="s">
        <v>247</v>
      </c>
      <c r="B11426" t="s">
        <v>366</v>
      </c>
      <c r="C11426" t="s">
        <v>393</v>
      </c>
      <c r="D11426" t="s">
        <v>13</v>
      </c>
      <c r="E11426" s="3">
        <v>380926.66666666669</v>
      </c>
      <c r="F11426" s="2">
        <v>2013</v>
      </c>
      <c r="G11426" s="2">
        <v>9115</v>
      </c>
    </row>
    <row r="11427" spans="1:7" x14ac:dyDescent="0.3">
      <c r="A11427" t="s">
        <v>247</v>
      </c>
      <c r="B11427" t="s">
        <v>365</v>
      </c>
      <c r="C11427" t="s">
        <v>378</v>
      </c>
      <c r="D11427" t="s">
        <v>10</v>
      </c>
      <c r="E11427" s="3">
        <v>358626</v>
      </c>
      <c r="F11427" s="2">
        <v>2013</v>
      </c>
      <c r="G11427" s="2">
        <v>9115</v>
      </c>
    </row>
    <row r="11428" spans="1:7" x14ac:dyDescent="0.3">
      <c r="A11428" t="s">
        <v>247</v>
      </c>
      <c r="B11428" t="s">
        <v>367</v>
      </c>
      <c r="C11428" t="s">
        <v>393</v>
      </c>
      <c r="D11428" t="s">
        <v>13</v>
      </c>
      <c r="E11428" s="3">
        <v>85391</v>
      </c>
      <c r="F11428" s="2">
        <v>2013</v>
      </c>
      <c r="G11428" s="2">
        <v>9115</v>
      </c>
    </row>
    <row r="11429" spans="1:7" x14ac:dyDescent="0.3">
      <c r="A11429" t="s">
        <v>247</v>
      </c>
      <c r="B11429" t="s">
        <v>366</v>
      </c>
      <c r="C11429" t="s">
        <v>9</v>
      </c>
      <c r="D11429" t="s">
        <v>10</v>
      </c>
      <c r="E11429" s="3">
        <v>501616</v>
      </c>
      <c r="F11429" s="2">
        <v>2013</v>
      </c>
      <c r="G11429" s="2">
        <v>9115</v>
      </c>
    </row>
    <row r="11430" spans="1:7" x14ac:dyDescent="0.3">
      <c r="A11430" t="s">
        <v>247</v>
      </c>
      <c r="B11430" t="s">
        <v>365</v>
      </c>
      <c r="C11430" t="s">
        <v>393</v>
      </c>
      <c r="D11430" t="s">
        <v>10</v>
      </c>
      <c r="E11430" s="3">
        <v>754145.14545454551</v>
      </c>
      <c r="F11430" s="2">
        <v>2013</v>
      </c>
      <c r="G11430" s="2">
        <v>9115</v>
      </c>
    </row>
    <row r="11431" spans="1:7" x14ac:dyDescent="0.3">
      <c r="A11431" t="s">
        <v>248</v>
      </c>
      <c r="B11431" t="s">
        <v>365</v>
      </c>
      <c r="C11431" t="s">
        <v>370</v>
      </c>
      <c r="D11431" t="s">
        <v>13</v>
      </c>
      <c r="E11431" s="3">
        <v>542583</v>
      </c>
      <c r="F11431" s="2">
        <v>2013</v>
      </c>
      <c r="G11431" s="2">
        <v>13124</v>
      </c>
    </row>
    <row r="11432" spans="1:7" x14ac:dyDescent="0.3">
      <c r="A11432" t="s">
        <v>248</v>
      </c>
      <c r="B11432" t="s">
        <v>365</v>
      </c>
      <c r="C11432" t="s">
        <v>21</v>
      </c>
      <c r="D11432" t="s">
        <v>13</v>
      </c>
      <c r="E11432" s="3">
        <v>1600000</v>
      </c>
      <c r="F11432" s="2">
        <v>2013</v>
      </c>
      <c r="G11432" s="2">
        <v>13124</v>
      </c>
    </row>
    <row r="11433" spans="1:7" x14ac:dyDescent="0.3">
      <c r="A11433" t="s">
        <v>248</v>
      </c>
      <c r="B11433" t="s">
        <v>365</v>
      </c>
      <c r="C11433" t="s">
        <v>392</v>
      </c>
      <c r="D11433" t="s">
        <v>10</v>
      </c>
      <c r="E11433" s="3">
        <v>299901.5</v>
      </c>
      <c r="F11433" s="2">
        <v>2013</v>
      </c>
      <c r="G11433" s="2">
        <v>13124</v>
      </c>
    </row>
    <row r="11434" spans="1:7" x14ac:dyDescent="0.3">
      <c r="A11434" t="s">
        <v>248</v>
      </c>
      <c r="B11434" t="s">
        <v>364</v>
      </c>
      <c r="C11434" t="s">
        <v>393</v>
      </c>
      <c r="D11434" t="s">
        <v>10</v>
      </c>
      <c r="E11434" s="3">
        <v>1123737.666666667</v>
      </c>
      <c r="F11434" s="2">
        <v>2013</v>
      </c>
      <c r="G11434" s="2">
        <v>13124</v>
      </c>
    </row>
    <row r="11435" spans="1:7" x14ac:dyDescent="0.3">
      <c r="A11435" t="s">
        <v>248</v>
      </c>
      <c r="B11435" t="s">
        <v>365</v>
      </c>
      <c r="C11435" t="s">
        <v>392</v>
      </c>
      <c r="D11435" t="s">
        <v>13</v>
      </c>
      <c r="E11435" s="3">
        <v>299901.5</v>
      </c>
      <c r="F11435" s="2">
        <v>2013</v>
      </c>
      <c r="G11435" s="2">
        <v>13124</v>
      </c>
    </row>
    <row r="11436" spans="1:7" x14ac:dyDescent="0.3">
      <c r="A11436" t="s">
        <v>248</v>
      </c>
      <c r="B11436" t="s">
        <v>366</v>
      </c>
      <c r="C11436" t="s">
        <v>370</v>
      </c>
      <c r="D11436" t="s">
        <v>10</v>
      </c>
      <c r="E11436" s="3">
        <v>490000</v>
      </c>
      <c r="F11436" s="2">
        <v>2013</v>
      </c>
      <c r="G11436" s="2">
        <v>13124</v>
      </c>
    </row>
    <row r="11437" spans="1:7" x14ac:dyDescent="0.3">
      <c r="A11437" t="s">
        <v>248</v>
      </c>
      <c r="B11437" t="s">
        <v>365</v>
      </c>
      <c r="C11437" t="s">
        <v>9</v>
      </c>
      <c r="D11437" t="s">
        <v>13</v>
      </c>
      <c r="E11437" s="3">
        <v>520595.27586206899</v>
      </c>
      <c r="F11437" s="2">
        <v>2013</v>
      </c>
      <c r="G11437" s="2">
        <v>13124</v>
      </c>
    </row>
    <row r="11438" spans="1:7" x14ac:dyDescent="0.3">
      <c r="A11438" t="s">
        <v>248</v>
      </c>
      <c r="B11438" t="s">
        <v>364</v>
      </c>
      <c r="C11438" t="s">
        <v>9</v>
      </c>
      <c r="D11438" t="s">
        <v>10</v>
      </c>
      <c r="E11438" s="3">
        <v>300000</v>
      </c>
      <c r="F11438" s="2">
        <v>2013</v>
      </c>
      <c r="G11438" s="2">
        <v>13124</v>
      </c>
    </row>
    <row r="11439" spans="1:7" x14ac:dyDescent="0.3">
      <c r="A11439" t="s">
        <v>248</v>
      </c>
      <c r="B11439" t="s">
        <v>367</v>
      </c>
      <c r="C11439" t="s">
        <v>393</v>
      </c>
      <c r="D11439" t="s">
        <v>10</v>
      </c>
      <c r="E11439" s="3">
        <v>569166.5</v>
      </c>
      <c r="F11439" s="2">
        <v>2013</v>
      </c>
      <c r="G11439" s="2">
        <v>13124</v>
      </c>
    </row>
    <row r="11440" spans="1:7" x14ac:dyDescent="0.3">
      <c r="A11440" t="s">
        <v>248</v>
      </c>
      <c r="B11440" t="s">
        <v>378</v>
      </c>
      <c r="C11440" t="s">
        <v>393</v>
      </c>
      <c r="D11440" t="s">
        <v>13</v>
      </c>
      <c r="E11440" s="3">
        <v>517252</v>
      </c>
      <c r="F11440" s="2">
        <v>2013</v>
      </c>
      <c r="G11440" s="2">
        <v>13124</v>
      </c>
    </row>
    <row r="11441" spans="1:7" x14ac:dyDescent="0.3">
      <c r="A11441" t="s">
        <v>248</v>
      </c>
      <c r="B11441" t="s">
        <v>365</v>
      </c>
      <c r="C11441" t="s">
        <v>9</v>
      </c>
      <c r="D11441" t="s">
        <v>10</v>
      </c>
      <c r="E11441" s="3">
        <v>494952.60606060608</v>
      </c>
      <c r="F11441" s="2">
        <v>2013</v>
      </c>
      <c r="G11441" s="2">
        <v>13124</v>
      </c>
    </row>
    <row r="11442" spans="1:7" x14ac:dyDescent="0.3">
      <c r="A11442" t="s">
        <v>248</v>
      </c>
      <c r="B11442" t="s">
        <v>366</v>
      </c>
      <c r="C11442" t="s">
        <v>370</v>
      </c>
      <c r="D11442" t="s">
        <v>13</v>
      </c>
      <c r="E11442" s="3">
        <v>490000</v>
      </c>
      <c r="F11442" s="2">
        <v>2013</v>
      </c>
      <c r="G11442" s="2">
        <v>13124</v>
      </c>
    </row>
    <row r="11443" spans="1:7" x14ac:dyDescent="0.3">
      <c r="A11443" t="s">
        <v>248</v>
      </c>
      <c r="B11443" t="s">
        <v>365</v>
      </c>
      <c r="C11443" t="s">
        <v>393</v>
      </c>
      <c r="D11443" t="s">
        <v>10</v>
      </c>
      <c r="E11443" s="3">
        <v>699638.67432150315</v>
      </c>
      <c r="F11443" s="2">
        <v>2013</v>
      </c>
      <c r="G11443" s="2">
        <v>13124</v>
      </c>
    </row>
    <row r="11444" spans="1:7" x14ac:dyDescent="0.3">
      <c r="A11444" t="s">
        <v>248</v>
      </c>
      <c r="B11444" t="s">
        <v>365</v>
      </c>
      <c r="C11444" t="s">
        <v>370</v>
      </c>
      <c r="D11444" t="s">
        <v>10</v>
      </c>
      <c r="E11444" s="3">
        <v>542583</v>
      </c>
      <c r="F11444" s="2">
        <v>2013</v>
      </c>
      <c r="G11444" s="2">
        <v>13124</v>
      </c>
    </row>
    <row r="11445" spans="1:7" x14ac:dyDescent="0.3">
      <c r="A11445" t="s">
        <v>248</v>
      </c>
      <c r="B11445" t="s">
        <v>364</v>
      </c>
      <c r="C11445" t="s">
        <v>393</v>
      </c>
      <c r="D11445" t="s">
        <v>13</v>
      </c>
      <c r="E11445" s="3">
        <v>336716.25</v>
      </c>
      <c r="F11445" s="2">
        <v>2013</v>
      </c>
      <c r="G11445" s="2">
        <v>13124</v>
      </c>
    </row>
    <row r="11446" spans="1:7" x14ac:dyDescent="0.3">
      <c r="A11446" t="s">
        <v>248</v>
      </c>
      <c r="B11446" t="s">
        <v>366</v>
      </c>
      <c r="C11446" t="s">
        <v>393</v>
      </c>
      <c r="D11446" t="s">
        <v>10</v>
      </c>
      <c r="E11446" s="3">
        <v>612540.4</v>
      </c>
      <c r="F11446" s="2">
        <v>2013</v>
      </c>
      <c r="G11446" s="2">
        <v>13124</v>
      </c>
    </row>
    <row r="11447" spans="1:7" x14ac:dyDescent="0.3">
      <c r="A11447" t="s">
        <v>248</v>
      </c>
      <c r="B11447" t="s">
        <v>366</v>
      </c>
      <c r="C11447" t="s">
        <v>393</v>
      </c>
      <c r="D11447" t="s">
        <v>13</v>
      </c>
      <c r="E11447" s="3">
        <v>800021</v>
      </c>
      <c r="F11447" s="2">
        <v>2013</v>
      </c>
      <c r="G11447" s="2">
        <v>13124</v>
      </c>
    </row>
    <row r="11448" spans="1:7" x14ac:dyDescent="0.3">
      <c r="A11448" t="s">
        <v>248</v>
      </c>
      <c r="B11448" t="s">
        <v>365</v>
      </c>
      <c r="C11448" t="s">
        <v>393</v>
      </c>
      <c r="D11448" t="s">
        <v>13</v>
      </c>
      <c r="E11448" s="3">
        <v>766200.15099009906</v>
      </c>
      <c r="F11448" s="2">
        <v>2013</v>
      </c>
      <c r="G11448" s="2">
        <v>13124</v>
      </c>
    </row>
    <row r="11449" spans="1:7" x14ac:dyDescent="0.3">
      <c r="A11449" t="s">
        <v>249</v>
      </c>
      <c r="B11449" t="s">
        <v>365</v>
      </c>
      <c r="C11449" t="s">
        <v>21</v>
      </c>
      <c r="D11449" t="s">
        <v>10</v>
      </c>
      <c r="E11449" s="3">
        <v>600000</v>
      </c>
      <c r="F11449" s="2">
        <v>2013</v>
      </c>
      <c r="G11449" s="2">
        <v>13201</v>
      </c>
    </row>
    <row r="11450" spans="1:7" x14ac:dyDescent="0.3">
      <c r="A11450" t="s">
        <v>249</v>
      </c>
      <c r="B11450" t="s">
        <v>378</v>
      </c>
      <c r="C11450" t="s">
        <v>393</v>
      </c>
      <c r="D11450" t="s">
        <v>13</v>
      </c>
      <c r="E11450" s="3">
        <v>271751</v>
      </c>
      <c r="F11450" s="2">
        <v>2013</v>
      </c>
      <c r="G11450" s="2">
        <v>13201</v>
      </c>
    </row>
    <row r="11451" spans="1:7" x14ac:dyDescent="0.3">
      <c r="A11451" t="s">
        <v>249</v>
      </c>
      <c r="B11451" t="s">
        <v>364</v>
      </c>
      <c r="C11451" t="s">
        <v>9</v>
      </c>
      <c r="D11451" t="s">
        <v>10</v>
      </c>
      <c r="E11451" s="3">
        <v>193000</v>
      </c>
      <c r="F11451" s="2">
        <v>2013</v>
      </c>
      <c r="G11451" s="2">
        <v>13201</v>
      </c>
    </row>
    <row r="11452" spans="1:7" x14ac:dyDescent="0.3">
      <c r="A11452" t="s">
        <v>249</v>
      </c>
      <c r="B11452" t="s">
        <v>365</v>
      </c>
      <c r="C11452" t="s">
        <v>9</v>
      </c>
      <c r="D11452" t="s">
        <v>13</v>
      </c>
      <c r="E11452" s="3">
        <v>738753.220338983</v>
      </c>
      <c r="F11452" s="2">
        <v>2013</v>
      </c>
      <c r="G11452" s="2">
        <v>13201</v>
      </c>
    </row>
    <row r="11453" spans="1:7" x14ac:dyDescent="0.3">
      <c r="A11453" t="s">
        <v>249</v>
      </c>
      <c r="B11453" t="s">
        <v>366</v>
      </c>
      <c r="C11453" t="s">
        <v>393</v>
      </c>
      <c r="D11453" t="s">
        <v>10</v>
      </c>
      <c r="E11453" s="3">
        <v>490125.22222222231</v>
      </c>
      <c r="F11453" s="2">
        <v>2013</v>
      </c>
      <c r="G11453" s="2">
        <v>13201</v>
      </c>
    </row>
    <row r="11454" spans="1:7" x14ac:dyDescent="0.3">
      <c r="A11454" t="s">
        <v>249</v>
      </c>
      <c r="B11454" t="s">
        <v>365</v>
      </c>
      <c r="C11454" t="s">
        <v>392</v>
      </c>
      <c r="D11454" t="s">
        <v>10</v>
      </c>
      <c r="E11454" s="3">
        <v>0</v>
      </c>
      <c r="F11454" s="2">
        <v>2013</v>
      </c>
      <c r="G11454" s="2">
        <v>13201</v>
      </c>
    </row>
    <row r="11455" spans="1:7" x14ac:dyDescent="0.3">
      <c r="A11455" t="s">
        <v>249</v>
      </c>
      <c r="B11455" t="s">
        <v>366</v>
      </c>
      <c r="C11455" t="s">
        <v>393</v>
      </c>
      <c r="D11455" t="s">
        <v>13</v>
      </c>
      <c r="E11455" s="3">
        <v>651532</v>
      </c>
      <c r="F11455" s="2">
        <v>2013</v>
      </c>
      <c r="G11455" s="2">
        <v>13201</v>
      </c>
    </row>
    <row r="11456" spans="1:7" x14ac:dyDescent="0.3">
      <c r="A11456" t="s">
        <v>249</v>
      </c>
      <c r="B11456" t="s">
        <v>367</v>
      </c>
      <c r="C11456" t="s">
        <v>393</v>
      </c>
      <c r="D11456" t="s">
        <v>10</v>
      </c>
      <c r="E11456" s="3">
        <v>663029</v>
      </c>
      <c r="F11456" s="2">
        <v>2013</v>
      </c>
      <c r="G11456" s="2">
        <v>13201</v>
      </c>
    </row>
    <row r="11457" spans="1:7" x14ac:dyDescent="0.3">
      <c r="A11457" t="s">
        <v>249</v>
      </c>
      <c r="B11457" t="s">
        <v>365</v>
      </c>
      <c r="C11457" t="s">
        <v>9</v>
      </c>
      <c r="D11457" t="s">
        <v>10</v>
      </c>
      <c r="E11457" s="3">
        <v>664570.70666666667</v>
      </c>
      <c r="F11457" s="2">
        <v>2013</v>
      </c>
      <c r="G11457" s="2">
        <v>13201</v>
      </c>
    </row>
    <row r="11458" spans="1:7" x14ac:dyDescent="0.3">
      <c r="A11458" t="s">
        <v>249</v>
      </c>
      <c r="B11458" t="s">
        <v>364</v>
      </c>
      <c r="C11458" t="s">
        <v>9</v>
      </c>
      <c r="D11458" t="s">
        <v>13</v>
      </c>
      <c r="E11458" s="3">
        <v>344642</v>
      </c>
      <c r="F11458" s="2">
        <v>2013</v>
      </c>
      <c r="G11458" s="2">
        <v>13201</v>
      </c>
    </row>
    <row r="11459" spans="1:7" x14ac:dyDescent="0.3">
      <c r="A11459" t="s">
        <v>249</v>
      </c>
      <c r="B11459" t="s">
        <v>365</v>
      </c>
      <c r="C11459" t="s">
        <v>393</v>
      </c>
      <c r="D11459" t="s">
        <v>13</v>
      </c>
      <c r="E11459" s="3">
        <v>755118.05512679159</v>
      </c>
      <c r="F11459" s="2">
        <v>2013</v>
      </c>
      <c r="G11459" s="2">
        <v>13201</v>
      </c>
    </row>
    <row r="11460" spans="1:7" x14ac:dyDescent="0.3">
      <c r="A11460" t="s">
        <v>249</v>
      </c>
      <c r="B11460" t="s">
        <v>364</v>
      </c>
      <c r="C11460" t="s">
        <v>393</v>
      </c>
      <c r="D11460" t="s">
        <v>10</v>
      </c>
      <c r="E11460" s="3">
        <v>552872.75</v>
      </c>
      <c r="F11460" s="2">
        <v>2013</v>
      </c>
      <c r="G11460" s="2">
        <v>13201</v>
      </c>
    </row>
    <row r="11461" spans="1:7" x14ac:dyDescent="0.3">
      <c r="A11461" t="s">
        <v>249</v>
      </c>
      <c r="B11461" t="s">
        <v>367</v>
      </c>
      <c r="C11461" t="s">
        <v>393</v>
      </c>
      <c r="D11461" t="s">
        <v>13</v>
      </c>
      <c r="E11461" s="3">
        <v>287000</v>
      </c>
      <c r="F11461" s="2">
        <v>2013</v>
      </c>
      <c r="G11461" s="2">
        <v>13201</v>
      </c>
    </row>
    <row r="11462" spans="1:7" x14ac:dyDescent="0.3">
      <c r="A11462" t="s">
        <v>249</v>
      </c>
      <c r="B11462" t="s">
        <v>366</v>
      </c>
      <c r="C11462" t="s">
        <v>9</v>
      </c>
      <c r="D11462" t="s">
        <v>13</v>
      </c>
      <c r="E11462" s="3">
        <v>382058</v>
      </c>
      <c r="F11462" s="2">
        <v>2013</v>
      </c>
      <c r="G11462" s="2">
        <v>13201</v>
      </c>
    </row>
    <row r="11463" spans="1:7" x14ac:dyDescent="0.3">
      <c r="A11463" t="s">
        <v>249</v>
      </c>
      <c r="B11463" t="s">
        <v>365</v>
      </c>
      <c r="C11463" t="s">
        <v>393</v>
      </c>
      <c r="D11463" t="s">
        <v>10</v>
      </c>
      <c r="E11463" s="3">
        <v>686980.08457249065</v>
      </c>
      <c r="F11463" s="2">
        <v>2013</v>
      </c>
      <c r="G11463" s="2">
        <v>13201</v>
      </c>
    </row>
    <row r="11464" spans="1:7" x14ac:dyDescent="0.3">
      <c r="A11464" t="s">
        <v>249</v>
      </c>
      <c r="B11464" t="s">
        <v>365</v>
      </c>
      <c r="C11464" t="s">
        <v>378</v>
      </c>
      <c r="D11464" t="s">
        <v>13</v>
      </c>
      <c r="E11464" s="3">
        <v>600000</v>
      </c>
      <c r="F11464" s="2">
        <v>2013</v>
      </c>
      <c r="G11464" s="2">
        <v>13201</v>
      </c>
    </row>
    <row r="11465" spans="1:7" x14ac:dyDescent="0.3">
      <c r="A11465" t="s">
        <v>249</v>
      </c>
      <c r="B11465" t="s">
        <v>366</v>
      </c>
      <c r="C11465" t="s">
        <v>9</v>
      </c>
      <c r="D11465" t="s">
        <v>10</v>
      </c>
      <c r="E11465" s="3">
        <v>610391</v>
      </c>
      <c r="F11465" s="2">
        <v>2013</v>
      </c>
      <c r="G11465" s="2">
        <v>13201</v>
      </c>
    </row>
    <row r="11466" spans="1:7" x14ac:dyDescent="0.3">
      <c r="A11466" t="s">
        <v>249</v>
      </c>
      <c r="B11466" t="s">
        <v>378</v>
      </c>
      <c r="C11466" t="s">
        <v>9</v>
      </c>
      <c r="D11466" t="s">
        <v>10</v>
      </c>
      <c r="E11466" s="3">
        <v>271751</v>
      </c>
      <c r="F11466" s="2">
        <v>2013</v>
      </c>
      <c r="G11466" s="2">
        <v>13201</v>
      </c>
    </row>
    <row r="11467" spans="1:7" x14ac:dyDescent="0.3">
      <c r="A11467" t="s">
        <v>249</v>
      </c>
      <c r="B11467" t="s">
        <v>365</v>
      </c>
      <c r="C11467" t="s">
        <v>392</v>
      </c>
      <c r="D11467" t="s">
        <v>13</v>
      </c>
      <c r="E11467" s="3">
        <v>0</v>
      </c>
      <c r="F11467" s="2">
        <v>2013</v>
      </c>
      <c r="G11467" s="2">
        <v>13201</v>
      </c>
    </row>
    <row r="11468" spans="1:7" x14ac:dyDescent="0.3">
      <c r="A11468" t="s">
        <v>249</v>
      </c>
      <c r="B11468" t="s">
        <v>364</v>
      </c>
      <c r="C11468" t="s">
        <v>393</v>
      </c>
      <c r="D11468" t="s">
        <v>13</v>
      </c>
      <c r="E11468" s="3">
        <v>538905.18181818177</v>
      </c>
      <c r="F11468" s="2">
        <v>2013</v>
      </c>
      <c r="G11468" s="2">
        <v>13201</v>
      </c>
    </row>
    <row r="11469" spans="1:7" x14ac:dyDescent="0.3">
      <c r="A11469" t="s">
        <v>250</v>
      </c>
      <c r="B11469" t="s">
        <v>367</v>
      </c>
      <c r="C11469" t="s">
        <v>393</v>
      </c>
      <c r="D11469" t="s">
        <v>13</v>
      </c>
      <c r="E11469" s="3">
        <v>450833.5</v>
      </c>
      <c r="F11469" s="2">
        <v>2013</v>
      </c>
      <c r="G11469" s="2">
        <v>10101</v>
      </c>
    </row>
    <row r="11470" spans="1:7" x14ac:dyDescent="0.3">
      <c r="A11470" t="s">
        <v>250</v>
      </c>
      <c r="B11470" t="s">
        <v>365</v>
      </c>
      <c r="C11470" t="s">
        <v>392</v>
      </c>
      <c r="D11470" t="s">
        <v>13</v>
      </c>
      <c r="E11470" s="3">
        <v>903592</v>
      </c>
      <c r="F11470" s="2">
        <v>2013</v>
      </c>
      <c r="G11470" s="2">
        <v>10101</v>
      </c>
    </row>
    <row r="11471" spans="1:7" x14ac:dyDescent="0.3">
      <c r="A11471" t="s">
        <v>250</v>
      </c>
      <c r="B11471" t="s">
        <v>365</v>
      </c>
      <c r="C11471" t="s">
        <v>21</v>
      </c>
      <c r="D11471" t="s">
        <v>13</v>
      </c>
      <c r="E11471" s="3">
        <v>281021.5</v>
      </c>
      <c r="F11471" s="2">
        <v>2013</v>
      </c>
      <c r="G11471" s="2">
        <v>10101</v>
      </c>
    </row>
    <row r="11472" spans="1:7" x14ac:dyDescent="0.3">
      <c r="A11472" t="s">
        <v>250</v>
      </c>
      <c r="B11472" t="s">
        <v>365</v>
      </c>
      <c r="C11472" t="s">
        <v>24</v>
      </c>
      <c r="D11472" t="s">
        <v>10</v>
      </c>
      <c r="E11472" s="3">
        <v>1845000</v>
      </c>
      <c r="F11472" s="2">
        <v>2013</v>
      </c>
      <c r="G11472" s="2">
        <v>10101</v>
      </c>
    </row>
    <row r="11473" spans="1:7" x14ac:dyDescent="0.3">
      <c r="A11473" t="s">
        <v>250</v>
      </c>
      <c r="B11473" t="s">
        <v>366</v>
      </c>
      <c r="C11473" t="s">
        <v>393</v>
      </c>
      <c r="D11473" t="s">
        <v>13</v>
      </c>
      <c r="E11473" s="3">
        <v>308856</v>
      </c>
      <c r="F11473" s="2">
        <v>2013</v>
      </c>
      <c r="G11473" s="2">
        <v>10101</v>
      </c>
    </row>
    <row r="11474" spans="1:7" x14ac:dyDescent="0.3">
      <c r="A11474" t="s">
        <v>250</v>
      </c>
      <c r="B11474" t="s">
        <v>366</v>
      </c>
      <c r="C11474" t="s">
        <v>9</v>
      </c>
      <c r="D11474" t="s">
        <v>10</v>
      </c>
      <c r="E11474" s="3">
        <v>492758</v>
      </c>
      <c r="F11474" s="2">
        <v>2013</v>
      </c>
      <c r="G11474" s="2">
        <v>10101</v>
      </c>
    </row>
    <row r="11475" spans="1:7" x14ac:dyDescent="0.3">
      <c r="A11475" t="s">
        <v>250</v>
      </c>
      <c r="B11475" t="s">
        <v>365</v>
      </c>
      <c r="C11475" t="s">
        <v>382</v>
      </c>
      <c r="D11475" t="s">
        <v>10</v>
      </c>
      <c r="E11475" s="3">
        <v>166878</v>
      </c>
      <c r="F11475" s="2">
        <v>2013</v>
      </c>
      <c r="G11475" s="2">
        <v>10101</v>
      </c>
    </row>
    <row r="11476" spans="1:7" x14ac:dyDescent="0.3">
      <c r="A11476" t="s">
        <v>250</v>
      </c>
      <c r="B11476" t="s">
        <v>365</v>
      </c>
      <c r="C11476" t="s">
        <v>382</v>
      </c>
      <c r="D11476" t="s">
        <v>13</v>
      </c>
      <c r="E11476" s="3">
        <v>450000</v>
      </c>
      <c r="F11476" s="2">
        <v>2013</v>
      </c>
      <c r="G11476" s="2">
        <v>10101</v>
      </c>
    </row>
    <row r="11477" spans="1:7" x14ac:dyDescent="0.3">
      <c r="A11477" t="s">
        <v>250</v>
      </c>
      <c r="B11477" t="s">
        <v>366</v>
      </c>
      <c r="C11477" t="s">
        <v>9</v>
      </c>
      <c r="D11477" t="s">
        <v>13</v>
      </c>
      <c r="E11477" s="3">
        <v>308378</v>
      </c>
      <c r="F11477" s="2">
        <v>2013</v>
      </c>
      <c r="G11477" s="2">
        <v>10101</v>
      </c>
    </row>
    <row r="11478" spans="1:7" x14ac:dyDescent="0.3">
      <c r="A11478" t="s">
        <v>250</v>
      </c>
      <c r="B11478" t="s">
        <v>365</v>
      </c>
      <c r="C11478" t="s">
        <v>9</v>
      </c>
      <c r="D11478" t="s">
        <v>10</v>
      </c>
      <c r="E11478" s="3">
        <v>540191.75545851525</v>
      </c>
      <c r="F11478" s="2">
        <v>2013</v>
      </c>
      <c r="G11478" s="2">
        <v>10101</v>
      </c>
    </row>
    <row r="11479" spans="1:7" x14ac:dyDescent="0.3">
      <c r="A11479" t="s">
        <v>250</v>
      </c>
      <c r="B11479" t="s">
        <v>365</v>
      </c>
      <c r="C11479" t="s">
        <v>393</v>
      </c>
      <c r="D11479" t="s">
        <v>10</v>
      </c>
      <c r="E11479" s="3">
        <v>643452.77142857143</v>
      </c>
      <c r="F11479" s="2">
        <v>2013</v>
      </c>
      <c r="G11479" s="2">
        <v>10101</v>
      </c>
    </row>
    <row r="11480" spans="1:7" x14ac:dyDescent="0.3">
      <c r="A11480" t="s">
        <v>250</v>
      </c>
      <c r="B11480" t="s">
        <v>364</v>
      </c>
      <c r="C11480" t="s">
        <v>9</v>
      </c>
      <c r="D11480" t="s">
        <v>10</v>
      </c>
      <c r="E11480" s="3">
        <v>554788.66666666663</v>
      </c>
      <c r="F11480" s="2">
        <v>2013</v>
      </c>
      <c r="G11480" s="2">
        <v>10101</v>
      </c>
    </row>
    <row r="11481" spans="1:7" x14ac:dyDescent="0.3">
      <c r="A11481" t="s">
        <v>250</v>
      </c>
      <c r="B11481" t="s">
        <v>365</v>
      </c>
      <c r="C11481" t="s">
        <v>21</v>
      </c>
      <c r="D11481" t="s">
        <v>10</v>
      </c>
      <c r="E11481" s="3">
        <v>362043</v>
      </c>
      <c r="F11481" s="2">
        <v>2013</v>
      </c>
      <c r="G11481" s="2">
        <v>10101</v>
      </c>
    </row>
    <row r="11482" spans="1:7" x14ac:dyDescent="0.3">
      <c r="A11482" t="s">
        <v>250</v>
      </c>
      <c r="B11482" t="s">
        <v>365</v>
      </c>
      <c r="C11482" t="s">
        <v>24</v>
      </c>
      <c r="D11482" t="s">
        <v>13</v>
      </c>
      <c r="E11482" s="3">
        <v>300000</v>
      </c>
      <c r="F11482" s="2">
        <v>2013</v>
      </c>
      <c r="G11482" s="2">
        <v>10101</v>
      </c>
    </row>
    <row r="11483" spans="1:7" x14ac:dyDescent="0.3">
      <c r="A11483" t="s">
        <v>250</v>
      </c>
      <c r="B11483" t="s">
        <v>364</v>
      </c>
      <c r="C11483" t="s">
        <v>393</v>
      </c>
      <c r="D11483" t="s">
        <v>10</v>
      </c>
      <c r="E11483" s="3">
        <v>472896.86</v>
      </c>
      <c r="F11483" s="2">
        <v>2013</v>
      </c>
      <c r="G11483" s="2">
        <v>10101</v>
      </c>
    </row>
    <row r="11484" spans="1:7" x14ac:dyDescent="0.3">
      <c r="A11484" t="s">
        <v>250</v>
      </c>
      <c r="B11484" t="s">
        <v>365</v>
      </c>
      <c r="C11484" t="s">
        <v>393</v>
      </c>
      <c r="D11484" t="s">
        <v>13</v>
      </c>
      <c r="E11484" s="3">
        <v>719891.46074646071</v>
      </c>
      <c r="F11484" s="2">
        <v>2013</v>
      </c>
      <c r="G11484" s="2">
        <v>10101</v>
      </c>
    </row>
    <row r="11485" spans="1:7" x14ac:dyDescent="0.3">
      <c r="A11485" t="s">
        <v>250</v>
      </c>
      <c r="B11485" t="s">
        <v>365</v>
      </c>
      <c r="C11485" t="s">
        <v>378</v>
      </c>
      <c r="D11485" t="s">
        <v>13</v>
      </c>
      <c r="E11485" s="3">
        <v>1228252</v>
      </c>
      <c r="F11485" s="2">
        <v>2013</v>
      </c>
      <c r="G11485" s="2">
        <v>10101</v>
      </c>
    </row>
    <row r="11486" spans="1:7" x14ac:dyDescent="0.3">
      <c r="A11486" t="s">
        <v>250</v>
      </c>
      <c r="B11486" t="s">
        <v>367</v>
      </c>
      <c r="C11486" t="s">
        <v>393</v>
      </c>
      <c r="D11486" t="s">
        <v>10</v>
      </c>
      <c r="E11486" s="3">
        <v>328450.40000000002</v>
      </c>
      <c r="F11486" s="2">
        <v>2013</v>
      </c>
      <c r="G11486" s="2">
        <v>10101</v>
      </c>
    </row>
    <row r="11487" spans="1:7" x14ac:dyDescent="0.3">
      <c r="A11487" t="s">
        <v>250</v>
      </c>
      <c r="B11487" t="s">
        <v>364</v>
      </c>
      <c r="C11487" t="s">
        <v>393</v>
      </c>
      <c r="D11487" t="s">
        <v>13</v>
      </c>
      <c r="E11487" s="3">
        <v>390343.875</v>
      </c>
      <c r="F11487" s="2">
        <v>2013</v>
      </c>
      <c r="G11487" s="2">
        <v>10101</v>
      </c>
    </row>
    <row r="11488" spans="1:7" x14ac:dyDescent="0.3">
      <c r="A11488" t="s">
        <v>250</v>
      </c>
      <c r="B11488" t="s">
        <v>365</v>
      </c>
      <c r="C11488" t="s">
        <v>378</v>
      </c>
      <c r="D11488" t="s">
        <v>10</v>
      </c>
      <c r="E11488" s="3">
        <v>1228252</v>
      </c>
      <c r="F11488" s="2">
        <v>2013</v>
      </c>
      <c r="G11488" s="2">
        <v>10101</v>
      </c>
    </row>
    <row r="11489" spans="1:7" x14ac:dyDescent="0.3">
      <c r="A11489" t="s">
        <v>250</v>
      </c>
      <c r="B11489" t="s">
        <v>365</v>
      </c>
      <c r="C11489" t="s">
        <v>9</v>
      </c>
      <c r="D11489" t="s">
        <v>13</v>
      </c>
      <c r="E11489" s="3">
        <v>592185.28070175438</v>
      </c>
      <c r="F11489" s="2">
        <v>2013</v>
      </c>
      <c r="G11489" s="2">
        <v>10101</v>
      </c>
    </row>
    <row r="11490" spans="1:7" x14ac:dyDescent="0.3">
      <c r="A11490" t="s">
        <v>250</v>
      </c>
      <c r="B11490" t="s">
        <v>366</v>
      </c>
      <c r="C11490" t="s">
        <v>393</v>
      </c>
      <c r="D11490" t="s">
        <v>10</v>
      </c>
      <c r="E11490" s="3">
        <v>372689.92307692312</v>
      </c>
      <c r="F11490" s="2">
        <v>2013</v>
      </c>
      <c r="G11490" s="2">
        <v>10101</v>
      </c>
    </row>
    <row r="11491" spans="1:7" x14ac:dyDescent="0.3">
      <c r="A11491" t="s">
        <v>250</v>
      </c>
      <c r="B11491" t="s">
        <v>364</v>
      </c>
      <c r="C11491" t="s">
        <v>9</v>
      </c>
      <c r="D11491" t="s">
        <v>13</v>
      </c>
      <c r="E11491" s="3">
        <v>458004.125</v>
      </c>
      <c r="F11491" s="2">
        <v>2013</v>
      </c>
      <c r="G11491" s="2">
        <v>10101</v>
      </c>
    </row>
    <row r="11492" spans="1:7" x14ac:dyDescent="0.3">
      <c r="A11492" t="s">
        <v>251</v>
      </c>
      <c r="B11492" t="s">
        <v>365</v>
      </c>
      <c r="C11492" t="s">
        <v>9</v>
      </c>
      <c r="D11492" t="s">
        <v>10</v>
      </c>
      <c r="E11492" s="3">
        <v>430119.96551724139</v>
      </c>
      <c r="F11492" s="2">
        <v>2013</v>
      </c>
      <c r="G11492" s="2">
        <v>10302</v>
      </c>
    </row>
    <row r="11493" spans="1:7" x14ac:dyDescent="0.3">
      <c r="A11493" t="s">
        <v>251</v>
      </c>
      <c r="B11493" t="s">
        <v>365</v>
      </c>
      <c r="C11493" t="s">
        <v>9</v>
      </c>
      <c r="D11493" t="s">
        <v>13</v>
      </c>
      <c r="E11493" s="3">
        <v>495421.96153846162</v>
      </c>
      <c r="F11493" s="2">
        <v>2013</v>
      </c>
      <c r="G11493" s="2">
        <v>10302</v>
      </c>
    </row>
    <row r="11494" spans="1:7" x14ac:dyDescent="0.3">
      <c r="A11494" t="s">
        <v>251</v>
      </c>
      <c r="B11494" t="s">
        <v>365</v>
      </c>
      <c r="C11494" t="s">
        <v>393</v>
      </c>
      <c r="D11494" t="s">
        <v>10</v>
      </c>
      <c r="E11494" s="3">
        <v>561993.28125</v>
      </c>
      <c r="F11494" s="2">
        <v>2013</v>
      </c>
      <c r="G11494" s="2">
        <v>10302</v>
      </c>
    </row>
    <row r="11495" spans="1:7" x14ac:dyDescent="0.3">
      <c r="A11495" t="s">
        <v>251</v>
      </c>
      <c r="B11495" t="s">
        <v>364</v>
      </c>
      <c r="C11495" t="s">
        <v>9</v>
      </c>
      <c r="D11495" t="s">
        <v>10</v>
      </c>
      <c r="E11495" s="3">
        <v>338810</v>
      </c>
      <c r="F11495" s="2">
        <v>2013</v>
      </c>
      <c r="G11495" s="2">
        <v>10302</v>
      </c>
    </row>
    <row r="11496" spans="1:7" x14ac:dyDescent="0.3">
      <c r="A11496" t="s">
        <v>251</v>
      </c>
      <c r="B11496" t="s">
        <v>364</v>
      </c>
      <c r="C11496" t="s">
        <v>393</v>
      </c>
      <c r="D11496" t="s">
        <v>13</v>
      </c>
      <c r="E11496" s="3">
        <v>168333</v>
      </c>
      <c r="F11496" s="2">
        <v>2013</v>
      </c>
      <c r="G11496" s="2">
        <v>10302</v>
      </c>
    </row>
    <row r="11497" spans="1:7" x14ac:dyDescent="0.3">
      <c r="A11497" t="s">
        <v>251</v>
      </c>
      <c r="B11497" t="s">
        <v>364</v>
      </c>
      <c r="C11497" t="s">
        <v>393</v>
      </c>
      <c r="D11497" t="s">
        <v>10</v>
      </c>
      <c r="E11497" s="3">
        <v>547794</v>
      </c>
      <c r="F11497" s="2">
        <v>2013</v>
      </c>
      <c r="G11497" s="2">
        <v>10302</v>
      </c>
    </row>
    <row r="11498" spans="1:7" x14ac:dyDescent="0.3">
      <c r="A11498" t="s">
        <v>251</v>
      </c>
      <c r="B11498" t="s">
        <v>365</v>
      </c>
      <c r="C11498" t="s">
        <v>393</v>
      </c>
      <c r="D11498" t="s">
        <v>13</v>
      </c>
      <c r="E11498" s="3">
        <v>551998.01470588241</v>
      </c>
      <c r="F11498" s="2">
        <v>2013</v>
      </c>
      <c r="G11498" s="2">
        <v>10302</v>
      </c>
    </row>
    <row r="11499" spans="1:7" x14ac:dyDescent="0.3">
      <c r="A11499" t="s">
        <v>252</v>
      </c>
      <c r="B11499" t="s">
        <v>365</v>
      </c>
      <c r="C11499" t="s">
        <v>9</v>
      </c>
      <c r="D11499" t="s">
        <v>10</v>
      </c>
      <c r="E11499" s="3">
        <v>566949.80769230775</v>
      </c>
      <c r="F11499" s="2">
        <v>2013</v>
      </c>
      <c r="G11499" s="2">
        <v>10109</v>
      </c>
    </row>
    <row r="11500" spans="1:7" x14ac:dyDescent="0.3">
      <c r="A11500" t="s">
        <v>252</v>
      </c>
      <c r="B11500" t="s">
        <v>364</v>
      </c>
      <c r="C11500" t="s">
        <v>393</v>
      </c>
      <c r="D11500" t="s">
        <v>13</v>
      </c>
      <c r="E11500" s="3">
        <v>2294029</v>
      </c>
      <c r="F11500" s="2">
        <v>2013</v>
      </c>
      <c r="G11500" s="2">
        <v>10109</v>
      </c>
    </row>
    <row r="11501" spans="1:7" x14ac:dyDescent="0.3">
      <c r="A11501" t="s">
        <v>252</v>
      </c>
      <c r="B11501" t="s">
        <v>365</v>
      </c>
      <c r="C11501" t="s">
        <v>9</v>
      </c>
      <c r="D11501" t="s">
        <v>13</v>
      </c>
      <c r="E11501" s="3">
        <v>847309.8666666667</v>
      </c>
      <c r="F11501" s="2">
        <v>2013</v>
      </c>
      <c r="G11501" s="2">
        <v>10109</v>
      </c>
    </row>
    <row r="11502" spans="1:7" x14ac:dyDescent="0.3">
      <c r="A11502" t="s">
        <v>252</v>
      </c>
      <c r="B11502" t="s">
        <v>365</v>
      </c>
      <c r="C11502" t="s">
        <v>393</v>
      </c>
      <c r="D11502" t="s">
        <v>10</v>
      </c>
      <c r="E11502" s="3">
        <v>1164427.228723404</v>
      </c>
      <c r="F11502" s="2">
        <v>2013</v>
      </c>
      <c r="G11502" s="2">
        <v>10109</v>
      </c>
    </row>
    <row r="11503" spans="1:7" x14ac:dyDescent="0.3">
      <c r="A11503" t="s">
        <v>252</v>
      </c>
      <c r="B11503" t="s">
        <v>366</v>
      </c>
      <c r="C11503" t="s">
        <v>393</v>
      </c>
      <c r="D11503" t="s">
        <v>10</v>
      </c>
      <c r="E11503" s="3">
        <v>297358.5</v>
      </c>
      <c r="F11503" s="2">
        <v>2013</v>
      </c>
      <c r="G11503" s="2">
        <v>10109</v>
      </c>
    </row>
    <row r="11504" spans="1:7" x14ac:dyDescent="0.3">
      <c r="A11504" t="s">
        <v>252</v>
      </c>
      <c r="B11504" t="s">
        <v>365</v>
      </c>
      <c r="C11504" t="s">
        <v>393</v>
      </c>
      <c r="D11504" t="s">
        <v>13</v>
      </c>
      <c r="E11504" s="3">
        <v>1418314.0909090911</v>
      </c>
      <c r="F11504" s="2">
        <v>2013</v>
      </c>
      <c r="G11504" s="2">
        <v>10109</v>
      </c>
    </row>
    <row r="11505" spans="1:7" x14ac:dyDescent="0.3">
      <c r="A11505" t="s">
        <v>252</v>
      </c>
      <c r="B11505" t="s">
        <v>364</v>
      </c>
      <c r="C11505" t="s">
        <v>9</v>
      </c>
      <c r="D11505" t="s">
        <v>13</v>
      </c>
      <c r="E11505" s="3">
        <v>251382.5</v>
      </c>
      <c r="F11505" s="2">
        <v>2013</v>
      </c>
      <c r="G11505" s="2">
        <v>10109</v>
      </c>
    </row>
    <row r="11506" spans="1:7" x14ac:dyDescent="0.3">
      <c r="A11506" t="s">
        <v>252</v>
      </c>
      <c r="B11506" t="s">
        <v>364</v>
      </c>
      <c r="C11506" t="s">
        <v>393</v>
      </c>
      <c r="D11506" t="s">
        <v>10</v>
      </c>
      <c r="E11506" s="3">
        <v>234828.83333333331</v>
      </c>
      <c r="F11506" s="2">
        <v>2013</v>
      </c>
      <c r="G11506" s="2">
        <v>10109</v>
      </c>
    </row>
    <row r="11507" spans="1:7" x14ac:dyDescent="0.3">
      <c r="A11507" t="s">
        <v>252</v>
      </c>
      <c r="B11507" t="s">
        <v>366</v>
      </c>
      <c r="C11507" t="s">
        <v>393</v>
      </c>
      <c r="D11507" t="s">
        <v>13</v>
      </c>
      <c r="E11507" s="3">
        <v>137100</v>
      </c>
      <c r="F11507" s="2">
        <v>2013</v>
      </c>
      <c r="G11507" s="2">
        <v>10109</v>
      </c>
    </row>
    <row r="11508" spans="1:7" x14ac:dyDescent="0.3">
      <c r="A11508" t="s">
        <v>253</v>
      </c>
      <c r="B11508" t="s">
        <v>364</v>
      </c>
      <c r="C11508" t="s">
        <v>393</v>
      </c>
      <c r="D11508" t="s">
        <v>13</v>
      </c>
      <c r="E11508" s="3">
        <v>368427.28571428568</v>
      </c>
      <c r="F11508" s="2">
        <v>2013</v>
      </c>
      <c r="G11508" s="2">
        <v>6309</v>
      </c>
    </row>
    <row r="11509" spans="1:7" x14ac:dyDescent="0.3">
      <c r="A11509" t="s">
        <v>253</v>
      </c>
      <c r="B11509" t="s">
        <v>364</v>
      </c>
      <c r="C11509" t="s">
        <v>393</v>
      </c>
      <c r="D11509" t="s">
        <v>10</v>
      </c>
      <c r="E11509" s="3">
        <v>460776.75</v>
      </c>
      <c r="F11509" s="2">
        <v>2013</v>
      </c>
      <c r="G11509" s="2">
        <v>6309</v>
      </c>
    </row>
    <row r="11510" spans="1:7" x14ac:dyDescent="0.3">
      <c r="A11510" t="s">
        <v>253</v>
      </c>
      <c r="B11510" t="s">
        <v>365</v>
      </c>
      <c r="C11510" t="s">
        <v>393</v>
      </c>
      <c r="D11510" t="s">
        <v>10</v>
      </c>
      <c r="E11510" s="3">
        <v>550713.80851063831</v>
      </c>
      <c r="F11510" s="2">
        <v>2013</v>
      </c>
      <c r="G11510" s="2">
        <v>6309</v>
      </c>
    </row>
    <row r="11511" spans="1:7" x14ac:dyDescent="0.3">
      <c r="A11511" t="s">
        <v>253</v>
      </c>
      <c r="B11511" t="s">
        <v>365</v>
      </c>
      <c r="C11511" t="s">
        <v>393</v>
      </c>
      <c r="D11511" t="s">
        <v>13</v>
      </c>
      <c r="E11511" s="3">
        <v>533088.54285714286</v>
      </c>
      <c r="F11511" s="2">
        <v>2013</v>
      </c>
      <c r="G11511" s="2">
        <v>6309</v>
      </c>
    </row>
    <row r="11512" spans="1:7" x14ac:dyDescent="0.3">
      <c r="A11512" t="s">
        <v>254</v>
      </c>
      <c r="B11512" t="s">
        <v>365</v>
      </c>
      <c r="C11512" t="s">
        <v>9</v>
      </c>
      <c r="D11512" t="s">
        <v>10</v>
      </c>
      <c r="E11512" s="3">
        <v>553871.25</v>
      </c>
      <c r="F11512" s="2">
        <v>2013</v>
      </c>
      <c r="G11512" s="2">
        <v>4304</v>
      </c>
    </row>
    <row r="11513" spans="1:7" x14ac:dyDescent="0.3">
      <c r="A11513" t="s">
        <v>254</v>
      </c>
      <c r="B11513" t="s">
        <v>364</v>
      </c>
      <c r="C11513" t="s">
        <v>392</v>
      </c>
      <c r="D11513" t="s">
        <v>13</v>
      </c>
      <c r="E11513" s="3">
        <v>250392</v>
      </c>
      <c r="F11513" s="2">
        <v>2013</v>
      </c>
      <c r="G11513" s="2">
        <v>4304</v>
      </c>
    </row>
    <row r="11514" spans="1:7" x14ac:dyDescent="0.3">
      <c r="A11514" t="s">
        <v>254</v>
      </c>
      <c r="B11514" t="s">
        <v>364</v>
      </c>
      <c r="C11514" t="s">
        <v>393</v>
      </c>
      <c r="D11514" t="s">
        <v>13</v>
      </c>
      <c r="E11514" s="3">
        <v>286690</v>
      </c>
      <c r="F11514" s="2">
        <v>2013</v>
      </c>
      <c r="G11514" s="2">
        <v>4304</v>
      </c>
    </row>
    <row r="11515" spans="1:7" x14ac:dyDescent="0.3">
      <c r="A11515" t="s">
        <v>254</v>
      </c>
      <c r="B11515" t="s">
        <v>364</v>
      </c>
      <c r="C11515" t="s">
        <v>393</v>
      </c>
      <c r="D11515" t="s">
        <v>10</v>
      </c>
      <c r="E11515" s="3">
        <v>321606.8</v>
      </c>
      <c r="F11515" s="2">
        <v>2013</v>
      </c>
      <c r="G11515" s="2">
        <v>4304</v>
      </c>
    </row>
    <row r="11516" spans="1:7" x14ac:dyDescent="0.3">
      <c r="A11516" t="s">
        <v>254</v>
      </c>
      <c r="B11516" t="s">
        <v>366</v>
      </c>
      <c r="C11516" t="s">
        <v>393</v>
      </c>
      <c r="D11516" t="s">
        <v>13</v>
      </c>
      <c r="E11516" s="3">
        <v>182000</v>
      </c>
      <c r="F11516" s="2">
        <v>2013</v>
      </c>
      <c r="G11516" s="2">
        <v>4304</v>
      </c>
    </row>
    <row r="11517" spans="1:7" x14ac:dyDescent="0.3">
      <c r="A11517" t="s">
        <v>254</v>
      </c>
      <c r="B11517" t="s">
        <v>365</v>
      </c>
      <c r="C11517" t="s">
        <v>393</v>
      </c>
      <c r="D11517" t="s">
        <v>13</v>
      </c>
      <c r="E11517" s="3">
        <v>553559.10389610392</v>
      </c>
      <c r="F11517" s="2">
        <v>2013</v>
      </c>
      <c r="G11517" s="2">
        <v>4304</v>
      </c>
    </row>
    <row r="11518" spans="1:7" x14ac:dyDescent="0.3">
      <c r="A11518" t="s">
        <v>254</v>
      </c>
      <c r="B11518" t="s">
        <v>365</v>
      </c>
      <c r="C11518" t="s">
        <v>393</v>
      </c>
      <c r="D11518" t="s">
        <v>10</v>
      </c>
      <c r="E11518" s="3">
        <v>474506.63541666669</v>
      </c>
      <c r="F11518" s="2">
        <v>2013</v>
      </c>
      <c r="G11518" s="2">
        <v>4304</v>
      </c>
    </row>
    <row r="11519" spans="1:7" x14ac:dyDescent="0.3">
      <c r="A11519" t="s">
        <v>254</v>
      </c>
      <c r="B11519" t="s">
        <v>365</v>
      </c>
      <c r="C11519" t="s">
        <v>9</v>
      </c>
      <c r="D11519" t="s">
        <v>13</v>
      </c>
      <c r="E11519" s="3">
        <v>556427.11111111112</v>
      </c>
      <c r="F11519" s="2">
        <v>2013</v>
      </c>
      <c r="G11519" s="2">
        <v>4304</v>
      </c>
    </row>
    <row r="11520" spans="1:7" x14ac:dyDescent="0.3">
      <c r="A11520" t="s">
        <v>255</v>
      </c>
      <c r="B11520" t="s">
        <v>364</v>
      </c>
      <c r="C11520" t="s">
        <v>9</v>
      </c>
      <c r="D11520" t="s">
        <v>10</v>
      </c>
      <c r="E11520" s="3">
        <v>527764.22222222225</v>
      </c>
      <c r="F11520" s="2">
        <v>2013</v>
      </c>
      <c r="G11520" s="2">
        <v>12101</v>
      </c>
    </row>
    <row r="11521" spans="1:7" x14ac:dyDescent="0.3">
      <c r="A11521" t="s">
        <v>255</v>
      </c>
      <c r="B11521" t="s">
        <v>365</v>
      </c>
      <c r="C11521" t="s">
        <v>378</v>
      </c>
      <c r="D11521" t="s">
        <v>13</v>
      </c>
      <c r="E11521" s="3">
        <v>846125.33333333337</v>
      </c>
      <c r="F11521" s="2">
        <v>2013</v>
      </c>
      <c r="G11521" s="2">
        <v>12101</v>
      </c>
    </row>
    <row r="11522" spans="1:7" x14ac:dyDescent="0.3">
      <c r="A11522" t="s">
        <v>255</v>
      </c>
      <c r="B11522" t="s">
        <v>366</v>
      </c>
      <c r="C11522" t="s">
        <v>393</v>
      </c>
      <c r="D11522" t="s">
        <v>13</v>
      </c>
      <c r="E11522" s="3">
        <v>758499.91304347827</v>
      </c>
      <c r="F11522" s="2">
        <v>2013</v>
      </c>
      <c r="G11522" s="2">
        <v>12101</v>
      </c>
    </row>
    <row r="11523" spans="1:7" x14ac:dyDescent="0.3">
      <c r="A11523" t="s">
        <v>255</v>
      </c>
      <c r="B11523" t="s">
        <v>365</v>
      </c>
      <c r="C11523" t="s">
        <v>9</v>
      </c>
      <c r="D11523" t="s">
        <v>13</v>
      </c>
      <c r="E11523" s="3">
        <v>820390.80333333334</v>
      </c>
      <c r="F11523" s="2">
        <v>2013</v>
      </c>
      <c r="G11523" s="2">
        <v>12101</v>
      </c>
    </row>
    <row r="11524" spans="1:7" x14ac:dyDescent="0.3">
      <c r="A11524" t="s">
        <v>255</v>
      </c>
      <c r="B11524" t="s">
        <v>365</v>
      </c>
      <c r="C11524" t="s">
        <v>21</v>
      </c>
      <c r="D11524" t="s">
        <v>13</v>
      </c>
      <c r="E11524" s="3">
        <v>816426</v>
      </c>
      <c r="F11524" s="2">
        <v>2013</v>
      </c>
      <c r="G11524" s="2">
        <v>12101</v>
      </c>
    </row>
    <row r="11525" spans="1:7" x14ac:dyDescent="0.3">
      <c r="A11525" t="s">
        <v>255</v>
      </c>
      <c r="B11525" t="s">
        <v>365</v>
      </c>
      <c r="C11525" t="s">
        <v>383</v>
      </c>
      <c r="D11525" t="s">
        <v>10</v>
      </c>
      <c r="E11525" s="3">
        <v>580000</v>
      </c>
      <c r="F11525" s="2">
        <v>2013</v>
      </c>
      <c r="G11525" s="2">
        <v>12101</v>
      </c>
    </row>
    <row r="11526" spans="1:7" x14ac:dyDescent="0.3">
      <c r="A11526" t="s">
        <v>255</v>
      </c>
      <c r="B11526" t="s">
        <v>364</v>
      </c>
      <c r="C11526" t="s">
        <v>9</v>
      </c>
      <c r="D11526" t="s">
        <v>13</v>
      </c>
      <c r="E11526" s="3">
        <v>481522</v>
      </c>
      <c r="F11526" s="2">
        <v>2013</v>
      </c>
      <c r="G11526" s="2">
        <v>12101</v>
      </c>
    </row>
    <row r="11527" spans="1:7" x14ac:dyDescent="0.3">
      <c r="A11527" t="s">
        <v>255</v>
      </c>
      <c r="B11527" t="s">
        <v>365</v>
      </c>
      <c r="C11527" t="s">
        <v>393</v>
      </c>
      <c r="D11527" t="s">
        <v>13</v>
      </c>
      <c r="E11527" s="3">
        <v>970796.04708960105</v>
      </c>
      <c r="F11527" s="2">
        <v>2013</v>
      </c>
      <c r="G11527" s="2">
        <v>12101</v>
      </c>
    </row>
    <row r="11528" spans="1:7" x14ac:dyDescent="0.3">
      <c r="A11528" t="s">
        <v>255</v>
      </c>
      <c r="B11528" t="s">
        <v>365</v>
      </c>
      <c r="C11528" t="s">
        <v>9</v>
      </c>
      <c r="D11528" t="s">
        <v>10</v>
      </c>
      <c r="E11528" s="3">
        <v>776599.72752043593</v>
      </c>
      <c r="F11528" s="2">
        <v>2013</v>
      </c>
      <c r="G11528" s="2">
        <v>12101</v>
      </c>
    </row>
    <row r="11529" spans="1:7" x14ac:dyDescent="0.3">
      <c r="A11529" t="s">
        <v>255</v>
      </c>
      <c r="B11529" t="s">
        <v>366</v>
      </c>
      <c r="C11529" t="s">
        <v>9</v>
      </c>
      <c r="D11529" t="s">
        <v>13</v>
      </c>
      <c r="E11529" s="3">
        <v>451013.5</v>
      </c>
      <c r="F11529" s="2">
        <v>2013</v>
      </c>
      <c r="G11529" s="2">
        <v>12101</v>
      </c>
    </row>
    <row r="11530" spans="1:7" x14ac:dyDescent="0.3">
      <c r="A11530" t="s">
        <v>255</v>
      </c>
      <c r="B11530" t="s">
        <v>365</v>
      </c>
      <c r="C11530" t="s">
        <v>21</v>
      </c>
      <c r="D11530" t="s">
        <v>10</v>
      </c>
      <c r="E11530" s="3">
        <v>876828</v>
      </c>
      <c r="F11530" s="2">
        <v>2013</v>
      </c>
      <c r="G11530" s="2">
        <v>12101</v>
      </c>
    </row>
    <row r="11531" spans="1:7" x14ac:dyDescent="0.3">
      <c r="A11531" t="s">
        <v>255</v>
      </c>
      <c r="B11531" t="s">
        <v>366</v>
      </c>
      <c r="C11531" t="s">
        <v>9</v>
      </c>
      <c r="D11531" t="s">
        <v>10</v>
      </c>
      <c r="E11531" s="3">
        <v>509948.71428571432</v>
      </c>
      <c r="F11531" s="2">
        <v>2013</v>
      </c>
      <c r="G11531" s="2">
        <v>12101</v>
      </c>
    </row>
    <row r="11532" spans="1:7" x14ac:dyDescent="0.3">
      <c r="A11532" t="s">
        <v>255</v>
      </c>
      <c r="B11532" t="s">
        <v>365</v>
      </c>
      <c r="C11532" t="s">
        <v>47</v>
      </c>
      <c r="D11532" t="s">
        <v>10</v>
      </c>
      <c r="E11532" s="3">
        <v>0</v>
      </c>
      <c r="F11532" s="2">
        <v>2013</v>
      </c>
      <c r="G11532" s="2">
        <v>12101</v>
      </c>
    </row>
    <row r="11533" spans="1:7" x14ac:dyDescent="0.3">
      <c r="A11533" t="s">
        <v>255</v>
      </c>
      <c r="B11533" t="s">
        <v>366</v>
      </c>
      <c r="C11533" t="s">
        <v>393</v>
      </c>
      <c r="D11533" t="s">
        <v>10</v>
      </c>
      <c r="E11533" s="3">
        <v>761472.15384615387</v>
      </c>
      <c r="F11533" s="2">
        <v>2013</v>
      </c>
      <c r="G11533" s="2">
        <v>12101</v>
      </c>
    </row>
    <row r="11534" spans="1:7" x14ac:dyDescent="0.3">
      <c r="A11534" t="s">
        <v>255</v>
      </c>
      <c r="B11534" t="s">
        <v>364</v>
      </c>
      <c r="C11534" t="s">
        <v>393</v>
      </c>
      <c r="D11534" t="s">
        <v>13</v>
      </c>
      <c r="E11534" s="3">
        <v>480336.28571428568</v>
      </c>
      <c r="F11534" s="2">
        <v>2013</v>
      </c>
      <c r="G11534" s="2">
        <v>12101</v>
      </c>
    </row>
    <row r="11535" spans="1:7" x14ac:dyDescent="0.3">
      <c r="A11535" t="s">
        <v>255</v>
      </c>
      <c r="B11535" t="s">
        <v>365</v>
      </c>
      <c r="C11535" t="s">
        <v>392</v>
      </c>
      <c r="D11535" t="s">
        <v>10</v>
      </c>
      <c r="E11535" s="3">
        <v>1293000</v>
      </c>
      <c r="F11535" s="2">
        <v>2013</v>
      </c>
      <c r="G11535" s="2">
        <v>12101</v>
      </c>
    </row>
    <row r="11536" spans="1:7" x14ac:dyDescent="0.3">
      <c r="A11536" t="s">
        <v>255</v>
      </c>
      <c r="B11536" t="s">
        <v>367</v>
      </c>
      <c r="C11536" t="s">
        <v>393</v>
      </c>
      <c r="D11536" t="s">
        <v>10</v>
      </c>
      <c r="E11536" s="3">
        <v>777643</v>
      </c>
      <c r="F11536" s="2">
        <v>2013</v>
      </c>
      <c r="G11536" s="2">
        <v>12101</v>
      </c>
    </row>
    <row r="11537" spans="1:7" x14ac:dyDescent="0.3">
      <c r="A11537" t="s">
        <v>255</v>
      </c>
      <c r="B11537" t="s">
        <v>365</v>
      </c>
      <c r="C11537" t="s">
        <v>392</v>
      </c>
      <c r="D11537" t="s">
        <v>13</v>
      </c>
      <c r="E11537" s="3">
        <v>1293000</v>
      </c>
      <c r="F11537" s="2">
        <v>2013</v>
      </c>
      <c r="G11537" s="2">
        <v>12101</v>
      </c>
    </row>
    <row r="11538" spans="1:7" x14ac:dyDescent="0.3">
      <c r="A11538" t="s">
        <v>255</v>
      </c>
      <c r="B11538" t="s">
        <v>365</v>
      </c>
      <c r="C11538" t="s">
        <v>393</v>
      </c>
      <c r="D11538" t="s">
        <v>10</v>
      </c>
      <c r="E11538" s="3">
        <v>912163.72710733779</v>
      </c>
      <c r="F11538" s="2">
        <v>2013</v>
      </c>
      <c r="G11538" s="2">
        <v>12101</v>
      </c>
    </row>
    <row r="11539" spans="1:7" x14ac:dyDescent="0.3">
      <c r="A11539" t="s">
        <v>255</v>
      </c>
      <c r="B11539" t="s">
        <v>365</v>
      </c>
      <c r="C11539" t="s">
        <v>382</v>
      </c>
      <c r="D11539" t="s">
        <v>13</v>
      </c>
      <c r="E11539" s="3">
        <v>1099632.7142857141</v>
      </c>
      <c r="F11539" s="2">
        <v>2013</v>
      </c>
      <c r="G11539" s="2">
        <v>12101</v>
      </c>
    </row>
    <row r="11540" spans="1:7" x14ac:dyDescent="0.3">
      <c r="A11540" t="s">
        <v>255</v>
      </c>
      <c r="B11540" t="s">
        <v>365</v>
      </c>
      <c r="C11540" t="s">
        <v>378</v>
      </c>
      <c r="D11540" t="s">
        <v>10</v>
      </c>
      <c r="E11540" s="3">
        <v>900000</v>
      </c>
      <c r="F11540" s="2">
        <v>2013</v>
      </c>
      <c r="G11540" s="2">
        <v>12101</v>
      </c>
    </row>
    <row r="11541" spans="1:7" x14ac:dyDescent="0.3">
      <c r="A11541" t="s">
        <v>255</v>
      </c>
      <c r="B11541" t="s">
        <v>365</v>
      </c>
      <c r="C11541" t="s">
        <v>382</v>
      </c>
      <c r="D11541" t="s">
        <v>10</v>
      </c>
      <c r="E11541" s="3">
        <v>721962</v>
      </c>
      <c r="F11541" s="2">
        <v>2013</v>
      </c>
      <c r="G11541" s="2">
        <v>12101</v>
      </c>
    </row>
    <row r="11542" spans="1:7" x14ac:dyDescent="0.3">
      <c r="A11542" t="s">
        <v>255</v>
      </c>
      <c r="B11542" t="s">
        <v>364</v>
      </c>
      <c r="C11542" t="s">
        <v>393</v>
      </c>
      <c r="D11542" t="s">
        <v>10</v>
      </c>
      <c r="E11542" s="3">
        <v>668913.66666666663</v>
      </c>
      <c r="F11542" s="2">
        <v>2013</v>
      </c>
      <c r="G11542" s="2">
        <v>12101</v>
      </c>
    </row>
    <row r="11543" spans="1:7" x14ac:dyDescent="0.3">
      <c r="A11543" t="s">
        <v>256</v>
      </c>
      <c r="B11543" t="s">
        <v>364</v>
      </c>
      <c r="C11543" t="s">
        <v>393</v>
      </c>
      <c r="D11543" t="s">
        <v>10</v>
      </c>
      <c r="E11543" s="3">
        <v>251851</v>
      </c>
      <c r="F11543" s="2">
        <v>2013</v>
      </c>
      <c r="G11543" s="2">
        <v>10206</v>
      </c>
    </row>
    <row r="11544" spans="1:7" x14ac:dyDescent="0.3">
      <c r="A11544" t="s">
        <v>256</v>
      </c>
      <c r="B11544" t="s">
        <v>365</v>
      </c>
      <c r="C11544" t="s">
        <v>9</v>
      </c>
      <c r="D11544" t="s">
        <v>10</v>
      </c>
      <c r="E11544" s="3">
        <v>274352</v>
      </c>
      <c r="F11544" s="2">
        <v>2013</v>
      </c>
      <c r="G11544" s="2">
        <v>10206</v>
      </c>
    </row>
    <row r="11545" spans="1:7" x14ac:dyDescent="0.3">
      <c r="A11545" t="s">
        <v>256</v>
      </c>
      <c r="B11545" t="s">
        <v>365</v>
      </c>
      <c r="C11545" t="s">
        <v>9</v>
      </c>
      <c r="D11545" t="s">
        <v>13</v>
      </c>
      <c r="E11545" s="3">
        <v>482848.8</v>
      </c>
      <c r="F11545" s="2">
        <v>2013</v>
      </c>
      <c r="G11545" s="2">
        <v>10206</v>
      </c>
    </row>
    <row r="11546" spans="1:7" x14ac:dyDescent="0.3">
      <c r="A11546" t="s">
        <v>256</v>
      </c>
      <c r="B11546" t="s">
        <v>366</v>
      </c>
      <c r="C11546" t="s">
        <v>393</v>
      </c>
      <c r="D11546" t="s">
        <v>10</v>
      </c>
      <c r="E11546" s="3">
        <v>120000</v>
      </c>
      <c r="F11546" s="2">
        <v>2013</v>
      </c>
      <c r="G11546" s="2">
        <v>10206</v>
      </c>
    </row>
    <row r="11547" spans="1:7" x14ac:dyDescent="0.3">
      <c r="A11547" t="s">
        <v>256</v>
      </c>
      <c r="B11547" t="s">
        <v>367</v>
      </c>
      <c r="C11547" t="s">
        <v>393</v>
      </c>
      <c r="D11547" t="s">
        <v>10</v>
      </c>
      <c r="E11547" s="3">
        <v>303872</v>
      </c>
      <c r="F11547" s="2">
        <v>2013</v>
      </c>
      <c r="G11547" s="2">
        <v>10206</v>
      </c>
    </row>
    <row r="11548" spans="1:7" x14ac:dyDescent="0.3">
      <c r="A11548" t="s">
        <v>256</v>
      </c>
      <c r="B11548" t="s">
        <v>366</v>
      </c>
      <c r="C11548" t="s">
        <v>9</v>
      </c>
      <c r="D11548" t="s">
        <v>13</v>
      </c>
      <c r="E11548" s="3">
        <v>382840</v>
      </c>
      <c r="F11548" s="2">
        <v>2013</v>
      </c>
      <c r="G11548" s="2">
        <v>10206</v>
      </c>
    </row>
    <row r="11549" spans="1:7" x14ac:dyDescent="0.3">
      <c r="A11549" t="s">
        <v>256</v>
      </c>
      <c r="B11549" t="s">
        <v>365</v>
      </c>
      <c r="C11549" t="s">
        <v>393</v>
      </c>
      <c r="D11549" t="s">
        <v>13</v>
      </c>
      <c r="E11549" s="3">
        <v>398253.94285714283</v>
      </c>
      <c r="F11549" s="2">
        <v>2013</v>
      </c>
      <c r="G11549" s="2">
        <v>10206</v>
      </c>
    </row>
    <row r="11550" spans="1:7" x14ac:dyDescent="0.3">
      <c r="A11550" t="s">
        <v>256</v>
      </c>
      <c r="B11550" t="s">
        <v>366</v>
      </c>
      <c r="C11550" t="s">
        <v>9</v>
      </c>
      <c r="D11550" t="s">
        <v>10</v>
      </c>
      <c r="E11550" s="3">
        <v>286176.66666666669</v>
      </c>
      <c r="F11550" s="2">
        <v>2013</v>
      </c>
      <c r="G11550" s="2">
        <v>10206</v>
      </c>
    </row>
    <row r="11551" spans="1:7" x14ac:dyDescent="0.3">
      <c r="A11551" t="s">
        <v>256</v>
      </c>
      <c r="B11551" t="s">
        <v>365</v>
      </c>
      <c r="C11551" t="s">
        <v>393</v>
      </c>
      <c r="D11551" t="s">
        <v>10</v>
      </c>
      <c r="E11551" s="3">
        <v>407003.42857142858</v>
      </c>
      <c r="F11551" s="2">
        <v>2013</v>
      </c>
      <c r="G11551" s="2">
        <v>10206</v>
      </c>
    </row>
    <row r="11552" spans="1:7" x14ac:dyDescent="0.3">
      <c r="A11552" t="s">
        <v>257</v>
      </c>
      <c r="B11552" t="s">
        <v>364</v>
      </c>
      <c r="C11552" t="s">
        <v>393</v>
      </c>
      <c r="D11552" t="s">
        <v>13</v>
      </c>
      <c r="E11552" s="3">
        <v>200149.5</v>
      </c>
      <c r="F11552" s="2">
        <v>2013</v>
      </c>
      <c r="G11552" s="2">
        <v>9208</v>
      </c>
    </row>
    <row r="11553" spans="1:7" x14ac:dyDescent="0.3">
      <c r="A11553" t="s">
        <v>257</v>
      </c>
      <c r="B11553" t="s">
        <v>365</v>
      </c>
      <c r="C11553" t="s">
        <v>393</v>
      </c>
      <c r="D11553" t="s">
        <v>13</v>
      </c>
      <c r="E11553" s="3">
        <v>419398.85915492958</v>
      </c>
      <c r="F11553" s="2">
        <v>2013</v>
      </c>
      <c r="G11553" s="2">
        <v>9208</v>
      </c>
    </row>
    <row r="11554" spans="1:7" x14ac:dyDescent="0.3">
      <c r="A11554" t="s">
        <v>257</v>
      </c>
      <c r="B11554" t="s">
        <v>366</v>
      </c>
      <c r="C11554" t="s">
        <v>393</v>
      </c>
      <c r="D11554" t="s">
        <v>13</v>
      </c>
      <c r="E11554" s="3">
        <v>264116</v>
      </c>
      <c r="F11554" s="2">
        <v>2013</v>
      </c>
      <c r="G11554" s="2">
        <v>9208</v>
      </c>
    </row>
    <row r="11555" spans="1:7" x14ac:dyDescent="0.3">
      <c r="A11555" t="s">
        <v>257</v>
      </c>
      <c r="B11555" t="s">
        <v>365</v>
      </c>
      <c r="C11555" t="s">
        <v>9</v>
      </c>
      <c r="D11555" t="s">
        <v>13</v>
      </c>
      <c r="E11555" s="3">
        <v>260381.4736842105</v>
      </c>
      <c r="F11555" s="2">
        <v>2013</v>
      </c>
      <c r="G11555" s="2">
        <v>9208</v>
      </c>
    </row>
    <row r="11556" spans="1:7" x14ac:dyDescent="0.3">
      <c r="A11556" t="s">
        <v>257</v>
      </c>
      <c r="B11556" t="s">
        <v>364</v>
      </c>
      <c r="C11556" t="s">
        <v>9</v>
      </c>
      <c r="D11556" t="s">
        <v>13</v>
      </c>
      <c r="E11556" s="3">
        <v>221377</v>
      </c>
      <c r="F11556" s="2">
        <v>2013</v>
      </c>
      <c r="G11556" s="2">
        <v>9208</v>
      </c>
    </row>
    <row r="11557" spans="1:7" x14ac:dyDescent="0.3">
      <c r="A11557" t="s">
        <v>257</v>
      </c>
      <c r="B11557" t="s">
        <v>364</v>
      </c>
      <c r="C11557" t="s">
        <v>9</v>
      </c>
      <c r="D11557" t="s">
        <v>10</v>
      </c>
      <c r="E11557" s="3">
        <v>321007</v>
      </c>
      <c r="F11557" s="2">
        <v>2013</v>
      </c>
      <c r="G11557" s="2">
        <v>9208</v>
      </c>
    </row>
    <row r="11558" spans="1:7" x14ac:dyDescent="0.3">
      <c r="A11558" t="s">
        <v>257</v>
      </c>
      <c r="B11558" t="s">
        <v>367</v>
      </c>
      <c r="C11558" t="s">
        <v>393</v>
      </c>
      <c r="D11558" t="s">
        <v>10</v>
      </c>
      <c r="E11558" s="3">
        <v>264116</v>
      </c>
      <c r="F11558" s="2">
        <v>2013</v>
      </c>
      <c r="G11558" s="2">
        <v>9208</v>
      </c>
    </row>
    <row r="11559" spans="1:7" x14ac:dyDescent="0.3">
      <c r="A11559" t="s">
        <v>257</v>
      </c>
      <c r="B11559" t="s">
        <v>365</v>
      </c>
      <c r="C11559" t="s">
        <v>9</v>
      </c>
      <c r="D11559" t="s">
        <v>10</v>
      </c>
      <c r="E11559" s="3">
        <v>245525.5294117647</v>
      </c>
      <c r="F11559" s="2">
        <v>2013</v>
      </c>
      <c r="G11559" s="2">
        <v>9208</v>
      </c>
    </row>
    <row r="11560" spans="1:7" x14ac:dyDescent="0.3">
      <c r="A11560" t="s">
        <v>257</v>
      </c>
      <c r="B11560" t="s">
        <v>365</v>
      </c>
      <c r="C11560" t="s">
        <v>393</v>
      </c>
      <c r="D11560" t="s">
        <v>10</v>
      </c>
      <c r="E11560" s="3">
        <v>407319.17924528301</v>
      </c>
      <c r="F11560" s="2">
        <v>2013</v>
      </c>
      <c r="G11560" s="2">
        <v>9208</v>
      </c>
    </row>
    <row r="11561" spans="1:7" x14ac:dyDescent="0.3">
      <c r="A11561" t="s">
        <v>257</v>
      </c>
      <c r="B11561" t="s">
        <v>367</v>
      </c>
      <c r="C11561" t="s">
        <v>9</v>
      </c>
      <c r="D11561" t="s">
        <v>10</v>
      </c>
      <c r="E11561" s="3">
        <v>230626</v>
      </c>
      <c r="F11561" s="2">
        <v>2013</v>
      </c>
      <c r="G11561" s="2">
        <v>9208</v>
      </c>
    </row>
    <row r="11562" spans="1:7" x14ac:dyDescent="0.3">
      <c r="A11562" t="s">
        <v>257</v>
      </c>
      <c r="B11562" t="s">
        <v>364</v>
      </c>
      <c r="C11562" t="s">
        <v>393</v>
      </c>
      <c r="D11562" t="s">
        <v>10</v>
      </c>
      <c r="E11562" s="3">
        <v>332019.33333333331</v>
      </c>
      <c r="F11562" s="2">
        <v>2013</v>
      </c>
      <c r="G11562" s="2">
        <v>9208</v>
      </c>
    </row>
    <row r="11563" spans="1:7" x14ac:dyDescent="0.3">
      <c r="A11563" t="s">
        <v>258</v>
      </c>
      <c r="B11563" t="s">
        <v>366</v>
      </c>
      <c r="C11563" t="s">
        <v>393</v>
      </c>
      <c r="D11563" t="s">
        <v>13</v>
      </c>
      <c r="E11563" s="3">
        <v>632660</v>
      </c>
      <c r="F11563" s="2">
        <v>2013</v>
      </c>
      <c r="G11563" s="2">
        <v>10303</v>
      </c>
    </row>
    <row r="11564" spans="1:7" x14ac:dyDescent="0.3">
      <c r="A11564" t="s">
        <v>258</v>
      </c>
      <c r="B11564" t="s">
        <v>367</v>
      </c>
      <c r="C11564" t="s">
        <v>393</v>
      </c>
      <c r="D11564" t="s">
        <v>10</v>
      </c>
      <c r="E11564" s="3">
        <v>385339.5</v>
      </c>
      <c r="F11564" s="2">
        <v>2013</v>
      </c>
      <c r="G11564" s="2">
        <v>10303</v>
      </c>
    </row>
    <row r="11565" spans="1:7" x14ac:dyDescent="0.3">
      <c r="A11565" t="s">
        <v>258</v>
      </c>
      <c r="B11565" t="s">
        <v>364</v>
      </c>
      <c r="C11565" t="s">
        <v>9</v>
      </c>
      <c r="D11565" t="s">
        <v>13</v>
      </c>
      <c r="E11565" s="3">
        <v>305417</v>
      </c>
      <c r="F11565" s="2">
        <v>2013</v>
      </c>
      <c r="G11565" s="2">
        <v>10303</v>
      </c>
    </row>
    <row r="11566" spans="1:7" x14ac:dyDescent="0.3">
      <c r="A11566" t="s">
        <v>258</v>
      </c>
      <c r="B11566" t="s">
        <v>365</v>
      </c>
      <c r="C11566" t="s">
        <v>9</v>
      </c>
      <c r="D11566" t="s">
        <v>13</v>
      </c>
      <c r="E11566" s="3">
        <v>548717.81481481483</v>
      </c>
      <c r="F11566" s="2">
        <v>2013</v>
      </c>
      <c r="G11566" s="2">
        <v>10303</v>
      </c>
    </row>
    <row r="11567" spans="1:7" x14ac:dyDescent="0.3">
      <c r="A11567" t="s">
        <v>258</v>
      </c>
      <c r="B11567" t="s">
        <v>364</v>
      </c>
      <c r="C11567" t="s">
        <v>378</v>
      </c>
      <c r="D11567" t="s">
        <v>10</v>
      </c>
      <c r="E11567" s="3">
        <v>277214</v>
      </c>
      <c r="F11567" s="2">
        <v>2013</v>
      </c>
      <c r="G11567" s="2">
        <v>10303</v>
      </c>
    </row>
    <row r="11568" spans="1:7" x14ac:dyDescent="0.3">
      <c r="A11568" t="s">
        <v>258</v>
      </c>
      <c r="B11568" t="s">
        <v>364</v>
      </c>
      <c r="C11568" t="s">
        <v>393</v>
      </c>
      <c r="D11568" t="s">
        <v>13</v>
      </c>
      <c r="E11568" s="3">
        <v>515171.33333333331</v>
      </c>
      <c r="F11568" s="2">
        <v>2013</v>
      </c>
      <c r="G11568" s="2">
        <v>10303</v>
      </c>
    </row>
    <row r="11569" spans="1:7" x14ac:dyDescent="0.3">
      <c r="A11569" t="s">
        <v>258</v>
      </c>
      <c r="B11569" t="s">
        <v>365</v>
      </c>
      <c r="C11569" t="s">
        <v>393</v>
      </c>
      <c r="D11569" t="s">
        <v>13</v>
      </c>
      <c r="E11569" s="3">
        <v>720819.81481481483</v>
      </c>
      <c r="F11569" s="2">
        <v>2013</v>
      </c>
      <c r="G11569" s="2">
        <v>10303</v>
      </c>
    </row>
    <row r="11570" spans="1:7" x14ac:dyDescent="0.3">
      <c r="A11570" t="s">
        <v>258</v>
      </c>
      <c r="B11570" t="s">
        <v>365</v>
      </c>
      <c r="C11570" t="s">
        <v>378</v>
      </c>
      <c r="D11570" t="s">
        <v>10</v>
      </c>
      <c r="E11570" s="3">
        <v>277214</v>
      </c>
      <c r="F11570" s="2">
        <v>2013</v>
      </c>
      <c r="G11570" s="2">
        <v>10303</v>
      </c>
    </row>
    <row r="11571" spans="1:7" x14ac:dyDescent="0.3">
      <c r="A11571" t="s">
        <v>258</v>
      </c>
      <c r="B11571" t="s">
        <v>364</v>
      </c>
      <c r="C11571" t="s">
        <v>393</v>
      </c>
      <c r="D11571" t="s">
        <v>10</v>
      </c>
      <c r="E11571" s="3">
        <v>436210.91666666669</v>
      </c>
      <c r="F11571" s="2">
        <v>2013</v>
      </c>
      <c r="G11571" s="2">
        <v>10303</v>
      </c>
    </row>
    <row r="11572" spans="1:7" x14ac:dyDescent="0.3">
      <c r="A11572" t="s">
        <v>258</v>
      </c>
      <c r="B11572" t="s">
        <v>365</v>
      </c>
      <c r="C11572" t="s">
        <v>378</v>
      </c>
      <c r="D11572" t="s">
        <v>13</v>
      </c>
      <c r="E11572" s="3">
        <v>277214</v>
      </c>
      <c r="F11572" s="2">
        <v>2013</v>
      </c>
      <c r="G11572" s="2">
        <v>10303</v>
      </c>
    </row>
    <row r="11573" spans="1:7" x14ac:dyDescent="0.3">
      <c r="A11573" t="s">
        <v>258</v>
      </c>
      <c r="B11573" t="s">
        <v>364</v>
      </c>
      <c r="C11573" t="s">
        <v>9</v>
      </c>
      <c r="D11573" t="s">
        <v>10</v>
      </c>
      <c r="E11573" s="3">
        <v>94758</v>
      </c>
      <c r="F11573" s="2">
        <v>2013</v>
      </c>
      <c r="G11573" s="2">
        <v>10303</v>
      </c>
    </row>
    <row r="11574" spans="1:7" x14ac:dyDescent="0.3">
      <c r="A11574" t="s">
        <v>258</v>
      </c>
      <c r="B11574" t="s">
        <v>365</v>
      </c>
      <c r="C11574" t="s">
        <v>9</v>
      </c>
      <c r="D11574" t="s">
        <v>10</v>
      </c>
      <c r="E11574" s="3">
        <v>604209.43243243243</v>
      </c>
      <c r="F11574" s="2">
        <v>2013</v>
      </c>
      <c r="G11574" s="2">
        <v>10303</v>
      </c>
    </row>
    <row r="11575" spans="1:7" x14ac:dyDescent="0.3">
      <c r="A11575" t="s">
        <v>258</v>
      </c>
      <c r="B11575" t="s">
        <v>365</v>
      </c>
      <c r="C11575" t="s">
        <v>393</v>
      </c>
      <c r="D11575" t="s">
        <v>10</v>
      </c>
      <c r="E11575" s="3">
        <v>662541.13475177309</v>
      </c>
      <c r="F11575" s="2">
        <v>2013</v>
      </c>
      <c r="G11575" s="2">
        <v>10303</v>
      </c>
    </row>
    <row r="11576" spans="1:7" x14ac:dyDescent="0.3">
      <c r="A11576" t="s">
        <v>259</v>
      </c>
      <c r="B11576" t="s">
        <v>366</v>
      </c>
      <c r="C11576" t="s">
        <v>393</v>
      </c>
      <c r="D11576" t="s">
        <v>10</v>
      </c>
      <c r="E11576" s="3">
        <v>242058</v>
      </c>
      <c r="F11576" s="2">
        <v>2013</v>
      </c>
      <c r="G11576" s="2">
        <v>5705</v>
      </c>
    </row>
    <row r="11577" spans="1:7" x14ac:dyDescent="0.3">
      <c r="A11577" t="s">
        <v>259</v>
      </c>
      <c r="B11577" t="s">
        <v>365</v>
      </c>
      <c r="C11577" t="s">
        <v>393</v>
      </c>
      <c r="D11577" t="s">
        <v>10</v>
      </c>
      <c r="E11577" s="3">
        <v>491501.89855072461</v>
      </c>
      <c r="F11577" s="2">
        <v>2013</v>
      </c>
      <c r="G11577" s="2">
        <v>5705</v>
      </c>
    </row>
    <row r="11578" spans="1:7" x14ac:dyDescent="0.3">
      <c r="A11578" t="s">
        <v>259</v>
      </c>
      <c r="B11578" t="s">
        <v>364</v>
      </c>
      <c r="C11578" t="s">
        <v>393</v>
      </c>
      <c r="D11578" t="s">
        <v>13</v>
      </c>
      <c r="E11578" s="3">
        <v>229461</v>
      </c>
      <c r="F11578" s="2">
        <v>2013</v>
      </c>
      <c r="G11578" s="2">
        <v>5705</v>
      </c>
    </row>
    <row r="11579" spans="1:7" x14ac:dyDescent="0.3">
      <c r="A11579" t="s">
        <v>259</v>
      </c>
      <c r="B11579" t="s">
        <v>365</v>
      </c>
      <c r="C11579" t="s">
        <v>378</v>
      </c>
      <c r="D11579" t="s">
        <v>13</v>
      </c>
      <c r="E11579" s="3">
        <v>367000</v>
      </c>
      <c r="F11579" s="2">
        <v>2013</v>
      </c>
      <c r="G11579" s="2">
        <v>5705</v>
      </c>
    </row>
    <row r="11580" spans="1:7" x14ac:dyDescent="0.3">
      <c r="A11580" t="s">
        <v>259</v>
      </c>
      <c r="B11580" t="s">
        <v>365</v>
      </c>
      <c r="C11580" t="s">
        <v>393</v>
      </c>
      <c r="D11580" t="s">
        <v>13</v>
      </c>
      <c r="E11580" s="3">
        <v>537877.74242424243</v>
      </c>
      <c r="F11580" s="2">
        <v>2013</v>
      </c>
      <c r="G11580" s="2">
        <v>5705</v>
      </c>
    </row>
    <row r="11581" spans="1:7" x14ac:dyDescent="0.3">
      <c r="A11581" t="s">
        <v>259</v>
      </c>
      <c r="B11581" t="s">
        <v>365</v>
      </c>
      <c r="C11581" t="s">
        <v>378</v>
      </c>
      <c r="D11581" t="s">
        <v>10</v>
      </c>
      <c r="E11581" s="3">
        <v>367000</v>
      </c>
      <c r="F11581" s="2">
        <v>2013</v>
      </c>
      <c r="G11581" s="2">
        <v>5705</v>
      </c>
    </row>
    <row r="11582" spans="1:7" x14ac:dyDescent="0.3">
      <c r="A11582" t="s">
        <v>259</v>
      </c>
      <c r="B11582" t="s">
        <v>366</v>
      </c>
      <c r="C11582" t="s">
        <v>393</v>
      </c>
      <c r="D11582" t="s">
        <v>13</v>
      </c>
      <c r="E11582" s="3">
        <v>242058</v>
      </c>
      <c r="F11582" s="2">
        <v>2013</v>
      </c>
      <c r="G11582" s="2">
        <v>5705</v>
      </c>
    </row>
    <row r="11583" spans="1:7" x14ac:dyDescent="0.3">
      <c r="A11583" t="s">
        <v>260</v>
      </c>
      <c r="B11583" t="s">
        <v>365</v>
      </c>
      <c r="C11583" t="s">
        <v>9</v>
      </c>
      <c r="D11583" t="s">
        <v>13</v>
      </c>
      <c r="E11583" s="3">
        <v>373833</v>
      </c>
      <c r="F11583" s="2">
        <v>2013</v>
      </c>
      <c r="G11583" s="2">
        <v>15201</v>
      </c>
    </row>
    <row r="11584" spans="1:7" x14ac:dyDescent="0.3">
      <c r="A11584" t="s">
        <v>260</v>
      </c>
      <c r="B11584" t="s">
        <v>366</v>
      </c>
      <c r="C11584" t="s">
        <v>21</v>
      </c>
      <c r="D11584" t="s">
        <v>13</v>
      </c>
      <c r="E11584" s="3">
        <v>104167</v>
      </c>
      <c r="F11584" s="2">
        <v>2013</v>
      </c>
      <c r="G11584" s="2">
        <v>15201</v>
      </c>
    </row>
    <row r="11585" spans="1:7" x14ac:dyDescent="0.3">
      <c r="A11585" t="s">
        <v>260</v>
      </c>
      <c r="B11585" t="s">
        <v>364</v>
      </c>
      <c r="C11585" t="s">
        <v>21</v>
      </c>
      <c r="D11585" t="s">
        <v>13</v>
      </c>
      <c r="E11585" s="3">
        <v>170372</v>
      </c>
      <c r="F11585" s="2">
        <v>2013</v>
      </c>
      <c r="G11585" s="2">
        <v>15201</v>
      </c>
    </row>
    <row r="11586" spans="1:7" x14ac:dyDescent="0.3">
      <c r="A11586" t="s">
        <v>260</v>
      </c>
      <c r="B11586" t="s">
        <v>365</v>
      </c>
      <c r="C11586" t="s">
        <v>9</v>
      </c>
      <c r="D11586" t="s">
        <v>10</v>
      </c>
      <c r="E11586" s="3">
        <v>498626</v>
      </c>
      <c r="F11586" s="2">
        <v>2013</v>
      </c>
      <c r="G11586" s="2">
        <v>15201</v>
      </c>
    </row>
    <row r="11587" spans="1:7" x14ac:dyDescent="0.3">
      <c r="A11587" t="s">
        <v>260</v>
      </c>
      <c r="B11587" t="s">
        <v>364</v>
      </c>
      <c r="C11587" t="s">
        <v>21</v>
      </c>
      <c r="D11587" t="s">
        <v>10</v>
      </c>
      <c r="E11587" s="3">
        <v>294883</v>
      </c>
      <c r="F11587" s="2">
        <v>2013</v>
      </c>
      <c r="G11587" s="2">
        <v>15201</v>
      </c>
    </row>
    <row r="11588" spans="1:7" x14ac:dyDescent="0.3">
      <c r="A11588" t="s">
        <v>260</v>
      </c>
      <c r="B11588" t="s">
        <v>365</v>
      </c>
      <c r="C11588" t="s">
        <v>24</v>
      </c>
      <c r="D11588" t="s">
        <v>13</v>
      </c>
      <c r="E11588" s="3">
        <v>825000</v>
      </c>
      <c r="F11588" s="2">
        <v>2013</v>
      </c>
      <c r="G11588" s="2">
        <v>15201</v>
      </c>
    </row>
    <row r="11589" spans="1:7" x14ac:dyDescent="0.3">
      <c r="A11589" t="s">
        <v>260</v>
      </c>
      <c r="B11589" t="s">
        <v>365</v>
      </c>
      <c r="C11589" t="s">
        <v>393</v>
      </c>
      <c r="D11589" t="s">
        <v>10</v>
      </c>
      <c r="E11589" s="3">
        <v>2517356.5</v>
      </c>
      <c r="F11589" s="2">
        <v>2013</v>
      </c>
      <c r="G11589" s="2">
        <v>15201</v>
      </c>
    </row>
    <row r="11590" spans="1:7" x14ac:dyDescent="0.3">
      <c r="A11590" t="s">
        <v>260</v>
      </c>
      <c r="B11590" t="s">
        <v>365</v>
      </c>
      <c r="C11590" t="s">
        <v>393</v>
      </c>
      <c r="D11590" t="s">
        <v>13</v>
      </c>
      <c r="E11590" s="3">
        <v>1141848.666666667</v>
      </c>
      <c r="F11590" s="2">
        <v>2013</v>
      </c>
      <c r="G11590" s="2">
        <v>15201</v>
      </c>
    </row>
    <row r="11591" spans="1:7" x14ac:dyDescent="0.3">
      <c r="A11591" t="s">
        <v>260</v>
      </c>
      <c r="B11591" t="s">
        <v>366</v>
      </c>
      <c r="C11591" t="s">
        <v>21</v>
      </c>
      <c r="D11591" t="s">
        <v>10</v>
      </c>
      <c r="E11591" s="3">
        <v>228219.5</v>
      </c>
      <c r="F11591" s="2">
        <v>2013</v>
      </c>
      <c r="G11591" s="2">
        <v>15201</v>
      </c>
    </row>
    <row r="11592" spans="1:7" x14ac:dyDescent="0.3">
      <c r="A11592" t="s">
        <v>260</v>
      </c>
      <c r="B11592" t="s">
        <v>365</v>
      </c>
      <c r="C11592" t="s">
        <v>21</v>
      </c>
      <c r="D11592" t="s">
        <v>10</v>
      </c>
      <c r="E11592" s="3">
        <v>471047.66666666669</v>
      </c>
      <c r="F11592" s="2">
        <v>2013</v>
      </c>
      <c r="G11592" s="2">
        <v>15201</v>
      </c>
    </row>
    <row r="11593" spans="1:7" x14ac:dyDescent="0.3">
      <c r="A11593" t="s">
        <v>260</v>
      </c>
      <c r="B11593" t="s">
        <v>365</v>
      </c>
      <c r="C11593" t="s">
        <v>21</v>
      </c>
      <c r="D11593" t="s">
        <v>13</v>
      </c>
      <c r="E11593" s="3">
        <v>474616.64615384617</v>
      </c>
      <c r="F11593" s="2">
        <v>2013</v>
      </c>
      <c r="G11593" s="2">
        <v>15201</v>
      </c>
    </row>
    <row r="11594" spans="1:7" x14ac:dyDescent="0.3">
      <c r="A11594" t="s">
        <v>261</v>
      </c>
      <c r="B11594" t="s">
        <v>367</v>
      </c>
      <c r="C11594" t="s">
        <v>393</v>
      </c>
      <c r="D11594" t="s">
        <v>13</v>
      </c>
      <c r="E11594" s="3">
        <v>305864.5</v>
      </c>
      <c r="F11594" s="2">
        <v>2013</v>
      </c>
      <c r="G11594" s="2">
        <v>10304</v>
      </c>
    </row>
    <row r="11595" spans="1:7" x14ac:dyDescent="0.3">
      <c r="A11595" t="s">
        <v>261</v>
      </c>
      <c r="B11595" t="s">
        <v>366</v>
      </c>
      <c r="C11595" t="s">
        <v>393</v>
      </c>
      <c r="D11595" t="s">
        <v>10</v>
      </c>
      <c r="E11595" s="3">
        <v>377303</v>
      </c>
      <c r="F11595" s="2">
        <v>2013</v>
      </c>
      <c r="G11595" s="2">
        <v>10304</v>
      </c>
    </row>
    <row r="11596" spans="1:7" x14ac:dyDescent="0.3">
      <c r="A11596" t="s">
        <v>261</v>
      </c>
      <c r="B11596" t="s">
        <v>366</v>
      </c>
      <c r="C11596" t="s">
        <v>9</v>
      </c>
      <c r="D11596" t="s">
        <v>10</v>
      </c>
      <c r="E11596" s="3">
        <v>496726</v>
      </c>
      <c r="F11596" s="2">
        <v>2013</v>
      </c>
      <c r="G11596" s="2">
        <v>10304</v>
      </c>
    </row>
    <row r="11597" spans="1:7" x14ac:dyDescent="0.3">
      <c r="A11597" t="s">
        <v>261</v>
      </c>
      <c r="B11597" t="s">
        <v>364</v>
      </c>
      <c r="C11597" t="s">
        <v>9</v>
      </c>
      <c r="D11597" t="s">
        <v>13</v>
      </c>
      <c r="E11597" s="3">
        <v>1116475</v>
      </c>
      <c r="F11597" s="2">
        <v>2013</v>
      </c>
      <c r="G11597" s="2">
        <v>10304</v>
      </c>
    </row>
    <row r="11598" spans="1:7" x14ac:dyDescent="0.3">
      <c r="A11598" t="s">
        <v>261</v>
      </c>
      <c r="B11598" t="s">
        <v>365</v>
      </c>
      <c r="C11598" t="s">
        <v>393</v>
      </c>
      <c r="D11598" t="s">
        <v>13</v>
      </c>
      <c r="E11598" s="3">
        <v>499774.58571428573</v>
      </c>
      <c r="F11598" s="2">
        <v>2013</v>
      </c>
      <c r="G11598" s="2">
        <v>10304</v>
      </c>
    </row>
    <row r="11599" spans="1:7" x14ac:dyDescent="0.3">
      <c r="A11599" t="s">
        <v>261</v>
      </c>
      <c r="B11599" t="s">
        <v>364</v>
      </c>
      <c r="C11599" t="s">
        <v>393</v>
      </c>
      <c r="D11599" t="s">
        <v>13</v>
      </c>
      <c r="E11599" s="3">
        <v>255617</v>
      </c>
      <c r="F11599" s="2">
        <v>2013</v>
      </c>
      <c r="G11599" s="2">
        <v>10304</v>
      </c>
    </row>
    <row r="11600" spans="1:7" x14ac:dyDescent="0.3">
      <c r="A11600" t="s">
        <v>261</v>
      </c>
      <c r="B11600" t="s">
        <v>364</v>
      </c>
      <c r="C11600" t="s">
        <v>9</v>
      </c>
      <c r="D11600" t="s">
        <v>10</v>
      </c>
      <c r="E11600" s="3">
        <v>450958</v>
      </c>
      <c r="F11600" s="2">
        <v>2013</v>
      </c>
      <c r="G11600" s="2">
        <v>10304</v>
      </c>
    </row>
    <row r="11601" spans="1:7" x14ac:dyDescent="0.3">
      <c r="A11601" t="s">
        <v>261</v>
      </c>
      <c r="B11601" t="s">
        <v>364</v>
      </c>
      <c r="C11601" t="s">
        <v>393</v>
      </c>
      <c r="D11601" t="s">
        <v>10</v>
      </c>
      <c r="E11601" s="3">
        <v>372759</v>
      </c>
      <c r="F11601" s="2">
        <v>2013</v>
      </c>
      <c r="G11601" s="2">
        <v>10304</v>
      </c>
    </row>
    <row r="11602" spans="1:7" x14ac:dyDescent="0.3">
      <c r="A11602" t="s">
        <v>261</v>
      </c>
      <c r="B11602" t="s">
        <v>365</v>
      </c>
      <c r="C11602" t="s">
        <v>9</v>
      </c>
      <c r="D11602" t="s">
        <v>10</v>
      </c>
      <c r="E11602" s="3">
        <v>388901.31578947371</v>
      </c>
      <c r="F11602" s="2">
        <v>2013</v>
      </c>
      <c r="G11602" s="2">
        <v>10304</v>
      </c>
    </row>
    <row r="11603" spans="1:7" x14ac:dyDescent="0.3">
      <c r="A11603" t="s">
        <v>261</v>
      </c>
      <c r="B11603" t="s">
        <v>365</v>
      </c>
      <c r="C11603" t="s">
        <v>9</v>
      </c>
      <c r="D11603" t="s">
        <v>13</v>
      </c>
      <c r="E11603" s="3">
        <v>475130</v>
      </c>
      <c r="F11603" s="2">
        <v>2013</v>
      </c>
      <c r="G11603" s="2">
        <v>10304</v>
      </c>
    </row>
    <row r="11604" spans="1:7" x14ac:dyDescent="0.3">
      <c r="A11604" t="s">
        <v>261</v>
      </c>
      <c r="B11604" t="s">
        <v>365</v>
      </c>
      <c r="C11604" t="s">
        <v>393</v>
      </c>
      <c r="D11604" t="s">
        <v>10</v>
      </c>
      <c r="E11604" s="3">
        <v>422943.52325581393</v>
      </c>
      <c r="F11604" s="2">
        <v>2013</v>
      </c>
      <c r="G11604" s="2">
        <v>10304</v>
      </c>
    </row>
    <row r="11605" spans="1:7" x14ac:dyDescent="0.3">
      <c r="A11605" t="s">
        <v>262</v>
      </c>
      <c r="B11605" t="s">
        <v>364</v>
      </c>
      <c r="C11605" t="s">
        <v>9</v>
      </c>
      <c r="D11605" t="s">
        <v>13</v>
      </c>
      <c r="E11605" s="3">
        <v>85250</v>
      </c>
      <c r="F11605" s="2">
        <v>2013</v>
      </c>
      <c r="G11605" s="2">
        <v>10207</v>
      </c>
    </row>
    <row r="11606" spans="1:7" x14ac:dyDescent="0.3">
      <c r="A11606" t="s">
        <v>262</v>
      </c>
      <c r="B11606" t="s">
        <v>365</v>
      </c>
      <c r="C11606" t="s">
        <v>370</v>
      </c>
      <c r="D11606" t="s">
        <v>13</v>
      </c>
      <c r="E11606" s="3">
        <v>1343131</v>
      </c>
      <c r="F11606" s="2">
        <v>2013</v>
      </c>
      <c r="G11606" s="2">
        <v>10207</v>
      </c>
    </row>
    <row r="11607" spans="1:7" x14ac:dyDescent="0.3">
      <c r="A11607" t="s">
        <v>262</v>
      </c>
      <c r="B11607" t="s">
        <v>365</v>
      </c>
      <c r="C11607" t="s">
        <v>382</v>
      </c>
      <c r="D11607" t="s">
        <v>13</v>
      </c>
      <c r="E11607" s="3">
        <v>410573.5</v>
      </c>
      <c r="F11607" s="2">
        <v>2013</v>
      </c>
      <c r="G11607" s="2">
        <v>10207</v>
      </c>
    </row>
    <row r="11608" spans="1:7" x14ac:dyDescent="0.3">
      <c r="A11608" t="s">
        <v>262</v>
      </c>
      <c r="B11608" t="s">
        <v>365</v>
      </c>
      <c r="C11608" t="s">
        <v>392</v>
      </c>
      <c r="D11608" t="s">
        <v>13</v>
      </c>
      <c r="E11608" s="3">
        <v>405377</v>
      </c>
      <c r="F11608" s="2">
        <v>2013</v>
      </c>
      <c r="G11608" s="2">
        <v>10207</v>
      </c>
    </row>
    <row r="11609" spans="1:7" x14ac:dyDescent="0.3">
      <c r="A11609" t="s">
        <v>262</v>
      </c>
      <c r="B11609" t="s">
        <v>365</v>
      </c>
      <c r="C11609" t="s">
        <v>393</v>
      </c>
      <c r="D11609" t="s">
        <v>10</v>
      </c>
      <c r="E11609" s="3">
        <v>448771.32653061231</v>
      </c>
      <c r="F11609" s="2">
        <v>2013</v>
      </c>
      <c r="G11609" s="2">
        <v>10207</v>
      </c>
    </row>
    <row r="11610" spans="1:7" x14ac:dyDescent="0.3">
      <c r="A11610" t="s">
        <v>262</v>
      </c>
      <c r="B11610" t="s">
        <v>364</v>
      </c>
      <c r="C11610" t="s">
        <v>393</v>
      </c>
      <c r="D11610" t="s">
        <v>10</v>
      </c>
      <c r="E11610" s="3">
        <v>321693.75</v>
      </c>
      <c r="F11610" s="2">
        <v>2013</v>
      </c>
      <c r="G11610" s="2">
        <v>10207</v>
      </c>
    </row>
    <row r="11611" spans="1:7" x14ac:dyDescent="0.3">
      <c r="A11611" t="s">
        <v>262</v>
      </c>
      <c r="B11611" t="s">
        <v>367</v>
      </c>
      <c r="C11611" t="s">
        <v>393</v>
      </c>
      <c r="D11611" t="s">
        <v>13</v>
      </c>
      <c r="E11611" s="3">
        <v>284328</v>
      </c>
      <c r="F11611" s="2">
        <v>2013</v>
      </c>
      <c r="G11611" s="2">
        <v>10207</v>
      </c>
    </row>
    <row r="11612" spans="1:7" x14ac:dyDescent="0.3">
      <c r="A11612" t="s">
        <v>262</v>
      </c>
      <c r="B11612" t="s">
        <v>365</v>
      </c>
      <c r="C11612" t="s">
        <v>393</v>
      </c>
      <c r="D11612" t="s">
        <v>13</v>
      </c>
      <c r="E11612" s="3">
        <v>398426.13207547169</v>
      </c>
      <c r="F11612" s="2">
        <v>2013</v>
      </c>
      <c r="G11612" s="2">
        <v>10207</v>
      </c>
    </row>
    <row r="11613" spans="1:7" x14ac:dyDescent="0.3">
      <c r="A11613" t="s">
        <v>262</v>
      </c>
      <c r="B11613" t="s">
        <v>367</v>
      </c>
      <c r="C11613" t="s">
        <v>9</v>
      </c>
      <c r="D11613" t="s">
        <v>13</v>
      </c>
      <c r="E11613" s="3">
        <v>263626</v>
      </c>
      <c r="F11613" s="2">
        <v>2013</v>
      </c>
      <c r="G11613" s="2">
        <v>10207</v>
      </c>
    </row>
    <row r="11614" spans="1:7" x14ac:dyDescent="0.3">
      <c r="A11614" t="s">
        <v>262</v>
      </c>
      <c r="B11614" t="s">
        <v>365</v>
      </c>
      <c r="C11614" t="s">
        <v>392</v>
      </c>
      <c r="D11614" t="s">
        <v>10</v>
      </c>
      <c r="E11614" s="3">
        <v>405377</v>
      </c>
      <c r="F11614" s="2">
        <v>2013</v>
      </c>
      <c r="G11614" s="2">
        <v>10207</v>
      </c>
    </row>
    <row r="11615" spans="1:7" x14ac:dyDescent="0.3">
      <c r="A11615" t="s">
        <v>262</v>
      </c>
      <c r="B11615" t="s">
        <v>364</v>
      </c>
      <c r="C11615" t="s">
        <v>9</v>
      </c>
      <c r="D11615" t="s">
        <v>10</v>
      </c>
      <c r="E11615" s="3">
        <v>259717.66666666669</v>
      </c>
      <c r="F11615" s="2">
        <v>2013</v>
      </c>
      <c r="G11615" s="2">
        <v>10207</v>
      </c>
    </row>
    <row r="11616" spans="1:7" x14ac:dyDescent="0.3">
      <c r="A11616" t="s">
        <v>262</v>
      </c>
      <c r="B11616" t="s">
        <v>365</v>
      </c>
      <c r="C11616" t="s">
        <v>9</v>
      </c>
      <c r="D11616" t="s">
        <v>10</v>
      </c>
      <c r="E11616" s="3">
        <v>358380.80555555562</v>
      </c>
      <c r="F11616" s="2">
        <v>2013</v>
      </c>
      <c r="G11616" s="2">
        <v>10207</v>
      </c>
    </row>
    <row r="11617" spans="1:7" x14ac:dyDescent="0.3">
      <c r="A11617" t="s">
        <v>262</v>
      </c>
      <c r="B11617" t="s">
        <v>367</v>
      </c>
      <c r="C11617" t="s">
        <v>9</v>
      </c>
      <c r="D11617" t="s">
        <v>10</v>
      </c>
      <c r="E11617" s="3">
        <v>284328</v>
      </c>
      <c r="F11617" s="2">
        <v>2013</v>
      </c>
      <c r="G11617" s="2">
        <v>10207</v>
      </c>
    </row>
    <row r="11618" spans="1:7" x14ac:dyDescent="0.3">
      <c r="A11618" t="s">
        <v>262</v>
      </c>
      <c r="B11618" t="s">
        <v>365</v>
      </c>
      <c r="C11618" t="s">
        <v>9</v>
      </c>
      <c r="D11618" t="s">
        <v>13</v>
      </c>
      <c r="E11618" s="3">
        <v>396863.91111111111</v>
      </c>
      <c r="F11618" s="2">
        <v>2013</v>
      </c>
      <c r="G11618" s="2">
        <v>10207</v>
      </c>
    </row>
    <row r="11619" spans="1:7" x14ac:dyDescent="0.3">
      <c r="A11619" t="s">
        <v>262</v>
      </c>
      <c r="B11619" t="s">
        <v>366</v>
      </c>
      <c r="C11619" t="s">
        <v>393</v>
      </c>
      <c r="D11619" t="s">
        <v>10</v>
      </c>
      <c r="E11619" s="3">
        <v>90391</v>
      </c>
      <c r="F11619" s="2">
        <v>2013</v>
      </c>
      <c r="G11619" s="2">
        <v>10207</v>
      </c>
    </row>
    <row r="11620" spans="1:7" x14ac:dyDescent="0.3">
      <c r="A11620" t="s">
        <v>262</v>
      </c>
      <c r="B11620" t="s">
        <v>365</v>
      </c>
      <c r="C11620" t="s">
        <v>370</v>
      </c>
      <c r="D11620" t="s">
        <v>10</v>
      </c>
      <c r="E11620" s="3">
        <v>1343131</v>
      </c>
      <c r="F11620" s="2">
        <v>2013</v>
      </c>
      <c r="G11620" s="2">
        <v>10207</v>
      </c>
    </row>
    <row r="11621" spans="1:7" x14ac:dyDescent="0.3">
      <c r="A11621" t="s">
        <v>262</v>
      </c>
      <c r="B11621" t="s">
        <v>365</v>
      </c>
      <c r="C11621" t="s">
        <v>382</v>
      </c>
      <c r="D11621" t="s">
        <v>10</v>
      </c>
      <c r="E11621" s="3">
        <v>25585</v>
      </c>
      <c r="F11621" s="2">
        <v>2013</v>
      </c>
      <c r="G11621" s="2">
        <v>10207</v>
      </c>
    </row>
    <row r="11622" spans="1:7" x14ac:dyDescent="0.3">
      <c r="A11622" t="s">
        <v>262</v>
      </c>
      <c r="B11622" t="s">
        <v>367</v>
      </c>
      <c r="C11622" t="s">
        <v>393</v>
      </c>
      <c r="D11622" t="s">
        <v>10</v>
      </c>
      <c r="E11622" s="3">
        <v>477657</v>
      </c>
      <c r="F11622" s="2">
        <v>2013</v>
      </c>
      <c r="G11622" s="2">
        <v>10207</v>
      </c>
    </row>
    <row r="11623" spans="1:7" x14ac:dyDescent="0.3">
      <c r="A11623" t="s">
        <v>262</v>
      </c>
      <c r="B11623" t="s">
        <v>366</v>
      </c>
      <c r="C11623" t="s">
        <v>393</v>
      </c>
      <c r="D11623" t="s">
        <v>13</v>
      </c>
      <c r="E11623" s="3">
        <v>292058</v>
      </c>
      <c r="F11623" s="2">
        <v>2013</v>
      </c>
      <c r="G11623" s="2">
        <v>10207</v>
      </c>
    </row>
    <row r="11624" spans="1:7" x14ac:dyDescent="0.3">
      <c r="A11624" t="s">
        <v>263</v>
      </c>
      <c r="B11624" t="s">
        <v>366</v>
      </c>
      <c r="C11624" t="s">
        <v>9</v>
      </c>
      <c r="D11624" t="s">
        <v>13</v>
      </c>
      <c r="E11624" s="3">
        <v>471696</v>
      </c>
      <c r="F11624" s="2">
        <v>2013</v>
      </c>
      <c r="G11624" s="2">
        <v>10208</v>
      </c>
    </row>
    <row r="11625" spans="1:7" x14ac:dyDescent="0.3">
      <c r="A11625" t="s">
        <v>263</v>
      </c>
      <c r="B11625" t="s">
        <v>367</v>
      </c>
      <c r="C11625" t="s">
        <v>393</v>
      </c>
      <c r="D11625" t="s">
        <v>13</v>
      </c>
      <c r="E11625" s="3">
        <v>435000</v>
      </c>
      <c r="F11625" s="2">
        <v>2013</v>
      </c>
      <c r="G11625" s="2">
        <v>10208</v>
      </c>
    </row>
    <row r="11626" spans="1:7" x14ac:dyDescent="0.3">
      <c r="A11626" t="s">
        <v>263</v>
      </c>
      <c r="B11626" t="s">
        <v>365</v>
      </c>
      <c r="C11626" t="s">
        <v>393</v>
      </c>
      <c r="D11626" t="s">
        <v>13</v>
      </c>
      <c r="E11626" s="3">
        <v>668345.69402985077</v>
      </c>
      <c r="F11626" s="2">
        <v>2013</v>
      </c>
      <c r="G11626" s="2">
        <v>10208</v>
      </c>
    </row>
    <row r="11627" spans="1:7" x14ac:dyDescent="0.3">
      <c r="A11627" t="s">
        <v>263</v>
      </c>
      <c r="B11627" t="s">
        <v>367</v>
      </c>
      <c r="C11627" t="s">
        <v>393</v>
      </c>
      <c r="D11627" t="s">
        <v>10</v>
      </c>
      <c r="E11627" s="3">
        <v>106146</v>
      </c>
      <c r="F11627" s="2">
        <v>2013</v>
      </c>
      <c r="G11627" s="2">
        <v>10208</v>
      </c>
    </row>
    <row r="11628" spans="1:7" x14ac:dyDescent="0.3">
      <c r="A11628" t="s">
        <v>263</v>
      </c>
      <c r="B11628" t="s">
        <v>364</v>
      </c>
      <c r="C11628" t="s">
        <v>393</v>
      </c>
      <c r="D11628" t="s">
        <v>10</v>
      </c>
      <c r="E11628" s="3">
        <v>313853.63636363641</v>
      </c>
      <c r="F11628" s="2">
        <v>2013</v>
      </c>
      <c r="G11628" s="2">
        <v>10208</v>
      </c>
    </row>
    <row r="11629" spans="1:7" x14ac:dyDescent="0.3">
      <c r="A11629" t="s">
        <v>263</v>
      </c>
      <c r="B11629" t="s">
        <v>365</v>
      </c>
      <c r="C11629" t="s">
        <v>9</v>
      </c>
      <c r="D11629" t="s">
        <v>13</v>
      </c>
      <c r="E11629" s="3">
        <v>793998.09677419357</v>
      </c>
      <c r="F11629" s="2">
        <v>2013</v>
      </c>
      <c r="G11629" s="2">
        <v>10208</v>
      </c>
    </row>
    <row r="11630" spans="1:7" x14ac:dyDescent="0.3">
      <c r="A11630" t="s">
        <v>263</v>
      </c>
      <c r="B11630" t="s">
        <v>367</v>
      </c>
      <c r="C11630" t="s">
        <v>9</v>
      </c>
      <c r="D11630" t="s">
        <v>13</v>
      </c>
      <c r="E11630" s="3">
        <v>433594</v>
      </c>
      <c r="F11630" s="2">
        <v>2013</v>
      </c>
      <c r="G11630" s="2">
        <v>10208</v>
      </c>
    </row>
    <row r="11631" spans="1:7" x14ac:dyDescent="0.3">
      <c r="A11631" t="s">
        <v>263</v>
      </c>
      <c r="B11631" t="s">
        <v>367</v>
      </c>
      <c r="C11631" t="s">
        <v>9</v>
      </c>
      <c r="D11631" t="s">
        <v>10</v>
      </c>
      <c r="E11631" s="3">
        <v>254799</v>
      </c>
      <c r="F11631" s="2">
        <v>2013</v>
      </c>
      <c r="G11631" s="2">
        <v>10208</v>
      </c>
    </row>
    <row r="11632" spans="1:7" x14ac:dyDescent="0.3">
      <c r="A11632" t="s">
        <v>263</v>
      </c>
      <c r="B11632" t="s">
        <v>365</v>
      </c>
      <c r="C11632" t="s">
        <v>393</v>
      </c>
      <c r="D11632" t="s">
        <v>10</v>
      </c>
      <c r="E11632" s="3">
        <v>633927.22556390974</v>
      </c>
      <c r="F11632" s="2">
        <v>2013</v>
      </c>
      <c r="G11632" s="2">
        <v>10208</v>
      </c>
    </row>
    <row r="11633" spans="1:7" x14ac:dyDescent="0.3">
      <c r="A11633" t="s">
        <v>263</v>
      </c>
      <c r="B11633" t="s">
        <v>366</v>
      </c>
      <c r="C11633" t="s">
        <v>9</v>
      </c>
      <c r="D11633" t="s">
        <v>10</v>
      </c>
      <c r="E11633" s="3">
        <v>824877</v>
      </c>
      <c r="F11633" s="2">
        <v>2013</v>
      </c>
      <c r="G11633" s="2">
        <v>10208</v>
      </c>
    </row>
    <row r="11634" spans="1:7" x14ac:dyDescent="0.3">
      <c r="A11634" t="s">
        <v>263</v>
      </c>
      <c r="B11634" t="s">
        <v>364</v>
      </c>
      <c r="C11634" t="s">
        <v>9</v>
      </c>
      <c r="D11634" t="s">
        <v>13</v>
      </c>
      <c r="E11634" s="3">
        <v>593668</v>
      </c>
      <c r="F11634" s="2">
        <v>2013</v>
      </c>
      <c r="G11634" s="2">
        <v>10208</v>
      </c>
    </row>
    <row r="11635" spans="1:7" x14ac:dyDescent="0.3">
      <c r="A11635" t="s">
        <v>263</v>
      </c>
      <c r="B11635" t="s">
        <v>365</v>
      </c>
      <c r="C11635" t="s">
        <v>9</v>
      </c>
      <c r="D11635" t="s">
        <v>10</v>
      </c>
      <c r="E11635" s="3">
        <v>476428.4705882353</v>
      </c>
      <c r="F11635" s="2">
        <v>2013</v>
      </c>
      <c r="G11635" s="2">
        <v>10208</v>
      </c>
    </row>
    <row r="11636" spans="1:7" x14ac:dyDescent="0.3">
      <c r="A11636" t="s">
        <v>263</v>
      </c>
      <c r="B11636" t="s">
        <v>364</v>
      </c>
      <c r="C11636" t="s">
        <v>9</v>
      </c>
      <c r="D11636" t="s">
        <v>10</v>
      </c>
      <c r="E11636" s="3">
        <v>266841.83333333331</v>
      </c>
      <c r="F11636" s="2">
        <v>2013</v>
      </c>
      <c r="G11636" s="2">
        <v>10208</v>
      </c>
    </row>
    <row r="11637" spans="1:7" x14ac:dyDescent="0.3">
      <c r="A11637" t="s">
        <v>263</v>
      </c>
      <c r="B11637" t="s">
        <v>366</v>
      </c>
      <c r="C11637" t="s">
        <v>393</v>
      </c>
      <c r="D11637" t="s">
        <v>10</v>
      </c>
      <c r="E11637" s="3">
        <v>82058</v>
      </c>
      <c r="F11637" s="2">
        <v>2013</v>
      </c>
      <c r="G11637" s="2">
        <v>10208</v>
      </c>
    </row>
    <row r="11638" spans="1:7" x14ac:dyDescent="0.3">
      <c r="A11638" t="s">
        <v>263</v>
      </c>
      <c r="B11638" t="s">
        <v>364</v>
      </c>
      <c r="C11638" t="s">
        <v>393</v>
      </c>
      <c r="D11638" t="s">
        <v>13</v>
      </c>
      <c r="E11638" s="3">
        <v>421273.57142857142</v>
      </c>
      <c r="F11638" s="2">
        <v>2013</v>
      </c>
      <c r="G11638" s="2">
        <v>10208</v>
      </c>
    </row>
    <row r="11639" spans="1:7" x14ac:dyDescent="0.3">
      <c r="A11639" t="s">
        <v>264</v>
      </c>
      <c r="B11639" t="s">
        <v>364</v>
      </c>
      <c r="C11639" t="s">
        <v>9</v>
      </c>
      <c r="D11639" t="s">
        <v>13</v>
      </c>
      <c r="E11639" s="3">
        <v>917687</v>
      </c>
      <c r="F11639" s="2">
        <v>2013</v>
      </c>
      <c r="G11639" s="2">
        <v>10209</v>
      </c>
    </row>
    <row r="11640" spans="1:7" x14ac:dyDescent="0.3">
      <c r="A11640" t="s">
        <v>264</v>
      </c>
      <c r="B11640" t="s">
        <v>367</v>
      </c>
      <c r="C11640" t="s">
        <v>393</v>
      </c>
      <c r="D11640" t="s">
        <v>10</v>
      </c>
      <c r="E11640" s="3">
        <v>382058</v>
      </c>
      <c r="F11640" s="2">
        <v>2013</v>
      </c>
      <c r="G11640" s="2">
        <v>10209</v>
      </c>
    </row>
    <row r="11641" spans="1:7" x14ac:dyDescent="0.3">
      <c r="A11641" t="s">
        <v>264</v>
      </c>
      <c r="B11641" t="s">
        <v>367</v>
      </c>
      <c r="C11641" t="s">
        <v>393</v>
      </c>
      <c r="D11641" t="s">
        <v>13</v>
      </c>
      <c r="E11641" s="3">
        <v>148358</v>
      </c>
      <c r="F11641" s="2">
        <v>2013</v>
      </c>
      <c r="G11641" s="2">
        <v>10209</v>
      </c>
    </row>
    <row r="11642" spans="1:7" x14ac:dyDescent="0.3">
      <c r="A11642" t="s">
        <v>264</v>
      </c>
      <c r="B11642" t="s">
        <v>365</v>
      </c>
      <c r="C11642" t="s">
        <v>393</v>
      </c>
      <c r="D11642" t="s">
        <v>10</v>
      </c>
      <c r="E11642" s="3">
        <v>544744.72881355928</v>
      </c>
      <c r="F11642" s="2">
        <v>2013</v>
      </c>
      <c r="G11642" s="2">
        <v>10209</v>
      </c>
    </row>
    <row r="11643" spans="1:7" x14ac:dyDescent="0.3">
      <c r="A11643" t="s">
        <v>264</v>
      </c>
      <c r="B11643" t="s">
        <v>366</v>
      </c>
      <c r="C11643" t="s">
        <v>9</v>
      </c>
      <c r="D11643" t="s">
        <v>10</v>
      </c>
      <c r="E11643" s="3">
        <v>458000</v>
      </c>
      <c r="F11643" s="2">
        <v>2013</v>
      </c>
      <c r="G11643" s="2">
        <v>10209</v>
      </c>
    </row>
    <row r="11644" spans="1:7" x14ac:dyDescent="0.3">
      <c r="A11644" t="s">
        <v>264</v>
      </c>
      <c r="B11644" t="s">
        <v>365</v>
      </c>
      <c r="C11644" t="s">
        <v>9</v>
      </c>
      <c r="D11644" t="s">
        <v>10</v>
      </c>
      <c r="E11644" s="3">
        <v>467391.13043478259</v>
      </c>
      <c r="F11644" s="2">
        <v>2013</v>
      </c>
      <c r="G11644" s="2">
        <v>10209</v>
      </c>
    </row>
    <row r="11645" spans="1:7" x14ac:dyDescent="0.3">
      <c r="A11645" t="s">
        <v>264</v>
      </c>
      <c r="B11645" t="s">
        <v>366</v>
      </c>
      <c r="C11645" t="s">
        <v>393</v>
      </c>
      <c r="D11645" t="s">
        <v>13</v>
      </c>
      <c r="E11645" s="3">
        <v>656671.5</v>
      </c>
      <c r="F11645" s="2">
        <v>2013</v>
      </c>
      <c r="G11645" s="2">
        <v>10209</v>
      </c>
    </row>
    <row r="11646" spans="1:7" x14ac:dyDescent="0.3">
      <c r="A11646" t="s">
        <v>264</v>
      </c>
      <c r="B11646" t="s">
        <v>364</v>
      </c>
      <c r="C11646" t="s">
        <v>393</v>
      </c>
      <c r="D11646" t="s">
        <v>13</v>
      </c>
      <c r="E11646" s="3">
        <v>306424.16666666669</v>
      </c>
      <c r="F11646" s="2">
        <v>2013</v>
      </c>
      <c r="G11646" s="2">
        <v>10209</v>
      </c>
    </row>
    <row r="11647" spans="1:7" x14ac:dyDescent="0.3">
      <c r="A11647" t="s">
        <v>264</v>
      </c>
      <c r="B11647" t="s">
        <v>364</v>
      </c>
      <c r="C11647" t="s">
        <v>393</v>
      </c>
      <c r="D11647" t="s">
        <v>10</v>
      </c>
      <c r="E11647" s="3">
        <v>615973</v>
      </c>
      <c r="F11647" s="2">
        <v>2013</v>
      </c>
      <c r="G11647" s="2">
        <v>10209</v>
      </c>
    </row>
    <row r="11648" spans="1:7" x14ac:dyDescent="0.3">
      <c r="A11648" t="s">
        <v>264</v>
      </c>
      <c r="B11648" t="s">
        <v>366</v>
      </c>
      <c r="C11648" t="s">
        <v>393</v>
      </c>
      <c r="D11648" t="s">
        <v>10</v>
      </c>
      <c r="E11648" s="3">
        <v>86183</v>
      </c>
      <c r="F11648" s="2">
        <v>2013</v>
      </c>
      <c r="G11648" s="2">
        <v>10209</v>
      </c>
    </row>
    <row r="11649" spans="1:7" x14ac:dyDescent="0.3">
      <c r="A11649" t="s">
        <v>264</v>
      </c>
      <c r="B11649" t="s">
        <v>365</v>
      </c>
      <c r="C11649" t="s">
        <v>393</v>
      </c>
      <c r="D11649" t="s">
        <v>13</v>
      </c>
      <c r="E11649" s="3">
        <v>599768.36842105258</v>
      </c>
      <c r="F11649" s="2">
        <v>2013</v>
      </c>
      <c r="G11649" s="2">
        <v>10209</v>
      </c>
    </row>
    <row r="11650" spans="1:7" x14ac:dyDescent="0.3">
      <c r="A11650" t="s">
        <v>264</v>
      </c>
      <c r="B11650" t="s">
        <v>364</v>
      </c>
      <c r="C11650" t="s">
        <v>9</v>
      </c>
      <c r="D11650" t="s">
        <v>10</v>
      </c>
      <c r="E11650" s="3">
        <v>706667.33333333337</v>
      </c>
      <c r="F11650" s="2">
        <v>2013</v>
      </c>
      <c r="G11650" s="2">
        <v>10209</v>
      </c>
    </row>
    <row r="11651" spans="1:7" x14ac:dyDescent="0.3">
      <c r="A11651" t="s">
        <v>264</v>
      </c>
      <c r="B11651" t="s">
        <v>365</v>
      </c>
      <c r="C11651" t="s">
        <v>9</v>
      </c>
      <c r="D11651" t="s">
        <v>13</v>
      </c>
      <c r="E11651" s="3">
        <v>416335.54545454553</v>
      </c>
      <c r="F11651" s="2">
        <v>2013</v>
      </c>
      <c r="G11651" s="2">
        <v>10209</v>
      </c>
    </row>
    <row r="11652" spans="1:7" x14ac:dyDescent="0.3">
      <c r="A11652" t="s">
        <v>265</v>
      </c>
      <c r="B11652" t="s">
        <v>365</v>
      </c>
      <c r="C11652" t="s">
        <v>393</v>
      </c>
      <c r="D11652" t="s">
        <v>13</v>
      </c>
      <c r="E11652" s="3">
        <v>560493.05405405408</v>
      </c>
      <c r="F11652" s="2">
        <v>2013</v>
      </c>
      <c r="G11652" s="2">
        <v>8308</v>
      </c>
    </row>
    <row r="11653" spans="1:7" x14ac:dyDescent="0.3">
      <c r="A11653" t="s">
        <v>265</v>
      </c>
      <c r="B11653" t="s">
        <v>366</v>
      </c>
      <c r="C11653" t="s">
        <v>393</v>
      </c>
      <c r="D11653" t="s">
        <v>13</v>
      </c>
      <c r="E11653" s="3">
        <v>164116</v>
      </c>
      <c r="F11653" s="2">
        <v>2013</v>
      </c>
      <c r="G11653" s="2">
        <v>8308</v>
      </c>
    </row>
    <row r="11654" spans="1:7" x14ac:dyDescent="0.3">
      <c r="A11654" t="s">
        <v>265</v>
      </c>
      <c r="B11654" t="s">
        <v>365</v>
      </c>
      <c r="C11654" t="s">
        <v>393</v>
      </c>
      <c r="D11654" t="s">
        <v>10</v>
      </c>
      <c r="E11654" s="3">
        <v>502035.50684931508</v>
      </c>
      <c r="F11654" s="2">
        <v>2013</v>
      </c>
      <c r="G11654" s="2">
        <v>8308</v>
      </c>
    </row>
    <row r="11655" spans="1:7" x14ac:dyDescent="0.3">
      <c r="A11655" t="s">
        <v>265</v>
      </c>
      <c r="B11655" t="s">
        <v>364</v>
      </c>
      <c r="C11655" t="s">
        <v>393</v>
      </c>
      <c r="D11655" t="s">
        <v>13</v>
      </c>
      <c r="E11655" s="3">
        <v>536317.75</v>
      </c>
      <c r="F11655" s="2">
        <v>2013</v>
      </c>
      <c r="G11655" s="2">
        <v>8308</v>
      </c>
    </row>
    <row r="11656" spans="1:7" x14ac:dyDescent="0.3">
      <c r="A11656" t="s">
        <v>265</v>
      </c>
      <c r="B11656" t="s">
        <v>364</v>
      </c>
      <c r="C11656" t="s">
        <v>393</v>
      </c>
      <c r="D11656" t="s">
        <v>10</v>
      </c>
      <c r="E11656" s="3">
        <v>171634.8</v>
      </c>
      <c r="F11656" s="2">
        <v>2013</v>
      </c>
      <c r="G11656" s="2">
        <v>8308</v>
      </c>
    </row>
    <row r="11657" spans="1:7" x14ac:dyDescent="0.3">
      <c r="A11657" t="s">
        <v>265</v>
      </c>
      <c r="B11657" t="s">
        <v>365</v>
      </c>
      <c r="C11657" t="s">
        <v>9</v>
      </c>
      <c r="D11657" t="s">
        <v>10</v>
      </c>
      <c r="E11657" s="3">
        <v>415116</v>
      </c>
      <c r="F11657" s="2">
        <v>2013</v>
      </c>
      <c r="G11657" s="2">
        <v>8308</v>
      </c>
    </row>
    <row r="11658" spans="1:7" x14ac:dyDescent="0.3">
      <c r="A11658" t="s">
        <v>265</v>
      </c>
      <c r="B11658" t="s">
        <v>365</v>
      </c>
      <c r="C11658" t="s">
        <v>9</v>
      </c>
      <c r="D11658" t="s">
        <v>13</v>
      </c>
      <c r="E11658" s="3">
        <v>346744</v>
      </c>
      <c r="F11658" s="2">
        <v>2013</v>
      </c>
      <c r="G11658" s="2">
        <v>8308</v>
      </c>
    </row>
    <row r="11659" spans="1:7" x14ac:dyDescent="0.3">
      <c r="A11659" t="s">
        <v>266</v>
      </c>
      <c r="B11659" t="s">
        <v>364</v>
      </c>
      <c r="C11659" t="s">
        <v>393</v>
      </c>
      <c r="D11659" t="s">
        <v>13</v>
      </c>
      <c r="E11659" s="3">
        <v>342847.83333333331</v>
      </c>
      <c r="F11659" s="2">
        <v>2013</v>
      </c>
      <c r="G11659" s="2">
        <v>13125</v>
      </c>
    </row>
    <row r="11660" spans="1:7" x14ac:dyDescent="0.3">
      <c r="A11660" t="s">
        <v>266</v>
      </c>
      <c r="B11660" t="s">
        <v>366</v>
      </c>
      <c r="C11660" t="s">
        <v>393</v>
      </c>
      <c r="D11660" t="s">
        <v>10</v>
      </c>
      <c r="E11660" s="3">
        <v>1274139</v>
      </c>
      <c r="F11660" s="2">
        <v>2013</v>
      </c>
      <c r="G11660" s="2">
        <v>13125</v>
      </c>
    </row>
    <row r="11661" spans="1:7" x14ac:dyDescent="0.3">
      <c r="A11661" t="s">
        <v>266</v>
      </c>
      <c r="B11661" t="s">
        <v>367</v>
      </c>
      <c r="C11661" t="s">
        <v>393</v>
      </c>
      <c r="D11661" t="s">
        <v>10</v>
      </c>
      <c r="E11661" s="3">
        <v>1084685</v>
      </c>
      <c r="F11661" s="2">
        <v>2013</v>
      </c>
      <c r="G11661" s="2">
        <v>13125</v>
      </c>
    </row>
    <row r="11662" spans="1:7" x14ac:dyDescent="0.3">
      <c r="A11662" t="s">
        <v>266</v>
      </c>
      <c r="B11662" t="s">
        <v>364</v>
      </c>
      <c r="C11662" t="s">
        <v>9</v>
      </c>
      <c r="D11662" t="s">
        <v>10</v>
      </c>
      <c r="E11662" s="3">
        <v>859250</v>
      </c>
      <c r="F11662" s="2">
        <v>2013</v>
      </c>
      <c r="G11662" s="2">
        <v>13125</v>
      </c>
    </row>
    <row r="11663" spans="1:7" x14ac:dyDescent="0.3">
      <c r="A11663" t="s">
        <v>266</v>
      </c>
      <c r="B11663" t="s">
        <v>365</v>
      </c>
      <c r="C11663" t="s">
        <v>9</v>
      </c>
      <c r="D11663" t="s">
        <v>13</v>
      </c>
      <c r="E11663" s="3">
        <v>651207.57142857148</v>
      </c>
      <c r="F11663" s="2">
        <v>2013</v>
      </c>
      <c r="G11663" s="2">
        <v>13125</v>
      </c>
    </row>
    <row r="11664" spans="1:7" x14ac:dyDescent="0.3">
      <c r="A11664" t="s">
        <v>266</v>
      </c>
      <c r="B11664" t="s">
        <v>365</v>
      </c>
      <c r="C11664" t="s">
        <v>393</v>
      </c>
      <c r="D11664" t="s">
        <v>10</v>
      </c>
      <c r="E11664" s="3">
        <v>887250.2279635258</v>
      </c>
      <c r="F11664" s="2">
        <v>2013</v>
      </c>
      <c r="G11664" s="2">
        <v>13125</v>
      </c>
    </row>
    <row r="11665" spans="1:7" x14ac:dyDescent="0.3">
      <c r="A11665" t="s">
        <v>266</v>
      </c>
      <c r="B11665" t="s">
        <v>365</v>
      </c>
      <c r="C11665" t="s">
        <v>393</v>
      </c>
      <c r="D11665" t="s">
        <v>13</v>
      </c>
      <c r="E11665" s="3">
        <v>960254.79655172408</v>
      </c>
      <c r="F11665" s="2">
        <v>2013</v>
      </c>
      <c r="G11665" s="2">
        <v>13125</v>
      </c>
    </row>
    <row r="11666" spans="1:7" x14ac:dyDescent="0.3">
      <c r="A11666" t="s">
        <v>266</v>
      </c>
      <c r="B11666" t="s">
        <v>364</v>
      </c>
      <c r="C11666" t="s">
        <v>393</v>
      </c>
      <c r="D11666" t="s">
        <v>10</v>
      </c>
      <c r="E11666" s="3">
        <v>288083</v>
      </c>
      <c r="F11666" s="2">
        <v>2013</v>
      </c>
      <c r="G11666" s="2">
        <v>13125</v>
      </c>
    </row>
    <row r="11667" spans="1:7" x14ac:dyDescent="0.3">
      <c r="A11667" t="s">
        <v>266</v>
      </c>
      <c r="B11667" t="s">
        <v>366</v>
      </c>
      <c r="C11667" t="s">
        <v>393</v>
      </c>
      <c r="D11667" t="s">
        <v>13</v>
      </c>
      <c r="E11667" s="3">
        <v>250155</v>
      </c>
      <c r="F11667" s="2">
        <v>2013</v>
      </c>
      <c r="G11667" s="2">
        <v>13125</v>
      </c>
    </row>
    <row r="11668" spans="1:7" x14ac:dyDescent="0.3">
      <c r="A11668" t="s">
        <v>266</v>
      </c>
      <c r="B11668" t="s">
        <v>365</v>
      </c>
      <c r="C11668" t="s">
        <v>9</v>
      </c>
      <c r="D11668" t="s">
        <v>10</v>
      </c>
      <c r="E11668" s="3">
        <v>646464.19999999995</v>
      </c>
      <c r="F11668" s="2">
        <v>2013</v>
      </c>
      <c r="G11668" s="2">
        <v>13125</v>
      </c>
    </row>
    <row r="11669" spans="1:7" x14ac:dyDescent="0.3">
      <c r="A11669" t="s">
        <v>267</v>
      </c>
      <c r="B11669" t="s">
        <v>365</v>
      </c>
      <c r="C11669" t="s">
        <v>393</v>
      </c>
      <c r="D11669" t="s">
        <v>10</v>
      </c>
      <c r="E11669" s="3">
        <v>455199.94059405942</v>
      </c>
      <c r="F11669" s="2">
        <v>2013</v>
      </c>
      <c r="G11669" s="2">
        <v>8309</v>
      </c>
    </row>
    <row r="11670" spans="1:7" x14ac:dyDescent="0.3">
      <c r="A11670" t="s">
        <v>267</v>
      </c>
      <c r="B11670" t="s">
        <v>366</v>
      </c>
      <c r="C11670" t="s">
        <v>393</v>
      </c>
      <c r="D11670" t="s">
        <v>10</v>
      </c>
      <c r="E11670" s="3">
        <v>468626</v>
      </c>
      <c r="F11670" s="2">
        <v>2013</v>
      </c>
      <c r="G11670" s="2">
        <v>8309</v>
      </c>
    </row>
    <row r="11671" spans="1:7" x14ac:dyDescent="0.3">
      <c r="A11671" t="s">
        <v>267</v>
      </c>
      <c r="B11671" t="s">
        <v>365</v>
      </c>
      <c r="C11671" t="s">
        <v>393</v>
      </c>
      <c r="D11671" t="s">
        <v>13</v>
      </c>
      <c r="E11671" s="3">
        <v>423272.05102040822</v>
      </c>
      <c r="F11671" s="2">
        <v>2013</v>
      </c>
      <c r="G11671" s="2">
        <v>8309</v>
      </c>
    </row>
    <row r="11672" spans="1:7" x14ac:dyDescent="0.3">
      <c r="A11672" t="s">
        <v>267</v>
      </c>
      <c r="B11672" t="s">
        <v>364</v>
      </c>
      <c r="C11672" t="s">
        <v>393</v>
      </c>
      <c r="D11672" t="s">
        <v>10</v>
      </c>
      <c r="E11672" s="3">
        <v>407607.33333333331</v>
      </c>
      <c r="F11672" s="2">
        <v>2013</v>
      </c>
      <c r="G11672" s="2">
        <v>8309</v>
      </c>
    </row>
    <row r="11673" spans="1:7" x14ac:dyDescent="0.3">
      <c r="A11673" t="s">
        <v>267</v>
      </c>
      <c r="B11673" t="s">
        <v>364</v>
      </c>
      <c r="C11673" t="s">
        <v>393</v>
      </c>
      <c r="D11673" t="s">
        <v>13</v>
      </c>
      <c r="E11673" s="3">
        <v>329361.38461538462</v>
      </c>
      <c r="F11673" s="2">
        <v>2013</v>
      </c>
      <c r="G11673" s="2">
        <v>8309</v>
      </c>
    </row>
    <row r="11674" spans="1:7" x14ac:dyDescent="0.3">
      <c r="A11674" t="s">
        <v>267</v>
      </c>
      <c r="B11674" t="s">
        <v>364</v>
      </c>
      <c r="C11674" t="s">
        <v>9</v>
      </c>
      <c r="D11674" t="s">
        <v>10</v>
      </c>
      <c r="E11674" s="3">
        <v>256075</v>
      </c>
      <c r="F11674" s="2">
        <v>2013</v>
      </c>
      <c r="G11674" s="2">
        <v>8309</v>
      </c>
    </row>
    <row r="11675" spans="1:7" x14ac:dyDescent="0.3">
      <c r="A11675" t="s">
        <v>268</v>
      </c>
      <c r="B11675" t="s">
        <v>367</v>
      </c>
      <c r="C11675" t="s">
        <v>393</v>
      </c>
      <c r="D11675" t="s">
        <v>13</v>
      </c>
      <c r="E11675" s="3">
        <v>356378</v>
      </c>
      <c r="F11675" s="2">
        <v>2013</v>
      </c>
      <c r="G11675" s="2">
        <v>16107</v>
      </c>
    </row>
    <row r="11676" spans="1:7" x14ac:dyDescent="0.3">
      <c r="A11676" t="s">
        <v>268</v>
      </c>
      <c r="B11676" t="s">
        <v>365</v>
      </c>
      <c r="C11676" t="s">
        <v>393</v>
      </c>
      <c r="D11676" t="s">
        <v>13</v>
      </c>
      <c r="E11676" s="3">
        <v>480345.42156862753</v>
      </c>
      <c r="F11676" s="2">
        <v>2013</v>
      </c>
      <c r="G11676" s="2">
        <v>16107</v>
      </c>
    </row>
    <row r="11677" spans="1:7" x14ac:dyDescent="0.3">
      <c r="A11677" t="s">
        <v>268</v>
      </c>
      <c r="B11677" t="s">
        <v>365</v>
      </c>
      <c r="C11677" t="s">
        <v>9</v>
      </c>
      <c r="D11677" t="s">
        <v>13</v>
      </c>
      <c r="E11677" s="3">
        <v>189406.66666666669</v>
      </c>
      <c r="F11677" s="2">
        <v>2013</v>
      </c>
      <c r="G11677" s="2">
        <v>16107</v>
      </c>
    </row>
    <row r="11678" spans="1:7" x14ac:dyDescent="0.3">
      <c r="A11678" t="s">
        <v>268</v>
      </c>
      <c r="B11678" t="s">
        <v>365</v>
      </c>
      <c r="C11678" t="s">
        <v>393</v>
      </c>
      <c r="D11678" t="s">
        <v>10</v>
      </c>
      <c r="E11678" s="3">
        <v>415208.41379310342</v>
      </c>
      <c r="F11678" s="2">
        <v>2013</v>
      </c>
      <c r="G11678" s="2">
        <v>16107</v>
      </c>
    </row>
    <row r="11679" spans="1:7" x14ac:dyDescent="0.3">
      <c r="A11679" t="s">
        <v>268</v>
      </c>
      <c r="B11679" t="s">
        <v>366</v>
      </c>
      <c r="C11679" t="s">
        <v>393</v>
      </c>
      <c r="D11679" t="s">
        <v>13</v>
      </c>
      <c r="E11679" s="3">
        <v>144000</v>
      </c>
      <c r="F11679" s="2">
        <v>2013</v>
      </c>
      <c r="G11679" s="2">
        <v>16107</v>
      </c>
    </row>
    <row r="11680" spans="1:7" x14ac:dyDescent="0.3">
      <c r="A11680" t="s">
        <v>268</v>
      </c>
      <c r="B11680" t="s">
        <v>364</v>
      </c>
      <c r="C11680" t="s">
        <v>9</v>
      </c>
      <c r="D11680" t="s">
        <v>13</v>
      </c>
      <c r="E11680" s="3">
        <v>200000</v>
      </c>
      <c r="F11680" s="2">
        <v>2013</v>
      </c>
      <c r="G11680" s="2">
        <v>16107</v>
      </c>
    </row>
    <row r="11681" spans="1:7" x14ac:dyDescent="0.3">
      <c r="A11681" t="s">
        <v>268</v>
      </c>
      <c r="B11681" t="s">
        <v>366</v>
      </c>
      <c r="C11681" t="s">
        <v>393</v>
      </c>
      <c r="D11681" t="s">
        <v>10</v>
      </c>
      <c r="E11681" s="3">
        <v>144000</v>
      </c>
      <c r="F11681" s="2">
        <v>2013</v>
      </c>
      <c r="G11681" s="2">
        <v>16107</v>
      </c>
    </row>
    <row r="11682" spans="1:7" x14ac:dyDescent="0.3">
      <c r="A11682" t="s">
        <v>268</v>
      </c>
      <c r="B11682" t="s">
        <v>365</v>
      </c>
      <c r="C11682" t="s">
        <v>9</v>
      </c>
      <c r="D11682" t="s">
        <v>10</v>
      </c>
      <c r="E11682" s="3">
        <v>314896.25</v>
      </c>
      <c r="F11682" s="2">
        <v>2013</v>
      </c>
      <c r="G11682" s="2">
        <v>16107</v>
      </c>
    </row>
    <row r="11683" spans="1:7" x14ac:dyDescent="0.3">
      <c r="A11683" t="s">
        <v>268</v>
      </c>
      <c r="B11683" t="s">
        <v>364</v>
      </c>
      <c r="C11683" t="s">
        <v>393</v>
      </c>
      <c r="D11683" t="s">
        <v>10</v>
      </c>
      <c r="E11683" s="3">
        <v>367660.75</v>
      </c>
      <c r="F11683" s="2">
        <v>2013</v>
      </c>
      <c r="G11683" s="2">
        <v>16107</v>
      </c>
    </row>
    <row r="11684" spans="1:7" x14ac:dyDescent="0.3">
      <c r="A11684" t="s">
        <v>268</v>
      </c>
      <c r="B11684" t="s">
        <v>367</v>
      </c>
      <c r="C11684" t="s">
        <v>393</v>
      </c>
      <c r="D11684" t="s">
        <v>10</v>
      </c>
      <c r="E11684" s="3">
        <v>356378</v>
      </c>
      <c r="F11684" s="2">
        <v>2013</v>
      </c>
      <c r="G11684" s="2">
        <v>16107</v>
      </c>
    </row>
    <row r="11685" spans="1:7" x14ac:dyDescent="0.3">
      <c r="A11685" t="s">
        <v>268</v>
      </c>
      <c r="B11685" t="s">
        <v>364</v>
      </c>
      <c r="C11685" t="s">
        <v>393</v>
      </c>
      <c r="D11685" t="s">
        <v>13</v>
      </c>
      <c r="E11685" s="3">
        <v>274724.5</v>
      </c>
      <c r="F11685" s="2">
        <v>2013</v>
      </c>
      <c r="G11685" s="2">
        <v>16107</v>
      </c>
    </row>
    <row r="11686" spans="1:7" x14ac:dyDescent="0.3">
      <c r="A11686" t="s">
        <v>269</v>
      </c>
      <c r="B11686" t="s">
        <v>365</v>
      </c>
      <c r="C11686" t="s">
        <v>393</v>
      </c>
      <c r="D11686" t="s">
        <v>10</v>
      </c>
      <c r="E11686" s="3">
        <v>666639.69272237201</v>
      </c>
      <c r="F11686" s="2">
        <v>2013</v>
      </c>
      <c r="G11686" s="2">
        <v>5501</v>
      </c>
    </row>
    <row r="11687" spans="1:7" x14ac:dyDescent="0.3">
      <c r="A11687" t="s">
        <v>269</v>
      </c>
      <c r="B11687" t="s">
        <v>366</v>
      </c>
      <c r="C11687" t="s">
        <v>393</v>
      </c>
      <c r="D11687" t="s">
        <v>10</v>
      </c>
      <c r="E11687" s="3">
        <v>428276.75</v>
      </c>
      <c r="F11687" s="2">
        <v>2013</v>
      </c>
      <c r="G11687" s="2">
        <v>5501</v>
      </c>
    </row>
    <row r="11688" spans="1:7" x14ac:dyDescent="0.3">
      <c r="A11688" t="s">
        <v>269</v>
      </c>
      <c r="B11688" t="s">
        <v>365</v>
      </c>
      <c r="C11688" t="s">
        <v>382</v>
      </c>
      <c r="D11688" t="s">
        <v>13</v>
      </c>
      <c r="E11688" s="3">
        <v>277254</v>
      </c>
      <c r="F11688" s="2">
        <v>2013</v>
      </c>
      <c r="G11688" s="2">
        <v>5501</v>
      </c>
    </row>
    <row r="11689" spans="1:7" x14ac:dyDescent="0.3">
      <c r="A11689" t="s">
        <v>269</v>
      </c>
      <c r="B11689" t="s">
        <v>365</v>
      </c>
      <c r="C11689" t="s">
        <v>21</v>
      </c>
      <c r="D11689" t="s">
        <v>13</v>
      </c>
      <c r="E11689" s="3">
        <v>2567500</v>
      </c>
      <c r="F11689" s="2">
        <v>2013</v>
      </c>
      <c r="G11689" s="2">
        <v>5501</v>
      </c>
    </row>
    <row r="11690" spans="1:7" x14ac:dyDescent="0.3">
      <c r="A11690" t="s">
        <v>269</v>
      </c>
      <c r="B11690" t="s">
        <v>365</v>
      </c>
      <c r="C11690" t="s">
        <v>9</v>
      </c>
      <c r="D11690" t="s">
        <v>10</v>
      </c>
      <c r="E11690" s="3">
        <v>443558.07142857142</v>
      </c>
      <c r="F11690" s="2">
        <v>2013</v>
      </c>
      <c r="G11690" s="2">
        <v>5501</v>
      </c>
    </row>
    <row r="11691" spans="1:7" x14ac:dyDescent="0.3">
      <c r="A11691" t="s">
        <v>269</v>
      </c>
      <c r="B11691" t="s">
        <v>366</v>
      </c>
      <c r="C11691" t="s">
        <v>393</v>
      </c>
      <c r="D11691" t="s">
        <v>13</v>
      </c>
      <c r="E11691" s="3">
        <v>199410</v>
      </c>
      <c r="F11691" s="2">
        <v>2013</v>
      </c>
      <c r="G11691" s="2">
        <v>5501</v>
      </c>
    </row>
    <row r="11692" spans="1:7" x14ac:dyDescent="0.3">
      <c r="A11692" t="s">
        <v>269</v>
      </c>
      <c r="B11692" t="s">
        <v>364</v>
      </c>
      <c r="C11692" t="s">
        <v>393</v>
      </c>
      <c r="D11692" t="s">
        <v>13</v>
      </c>
      <c r="E11692" s="3">
        <v>399573</v>
      </c>
      <c r="F11692" s="2">
        <v>2013</v>
      </c>
      <c r="G11692" s="2">
        <v>5501</v>
      </c>
    </row>
    <row r="11693" spans="1:7" x14ac:dyDescent="0.3">
      <c r="A11693" t="s">
        <v>269</v>
      </c>
      <c r="B11693" t="s">
        <v>365</v>
      </c>
      <c r="C11693" t="s">
        <v>9</v>
      </c>
      <c r="D11693" t="s">
        <v>13</v>
      </c>
      <c r="E11693" s="3">
        <v>524883.30000000005</v>
      </c>
      <c r="F11693" s="2">
        <v>2013</v>
      </c>
      <c r="G11693" s="2">
        <v>5501</v>
      </c>
    </row>
    <row r="11694" spans="1:7" x14ac:dyDescent="0.3">
      <c r="A11694" t="s">
        <v>269</v>
      </c>
      <c r="B11694" t="s">
        <v>365</v>
      </c>
      <c r="C11694" t="s">
        <v>393</v>
      </c>
      <c r="D11694" t="s">
        <v>13</v>
      </c>
      <c r="E11694" s="3">
        <v>745286.99032258068</v>
      </c>
      <c r="F11694" s="2">
        <v>2013</v>
      </c>
      <c r="G11694" s="2">
        <v>5501</v>
      </c>
    </row>
    <row r="11695" spans="1:7" x14ac:dyDescent="0.3">
      <c r="A11695" t="s">
        <v>269</v>
      </c>
      <c r="B11695" t="s">
        <v>364</v>
      </c>
      <c r="C11695" t="s">
        <v>393</v>
      </c>
      <c r="D11695" t="s">
        <v>10</v>
      </c>
      <c r="E11695" s="3">
        <v>580576.88888888888</v>
      </c>
      <c r="F11695" s="2">
        <v>2013</v>
      </c>
      <c r="G11695" s="2">
        <v>5501</v>
      </c>
    </row>
    <row r="11696" spans="1:7" x14ac:dyDescent="0.3">
      <c r="A11696" t="s">
        <v>269</v>
      </c>
      <c r="B11696" t="s">
        <v>366</v>
      </c>
      <c r="C11696" t="s">
        <v>9</v>
      </c>
      <c r="D11696" t="s">
        <v>10</v>
      </c>
      <c r="E11696" s="3">
        <v>597666</v>
      </c>
      <c r="F11696" s="2">
        <v>2013</v>
      </c>
      <c r="G11696" s="2">
        <v>5501</v>
      </c>
    </row>
    <row r="11697" spans="1:7" x14ac:dyDescent="0.3">
      <c r="A11697" t="s">
        <v>269</v>
      </c>
      <c r="B11697" t="s">
        <v>365</v>
      </c>
      <c r="C11697" t="s">
        <v>21</v>
      </c>
      <c r="D11697" t="s">
        <v>10</v>
      </c>
      <c r="E11697" s="3">
        <v>2567500</v>
      </c>
      <c r="F11697" s="2">
        <v>2013</v>
      </c>
      <c r="G11697" s="2">
        <v>5501</v>
      </c>
    </row>
    <row r="11698" spans="1:7" x14ac:dyDescent="0.3">
      <c r="A11698" t="s">
        <v>270</v>
      </c>
      <c r="B11698" t="s">
        <v>365</v>
      </c>
      <c r="C11698" t="s">
        <v>393</v>
      </c>
      <c r="D11698" t="s">
        <v>13</v>
      </c>
      <c r="E11698" s="3">
        <v>890410.03254437866</v>
      </c>
      <c r="F11698" s="2">
        <v>2013</v>
      </c>
      <c r="G11698" s="2">
        <v>5801</v>
      </c>
    </row>
    <row r="11699" spans="1:7" x14ac:dyDescent="0.3">
      <c r="A11699" t="s">
        <v>270</v>
      </c>
      <c r="B11699" t="s">
        <v>365</v>
      </c>
      <c r="C11699" t="s">
        <v>9</v>
      </c>
      <c r="D11699" t="s">
        <v>13</v>
      </c>
      <c r="E11699" s="3">
        <v>489063.66666666669</v>
      </c>
      <c r="F11699" s="2">
        <v>2013</v>
      </c>
      <c r="G11699" s="2">
        <v>5801</v>
      </c>
    </row>
    <row r="11700" spans="1:7" x14ac:dyDescent="0.3">
      <c r="A11700" t="s">
        <v>270</v>
      </c>
      <c r="B11700" t="s">
        <v>365</v>
      </c>
      <c r="C11700" t="s">
        <v>393</v>
      </c>
      <c r="D11700" t="s">
        <v>10</v>
      </c>
      <c r="E11700" s="3">
        <v>784484.09173126612</v>
      </c>
      <c r="F11700" s="2">
        <v>2013</v>
      </c>
      <c r="G11700" s="2">
        <v>5801</v>
      </c>
    </row>
    <row r="11701" spans="1:7" x14ac:dyDescent="0.3">
      <c r="A11701" t="s">
        <v>270</v>
      </c>
      <c r="B11701" t="s">
        <v>365</v>
      </c>
      <c r="C11701" t="s">
        <v>21</v>
      </c>
      <c r="D11701" t="s">
        <v>10</v>
      </c>
      <c r="E11701" s="3">
        <v>1008192</v>
      </c>
      <c r="F11701" s="2">
        <v>2013</v>
      </c>
      <c r="G11701" s="2">
        <v>5801</v>
      </c>
    </row>
    <row r="11702" spans="1:7" x14ac:dyDescent="0.3">
      <c r="A11702" t="s">
        <v>270</v>
      </c>
      <c r="B11702" t="s">
        <v>365</v>
      </c>
      <c r="C11702" t="s">
        <v>21</v>
      </c>
      <c r="D11702" t="s">
        <v>13</v>
      </c>
      <c r="E11702" s="3">
        <v>1599174.666666667</v>
      </c>
      <c r="F11702" s="2">
        <v>2013</v>
      </c>
      <c r="G11702" s="2">
        <v>5801</v>
      </c>
    </row>
    <row r="11703" spans="1:7" x14ac:dyDescent="0.3">
      <c r="A11703" t="s">
        <v>270</v>
      </c>
      <c r="B11703" t="s">
        <v>364</v>
      </c>
      <c r="C11703" t="s">
        <v>393</v>
      </c>
      <c r="D11703" t="s">
        <v>13</v>
      </c>
      <c r="E11703" s="3">
        <v>407368.8</v>
      </c>
      <c r="F11703" s="2">
        <v>2013</v>
      </c>
      <c r="G11703" s="2">
        <v>5801</v>
      </c>
    </row>
    <row r="11704" spans="1:7" x14ac:dyDescent="0.3">
      <c r="A11704" t="s">
        <v>270</v>
      </c>
      <c r="B11704" t="s">
        <v>365</v>
      </c>
      <c r="C11704" t="s">
        <v>9</v>
      </c>
      <c r="D11704" t="s">
        <v>10</v>
      </c>
      <c r="E11704" s="3">
        <v>721262.4</v>
      </c>
      <c r="F11704" s="2">
        <v>2013</v>
      </c>
      <c r="G11704" s="2">
        <v>5801</v>
      </c>
    </row>
    <row r="11705" spans="1:7" x14ac:dyDescent="0.3">
      <c r="A11705" t="s">
        <v>270</v>
      </c>
      <c r="B11705" t="s">
        <v>366</v>
      </c>
      <c r="C11705" t="s">
        <v>393</v>
      </c>
      <c r="D11705" t="s">
        <v>13</v>
      </c>
      <c r="E11705" s="3">
        <v>185780.33333333331</v>
      </c>
      <c r="F11705" s="2">
        <v>2013</v>
      </c>
      <c r="G11705" s="2">
        <v>5801</v>
      </c>
    </row>
    <row r="11706" spans="1:7" x14ac:dyDescent="0.3">
      <c r="A11706" t="s">
        <v>270</v>
      </c>
      <c r="B11706" t="s">
        <v>364</v>
      </c>
      <c r="C11706" t="s">
        <v>393</v>
      </c>
      <c r="D11706" t="s">
        <v>10</v>
      </c>
      <c r="E11706" s="3">
        <v>377720.77777777781</v>
      </c>
      <c r="F11706" s="2">
        <v>2013</v>
      </c>
      <c r="G11706" s="2">
        <v>5801</v>
      </c>
    </row>
    <row r="11707" spans="1:7" x14ac:dyDescent="0.3">
      <c r="A11707" t="s">
        <v>270</v>
      </c>
      <c r="B11707" t="s">
        <v>366</v>
      </c>
      <c r="C11707" t="s">
        <v>393</v>
      </c>
      <c r="D11707" t="s">
        <v>10</v>
      </c>
      <c r="E11707" s="3">
        <v>448375.5</v>
      </c>
      <c r="F11707" s="2">
        <v>2013</v>
      </c>
      <c r="G11707" s="2">
        <v>5801</v>
      </c>
    </row>
    <row r="11708" spans="1:7" x14ac:dyDescent="0.3">
      <c r="A11708" t="s">
        <v>271</v>
      </c>
      <c r="B11708" t="s">
        <v>365</v>
      </c>
      <c r="C11708" t="s">
        <v>9</v>
      </c>
      <c r="D11708" t="s">
        <v>13</v>
      </c>
      <c r="E11708" s="3">
        <v>423002</v>
      </c>
      <c r="F11708" s="2">
        <v>2013</v>
      </c>
      <c r="G11708" s="2">
        <v>10210</v>
      </c>
    </row>
    <row r="11709" spans="1:7" x14ac:dyDescent="0.3">
      <c r="A11709" t="s">
        <v>271</v>
      </c>
      <c r="B11709" t="s">
        <v>366</v>
      </c>
      <c r="C11709" t="s">
        <v>9</v>
      </c>
      <c r="D11709" t="s">
        <v>10</v>
      </c>
      <c r="E11709" s="3">
        <v>387199</v>
      </c>
      <c r="F11709" s="2">
        <v>2013</v>
      </c>
      <c r="G11709" s="2">
        <v>10210</v>
      </c>
    </row>
    <row r="11710" spans="1:7" x14ac:dyDescent="0.3">
      <c r="A11710" t="s">
        <v>271</v>
      </c>
      <c r="B11710" t="s">
        <v>365</v>
      </c>
      <c r="C11710" t="s">
        <v>393</v>
      </c>
      <c r="D11710" t="s">
        <v>10</v>
      </c>
      <c r="E11710" s="3">
        <v>776293.35</v>
      </c>
      <c r="F11710" s="2">
        <v>2013</v>
      </c>
      <c r="G11710" s="2">
        <v>10210</v>
      </c>
    </row>
    <row r="11711" spans="1:7" x14ac:dyDescent="0.3">
      <c r="A11711" t="s">
        <v>271</v>
      </c>
      <c r="B11711" t="s">
        <v>364</v>
      </c>
      <c r="C11711" t="s">
        <v>9</v>
      </c>
      <c r="D11711" t="s">
        <v>13</v>
      </c>
      <c r="E11711" s="3">
        <v>123087</v>
      </c>
      <c r="F11711" s="2">
        <v>2013</v>
      </c>
      <c r="G11711" s="2">
        <v>10210</v>
      </c>
    </row>
    <row r="11712" spans="1:7" x14ac:dyDescent="0.3">
      <c r="A11712" t="s">
        <v>271</v>
      </c>
      <c r="B11712" t="s">
        <v>366</v>
      </c>
      <c r="C11712" t="s">
        <v>9</v>
      </c>
      <c r="D11712" t="s">
        <v>13</v>
      </c>
      <c r="E11712" s="3">
        <v>482058</v>
      </c>
      <c r="F11712" s="2">
        <v>2013</v>
      </c>
      <c r="G11712" s="2">
        <v>10210</v>
      </c>
    </row>
    <row r="11713" spans="1:7" x14ac:dyDescent="0.3">
      <c r="A11713" t="s">
        <v>271</v>
      </c>
      <c r="B11713" t="s">
        <v>364</v>
      </c>
      <c r="C11713" t="s">
        <v>393</v>
      </c>
      <c r="D11713" t="s">
        <v>13</v>
      </c>
      <c r="E11713" s="3">
        <v>623439</v>
      </c>
      <c r="F11713" s="2">
        <v>2013</v>
      </c>
      <c r="G11713" s="2">
        <v>10210</v>
      </c>
    </row>
    <row r="11714" spans="1:7" x14ac:dyDescent="0.3">
      <c r="A11714" t="s">
        <v>271</v>
      </c>
      <c r="B11714" t="s">
        <v>366</v>
      </c>
      <c r="C11714" t="s">
        <v>393</v>
      </c>
      <c r="D11714" t="s">
        <v>10</v>
      </c>
      <c r="E11714" s="3">
        <v>418404</v>
      </c>
      <c r="F11714" s="2">
        <v>2013</v>
      </c>
      <c r="G11714" s="2">
        <v>10210</v>
      </c>
    </row>
    <row r="11715" spans="1:7" x14ac:dyDescent="0.3">
      <c r="A11715" t="s">
        <v>271</v>
      </c>
      <c r="B11715" t="s">
        <v>365</v>
      </c>
      <c r="C11715" t="s">
        <v>393</v>
      </c>
      <c r="D11715" t="s">
        <v>13</v>
      </c>
      <c r="E11715" s="3">
        <v>756859.68518518517</v>
      </c>
      <c r="F11715" s="2">
        <v>2013</v>
      </c>
      <c r="G11715" s="2">
        <v>10210</v>
      </c>
    </row>
    <row r="11716" spans="1:7" x14ac:dyDescent="0.3">
      <c r="A11716" t="s">
        <v>271</v>
      </c>
      <c r="B11716" t="s">
        <v>364</v>
      </c>
      <c r="C11716" t="s">
        <v>9</v>
      </c>
      <c r="D11716" t="s">
        <v>10</v>
      </c>
      <c r="E11716" s="3">
        <v>309392</v>
      </c>
      <c r="F11716" s="2">
        <v>2013</v>
      </c>
      <c r="G11716" s="2">
        <v>10210</v>
      </c>
    </row>
    <row r="11717" spans="1:7" x14ac:dyDescent="0.3">
      <c r="A11717" t="s">
        <v>271</v>
      </c>
      <c r="B11717" t="s">
        <v>365</v>
      </c>
      <c r="C11717" t="s">
        <v>9</v>
      </c>
      <c r="D11717" t="s">
        <v>10</v>
      </c>
      <c r="E11717" s="3">
        <v>363693.85714285722</v>
      </c>
      <c r="F11717" s="2">
        <v>2013</v>
      </c>
      <c r="G11717" s="2">
        <v>10210</v>
      </c>
    </row>
    <row r="11718" spans="1:7" x14ac:dyDescent="0.3">
      <c r="A11718" t="s">
        <v>272</v>
      </c>
      <c r="B11718" t="s">
        <v>365</v>
      </c>
      <c r="C11718" t="s">
        <v>393</v>
      </c>
      <c r="D11718" t="s">
        <v>13</v>
      </c>
      <c r="E11718" s="3">
        <v>595917.19354838715</v>
      </c>
      <c r="F11718" s="2">
        <v>2013</v>
      </c>
      <c r="G11718" s="2">
        <v>6114</v>
      </c>
    </row>
    <row r="11719" spans="1:7" x14ac:dyDescent="0.3">
      <c r="A11719" t="s">
        <v>272</v>
      </c>
      <c r="B11719" t="s">
        <v>364</v>
      </c>
      <c r="C11719" t="s">
        <v>393</v>
      </c>
      <c r="D11719" t="s">
        <v>13</v>
      </c>
      <c r="E11719" s="3">
        <v>291177.2</v>
      </c>
      <c r="F11719" s="2">
        <v>2013</v>
      </c>
      <c r="G11719" s="2">
        <v>6114</v>
      </c>
    </row>
    <row r="11720" spans="1:7" x14ac:dyDescent="0.3">
      <c r="A11720" t="s">
        <v>272</v>
      </c>
      <c r="B11720" t="s">
        <v>364</v>
      </c>
      <c r="C11720" t="s">
        <v>393</v>
      </c>
      <c r="D11720" t="s">
        <v>10</v>
      </c>
      <c r="E11720" s="3">
        <v>637500</v>
      </c>
      <c r="F11720" s="2">
        <v>2013</v>
      </c>
      <c r="G11720" s="2">
        <v>6114</v>
      </c>
    </row>
    <row r="11721" spans="1:7" x14ac:dyDescent="0.3">
      <c r="A11721" t="s">
        <v>272</v>
      </c>
      <c r="B11721" t="s">
        <v>366</v>
      </c>
      <c r="C11721" t="s">
        <v>393</v>
      </c>
      <c r="D11721" t="s">
        <v>13</v>
      </c>
      <c r="E11721" s="3">
        <v>401797</v>
      </c>
      <c r="F11721" s="2">
        <v>2013</v>
      </c>
      <c r="G11721" s="2">
        <v>6114</v>
      </c>
    </row>
    <row r="11722" spans="1:7" x14ac:dyDescent="0.3">
      <c r="A11722" t="s">
        <v>272</v>
      </c>
      <c r="B11722" t="s">
        <v>366</v>
      </c>
      <c r="C11722" t="s">
        <v>393</v>
      </c>
      <c r="D11722" t="s">
        <v>10</v>
      </c>
      <c r="E11722" s="3">
        <v>543307.25</v>
      </c>
      <c r="F11722" s="2">
        <v>2013</v>
      </c>
      <c r="G11722" s="2">
        <v>6114</v>
      </c>
    </row>
    <row r="11723" spans="1:7" x14ac:dyDescent="0.3">
      <c r="A11723" t="s">
        <v>272</v>
      </c>
      <c r="B11723" t="s">
        <v>366</v>
      </c>
      <c r="C11723" t="s">
        <v>9</v>
      </c>
      <c r="D11723" t="s">
        <v>10</v>
      </c>
      <c r="E11723" s="3">
        <v>356183</v>
      </c>
      <c r="F11723" s="2">
        <v>2013</v>
      </c>
      <c r="G11723" s="2">
        <v>6114</v>
      </c>
    </row>
    <row r="11724" spans="1:7" x14ac:dyDescent="0.3">
      <c r="A11724" t="s">
        <v>272</v>
      </c>
      <c r="B11724" t="s">
        <v>365</v>
      </c>
      <c r="C11724" t="s">
        <v>393</v>
      </c>
      <c r="D11724" t="s">
        <v>10</v>
      </c>
      <c r="E11724" s="3">
        <v>539081.57608695654</v>
      </c>
      <c r="F11724" s="2">
        <v>2013</v>
      </c>
      <c r="G11724" s="2">
        <v>6114</v>
      </c>
    </row>
    <row r="11725" spans="1:7" x14ac:dyDescent="0.3">
      <c r="A11725" t="s">
        <v>273</v>
      </c>
      <c r="B11725" t="s">
        <v>366</v>
      </c>
      <c r="C11725" t="s">
        <v>393</v>
      </c>
      <c r="D11725" t="s">
        <v>10</v>
      </c>
      <c r="E11725" s="3">
        <v>438215.33333333331</v>
      </c>
      <c r="F11725" s="2">
        <v>2013</v>
      </c>
      <c r="G11725" s="2">
        <v>13126</v>
      </c>
    </row>
    <row r="11726" spans="1:7" x14ac:dyDescent="0.3">
      <c r="A11726" t="s">
        <v>273</v>
      </c>
      <c r="B11726" t="s">
        <v>365</v>
      </c>
      <c r="C11726" t="s">
        <v>9</v>
      </c>
      <c r="D11726" t="s">
        <v>10</v>
      </c>
      <c r="E11726" s="3">
        <v>970350.75</v>
      </c>
      <c r="F11726" s="2">
        <v>2013</v>
      </c>
      <c r="G11726" s="2">
        <v>13126</v>
      </c>
    </row>
    <row r="11727" spans="1:7" x14ac:dyDescent="0.3">
      <c r="A11727" t="s">
        <v>273</v>
      </c>
      <c r="B11727" t="s">
        <v>365</v>
      </c>
      <c r="C11727" t="s">
        <v>21</v>
      </c>
      <c r="D11727" t="s">
        <v>10</v>
      </c>
      <c r="E11727" s="3">
        <v>555000</v>
      </c>
      <c r="F11727" s="2">
        <v>2013</v>
      </c>
      <c r="G11727" s="2">
        <v>13126</v>
      </c>
    </row>
    <row r="11728" spans="1:7" x14ac:dyDescent="0.3">
      <c r="A11728" t="s">
        <v>273</v>
      </c>
      <c r="B11728" t="s">
        <v>365</v>
      </c>
      <c r="C11728" t="s">
        <v>9</v>
      </c>
      <c r="D11728" t="s">
        <v>13</v>
      </c>
      <c r="E11728" s="3">
        <v>951805.17391304346</v>
      </c>
      <c r="F11728" s="2">
        <v>2013</v>
      </c>
      <c r="G11728" s="2">
        <v>13126</v>
      </c>
    </row>
    <row r="11729" spans="1:7" x14ac:dyDescent="0.3">
      <c r="A11729" t="s">
        <v>273</v>
      </c>
      <c r="B11729" t="s">
        <v>365</v>
      </c>
      <c r="C11729" t="s">
        <v>393</v>
      </c>
      <c r="D11729" t="s">
        <v>13</v>
      </c>
      <c r="E11729" s="3">
        <v>796055.50746268651</v>
      </c>
      <c r="F11729" s="2">
        <v>2013</v>
      </c>
      <c r="G11729" s="2">
        <v>13126</v>
      </c>
    </row>
    <row r="11730" spans="1:7" x14ac:dyDescent="0.3">
      <c r="A11730" t="s">
        <v>273</v>
      </c>
      <c r="B11730" t="s">
        <v>364</v>
      </c>
      <c r="C11730" t="s">
        <v>393</v>
      </c>
      <c r="D11730" t="s">
        <v>13</v>
      </c>
      <c r="E11730" s="3">
        <v>689112.75</v>
      </c>
      <c r="F11730" s="2">
        <v>2013</v>
      </c>
      <c r="G11730" s="2">
        <v>13126</v>
      </c>
    </row>
    <row r="11731" spans="1:7" x14ac:dyDescent="0.3">
      <c r="A11731" t="s">
        <v>273</v>
      </c>
      <c r="B11731" t="s">
        <v>365</v>
      </c>
      <c r="C11731" t="s">
        <v>21</v>
      </c>
      <c r="D11731" t="s">
        <v>13</v>
      </c>
      <c r="E11731" s="3">
        <v>750000</v>
      </c>
      <c r="F11731" s="2">
        <v>2013</v>
      </c>
      <c r="G11731" s="2">
        <v>13126</v>
      </c>
    </row>
    <row r="11732" spans="1:7" x14ac:dyDescent="0.3">
      <c r="A11732" t="s">
        <v>273</v>
      </c>
      <c r="B11732" t="s">
        <v>366</v>
      </c>
      <c r="C11732" t="s">
        <v>47</v>
      </c>
      <c r="D11732" t="s">
        <v>10</v>
      </c>
      <c r="E11732" s="3">
        <v>104000</v>
      </c>
      <c r="F11732" s="2">
        <v>2013</v>
      </c>
      <c r="G11732" s="2">
        <v>13126</v>
      </c>
    </row>
    <row r="11733" spans="1:7" x14ac:dyDescent="0.3">
      <c r="A11733" t="s">
        <v>273</v>
      </c>
      <c r="B11733" t="s">
        <v>365</v>
      </c>
      <c r="C11733" t="s">
        <v>393</v>
      </c>
      <c r="D11733" t="s">
        <v>10</v>
      </c>
      <c r="E11733" s="3">
        <v>718109.34361233481</v>
      </c>
      <c r="F11733" s="2">
        <v>2013</v>
      </c>
      <c r="G11733" s="2">
        <v>13126</v>
      </c>
    </row>
    <row r="11734" spans="1:7" x14ac:dyDescent="0.3">
      <c r="A11734" t="s">
        <v>273</v>
      </c>
      <c r="B11734" t="s">
        <v>366</v>
      </c>
      <c r="C11734" t="s">
        <v>393</v>
      </c>
      <c r="D11734" t="s">
        <v>13</v>
      </c>
      <c r="E11734" s="3">
        <v>284686</v>
      </c>
      <c r="F11734" s="2">
        <v>2013</v>
      </c>
      <c r="G11734" s="2">
        <v>13126</v>
      </c>
    </row>
    <row r="11735" spans="1:7" x14ac:dyDescent="0.3">
      <c r="A11735" t="s">
        <v>273</v>
      </c>
      <c r="B11735" t="s">
        <v>364</v>
      </c>
      <c r="C11735" t="s">
        <v>393</v>
      </c>
      <c r="D11735" t="s">
        <v>10</v>
      </c>
      <c r="E11735" s="3">
        <v>708654.5</v>
      </c>
      <c r="F11735" s="2">
        <v>2013</v>
      </c>
      <c r="G11735" s="2">
        <v>13126</v>
      </c>
    </row>
    <row r="11736" spans="1:7" x14ac:dyDescent="0.3">
      <c r="A11736" t="s">
        <v>274</v>
      </c>
      <c r="B11736" t="s">
        <v>365</v>
      </c>
      <c r="C11736" t="s">
        <v>9</v>
      </c>
      <c r="D11736" t="s">
        <v>13</v>
      </c>
      <c r="E11736" s="3">
        <v>508017.66666666669</v>
      </c>
      <c r="F11736" s="2">
        <v>2013</v>
      </c>
      <c r="G11736" s="2">
        <v>5107</v>
      </c>
    </row>
    <row r="11737" spans="1:7" x14ac:dyDescent="0.3">
      <c r="A11737" t="s">
        <v>274</v>
      </c>
      <c r="B11737" t="s">
        <v>365</v>
      </c>
      <c r="C11737" t="s">
        <v>393</v>
      </c>
      <c r="D11737" t="s">
        <v>10</v>
      </c>
      <c r="E11737" s="3">
        <v>1225151.043478261</v>
      </c>
      <c r="F11737" s="2">
        <v>2013</v>
      </c>
      <c r="G11737" s="2">
        <v>5107</v>
      </c>
    </row>
    <row r="11738" spans="1:7" x14ac:dyDescent="0.3">
      <c r="A11738" t="s">
        <v>274</v>
      </c>
      <c r="B11738" t="s">
        <v>365</v>
      </c>
      <c r="C11738" t="s">
        <v>393</v>
      </c>
      <c r="D11738" t="s">
        <v>13</v>
      </c>
      <c r="E11738" s="3">
        <v>1331803.606741573</v>
      </c>
      <c r="F11738" s="2">
        <v>2013</v>
      </c>
      <c r="G11738" s="2">
        <v>5107</v>
      </c>
    </row>
    <row r="11739" spans="1:7" x14ac:dyDescent="0.3">
      <c r="A11739" t="s">
        <v>274</v>
      </c>
      <c r="B11739" t="s">
        <v>364</v>
      </c>
      <c r="C11739" t="s">
        <v>393</v>
      </c>
      <c r="D11739" t="s">
        <v>13</v>
      </c>
      <c r="E11739" s="3">
        <v>522408</v>
      </c>
      <c r="F11739" s="2">
        <v>2013</v>
      </c>
      <c r="G11739" s="2">
        <v>5107</v>
      </c>
    </row>
    <row r="11740" spans="1:7" x14ac:dyDescent="0.3">
      <c r="A11740" t="s">
        <v>274</v>
      </c>
      <c r="B11740" t="s">
        <v>365</v>
      </c>
      <c r="C11740" t="s">
        <v>9</v>
      </c>
      <c r="D11740" t="s">
        <v>10</v>
      </c>
      <c r="E11740" s="3">
        <v>204063.5</v>
      </c>
      <c r="F11740" s="2">
        <v>2013</v>
      </c>
      <c r="G11740" s="2">
        <v>5107</v>
      </c>
    </row>
    <row r="11741" spans="1:7" x14ac:dyDescent="0.3">
      <c r="A11741" t="s">
        <v>275</v>
      </c>
      <c r="B11741" t="s">
        <v>367</v>
      </c>
      <c r="C11741" t="s">
        <v>393</v>
      </c>
      <c r="D11741" t="s">
        <v>13</v>
      </c>
      <c r="E11741" s="3">
        <v>340176</v>
      </c>
      <c r="F11741" s="2">
        <v>2013</v>
      </c>
      <c r="G11741" s="2">
        <v>16201</v>
      </c>
    </row>
    <row r="11742" spans="1:7" x14ac:dyDescent="0.3">
      <c r="A11742" t="s">
        <v>275</v>
      </c>
      <c r="B11742" t="s">
        <v>364</v>
      </c>
      <c r="C11742" t="s">
        <v>393</v>
      </c>
      <c r="D11742" t="s">
        <v>13</v>
      </c>
      <c r="E11742" s="3">
        <v>310239.58333333331</v>
      </c>
      <c r="F11742" s="2">
        <v>2013</v>
      </c>
      <c r="G11742" s="2">
        <v>16201</v>
      </c>
    </row>
    <row r="11743" spans="1:7" x14ac:dyDescent="0.3">
      <c r="A11743" t="s">
        <v>275</v>
      </c>
      <c r="B11743" t="s">
        <v>364</v>
      </c>
      <c r="C11743" t="s">
        <v>393</v>
      </c>
      <c r="D11743" t="s">
        <v>10</v>
      </c>
      <c r="E11743" s="3">
        <v>358731.5</v>
      </c>
      <c r="F11743" s="2">
        <v>2013</v>
      </c>
      <c r="G11743" s="2">
        <v>16201</v>
      </c>
    </row>
    <row r="11744" spans="1:7" x14ac:dyDescent="0.3">
      <c r="A11744" t="s">
        <v>275</v>
      </c>
      <c r="B11744" t="s">
        <v>365</v>
      </c>
      <c r="C11744" t="s">
        <v>393</v>
      </c>
      <c r="D11744" t="s">
        <v>13</v>
      </c>
      <c r="E11744" s="3">
        <v>634701.55263157899</v>
      </c>
      <c r="F11744" s="2">
        <v>2013</v>
      </c>
      <c r="G11744" s="2">
        <v>16201</v>
      </c>
    </row>
    <row r="11745" spans="1:7" x14ac:dyDescent="0.3">
      <c r="A11745" t="s">
        <v>275</v>
      </c>
      <c r="B11745" t="s">
        <v>365</v>
      </c>
      <c r="C11745" t="s">
        <v>393</v>
      </c>
      <c r="D11745" t="s">
        <v>10</v>
      </c>
      <c r="E11745" s="3">
        <v>496460.14772727271</v>
      </c>
      <c r="F11745" s="2">
        <v>2013</v>
      </c>
      <c r="G11745" s="2">
        <v>16201</v>
      </c>
    </row>
    <row r="11746" spans="1:7" x14ac:dyDescent="0.3">
      <c r="A11746" t="s">
        <v>275</v>
      </c>
      <c r="B11746" t="s">
        <v>366</v>
      </c>
      <c r="C11746" t="s">
        <v>393</v>
      </c>
      <c r="D11746" t="s">
        <v>10</v>
      </c>
      <c r="E11746" s="3">
        <v>916487.5</v>
      </c>
      <c r="F11746" s="2">
        <v>2013</v>
      </c>
      <c r="G11746" s="2">
        <v>16201</v>
      </c>
    </row>
    <row r="11747" spans="1:7" x14ac:dyDescent="0.3">
      <c r="A11747" t="s">
        <v>276</v>
      </c>
      <c r="B11747" t="s">
        <v>365</v>
      </c>
      <c r="C11747" t="s">
        <v>392</v>
      </c>
      <c r="D11747" t="s">
        <v>13</v>
      </c>
      <c r="E11747" s="3">
        <v>445833</v>
      </c>
      <c r="F11747" s="2">
        <v>2013</v>
      </c>
      <c r="G11747" s="2">
        <v>6101</v>
      </c>
    </row>
    <row r="11748" spans="1:7" x14ac:dyDescent="0.3">
      <c r="A11748" t="s">
        <v>276</v>
      </c>
      <c r="B11748" t="s">
        <v>365</v>
      </c>
      <c r="C11748" t="s">
        <v>21</v>
      </c>
      <c r="D11748" t="s">
        <v>13</v>
      </c>
      <c r="E11748" s="3">
        <v>615250</v>
      </c>
      <c r="F11748" s="2">
        <v>2013</v>
      </c>
      <c r="G11748" s="2">
        <v>6101</v>
      </c>
    </row>
    <row r="11749" spans="1:7" x14ac:dyDescent="0.3">
      <c r="A11749" t="s">
        <v>276</v>
      </c>
      <c r="B11749" t="s">
        <v>364</v>
      </c>
      <c r="C11749" t="s">
        <v>393</v>
      </c>
      <c r="D11749" t="s">
        <v>10</v>
      </c>
      <c r="E11749" s="3">
        <v>522246.32258064521</v>
      </c>
      <c r="F11749" s="2">
        <v>2013</v>
      </c>
      <c r="G11749" s="2">
        <v>6101</v>
      </c>
    </row>
    <row r="11750" spans="1:7" x14ac:dyDescent="0.3">
      <c r="A11750" t="s">
        <v>276</v>
      </c>
      <c r="B11750" t="s">
        <v>366</v>
      </c>
      <c r="C11750" t="s">
        <v>393</v>
      </c>
      <c r="D11750" t="s">
        <v>13</v>
      </c>
      <c r="E11750" s="3">
        <v>418585.25</v>
      </c>
      <c r="F11750" s="2">
        <v>2013</v>
      </c>
      <c r="G11750" s="2">
        <v>6101</v>
      </c>
    </row>
    <row r="11751" spans="1:7" x14ac:dyDescent="0.3">
      <c r="A11751" t="s">
        <v>276</v>
      </c>
      <c r="B11751" t="s">
        <v>365</v>
      </c>
      <c r="C11751" t="s">
        <v>378</v>
      </c>
      <c r="D11751" t="s">
        <v>13</v>
      </c>
      <c r="E11751" s="3">
        <v>2535294</v>
      </c>
      <c r="F11751" s="2">
        <v>2013</v>
      </c>
      <c r="G11751" s="2">
        <v>6101</v>
      </c>
    </row>
    <row r="11752" spans="1:7" x14ac:dyDescent="0.3">
      <c r="A11752" t="s">
        <v>276</v>
      </c>
      <c r="B11752" t="s">
        <v>364</v>
      </c>
      <c r="C11752" t="s">
        <v>9</v>
      </c>
      <c r="D11752" t="s">
        <v>13</v>
      </c>
      <c r="E11752" s="3">
        <v>333292</v>
      </c>
      <c r="F11752" s="2">
        <v>2013</v>
      </c>
      <c r="G11752" s="2">
        <v>6101</v>
      </c>
    </row>
    <row r="11753" spans="1:7" x14ac:dyDescent="0.3">
      <c r="A11753" t="s">
        <v>276</v>
      </c>
      <c r="B11753" t="s">
        <v>365</v>
      </c>
      <c r="C11753" t="s">
        <v>21</v>
      </c>
      <c r="D11753" t="s">
        <v>10</v>
      </c>
      <c r="E11753" s="3">
        <v>458333</v>
      </c>
      <c r="F11753" s="2">
        <v>2013</v>
      </c>
      <c r="G11753" s="2">
        <v>6101</v>
      </c>
    </row>
    <row r="11754" spans="1:7" x14ac:dyDescent="0.3">
      <c r="A11754" t="s">
        <v>276</v>
      </c>
      <c r="B11754" t="s">
        <v>365</v>
      </c>
      <c r="C11754" t="s">
        <v>392</v>
      </c>
      <c r="D11754" t="s">
        <v>10</v>
      </c>
      <c r="E11754" s="3">
        <v>665000</v>
      </c>
      <c r="F11754" s="2">
        <v>2013</v>
      </c>
      <c r="G11754" s="2">
        <v>6101</v>
      </c>
    </row>
    <row r="11755" spans="1:7" x14ac:dyDescent="0.3">
      <c r="A11755" t="s">
        <v>276</v>
      </c>
      <c r="B11755" t="s">
        <v>365</v>
      </c>
      <c r="C11755" t="s">
        <v>393</v>
      </c>
      <c r="D11755" t="s">
        <v>10</v>
      </c>
      <c r="E11755" s="3">
        <v>706080.83841661259</v>
      </c>
      <c r="F11755" s="2">
        <v>2013</v>
      </c>
      <c r="G11755" s="2">
        <v>6101</v>
      </c>
    </row>
    <row r="11756" spans="1:7" x14ac:dyDescent="0.3">
      <c r="A11756" t="s">
        <v>276</v>
      </c>
      <c r="B11756" t="s">
        <v>365</v>
      </c>
      <c r="C11756" t="s">
        <v>393</v>
      </c>
      <c r="D11756" t="s">
        <v>13</v>
      </c>
      <c r="E11756" s="3">
        <v>768658.0075244545</v>
      </c>
      <c r="F11756" s="2">
        <v>2013</v>
      </c>
      <c r="G11756" s="2">
        <v>6101</v>
      </c>
    </row>
    <row r="11757" spans="1:7" x14ac:dyDescent="0.3">
      <c r="A11757" t="s">
        <v>276</v>
      </c>
      <c r="B11757" t="s">
        <v>366</v>
      </c>
      <c r="C11757" t="s">
        <v>393</v>
      </c>
      <c r="D11757" t="s">
        <v>10</v>
      </c>
      <c r="E11757" s="3">
        <v>426623.39130434778</v>
      </c>
      <c r="F11757" s="2">
        <v>2013</v>
      </c>
      <c r="G11757" s="2">
        <v>6101</v>
      </c>
    </row>
    <row r="11758" spans="1:7" x14ac:dyDescent="0.3">
      <c r="A11758" t="s">
        <v>276</v>
      </c>
      <c r="B11758" t="s">
        <v>365</v>
      </c>
      <c r="C11758" t="s">
        <v>378</v>
      </c>
      <c r="D11758" t="s">
        <v>10</v>
      </c>
      <c r="E11758" s="3">
        <v>2535294</v>
      </c>
      <c r="F11758" s="2">
        <v>2013</v>
      </c>
      <c r="G11758" s="2">
        <v>6101</v>
      </c>
    </row>
    <row r="11759" spans="1:7" x14ac:dyDescent="0.3">
      <c r="A11759" t="s">
        <v>276</v>
      </c>
      <c r="B11759" t="s">
        <v>365</v>
      </c>
      <c r="C11759" t="s">
        <v>9</v>
      </c>
      <c r="D11759" t="s">
        <v>13</v>
      </c>
      <c r="E11759" s="3">
        <v>585359.66666666663</v>
      </c>
      <c r="F11759" s="2">
        <v>2013</v>
      </c>
      <c r="G11759" s="2">
        <v>6101</v>
      </c>
    </row>
    <row r="11760" spans="1:7" x14ac:dyDescent="0.3">
      <c r="A11760" t="s">
        <v>276</v>
      </c>
      <c r="B11760" t="s">
        <v>365</v>
      </c>
      <c r="C11760" t="s">
        <v>9</v>
      </c>
      <c r="D11760" t="s">
        <v>10</v>
      </c>
      <c r="E11760" s="3">
        <v>607018.25</v>
      </c>
      <c r="F11760" s="2">
        <v>2013</v>
      </c>
      <c r="G11760" s="2">
        <v>6101</v>
      </c>
    </row>
    <row r="11761" spans="1:7" x14ac:dyDescent="0.3">
      <c r="A11761" t="s">
        <v>276</v>
      </c>
      <c r="B11761" t="s">
        <v>367</v>
      </c>
      <c r="C11761" t="s">
        <v>393</v>
      </c>
      <c r="D11761" t="s">
        <v>13</v>
      </c>
      <c r="E11761" s="3">
        <v>1031399.5</v>
      </c>
      <c r="F11761" s="2">
        <v>2013</v>
      </c>
      <c r="G11761" s="2">
        <v>6101</v>
      </c>
    </row>
    <row r="11762" spans="1:7" x14ac:dyDescent="0.3">
      <c r="A11762" t="s">
        <v>276</v>
      </c>
      <c r="B11762" t="s">
        <v>364</v>
      </c>
      <c r="C11762" t="s">
        <v>393</v>
      </c>
      <c r="D11762" t="s">
        <v>13</v>
      </c>
      <c r="E11762" s="3">
        <v>411068.45833333331</v>
      </c>
      <c r="F11762" s="2">
        <v>2013</v>
      </c>
      <c r="G11762" s="2">
        <v>6101</v>
      </c>
    </row>
    <row r="11763" spans="1:7" x14ac:dyDescent="0.3">
      <c r="A11763" t="s">
        <v>277</v>
      </c>
      <c r="B11763" t="s">
        <v>367</v>
      </c>
      <c r="C11763" t="s">
        <v>393</v>
      </c>
      <c r="D11763" t="s">
        <v>10</v>
      </c>
      <c r="E11763" s="3">
        <v>153958</v>
      </c>
      <c r="F11763" s="2">
        <v>2013</v>
      </c>
      <c r="G11763" s="2">
        <v>16206</v>
      </c>
    </row>
    <row r="11764" spans="1:7" x14ac:dyDescent="0.3">
      <c r="A11764" t="s">
        <v>277</v>
      </c>
      <c r="B11764" t="s">
        <v>367</v>
      </c>
      <c r="C11764" t="s">
        <v>393</v>
      </c>
      <c r="D11764" t="s">
        <v>13</v>
      </c>
      <c r="E11764" s="3">
        <v>153958</v>
      </c>
      <c r="F11764" s="2">
        <v>2013</v>
      </c>
      <c r="G11764" s="2">
        <v>16206</v>
      </c>
    </row>
    <row r="11765" spans="1:7" x14ac:dyDescent="0.3">
      <c r="A11765" t="s">
        <v>277</v>
      </c>
      <c r="B11765" t="s">
        <v>364</v>
      </c>
      <c r="C11765" t="s">
        <v>393</v>
      </c>
      <c r="D11765" t="s">
        <v>10</v>
      </c>
      <c r="E11765" s="3">
        <v>326773</v>
      </c>
      <c r="F11765" s="2">
        <v>2013</v>
      </c>
      <c r="G11765" s="2">
        <v>16206</v>
      </c>
    </row>
    <row r="11766" spans="1:7" x14ac:dyDescent="0.3">
      <c r="A11766" t="s">
        <v>277</v>
      </c>
      <c r="B11766" t="s">
        <v>365</v>
      </c>
      <c r="C11766" t="s">
        <v>393</v>
      </c>
      <c r="D11766" t="s">
        <v>10</v>
      </c>
      <c r="E11766" s="3">
        <v>415332.07865168538</v>
      </c>
      <c r="F11766" s="2">
        <v>2013</v>
      </c>
      <c r="G11766" s="2">
        <v>16206</v>
      </c>
    </row>
    <row r="11767" spans="1:7" x14ac:dyDescent="0.3">
      <c r="A11767" t="s">
        <v>277</v>
      </c>
      <c r="B11767" t="s">
        <v>365</v>
      </c>
      <c r="C11767" t="s">
        <v>9</v>
      </c>
      <c r="D11767" t="s">
        <v>10</v>
      </c>
      <c r="E11767" s="3">
        <v>306183</v>
      </c>
      <c r="F11767" s="2">
        <v>2013</v>
      </c>
      <c r="G11767" s="2">
        <v>16206</v>
      </c>
    </row>
    <row r="11768" spans="1:7" x14ac:dyDescent="0.3">
      <c r="A11768" t="s">
        <v>277</v>
      </c>
      <c r="B11768" t="s">
        <v>365</v>
      </c>
      <c r="C11768" t="s">
        <v>393</v>
      </c>
      <c r="D11768" t="s">
        <v>13</v>
      </c>
      <c r="E11768" s="3">
        <v>492521.35526315792</v>
      </c>
      <c r="F11768" s="2">
        <v>2013</v>
      </c>
      <c r="G11768" s="2">
        <v>16206</v>
      </c>
    </row>
    <row r="11769" spans="1:7" x14ac:dyDescent="0.3">
      <c r="A11769" t="s">
        <v>277</v>
      </c>
      <c r="B11769" t="s">
        <v>364</v>
      </c>
      <c r="C11769" t="s">
        <v>393</v>
      </c>
      <c r="D11769" t="s">
        <v>13</v>
      </c>
      <c r="E11769" s="3">
        <v>178744.625</v>
      </c>
      <c r="F11769" s="2">
        <v>2013</v>
      </c>
      <c r="G11769" s="2">
        <v>16206</v>
      </c>
    </row>
    <row r="11770" spans="1:7" x14ac:dyDescent="0.3">
      <c r="A11770" t="s">
        <v>278</v>
      </c>
      <c r="B11770" t="s">
        <v>364</v>
      </c>
      <c r="C11770" t="s">
        <v>393</v>
      </c>
      <c r="D11770" t="s">
        <v>10</v>
      </c>
      <c r="E11770" s="3">
        <v>312054.25</v>
      </c>
      <c r="F11770" s="2">
        <v>2013</v>
      </c>
      <c r="G11770" s="2">
        <v>7305</v>
      </c>
    </row>
    <row r="11771" spans="1:7" x14ac:dyDescent="0.3">
      <c r="A11771" t="s">
        <v>278</v>
      </c>
      <c r="B11771" t="s">
        <v>366</v>
      </c>
      <c r="C11771" t="s">
        <v>393</v>
      </c>
      <c r="D11771" t="s">
        <v>13</v>
      </c>
      <c r="E11771" s="3">
        <v>441835</v>
      </c>
      <c r="F11771" s="2">
        <v>2013</v>
      </c>
      <c r="G11771" s="2">
        <v>7305</v>
      </c>
    </row>
    <row r="11772" spans="1:7" x14ac:dyDescent="0.3">
      <c r="A11772" t="s">
        <v>278</v>
      </c>
      <c r="B11772" t="s">
        <v>365</v>
      </c>
      <c r="C11772" t="s">
        <v>393</v>
      </c>
      <c r="D11772" t="s">
        <v>13</v>
      </c>
      <c r="E11772" s="3">
        <v>570095.27160493832</v>
      </c>
      <c r="F11772" s="2">
        <v>2013</v>
      </c>
      <c r="G11772" s="2">
        <v>7305</v>
      </c>
    </row>
    <row r="11773" spans="1:7" x14ac:dyDescent="0.3">
      <c r="A11773" t="s">
        <v>278</v>
      </c>
      <c r="B11773" t="s">
        <v>365</v>
      </c>
      <c r="C11773" t="s">
        <v>9</v>
      </c>
      <c r="D11773" t="s">
        <v>10</v>
      </c>
      <c r="E11773" s="3">
        <v>470000</v>
      </c>
      <c r="F11773" s="2">
        <v>2013</v>
      </c>
      <c r="G11773" s="2">
        <v>7305</v>
      </c>
    </row>
    <row r="11774" spans="1:7" x14ac:dyDescent="0.3">
      <c r="A11774" t="s">
        <v>278</v>
      </c>
      <c r="B11774" t="s">
        <v>366</v>
      </c>
      <c r="C11774" t="s">
        <v>393</v>
      </c>
      <c r="D11774" t="s">
        <v>10</v>
      </c>
      <c r="E11774" s="3">
        <v>270917.5</v>
      </c>
      <c r="F11774" s="2">
        <v>2013</v>
      </c>
      <c r="G11774" s="2">
        <v>7305</v>
      </c>
    </row>
    <row r="11775" spans="1:7" x14ac:dyDescent="0.3">
      <c r="A11775" t="s">
        <v>278</v>
      </c>
      <c r="B11775" t="s">
        <v>364</v>
      </c>
      <c r="C11775" t="s">
        <v>393</v>
      </c>
      <c r="D11775" t="s">
        <v>13</v>
      </c>
      <c r="E11775" s="3">
        <v>359302.63636363641</v>
      </c>
      <c r="F11775" s="2">
        <v>2013</v>
      </c>
      <c r="G11775" s="2">
        <v>7305</v>
      </c>
    </row>
    <row r="11776" spans="1:7" x14ac:dyDescent="0.3">
      <c r="A11776" t="s">
        <v>278</v>
      </c>
      <c r="B11776" t="s">
        <v>365</v>
      </c>
      <c r="C11776" t="s">
        <v>393</v>
      </c>
      <c r="D11776" t="s">
        <v>10</v>
      </c>
      <c r="E11776" s="3">
        <v>556293.02061855665</v>
      </c>
      <c r="F11776" s="2">
        <v>2013</v>
      </c>
      <c r="G11776" s="2">
        <v>7305</v>
      </c>
    </row>
    <row r="11777" spans="1:7" x14ac:dyDescent="0.3">
      <c r="A11777" t="s">
        <v>279</v>
      </c>
      <c r="B11777" t="s">
        <v>365</v>
      </c>
      <c r="C11777" t="s">
        <v>9</v>
      </c>
      <c r="D11777" t="s">
        <v>13</v>
      </c>
      <c r="E11777" s="3">
        <v>539884.69999999995</v>
      </c>
      <c r="F11777" s="2">
        <v>2013</v>
      </c>
      <c r="G11777" s="2">
        <v>13127</v>
      </c>
    </row>
    <row r="11778" spans="1:7" x14ac:dyDescent="0.3">
      <c r="A11778" t="s">
        <v>279</v>
      </c>
      <c r="B11778" t="s">
        <v>364</v>
      </c>
      <c r="C11778" t="s">
        <v>9</v>
      </c>
      <c r="D11778" t="s">
        <v>10</v>
      </c>
      <c r="E11778" s="3">
        <v>381721</v>
      </c>
      <c r="F11778" s="2">
        <v>2013</v>
      </c>
      <c r="G11778" s="2">
        <v>13127</v>
      </c>
    </row>
    <row r="11779" spans="1:7" x14ac:dyDescent="0.3">
      <c r="A11779" t="s">
        <v>279</v>
      </c>
      <c r="B11779" t="s">
        <v>364</v>
      </c>
      <c r="C11779" t="s">
        <v>393</v>
      </c>
      <c r="D11779" t="s">
        <v>10</v>
      </c>
      <c r="E11779" s="3">
        <v>196102.5</v>
      </c>
      <c r="F11779" s="2">
        <v>2013</v>
      </c>
      <c r="G11779" s="2">
        <v>13127</v>
      </c>
    </row>
    <row r="11780" spans="1:7" x14ac:dyDescent="0.3">
      <c r="A11780" t="s">
        <v>279</v>
      </c>
      <c r="B11780" t="s">
        <v>365</v>
      </c>
      <c r="C11780" t="s">
        <v>47</v>
      </c>
      <c r="D11780" t="s">
        <v>13</v>
      </c>
      <c r="E11780" s="3">
        <v>286000</v>
      </c>
      <c r="F11780" s="2">
        <v>2013</v>
      </c>
      <c r="G11780" s="2">
        <v>13127</v>
      </c>
    </row>
    <row r="11781" spans="1:7" x14ac:dyDescent="0.3">
      <c r="A11781" t="s">
        <v>279</v>
      </c>
      <c r="B11781" t="s">
        <v>365</v>
      </c>
      <c r="C11781" t="s">
        <v>393</v>
      </c>
      <c r="D11781" t="s">
        <v>13</v>
      </c>
      <c r="E11781" s="3">
        <v>682679.88486842101</v>
      </c>
      <c r="F11781" s="2">
        <v>2013</v>
      </c>
      <c r="G11781" s="2">
        <v>13127</v>
      </c>
    </row>
    <row r="11782" spans="1:7" x14ac:dyDescent="0.3">
      <c r="A11782" t="s">
        <v>279</v>
      </c>
      <c r="B11782" t="s">
        <v>365</v>
      </c>
      <c r="C11782" t="s">
        <v>9</v>
      </c>
      <c r="D11782" t="s">
        <v>10</v>
      </c>
      <c r="E11782" s="3">
        <v>714875.75</v>
      </c>
      <c r="F11782" s="2">
        <v>2013</v>
      </c>
      <c r="G11782" s="2">
        <v>13127</v>
      </c>
    </row>
    <row r="11783" spans="1:7" x14ac:dyDescent="0.3">
      <c r="A11783" t="s">
        <v>279</v>
      </c>
      <c r="B11783" t="s">
        <v>364</v>
      </c>
      <c r="C11783" t="s">
        <v>393</v>
      </c>
      <c r="D11783" t="s">
        <v>13</v>
      </c>
      <c r="E11783" s="3">
        <v>322998</v>
      </c>
      <c r="F11783" s="2">
        <v>2013</v>
      </c>
      <c r="G11783" s="2">
        <v>13127</v>
      </c>
    </row>
    <row r="11784" spans="1:7" x14ac:dyDescent="0.3">
      <c r="A11784" t="s">
        <v>279</v>
      </c>
      <c r="B11784" t="s">
        <v>365</v>
      </c>
      <c r="C11784" t="s">
        <v>393</v>
      </c>
      <c r="D11784" t="s">
        <v>10</v>
      </c>
      <c r="E11784" s="3">
        <v>620572.54016620503</v>
      </c>
      <c r="F11784" s="2">
        <v>2013</v>
      </c>
      <c r="G11784" s="2">
        <v>13127</v>
      </c>
    </row>
    <row r="11785" spans="1:7" x14ac:dyDescent="0.3">
      <c r="A11785" t="s">
        <v>279</v>
      </c>
      <c r="B11785" t="s">
        <v>365</v>
      </c>
      <c r="C11785" t="s">
        <v>47</v>
      </c>
      <c r="D11785" t="s">
        <v>10</v>
      </c>
      <c r="E11785" s="3">
        <v>286000</v>
      </c>
      <c r="F11785" s="2">
        <v>2013</v>
      </c>
      <c r="G11785" s="2">
        <v>13127</v>
      </c>
    </row>
    <row r="11786" spans="1:7" x14ac:dyDescent="0.3">
      <c r="A11786" t="s">
        <v>280</v>
      </c>
      <c r="B11786" t="s">
        <v>365</v>
      </c>
      <c r="C11786" t="s">
        <v>393</v>
      </c>
      <c r="D11786" t="s">
        <v>10</v>
      </c>
      <c r="E11786" s="3">
        <v>586658.23275862064</v>
      </c>
      <c r="F11786" s="2">
        <v>2013</v>
      </c>
      <c r="G11786" s="2">
        <v>9209</v>
      </c>
    </row>
    <row r="11787" spans="1:7" x14ac:dyDescent="0.3">
      <c r="A11787" t="s">
        <v>280</v>
      </c>
      <c r="B11787" t="s">
        <v>366</v>
      </c>
      <c r="C11787" t="s">
        <v>393</v>
      </c>
      <c r="D11787" t="s">
        <v>10</v>
      </c>
      <c r="E11787" s="3">
        <v>536872.75</v>
      </c>
      <c r="F11787" s="2">
        <v>2013</v>
      </c>
      <c r="G11787" s="2">
        <v>9209</v>
      </c>
    </row>
    <row r="11788" spans="1:7" x14ac:dyDescent="0.3">
      <c r="A11788" t="s">
        <v>280</v>
      </c>
      <c r="B11788" t="s">
        <v>365</v>
      </c>
      <c r="C11788" t="s">
        <v>393</v>
      </c>
      <c r="D11788" t="s">
        <v>13</v>
      </c>
      <c r="E11788" s="3">
        <v>665544.32584269659</v>
      </c>
      <c r="F11788" s="2">
        <v>2013</v>
      </c>
      <c r="G11788" s="2">
        <v>9209</v>
      </c>
    </row>
    <row r="11789" spans="1:7" x14ac:dyDescent="0.3">
      <c r="A11789" t="s">
        <v>280</v>
      </c>
      <c r="B11789" t="s">
        <v>365</v>
      </c>
      <c r="C11789" t="s">
        <v>9</v>
      </c>
      <c r="D11789" t="s">
        <v>13</v>
      </c>
      <c r="E11789" s="3">
        <v>451503</v>
      </c>
      <c r="F11789" s="2">
        <v>2013</v>
      </c>
      <c r="G11789" s="2">
        <v>9209</v>
      </c>
    </row>
    <row r="11790" spans="1:7" x14ac:dyDescent="0.3">
      <c r="A11790" t="s">
        <v>280</v>
      </c>
      <c r="B11790" t="s">
        <v>364</v>
      </c>
      <c r="C11790" t="s">
        <v>393</v>
      </c>
      <c r="D11790" t="s">
        <v>13</v>
      </c>
      <c r="E11790" s="3">
        <v>299573</v>
      </c>
      <c r="F11790" s="2">
        <v>2013</v>
      </c>
      <c r="G11790" s="2">
        <v>9209</v>
      </c>
    </row>
    <row r="11791" spans="1:7" x14ac:dyDescent="0.3">
      <c r="A11791" t="s">
        <v>280</v>
      </c>
      <c r="B11791" t="s">
        <v>366</v>
      </c>
      <c r="C11791" t="s">
        <v>393</v>
      </c>
      <c r="D11791" t="s">
        <v>13</v>
      </c>
      <c r="E11791" s="3">
        <v>844834</v>
      </c>
      <c r="F11791" s="2">
        <v>2013</v>
      </c>
      <c r="G11791" s="2">
        <v>9209</v>
      </c>
    </row>
    <row r="11792" spans="1:7" x14ac:dyDescent="0.3">
      <c r="A11792" t="s">
        <v>280</v>
      </c>
      <c r="B11792" t="s">
        <v>365</v>
      </c>
      <c r="C11792" t="s">
        <v>9</v>
      </c>
      <c r="D11792" t="s">
        <v>10</v>
      </c>
      <c r="E11792" s="3">
        <v>455652.33333333331</v>
      </c>
      <c r="F11792" s="2">
        <v>2013</v>
      </c>
      <c r="G11792" s="2">
        <v>9209</v>
      </c>
    </row>
    <row r="11793" spans="1:7" x14ac:dyDescent="0.3">
      <c r="A11793" t="s">
        <v>280</v>
      </c>
      <c r="B11793" t="s">
        <v>364</v>
      </c>
      <c r="C11793" t="s">
        <v>393</v>
      </c>
      <c r="D11793" t="s">
        <v>10</v>
      </c>
      <c r="E11793" s="3">
        <v>243234.42857142861</v>
      </c>
      <c r="F11793" s="2">
        <v>2013</v>
      </c>
      <c r="G11793" s="2">
        <v>9209</v>
      </c>
    </row>
    <row r="11794" spans="1:7" x14ac:dyDescent="0.3">
      <c r="A11794" t="s">
        <v>281</v>
      </c>
      <c r="B11794" t="s">
        <v>366</v>
      </c>
      <c r="C11794" t="s">
        <v>393</v>
      </c>
      <c r="D11794" t="s">
        <v>10</v>
      </c>
      <c r="E11794" s="3">
        <v>853966.66666666663</v>
      </c>
      <c r="F11794" s="2">
        <v>2013</v>
      </c>
      <c r="G11794" s="2">
        <v>13128</v>
      </c>
    </row>
    <row r="11795" spans="1:7" x14ac:dyDescent="0.3">
      <c r="A11795" t="s">
        <v>281</v>
      </c>
      <c r="B11795" t="s">
        <v>366</v>
      </c>
      <c r="C11795" t="s">
        <v>9</v>
      </c>
      <c r="D11795" t="s">
        <v>10</v>
      </c>
      <c r="E11795" s="3">
        <v>322043</v>
      </c>
      <c r="F11795" s="2">
        <v>2013</v>
      </c>
      <c r="G11795" s="2">
        <v>13128</v>
      </c>
    </row>
    <row r="11796" spans="1:7" x14ac:dyDescent="0.3">
      <c r="A11796" t="s">
        <v>281</v>
      </c>
      <c r="B11796" t="s">
        <v>364</v>
      </c>
      <c r="C11796" t="s">
        <v>393</v>
      </c>
      <c r="D11796" t="s">
        <v>10</v>
      </c>
      <c r="E11796" s="3">
        <v>478448.25</v>
      </c>
      <c r="F11796" s="2">
        <v>2013</v>
      </c>
      <c r="G11796" s="2">
        <v>13128</v>
      </c>
    </row>
    <row r="11797" spans="1:7" x14ac:dyDescent="0.3">
      <c r="A11797" t="s">
        <v>281</v>
      </c>
      <c r="B11797" t="s">
        <v>365</v>
      </c>
      <c r="C11797" t="s">
        <v>9</v>
      </c>
      <c r="D11797" t="s">
        <v>10</v>
      </c>
      <c r="E11797" s="3">
        <v>714225.27272727271</v>
      </c>
      <c r="F11797" s="2">
        <v>2013</v>
      </c>
      <c r="G11797" s="2">
        <v>13128</v>
      </c>
    </row>
    <row r="11798" spans="1:7" x14ac:dyDescent="0.3">
      <c r="A11798" t="s">
        <v>281</v>
      </c>
      <c r="B11798" t="s">
        <v>365</v>
      </c>
      <c r="C11798" t="s">
        <v>9</v>
      </c>
      <c r="D11798" t="s">
        <v>13</v>
      </c>
      <c r="E11798" s="3">
        <v>861734.4375</v>
      </c>
      <c r="F11798" s="2">
        <v>2013</v>
      </c>
      <c r="G11798" s="2">
        <v>13128</v>
      </c>
    </row>
    <row r="11799" spans="1:7" x14ac:dyDescent="0.3">
      <c r="A11799" t="s">
        <v>281</v>
      </c>
      <c r="B11799" t="s">
        <v>365</v>
      </c>
      <c r="C11799" t="s">
        <v>393</v>
      </c>
      <c r="D11799" t="s">
        <v>13</v>
      </c>
      <c r="E11799" s="3">
        <v>777585.39453125</v>
      </c>
      <c r="F11799" s="2">
        <v>2013</v>
      </c>
      <c r="G11799" s="2">
        <v>13128</v>
      </c>
    </row>
    <row r="11800" spans="1:7" x14ac:dyDescent="0.3">
      <c r="A11800" t="s">
        <v>281</v>
      </c>
      <c r="B11800" t="s">
        <v>364</v>
      </c>
      <c r="C11800" t="s">
        <v>393</v>
      </c>
      <c r="D11800" t="s">
        <v>13</v>
      </c>
      <c r="E11800" s="3">
        <v>650234</v>
      </c>
      <c r="F11800" s="2">
        <v>2013</v>
      </c>
      <c r="G11800" s="2">
        <v>13128</v>
      </c>
    </row>
    <row r="11801" spans="1:7" x14ac:dyDescent="0.3">
      <c r="A11801" t="s">
        <v>281</v>
      </c>
      <c r="B11801" t="s">
        <v>365</v>
      </c>
      <c r="C11801" t="s">
        <v>378</v>
      </c>
      <c r="D11801" t="s">
        <v>13</v>
      </c>
      <c r="E11801" s="3">
        <v>512500</v>
      </c>
      <c r="F11801" s="2">
        <v>2013</v>
      </c>
      <c r="G11801" s="2">
        <v>13128</v>
      </c>
    </row>
    <row r="11802" spans="1:7" x14ac:dyDescent="0.3">
      <c r="A11802" t="s">
        <v>281</v>
      </c>
      <c r="B11802" t="s">
        <v>366</v>
      </c>
      <c r="C11802" t="s">
        <v>393</v>
      </c>
      <c r="D11802" t="s">
        <v>13</v>
      </c>
      <c r="E11802" s="3">
        <v>318881</v>
      </c>
      <c r="F11802" s="2">
        <v>2013</v>
      </c>
      <c r="G11802" s="2">
        <v>13128</v>
      </c>
    </row>
    <row r="11803" spans="1:7" x14ac:dyDescent="0.3">
      <c r="A11803" t="s">
        <v>281</v>
      </c>
      <c r="B11803" t="s">
        <v>365</v>
      </c>
      <c r="C11803" t="s">
        <v>393</v>
      </c>
      <c r="D11803" t="s">
        <v>10</v>
      </c>
      <c r="E11803" s="3">
        <v>705490.6102236422</v>
      </c>
      <c r="F11803" s="2">
        <v>2013</v>
      </c>
      <c r="G11803" s="2">
        <v>13128</v>
      </c>
    </row>
    <row r="11804" spans="1:7" x14ac:dyDescent="0.3">
      <c r="A11804" t="s">
        <v>282</v>
      </c>
      <c r="B11804" t="s">
        <v>365</v>
      </c>
      <c r="C11804" t="s">
        <v>393</v>
      </c>
      <c r="D11804" t="s">
        <v>13</v>
      </c>
      <c r="E11804" s="3">
        <v>632660.79207920795</v>
      </c>
      <c r="F11804" s="2">
        <v>2013</v>
      </c>
      <c r="G11804" s="2">
        <v>6115</v>
      </c>
    </row>
    <row r="11805" spans="1:7" x14ac:dyDescent="0.3">
      <c r="A11805" t="s">
        <v>282</v>
      </c>
      <c r="B11805" t="s">
        <v>364</v>
      </c>
      <c r="C11805" t="s">
        <v>9</v>
      </c>
      <c r="D11805" t="s">
        <v>10</v>
      </c>
      <c r="E11805" s="3">
        <v>222212</v>
      </c>
      <c r="F11805" s="2">
        <v>2013</v>
      </c>
      <c r="G11805" s="2">
        <v>6115</v>
      </c>
    </row>
    <row r="11806" spans="1:7" x14ac:dyDescent="0.3">
      <c r="A11806" t="s">
        <v>282</v>
      </c>
      <c r="B11806" t="s">
        <v>365</v>
      </c>
      <c r="C11806" t="s">
        <v>383</v>
      </c>
      <c r="D11806" t="s">
        <v>10</v>
      </c>
      <c r="E11806" s="3">
        <v>867006</v>
      </c>
      <c r="F11806" s="2">
        <v>2013</v>
      </c>
      <c r="G11806" s="2">
        <v>6115</v>
      </c>
    </row>
    <row r="11807" spans="1:7" x14ac:dyDescent="0.3">
      <c r="A11807" t="s">
        <v>282</v>
      </c>
      <c r="B11807" t="s">
        <v>365</v>
      </c>
      <c r="C11807" t="s">
        <v>378</v>
      </c>
      <c r="D11807" t="s">
        <v>10</v>
      </c>
      <c r="E11807" s="3">
        <v>765171</v>
      </c>
      <c r="F11807" s="2">
        <v>2013</v>
      </c>
      <c r="G11807" s="2">
        <v>6115</v>
      </c>
    </row>
    <row r="11808" spans="1:7" x14ac:dyDescent="0.3">
      <c r="A11808" t="s">
        <v>282</v>
      </c>
      <c r="B11808" t="s">
        <v>364</v>
      </c>
      <c r="C11808" t="s">
        <v>393</v>
      </c>
      <c r="D11808" t="s">
        <v>13</v>
      </c>
      <c r="E11808" s="3">
        <v>284382.71428571432</v>
      </c>
      <c r="F11808" s="2">
        <v>2013</v>
      </c>
      <c r="G11808" s="2">
        <v>6115</v>
      </c>
    </row>
    <row r="11809" spans="1:7" x14ac:dyDescent="0.3">
      <c r="A11809" t="s">
        <v>282</v>
      </c>
      <c r="B11809" t="s">
        <v>365</v>
      </c>
      <c r="C11809" t="s">
        <v>9</v>
      </c>
      <c r="D11809" t="s">
        <v>10</v>
      </c>
      <c r="E11809" s="3">
        <v>373973.5</v>
      </c>
      <c r="F11809" s="2">
        <v>2013</v>
      </c>
      <c r="G11809" s="2">
        <v>6115</v>
      </c>
    </row>
    <row r="11810" spans="1:7" x14ac:dyDescent="0.3">
      <c r="A11810" t="s">
        <v>282</v>
      </c>
      <c r="B11810" t="s">
        <v>366</v>
      </c>
      <c r="C11810" t="s">
        <v>393</v>
      </c>
      <c r="D11810" t="s">
        <v>10</v>
      </c>
      <c r="E11810" s="3">
        <v>182981.25</v>
      </c>
      <c r="F11810" s="2">
        <v>2013</v>
      </c>
      <c r="G11810" s="2">
        <v>6115</v>
      </c>
    </row>
    <row r="11811" spans="1:7" x14ac:dyDescent="0.3">
      <c r="A11811" t="s">
        <v>282</v>
      </c>
      <c r="B11811" t="s">
        <v>367</v>
      </c>
      <c r="C11811" t="s">
        <v>393</v>
      </c>
      <c r="D11811" t="s">
        <v>13</v>
      </c>
      <c r="E11811" s="3">
        <v>683521</v>
      </c>
      <c r="F11811" s="2">
        <v>2013</v>
      </c>
      <c r="G11811" s="2">
        <v>6115</v>
      </c>
    </row>
    <row r="11812" spans="1:7" x14ac:dyDescent="0.3">
      <c r="A11812" t="s">
        <v>282</v>
      </c>
      <c r="B11812" t="s">
        <v>365</v>
      </c>
      <c r="C11812" t="s">
        <v>378</v>
      </c>
      <c r="D11812" t="s">
        <v>13</v>
      </c>
      <c r="E11812" s="3">
        <v>765171</v>
      </c>
      <c r="F11812" s="2">
        <v>2013</v>
      </c>
      <c r="G11812" s="2">
        <v>6115</v>
      </c>
    </row>
    <row r="11813" spans="1:7" x14ac:dyDescent="0.3">
      <c r="A11813" t="s">
        <v>282</v>
      </c>
      <c r="B11813" t="s">
        <v>366</v>
      </c>
      <c r="C11813" t="s">
        <v>393</v>
      </c>
      <c r="D11813" t="s">
        <v>13</v>
      </c>
      <c r="E11813" s="3">
        <v>496597.375</v>
      </c>
      <c r="F11813" s="2">
        <v>2013</v>
      </c>
      <c r="G11813" s="2">
        <v>6115</v>
      </c>
    </row>
    <row r="11814" spans="1:7" x14ac:dyDescent="0.3">
      <c r="A11814" t="s">
        <v>282</v>
      </c>
      <c r="B11814" t="s">
        <v>365</v>
      </c>
      <c r="C11814" t="s">
        <v>9</v>
      </c>
      <c r="D11814" t="s">
        <v>13</v>
      </c>
      <c r="E11814" s="3">
        <v>373630.57142857142</v>
      </c>
      <c r="F11814" s="2">
        <v>2013</v>
      </c>
      <c r="G11814" s="2">
        <v>6115</v>
      </c>
    </row>
    <row r="11815" spans="1:7" x14ac:dyDescent="0.3">
      <c r="A11815" t="s">
        <v>282</v>
      </c>
      <c r="B11815" t="s">
        <v>365</v>
      </c>
      <c r="C11815" t="s">
        <v>393</v>
      </c>
      <c r="D11815" t="s">
        <v>10</v>
      </c>
      <c r="E11815" s="3">
        <v>593263.55844155839</v>
      </c>
      <c r="F11815" s="2">
        <v>2013</v>
      </c>
      <c r="G11815" s="2">
        <v>6115</v>
      </c>
    </row>
    <row r="11816" spans="1:7" x14ac:dyDescent="0.3">
      <c r="A11816" t="s">
        <v>282</v>
      </c>
      <c r="B11816" t="s">
        <v>364</v>
      </c>
      <c r="C11816" t="s">
        <v>393</v>
      </c>
      <c r="D11816" t="s">
        <v>10</v>
      </c>
      <c r="E11816" s="3">
        <v>353023.875</v>
      </c>
      <c r="F11816" s="2">
        <v>2013</v>
      </c>
      <c r="G11816" s="2">
        <v>6115</v>
      </c>
    </row>
    <row r="11817" spans="1:7" x14ac:dyDescent="0.3">
      <c r="A11817" t="s">
        <v>283</v>
      </c>
      <c r="B11817" t="s">
        <v>364</v>
      </c>
      <c r="C11817" t="s">
        <v>393</v>
      </c>
      <c r="D11817" t="s">
        <v>10</v>
      </c>
      <c r="E11817" s="3">
        <v>336918.28571428568</v>
      </c>
      <c r="F11817" s="2">
        <v>2013</v>
      </c>
      <c r="G11817" s="2">
        <v>6116</v>
      </c>
    </row>
    <row r="11818" spans="1:7" x14ac:dyDescent="0.3">
      <c r="A11818" t="s">
        <v>283</v>
      </c>
      <c r="B11818" t="s">
        <v>364</v>
      </c>
      <c r="C11818" t="s">
        <v>9</v>
      </c>
      <c r="D11818" t="s">
        <v>10</v>
      </c>
      <c r="E11818" s="3">
        <v>434488.5</v>
      </c>
      <c r="F11818" s="2">
        <v>2013</v>
      </c>
      <c r="G11818" s="2">
        <v>6116</v>
      </c>
    </row>
    <row r="11819" spans="1:7" x14ac:dyDescent="0.3">
      <c r="A11819" t="s">
        <v>283</v>
      </c>
      <c r="B11819" t="s">
        <v>366</v>
      </c>
      <c r="C11819" t="s">
        <v>393</v>
      </c>
      <c r="D11819" t="s">
        <v>13</v>
      </c>
      <c r="E11819" s="3">
        <v>1537115</v>
      </c>
      <c r="F11819" s="2">
        <v>2013</v>
      </c>
      <c r="G11819" s="2">
        <v>6116</v>
      </c>
    </row>
    <row r="11820" spans="1:7" x14ac:dyDescent="0.3">
      <c r="A11820" t="s">
        <v>283</v>
      </c>
      <c r="B11820" t="s">
        <v>364</v>
      </c>
      <c r="C11820" t="s">
        <v>393</v>
      </c>
      <c r="D11820" t="s">
        <v>13</v>
      </c>
      <c r="E11820" s="3">
        <v>401913.59999999998</v>
      </c>
      <c r="F11820" s="2">
        <v>2013</v>
      </c>
      <c r="G11820" s="2">
        <v>6116</v>
      </c>
    </row>
    <row r="11821" spans="1:7" x14ac:dyDescent="0.3">
      <c r="A11821" t="s">
        <v>283</v>
      </c>
      <c r="B11821" t="s">
        <v>365</v>
      </c>
      <c r="C11821" t="s">
        <v>9</v>
      </c>
      <c r="D11821" t="s">
        <v>13</v>
      </c>
      <c r="E11821" s="3">
        <v>570839.5</v>
      </c>
      <c r="F11821" s="2">
        <v>2013</v>
      </c>
      <c r="G11821" s="2">
        <v>6116</v>
      </c>
    </row>
    <row r="11822" spans="1:7" x14ac:dyDescent="0.3">
      <c r="A11822" t="s">
        <v>283</v>
      </c>
      <c r="B11822" t="s">
        <v>365</v>
      </c>
      <c r="C11822" t="s">
        <v>9</v>
      </c>
      <c r="D11822" t="s">
        <v>10</v>
      </c>
      <c r="E11822" s="3">
        <v>590834</v>
      </c>
      <c r="F11822" s="2">
        <v>2013</v>
      </c>
      <c r="G11822" s="2">
        <v>6116</v>
      </c>
    </row>
    <row r="11823" spans="1:7" x14ac:dyDescent="0.3">
      <c r="A11823" t="s">
        <v>283</v>
      </c>
      <c r="B11823" t="s">
        <v>365</v>
      </c>
      <c r="C11823" t="s">
        <v>393</v>
      </c>
      <c r="D11823" t="s">
        <v>10</v>
      </c>
      <c r="E11823" s="3">
        <v>746673.01492537314</v>
      </c>
      <c r="F11823" s="2">
        <v>2013</v>
      </c>
      <c r="G11823" s="2">
        <v>6116</v>
      </c>
    </row>
    <row r="11824" spans="1:7" x14ac:dyDescent="0.3">
      <c r="A11824" t="s">
        <v>283</v>
      </c>
      <c r="B11824" t="s">
        <v>365</v>
      </c>
      <c r="C11824" t="s">
        <v>393</v>
      </c>
      <c r="D11824" t="s">
        <v>13</v>
      </c>
      <c r="E11824" s="3">
        <v>801184.79710144922</v>
      </c>
      <c r="F11824" s="2">
        <v>2013</v>
      </c>
      <c r="G11824" s="2">
        <v>6116</v>
      </c>
    </row>
    <row r="11825" spans="1:7" x14ac:dyDescent="0.3">
      <c r="A11825" t="s">
        <v>283</v>
      </c>
      <c r="B11825" t="s">
        <v>365</v>
      </c>
      <c r="C11825" t="s">
        <v>21</v>
      </c>
      <c r="D11825" t="s">
        <v>13</v>
      </c>
      <c r="E11825" s="3">
        <v>344000</v>
      </c>
      <c r="F11825" s="2">
        <v>2013</v>
      </c>
      <c r="G11825" s="2">
        <v>6116</v>
      </c>
    </row>
    <row r="11826" spans="1:7" x14ac:dyDescent="0.3">
      <c r="A11826" t="s">
        <v>283</v>
      </c>
      <c r="B11826" t="s">
        <v>366</v>
      </c>
      <c r="C11826" t="s">
        <v>393</v>
      </c>
      <c r="D11826" t="s">
        <v>10</v>
      </c>
      <c r="E11826" s="3">
        <v>247583</v>
      </c>
      <c r="F11826" s="2">
        <v>2013</v>
      </c>
      <c r="G11826" s="2">
        <v>6116</v>
      </c>
    </row>
    <row r="11827" spans="1:7" x14ac:dyDescent="0.3">
      <c r="A11827" t="s">
        <v>284</v>
      </c>
      <c r="B11827" t="s">
        <v>364</v>
      </c>
      <c r="C11827" t="s">
        <v>393</v>
      </c>
      <c r="D11827" t="s">
        <v>13</v>
      </c>
      <c r="E11827" s="3">
        <v>427683.21428571432</v>
      </c>
      <c r="F11827" s="2">
        <v>2013</v>
      </c>
      <c r="G11827" s="2">
        <v>7405</v>
      </c>
    </row>
    <row r="11828" spans="1:7" x14ac:dyDescent="0.3">
      <c r="A11828" t="s">
        <v>284</v>
      </c>
      <c r="B11828" t="s">
        <v>365</v>
      </c>
      <c r="C11828" t="s">
        <v>9</v>
      </c>
      <c r="D11828" t="s">
        <v>10</v>
      </c>
      <c r="E11828" s="3">
        <v>263752</v>
      </c>
      <c r="F11828" s="2">
        <v>2013</v>
      </c>
      <c r="G11828" s="2">
        <v>7405</v>
      </c>
    </row>
    <row r="11829" spans="1:7" x14ac:dyDescent="0.3">
      <c r="A11829" t="s">
        <v>284</v>
      </c>
      <c r="B11829" t="s">
        <v>365</v>
      </c>
      <c r="C11829" t="s">
        <v>393</v>
      </c>
      <c r="D11829" t="s">
        <v>10</v>
      </c>
      <c r="E11829" s="3">
        <v>499145.62626262632</v>
      </c>
      <c r="F11829" s="2">
        <v>2013</v>
      </c>
      <c r="G11829" s="2">
        <v>7405</v>
      </c>
    </row>
    <row r="11830" spans="1:7" x14ac:dyDescent="0.3">
      <c r="A11830" t="s">
        <v>284</v>
      </c>
      <c r="B11830" t="s">
        <v>367</v>
      </c>
      <c r="C11830" t="s">
        <v>393</v>
      </c>
      <c r="D11830" t="s">
        <v>13</v>
      </c>
      <c r="E11830" s="3">
        <v>219252</v>
      </c>
      <c r="F11830" s="2">
        <v>2013</v>
      </c>
      <c r="G11830" s="2">
        <v>7405</v>
      </c>
    </row>
    <row r="11831" spans="1:7" x14ac:dyDescent="0.3">
      <c r="A11831" t="s">
        <v>284</v>
      </c>
      <c r="B11831" t="s">
        <v>365</v>
      </c>
      <c r="C11831" t="s">
        <v>393</v>
      </c>
      <c r="D11831" t="s">
        <v>13</v>
      </c>
      <c r="E11831" s="3">
        <v>542355.16494845366</v>
      </c>
      <c r="F11831" s="2">
        <v>2013</v>
      </c>
      <c r="G11831" s="2">
        <v>7405</v>
      </c>
    </row>
    <row r="11832" spans="1:7" x14ac:dyDescent="0.3">
      <c r="A11832" t="s">
        <v>284</v>
      </c>
      <c r="B11832" t="s">
        <v>366</v>
      </c>
      <c r="C11832" t="s">
        <v>393</v>
      </c>
      <c r="D11832" t="s">
        <v>13</v>
      </c>
      <c r="E11832" s="3">
        <v>434057</v>
      </c>
      <c r="F11832" s="2">
        <v>2013</v>
      </c>
      <c r="G11832" s="2">
        <v>7405</v>
      </c>
    </row>
    <row r="11833" spans="1:7" x14ac:dyDescent="0.3">
      <c r="A11833" t="s">
        <v>284</v>
      </c>
      <c r="B11833" t="s">
        <v>364</v>
      </c>
      <c r="C11833" t="s">
        <v>393</v>
      </c>
      <c r="D11833" t="s">
        <v>10</v>
      </c>
      <c r="E11833" s="3">
        <v>412156.5</v>
      </c>
      <c r="F11833" s="2">
        <v>2013</v>
      </c>
      <c r="G11833" s="2">
        <v>7405</v>
      </c>
    </row>
    <row r="11834" spans="1:7" x14ac:dyDescent="0.3">
      <c r="A11834" t="s">
        <v>285</v>
      </c>
      <c r="B11834" t="s">
        <v>366</v>
      </c>
      <c r="C11834" t="s">
        <v>393</v>
      </c>
      <c r="D11834" t="s">
        <v>13</v>
      </c>
      <c r="E11834" s="3">
        <v>193516</v>
      </c>
      <c r="F11834" s="2">
        <v>2013</v>
      </c>
      <c r="G11834" s="2">
        <v>5303</v>
      </c>
    </row>
    <row r="11835" spans="1:7" x14ac:dyDescent="0.3">
      <c r="A11835" t="s">
        <v>285</v>
      </c>
      <c r="B11835" t="s">
        <v>365</v>
      </c>
      <c r="C11835" t="s">
        <v>9</v>
      </c>
      <c r="D11835" t="s">
        <v>13</v>
      </c>
      <c r="E11835" s="3">
        <v>654484</v>
      </c>
      <c r="F11835" s="2">
        <v>2013</v>
      </c>
      <c r="G11835" s="2">
        <v>5303</v>
      </c>
    </row>
    <row r="11836" spans="1:7" x14ac:dyDescent="0.3">
      <c r="A11836" t="s">
        <v>285</v>
      </c>
      <c r="B11836" t="s">
        <v>364</v>
      </c>
      <c r="C11836" t="s">
        <v>393</v>
      </c>
      <c r="D11836" t="s">
        <v>10</v>
      </c>
      <c r="E11836" s="3">
        <v>356550.8</v>
      </c>
      <c r="F11836" s="2">
        <v>2013</v>
      </c>
      <c r="G11836" s="2">
        <v>5303</v>
      </c>
    </row>
    <row r="11837" spans="1:7" x14ac:dyDescent="0.3">
      <c r="A11837" t="s">
        <v>285</v>
      </c>
      <c r="B11837" t="s">
        <v>364</v>
      </c>
      <c r="C11837" t="s">
        <v>393</v>
      </c>
      <c r="D11837" t="s">
        <v>13</v>
      </c>
      <c r="E11837" s="3">
        <v>413727.66666666669</v>
      </c>
      <c r="F11837" s="2">
        <v>2013</v>
      </c>
      <c r="G11837" s="2">
        <v>5303</v>
      </c>
    </row>
    <row r="11838" spans="1:7" x14ac:dyDescent="0.3">
      <c r="A11838" t="s">
        <v>285</v>
      </c>
      <c r="B11838" t="s">
        <v>365</v>
      </c>
      <c r="C11838" t="s">
        <v>393</v>
      </c>
      <c r="D11838" t="s">
        <v>13</v>
      </c>
      <c r="E11838" s="3">
        <v>979147.01219512196</v>
      </c>
      <c r="F11838" s="2">
        <v>2013</v>
      </c>
      <c r="G11838" s="2">
        <v>5303</v>
      </c>
    </row>
    <row r="11839" spans="1:7" x14ac:dyDescent="0.3">
      <c r="A11839" t="s">
        <v>285</v>
      </c>
      <c r="B11839" t="s">
        <v>365</v>
      </c>
      <c r="C11839" t="s">
        <v>393</v>
      </c>
      <c r="D11839" t="s">
        <v>10</v>
      </c>
      <c r="E11839" s="3">
        <v>785047.96428571432</v>
      </c>
      <c r="F11839" s="2">
        <v>2013</v>
      </c>
      <c r="G11839" s="2">
        <v>5303</v>
      </c>
    </row>
    <row r="11840" spans="1:7" x14ac:dyDescent="0.3">
      <c r="A11840" t="s">
        <v>286</v>
      </c>
      <c r="B11840" t="s">
        <v>366</v>
      </c>
      <c r="C11840" t="s">
        <v>393</v>
      </c>
      <c r="D11840" t="s">
        <v>10</v>
      </c>
      <c r="E11840" s="3">
        <v>492896.66666666669</v>
      </c>
      <c r="F11840" s="2">
        <v>2013</v>
      </c>
      <c r="G11840" s="2">
        <v>14204</v>
      </c>
    </row>
    <row r="11841" spans="1:7" x14ac:dyDescent="0.3">
      <c r="A11841" t="s">
        <v>286</v>
      </c>
      <c r="B11841" t="s">
        <v>364</v>
      </c>
      <c r="C11841" t="s">
        <v>393</v>
      </c>
      <c r="D11841" t="s">
        <v>10</v>
      </c>
      <c r="E11841" s="3">
        <v>486503.83333333331</v>
      </c>
      <c r="F11841" s="2">
        <v>2013</v>
      </c>
      <c r="G11841" s="2">
        <v>14204</v>
      </c>
    </row>
    <row r="11842" spans="1:7" x14ac:dyDescent="0.3">
      <c r="A11842" t="s">
        <v>286</v>
      </c>
      <c r="B11842" t="s">
        <v>366</v>
      </c>
      <c r="C11842" t="s">
        <v>9</v>
      </c>
      <c r="D11842" t="s">
        <v>13</v>
      </c>
      <c r="E11842" s="3">
        <v>217596</v>
      </c>
      <c r="F11842" s="2">
        <v>2013</v>
      </c>
      <c r="G11842" s="2">
        <v>14204</v>
      </c>
    </row>
    <row r="11843" spans="1:7" x14ac:dyDescent="0.3">
      <c r="A11843" t="s">
        <v>286</v>
      </c>
      <c r="B11843" t="s">
        <v>365</v>
      </c>
      <c r="C11843" t="s">
        <v>9</v>
      </c>
      <c r="D11843" t="s">
        <v>10</v>
      </c>
      <c r="E11843" s="3">
        <v>361582.63063063071</v>
      </c>
      <c r="F11843" s="2">
        <v>2013</v>
      </c>
      <c r="G11843" s="2">
        <v>14204</v>
      </c>
    </row>
    <row r="11844" spans="1:7" x14ac:dyDescent="0.3">
      <c r="A11844" t="s">
        <v>286</v>
      </c>
      <c r="B11844" t="s">
        <v>365</v>
      </c>
      <c r="C11844" t="s">
        <v>393</v>
      </c>
      <c r="D11844" t="s">
        <v>13</v>
      </c>
      <c r="E11844" s="3">
        <v>593392.60824742273</v>
      </c>
      <c r="F11844" s="2">
        <v>2013</v>
      </c>
      <c r="G11844" s="2">
        <v>14204</v>
      </c>
    </row>
    <row r="11845" spans="1:7" x14ac:dyDescent="0.3">
      <c r="A11845" t="s">
        <v>286</v>
      </c>
      <c r="B11845" t="s">
        <v>364</v>
      </c>
      <c r="C11845" t="s">
        <v>9</v>
      </c>
      <c r="D11845" t="s">
        <v>13</v>
      </c>
      <c r="E11845" s="3">
        <v>258311.83333333331</v>
      </c>
      <c r="F11845" s="2">
        <v>2013</v>
      </c>
      <c r="G11845" s="2">
        <v>14204</v>
      </c>
    </row>
    <row r="11846" spans="1:7" x14ac:dyDescent="0.3">
      <c r="A11846" t="s">
        <v>286</v>
      </c>
      <c r="B11846" t="s">
        <v>365</v>
      </c>
      <c r="C11846" t="s">
        <v>382</v>
      </c>
      <c r="D11846" t="s">
        <v>13</v>
      </c>
      <c r="E11846" s="3">
        <v>324504</v>
      </c>
      <c r="F11846" s="2">
        <v>2013</v>
      </c>
      <c r="G11846" s="2">
        <v>14204</v>
      </c>
    </row>
    <row r="11847" spans="1:7" x14ac:dyDescent="0.3">
      <c r="A11847" t="s">
        <v>286</v>
      </c>
      <c r="B11847" t="s">
        <v>367</v>
      </c>
      <c r="C11847" t="s">
        <v>393</v>
      </c>
      <c r="D11847" t="s">
        <v>10</v>
      </c>
      <c r="E11847" s="3">
        <v>232058</v>
      </c>
      <c r="F11847" s="2">
        <v>2013</v>
      </c>
      <c r="G11847" s="2">
        <v>14204</v>
      </c>
    </row>
    <row r="11848" spans="1:7" x14ac:dyDescent="0.3">
      <c r="A11848" t="s">
        <v>286</v>
      </c>
      <c r="B11848" t="s">
        <v>365</v>
      </c>
      <c r="C11848" t="s">
        <v>378</v>
      </c>
      <c r="D11848" t="s">
        <v>10</v>
      </c>
      <c r="E11848" s="3">
        <v>498725</v>
      </c>
      <c r="F11848" s="2">
        <v>2013</v>
      </c>
      <c r="G11848" s="2">
        <v>14204</v>
      </c>
    </row>
    <row r="11849" spans="1:7" x14ac:dyDescent="0.3">
      <c r="A11849" t="s">
        <v>286</v>
      </c>
      <c r="B11849" t="s">
        <v>365</v>
      </c>
      <c r="C11849" t="s">
        <v>9</v>
      </c>
      <c r="D11849" t="s">
        <v>13</v>
      </c>
      <c r="E11849" s="3">
        <v>416731.0588235294</v>
      </c>
      <c r="F11849" s="2">
        <v>2013</v>
      </c>
      <c r="G11849" s="2">
        <v>14204</v>
      </c>
    </row>
    <row r="11850" spans="1:7" x14ac:dyDescent="0.3">
      <c r="A11850" t="s">
        <v>286</v>
      </c>
      <c r="B11850" t="s">
        <v>364</v>
      </c>
      <c r="C11850" t="s">
        <v>9</v>
      </c>
      <c r="D11850" t="s">
        <v>10</v>
      </c>
      <c r="E11850" s="3">
        <v>300629.375</v>
      </c>
      <c r="F11850" s="2">
        <v>2013</v>
      </c>
      <c r="G11850" s="2">
        <v>14204</v>
      </c>
    </row>
    <row r="11851" spans="1:7" x14ac:dyDescent="0.3">
      <c r="A11851" t="s">
        <v>286</v>
      </c>
      <c r="B11851" t="s">
        <v>366</v>
      </c>
      <c r="C11851" t="s">
        <v>9</v>
      </c>
      <c r="D11851" t="s">
        <v>10</v>
      </c>
      <c r="E11851" s="3">
        <v>230289</v>
      </c>
      <c r="F11851" s="2">
        <v>2013</v>
      </c>
      <c r="G11851" s="2">
        <v>14204</v>
      </c>
    </row>
    <row r="11852" spans="1:7" x14ac:dyDescent="0.3">
      <c r="A11852" t="s">
        <v>286</v>
      </c>
      <c r="B11852" t="s">
        <v>364</v>
      </c>
      <c r="C11852" t="s">
        <v>392</v>
      </c>
      <c r="D11852" t="s">
        <v>10</v>
      </c>
      <c r="E11852" s="3">
        <v>652616</v>
      </c>
      <c r="F11852" s="2">
        <v>2013</v>
      </c>
      <c r="G11852" s="2">
        <v>14204</v>
      </c>
    </row>
    <row r="11853" spans="1:7" x14ac:dyDescent="0.3">
      <c r="A11853" t="s">
        <v>286</v>
      </c>
      <c r="B11853" t="s">
        <v>364</v>
      </c>
      <c r="C11853" t="s">
        <v>393</v>
      </c>
      <c r="D11853" t="s">
        <v>13</v>
      </c>
      <c r="E11853" s="3">
        <v>357440.71428571432</v>
      </c>
      <c r="F11853" s="2">
        <v>2013</v>
      </c>
      <c r="G11853" s="2">
        <v>14204</v>
      </c>
    </row>
    <row r="11854" spans="1:7" x14ac:dyDescent="0.3">
      <c r="A11854" t="s">
        <v>286</v>
      </c>
      <c r="B11854" t="s">
        <v>366</v>
      </c>
      <c r="C11854" t="s">
        <v>393</v>
      </c>
      <c r="D11854" t="s">
        <v>13</v>
      </c>
      <c r="E11854" s="3">
        <v>811801.33333333337</v>
      </c>
      <c r="F11854" s="2">
        <v>2013</v>
      </c>
      <c r="G11854" s="2">
        <v>14204</v>
      </c>
    </row>
    <row r="11855" spans="1:7" x14ac:dyDescent="0.3">
      <c r="A11855" t="s">
        <v>286</v>
      </c>
      <c r="B11855" t="s">
        <v>365</v>
      </c>
      <c r="C11855" t="s">
        <v>393</v>
      </c>
      <c r="D11855" t="s">
        <v>10</v>
      </c>
      <c r="E11855" s="3">
        <v>603406.1623376623</v>
      </c>
      <c r="F11855" s="2">
        <v>2013</v>
      </c>
      <c r="G11855" s="2">
        <v>14204</v>
      </c>
    </row>
    <row r="11856" spans="1:7" x14ac:dyDescent="0.3">
      <c r="A11856" t="s">
        <v>287</v>
      </c>
      <c r="B11856" t="s">
        <v>364</v>
      </c>
      <c r="C11856" t="s">
        <v>9</v>
      </c>
      <c r="D11856" t="s">
        <v>10</v>
      </c>
      <c r="E11856" s="3">
        <v>204058</v>
      </c>
      <c r="F11856" s="2">
        <v>2013</v>
      </c>
      <c r="G11856" s="2">
        <v>7108</v>
      </c>
    </row>
    <row r="11857" spans="1:7" x14ac:dyDescent="0.3">
      <c r="A11857" t="s">
        <v>287</v>
      </c>
      <c r="B11857" t="s">
        <v>366</v>
      </c>
      <c r="C11857" t="s">
        <v>393</v>
      </c>
      <c r="D11857" t="s">
        <v>13</v>
      </c>
      <c r="E11857" s="3">
        <v>1211625</v>
      </c>
      <c r="F11857" s="2">
        <v>2013</v>
      </c>
      <c r="G11857" s="2">
        <v>7108</v>
      </c>
    </row>
    <row r="11858" spans="1:7" x14ac:dyDescent="0.3">
      <c r="A11858" t="s">
        <v>287</v>
      </c>
      <c r="B11858" t="s">
        <v>366</v>
      </c>
      <c r="C11858" t="s">
        <v>393</v>
      </c>
      <c r="D11858" t="s">
        <v>10</v>
      </c>
      <c r="E11858" s="3">
        <v>665950</v>
      </c>
      <c r="F11858" s="2">
        <v>2013</v>
      </c>
      <c r="G11858" s="2">
        <v>7108</v>
      </c>
    </row>
    <row r="11859" spans="1:7" x14ac:dyDescent="0.3">
      <c r="A11859" t="s">
        <v>287</v>
      </c>
      <c r="B11859" t="s">
        <v>365</v>
      </c>
      <c r="C11859" t="s">
        <v>393</v>
      </c>
      <c r="D11859" t="s">
        <v>13</v>
      </c>
      <c r="E11859" s="3">
        <v>622717.16842105263</v>
      </c>
      <c r="F11859" s="2">
        <v>2013</v>
      </c>
      <c r="G11859" s="2">
        <v>7108</v>
      </c>
    </row>
    <row r="11860" spans="1:7" x14ac:dyDescent="0.3">
      <c r="A11860" t="s">
        <v>287</v>
      </c>
      <c r="B11860" t="s">
        <v>365</v>
      </c>
      <c r="C11860" t="s">
        <v>393</v>
      </c>
      <c r="D11860" t="s">
        <v>10</v>
      </c>
      <c r="E11860" s="3">
        <v>522106.18947368418</v>
      </c>
      <c r="F11860" s="2">
        <v>2013</v>
      </c>
      <c r="G11860" s="2">
        <v>7108</v>
      </c>
    </row>
    <row r="11861" spans="1:7" x14ac:dyDescent="0.3">
      <c r="A11861" t="s">
        <v>287</v>
      </c>
      <c r="B11861" t="s">
        <v>365</v>
      </c>
      <c r="C11861" t="s">
        <v>9</v>
      </c>
      <c r="D11861" t="s">
        <v>13</v>
      </c>
      <c r="E11861" s="3">
        <v>415500</v>
      </c>
      <c r="F11861" s="2">
        <v>2013</v>
      </c>
      <c r="G11861" s="2">
        <v>7108</v>
      </c>
    </row>
    <row r="11862" spans="1:7" x14ac:dyDescent="0.3">
      <c r="A11862" t="s">
        <v>287</v>
      </c>
      <c r="B11862" t="s">
        <v>364</v>
      </c>
      <c r="C11862" t="s">
        <v>393</v>
      </c>
      <c r="D11862" t="s">
        <v>10</v>
      </c>
      <c r="E11862" s="3">
        <v>529803.77777777775</v>
      </c>
      <c r="F11862" s="2">
        <v>2013</v>
      </c>
      <c r="G11862" s="2">
        <v>7108</v>
      </c>
    </row>
    <row r="11863" spans="1:7" x14ac:dyDescent="0.3">
      <c r="A11863" t="s">
        <v>287</v>
      </c>
      <c r="B11863" t="s">
        <v>364</v>
      </c>
      <c r="C11863" t="s">
        <v>393</v>
      </c>
      <c r="D11863" t="s">
        <v>13</v>
      </c>
      <c r="E11863" s="3">
        <v>679012</v>
      </c>
      <c r="F11863" s="2">
        <v>2013</v>
      </c>
      <c r="G11863" s="2">
        <v>7108</v>
      </c>
    </row>
    <row r="11864" spans="1:7" x14ac:dyDescent="0.3">
      <c r="A11864" t="s">
        <v>288</v>
      </c>
      <c r="B11864" t="s">
        <v>366</v>
      </c>
      <c r="C11864" t="s">
        <v>393</v>
      </c>
      <c r="D11864" t="s">
        <v>10</v>
      </c>
      <c r="E11864" s="3">
        <v>526601</v>
      </c>
      <c r="F11864" s="2">
        <v>2013</v>
      </c>
      <c r="G11864" s="2">
        <v>4305</v>
      </c>
    </row>
    <row r="11865" spans="1:7" x14ac:dyDescent="0.3">
      <c r="A11865" t="s">
        <v>288</v>
      </c>
      <c r="B11865" t="s">
        <v>365</v>
      </c>
      <c r="C11865" t="s">
        <v>393</v>
      </c>
      <c r="D11865" t="s">
        <v>10</v>
      </c>
      <c r="E11865" s="3">
        <v>515270</v>
      </c>
      <c r="F11865" s="2">
        <v>2013</v>
      </c>
      <c r="G11865" s="2">
        <v>4305</v>
      </c>
    </row>
    <row r="11866" spans="1:7" x14ac:dyDescent="0.3">
      <c r="A11866" t="s">
        <v>288</v>
      </c>
      <c r="B11866" t="s">
        <v>365</v>
      </c>
      <c r="C11866" t="s">
        <v>21</v>
      </c>
      <c r="D11866" t="s">
        <v>10</v>
      </c>
      <c r="E11866" s="3">
        <v>175377</v>
      </c>
      <c r="F11866" s="2">
        <v>2013</v>
      </c>
      <c r="G11866" s="2">
        <v>4305</v>
      </c>
    </row>
    <row r="11867" spans="1:7" x14ac:dyDescent="0.3">
      <c r="A11867" t="s">
        <v>288</v>
      </c>
      <c r="B11867" t="s">
        <v>364</v>
      </c>
      <c r="C11867" t="s">
        <v>393</v>
      </c>
      <c r="D11867" t="s">
        <v>10</v>
      </c>
      <c r="E11867" s="3">
        <v>140435.6</v>
      </c>
      <c r="F11867" s="2">
        <v>2013</v>
      </c>
      <c r="G11867" s="2">
        <v>4305</v>
      </c>
    </row>
    <row r="11868" spans="1:7" x14ac:dyDescent="0.3">
      <c r="A11868" t="s">
        <v>288</v>
      </c>
      <c r="B11868" t="s">
        <v>365</v>
      </c>
      <c r="C11868" t="s">
        <v>393</v>
      </c>
      <c r="D11868" t="s">
        <v>13</v>
      </c>
      <c r="E11868" s="3">
        <v>375123.77272727271</v>
      </c>
      <c r="F11868" s="2">
        <v>2013</v>
      </c>
      <c r="G11868" s="2">
        <v>4305</v>
      </c>
    </row>
    <row r="11869" spans="1:7" x14ac:dyDescent="0.3">
      <c r="A11869" t="s">
        <v>288</v>
      </c>
      <c r="B11869" t="s">
        <v>364</v>
      </c>
      <c r="C11869" t="s">
        <v>393</v>
      </c>
      <c r="D11869" t="s">
        <v>13</v>
      </c>
      <c r="E11869" s="3">
        <v>206706.66666666669</v>
      </c>
      <c r="F11869" s="2">
        <v>2013</v>
      </c>
      <c r="G11869" s="2">
        <v>4305</v>
      </c>
    </row>
    <row r="11870" spans="1:7" x14ac:dyDescent="0.3">
      <c r="A11870" t="s">
        <v>288</v>
      </c>
      <c r="B11870" t="s">
        <v>365</v>
      </c>
      <c r="C11870" t="s">
        <v>21</v>
      </c>
      <c r="D11870" t="s">
        <v>13</v>
      </c>
      <c r="E11870" s="3">
        <v>175377</v>
      </c>
      <c r="F11870" s="2">
        <v>2013</v>
      </c>
      <c r="G11870" s="2">
        <v>4305</v>
      </c>
    </row>
    <row r="11871" spans="1:7" x14ac:dyDescent="0.3">
      <c r="A11871" t="s">
        <v>289</v>
      </c>
      <c r="B11871" t="s">
        <v>365</v>
      </c>
      <c r="C11871" t="s">
        <v>393</v>
      </c>
      <c r="D11871" t="s">
        <v>10</v>
      </c>
      <c r="E11871" s="3">
        <v>465965.91666666669</v>
      </c>
      <c r="F11871" s="2">
        <v>2013</v>
      </c>
      <c r="G11871" s="2">
        <v>11402</v>
      </c>
    </row>
    <row r="11872" spans="1:7" x14ac:dyDescent="0.3">
      <c r="A11872" t="s">
        <v>289</v>
      </c>
      <c r="B11872" t="s">
        <v>364</v>
      </c>
      <c r="C11872" t="s">
        <v>9</v>
      </c>
      <c r="D11872" t="s">
        <v>10</v>
      </c>
      <c r="E11872" s="3">
        <v>279488.75</v>
      </c>
      <c r="F11872" s="2">
        <v>2013</v>
      </c>
      <c r="G11872" s="2">
        <v>11402</v>
      </c>
    </row>
    <row r="11873" spans="1:7" x14ac:dyDescent="0.3">
      <c r="A11873" t="s">
        <v>289</v>
      </c>
      <c r="B11873" t="s">
        <v>365</v>
      </c>
      <c r="C11873" t="s">
        <v>9</v>
      </c>
      <c r="D11873" t="s">
        <v>10</v>
      </c>
      <c r="E11873" s="3">
        <v>370648.83333333331</v>
      </c>
      <c r="F11873" s="2">
        <v>2013</v>
      </c>
      <c r="G11873" s="2">
        <v>11402</v>
      </c>
    </row>
    <row r="11874" spans="1:7" x14ac:dyDescent="0.3">
      <c r="A11874" t="s">
        <v>289</v>
      </c>
      <c r="B11874" t="s">
        <v>367</v>
      </c>
      <c r="C11874" t="s">
        <v>393</v>
      </c>
      <c r="D11874" t="s">
        <v>13</v>
      </c>
      <c r="E11874" s="3">
        <v>311100</v>
      </c>
      <c r="F11874" s="2">
        <v>2013</v>
      </c>
      <c r="G11874" s="2">
        <v>11402</v>
      </c>
    </row>
    <row r="11875" spans="1:7" x14ac:dyDescent="0.3">
      <c r="A11875" t="s">
        <v>289</v>
      </c>
      <c r="B11875" t="s">
        <v>364</v>
      </c>
      <c r="C11875" t="s">
        <v>9</v>
      </c>
      <c r="D11875" t="s">
        <v>13</v>
      </c>
      <c r="E11875" s="3">
        <v>190963</v>
      </c>
      <c r="F11875" s="2">
        <v>2013</v>
      </c>
      <c r="G11875" s="2">
        <v>11402</v>
      </c>
    </row>
    <row r="11876" spans="1:7" x14ac:dyDescent="0.3">
      <c r="A11876" t="s">
        <v>289</v>
      </c>
      <c r="B11876" t="s">
        <v>366</v>
      </c>
      <c r="C11876" t="s">
        <v>393</v>
      </c>
      <c r="D11876" t="s">
        <v>10</v>
      </c>
      <c r="E11876" s="3">
        <v>94933</v>
      </c>
      <c r="F11876" s="2">
        <v>2013</v>
      </c>
      <c r="G11876" s="2">
        <v>11402</v>
      </c>
    </row>
    <row r="11877" spans="1:7" x14ac:dyDescent="0.3">
      <c r="A11877" t="s">
        <v>289</v>
      </c>
      <c r="B11877" t="s">
        <v>365</v>
      </c>
      <c r="C11877" t="s">
        <v>393</v>
      </c>
      <c r="D11877" t="s">
        <v>13</v>
      </c>
      <c r="E11877" s="3">
        <v>512555.86111111112</v>
      </c>
      <c r="F11877" s="2">
        <v>2013</v>
      </c>
      <c r="G11877" s="2">
        <v>11402</v>
      </c>
    </row>
    <row r="11878" spans="1:7" x14ac:dyDescent="0.3">
      <c r="A11878" t="s">
        <v>289</v>
      </c>
      <c r="B11878" t="s">
        <v>365</v>
      </c>
      <c r="C11878" t="s">
        <v>370</v>
      </c>
      <c r="D11878" t="s">
        <v>10</v>
      </c>
      <c r="E11878" s="3">
        <v>575252</v>
      </c>
      <c r="F11878" s="2">
        <v>2013</v>
      </c>
      <c r="G11878" s="2">
        <v>11402</v>
      </c>
    </row>
    <row r="11879" spans="1:7" x14ac:dyDescent="0.3">
      <c r="A11879" t="s">
        <v>289</v>
      </c>
      <c r="B11879" t="s">
        <v>365</v>
      </c>
      <c r="C11879" t="s">
        <v>9</v>
      </c>
      <c r="D11879" t="s">
        <v>13</v>
      </c>
      <c r="E11879" s="3">
        <v>420442.25</v>
      </c>
      <c r="F11879" s="2">
        <v>2013</v>
      </c>
      <c r="G11879" s="2">
        <v>11402</v>
      </c>
    </row>
    <row r="11880" spans="1:7" x14ac:dyDescent="0.3">
      <c r="A11880" t="s">
        <v>290</v>
      </c>
      <c r="B11880" t="s">
        <v>365</v>
      </c>
      <c r="C11880" t="s">
        <v>9</v>
      </c>
      <c r="D11880" t="s">
        <v>13</v>
      </c>
      <c r="E11880" s="3">
        <v>440511.92857142858</v>
      </c>
      <c r="F11880" s="2">
        <v>2013</v>
      </c>
      <c r="G11880" s="2">
        <v>10305</v>
      </c>
    </row>
    <row r="11881" spans="1:7" x14ac:dyDescent="0.3">
      <c r="A11881" t="s">
        <v>290</v>
      </c>
      <c r="B11881" t="s">
        <v>364</v>
      </c>
      <c r="C11881" t="s">
        <v>393</v>
      </c>
      <c r="D11881" t="s">
        <v>13</v>
      </c>
      <c r="E11881" s="3">
        <v>216972.33333333331</v>
      </c>
      <c r="F11881" s="2">
        <v>2013</v>
      </c>
      <c r="G11881" s="2">
        <v>10305</v>
      </c>
    </row>
    <row r="11882" spans="1:7" x14ac:dyDescent="0.3">
      <c r="A11882" t="s">
        <v>290</v>
      </c>
      <c r="B11882" t="s">
        <v>365</v>
      </c>
      <c r="C11882" t="s">
        <v>393</v>
      </c>
      <c r="D11882" t="s">
        <v>10</v>
      </c>
      <c r="E11882" s="3">
        <v>431449.91025641031</v>
      </c>
      <c r="F11882" s="2">
        <v>2013</v>
      </c>
      <c r="G11882" s="2">
        <v>10305</v>
      </c>
    </row>
    <row r="11883" spans="1:7" x14ac:dyDescent="0.3">
      <c r="A11883" t="s">
        <v>290</v>
      </c>
      <c r="B11883" t="s">
        <v>365</v>
      </c>
      <c r="C11883" t="s">
        <v>378</v>
      </c>
      <c r="D11883" t="s">
        <v>13</v>
      </c>
      <c r="E11883" s="3">
        <v>256768</v>
      </c>
      <c r="F11883" s="2">
        <v>2013</v>
      </c>
      <c r="G11883" s="2">
        <v>10305</v>
      </c>
    </row>
    <row r="11884" spans="1:7" x14ac:dyDescent="0.3">
      <c r="A11884" t="s">
        <v>290</v>
      </c>
      <c r="B11884" t="s">
        <v>365</v>
      </c>
      <c r="C11884" t="s">
        <v>393</v>
      </c>
      <c r="D11884" t="s">
        <v>13</v>
      </c>
      <c r="E11884" s="3">
        <v>496446.05797101452</v>
      </c>
      <c r="F11884" s="2">
        <v>2013</v>
      </c>
      <c r="G11884" s="2">
        <v>10305</v>
      </c>
    </row>
    <row r="11885" spans="1:7" x14ac:dyDescent="0.3">
      <c r="A11885" t="s">
        <v>290</v>
      </c>
      <c r="B11885" t="s">
        <v>366</v>
      </c>
      <c r="C11885" t="s">
        <v>393</v>
      </c>
      <c r="D11885" t="s">
        <v>10</v>
      </c>
      <c r="E11885" s="3">
        <v>475508.5</v>
      </c>
      <c r="F11885" s="2">
        <v>2013</v>
      </c>
      <c r="G11885" s="2">
        <v>10305</v>
      </c>
    </row>
    <row r="11886" spans="1:7" x14ac:dyDescent="0.3">
      <c r="A11886" t="s">
        <v>290</v>
      </c>
      <c r="B11886" t="s">
        <v>365</v>
      </c>
      <c r="C11886" t="s">
        <v>21</v>
      </c>
      <c r="D11886" t="s">
        <v>10</v>
      </c>
      <c r="E11886" s="3">
        <v>282000</v>
      </c>
      <c r="F11886" s="2">
        <v>2013</v>
      </c>
      <c r="G11886" s="2">
        <v>10305</v>
      </c>
    </row>
    <row r="11887" spans="1:7" x14ac:dyDescent="0.3">
      <c r="A11887" t="s">
        <v>290</v>
      </c>
      <c r="B11887" t="s">
        <v>365</v>
      </c>
      <c r="C11887" t="s">
        <v>378</v>
      </c>
      <c r="D11887" t="s">
        <v>10</v>
      </c>
      <c r="E11887" s="3">
        <v>256768</v>
      </c>
      <c r="F11887" s="2">
        <v>2013</v>
      </c>
      <c r="G11887" s="2">
        <v>10305</v>
      </c>
    </row>
    <row r="11888" spans="1:7" x14ac:dyDescent="0.3">
      <c r="A11888" t="s">
        <v>290</v>
      </c>
      <c r="B11888" t="s">
        <v>364</v>
      </c>
      <c r="C11888" t="s">
        <v>378</v>
      </c>
      <c r="D11888" t="s">
        <v>10</v>
      </c>
      <c r="E11888" s="3">
        <v>256768</v>
      </c>
      <c r="F11888" s="2">
        <v>2013</v>
      </c>
      <c r="G11888" s="2">
        <v>10305</v>
      </c>
    </row>
    <row r="11889" spans="1:7" x14ac:dyDescent="0.3">
      <c r="A11889" t="s">
        <v>290</v>
      </c>
      <c r="B11889" t="s">
        <v>365</v>
      </c>
      <c r="C11889" t="s">
        <v>9</v>
      </c>
      <c r="D11889" t="s">
        <v>10</v>
      </c>
      <c r="E11889" s="3">
        <v>399676.17391304352</v>
      </c>
      <c r="F11889" s="2">
        <v>2013</v>
      </c>
      <c r="G11889" s="2">
        <v>10305</v>
      </c>
    </row>
    <row r="11890" spans="1:7" x14ac:dyDescent="0.3">
      <c r="A11890" t="s">
        <v>290</v>
      </c>
      <c r="B11890" t="s">
        <v>364</v>
      </c>
      <c r="C11890" t="s">
        <v>393</v>
      </c>
      <c r="D11890" t="s">
        <v>10</v>
      </c>
      <c r="E11890" s="3">
        <v>256001</v>
      </c>
      <c r="F11890" s="2">
        <v>2013</v>
      </c>
      <c r="G11890" s="2">
        <v>10305</v>
      </c>
    </row>
    <row r="11891" spans="1:7" x14ac:dyDescent="0.3">
      <c r="A11891" t="s">
        <v>290</v>
      </c>
      <c r="B11891" t="s">
        <v>364</v>
      </c>
      <c r="C11891" t="s">
        <v>9</v>
      </c>
      <c r="D11891" t="s">
        <v>10</v>
      </c>
      <c r="E11891" s="3">
        <v>260531</v>
      </c>
      <c r="F11891" s="2">
        <v>2013</v>
      </c>
      <c r="G11891" s="2">
        <v>10305</v>
      </c>
    </row>
    <row r="11892" spans="1:7" x14ac:dyDescent="0.3">
      <c r="A11892" t="s">
        <v>290</v>
      </c>
      <c r="B11892" t="s">
        <v>365</v>
      </c>
      <c r="C11892" t="s">
        <v>21</v>
      </c>
      <c r="D11892" t="s">
        <v>13</v>
      </c>
      <c r="E11892" s="3">
        <v>282000</v>
      </c>
      <c r="F11892" s="2">
        <v>2013</v>
      </c>
      <c r="G11892" s="2">
        <v>10305</v>
      </c>
    </row>
    <row r="11893" spans="1:7" x14ac:dyDescent="0.3">
      <c r="A11893" t="s">
        <v>291</v>
      </c>
      <c r="B11893" t="s">
        <v>365</v>
      </c>
      <c r="C11893" t="s">
        <v>9</v>
      </c>
      <c r="D11893" t="s">
        <v>13</v>
      </c>
      <c r="E11893" s="3">
        <v>339544.66666666669</v>
      </c>
      <c r="F11893" s="2">
        <v>2013</v>
      </c>
      <c r="G11893" s="2">
        <v>7306</v>
      </c>
    </row>
    <row r="11894" spans="1:7" x14ac:dyDescent="0.3">
      <c r="A11894" t="s">
        <v>291</v>
      </c>
      <c r="B11894" t="s">
        <v>365</v>
      </c>
      <c r="C11894" t="s">
        <v>393</v>
      </c>
      <c r="D11894" t="s">
        <v>13</v>
      </c>
      <c r="E11894" s="3">
        <v>928012.34736842103</v>
      </c>
      <c r="F11894" s="2">
        <v>2013</v>
      </c>
      <c r="G11894" s="2">
        <v>7306</v>
      </c>
    </row>
    <row r="11895" spans="1:7" x14ac:dyDescent="0.3">
      <c r="A11895" t="s">
        <v>291</v>
      </c>
      <c r="B11895" t="s">
        <v>365</v>
      </c>
      <c r="C11895" t="s">
        <v>9</v>
      </c>
      <c r="D11895" t="s">
        <v>10</v>
      </c>
      <c r="E11895" s="3">
        <v>386214</v>
      </c>
      <c r="F11895" s="2">
        <v>2013</v>
      </c>
      <c r="G11895" s="2">
        <v>7306</v>
      </c>
    </row>
    <row r="11896" spans="1:7" x14ac:dyDescent="0.3">
      <c r="A11896" t="s">
        <v>291</v>
      </c>
      <c r="B11896" t="s">
        <v>364</v>
      </c>
      <c r="C11896" t="s">
        <v>393</v>
      </c>
      <c r="D11896" t="s">
        <v>10</v>
      </c>
      <c r="E11896" s="3">
        <v>376317.85714285722</v>
      </c>
      <c r="F11896" s="2">
        <v>2013</v>
      </c>
      <c r="G11896" s="2">
        <v>7306</v>
      </c>
    </row>
    <row r="11897" spans="1:7" x14ac:dyDescent="0.3">
      <c r="A11897" t="s">
        <v>291</v>
      </c>
      <c r="B11897" t="s">
        <v>367</v>
      </c>
      <c r="C11897" t="s">
        <v>393</v>
      </c>
      <c r="D11897" t="s">
        <v>13</v>
      </c>
      <c r="E11897" s="3">
        <v>780000</v>
      </c>
      <c r="F11897" s="2">
        <v>2013</v>
      </c>
      <c r="G11897" s="2">
        <v>7306</v>
      </c>
    </row>
    <row r="11898" spans="1:7" x14ac:dyDescent="0.3">
      <c r="A11898" t="s">
        <v>291</v>
      </c>
      <c r="B11898" t="s">
        <v>364</v>
      </c>
      <c r="C11898" t="s">
        <v>393</v>
      </c>
      <c r="D11898" t="s">
        <v>13</v>
      </c>
      <c r="E11898" s="3">
        <v>236883.25</v>
      </c>
      <c r="F11898" s="2">
        <v>2013</v>
      </c>
      <c r="G11898" s="2">
        <v>7306</v>
      </c>
    </row>
    <row r="11899" spans="1:7" x14ac:dyDescent="0.3">
      <c r="A11899" t="s">
        <v>291</v>
      </c>
      <c r="B11899" t="s">
        <v>366</v>
      </c>
      <c r="C11899" t="s">
        <v>393</v>
      </c>
      <c r="D11899" t="s">
        <v>13</v>
      </c>
      <c r="E11899" s="3">
        <v>462208.66666666669</v>
      </c>
      <c r="F11899" s="2">
        <v>2013</v>
      </c>
      <c r="G11899" s="2">
        <v>7306</v>
      </c>
    </row>
    <row r="11900" spans="1:7" x14ac:dyDescent="0.3">
      <c r="A11900" t="s">
        <v>291</v>
      </c>
      <c r="B11900" t="s">
        <v>365</v>
      </c>
      <c r="C11900" t="s">
        <v>393</v>
      </c>
      <c r="D11900" t="s">
        <v>10</v>
      </c>
      <c r="E11900" s="3">
        <v>802555.75</v>
      </c>
      <c r="F11900" s="2">
        <v>2013</v>
      </c>
      <c r="G11900" s="2">
        <v>7306</v>
      </c>
    </row>
    <row r="11901" spans="1:7" x14ac:dyDescent="0.3">
      <c r="A11901" t="s">
        <v>292</v>
      </c>
      <c r="B11901" t="s">
        <v>364</v>
      </c>
      <c r="C11901" t="s">
        <v>393</v>
      </c>
      <c r="D11901" t="s">
        <v>13</v>
      </c>
      <c r="E11901" s="3">
        <v>2069494</v>
      </c>
      <c r="F11901" s="2">
        <v>2013</v>
      </c>
      <c r="G11901" s="2">
        <v>9116</v>
      </c>
    </row>
    <row r="11902" spans="1:7" x14ac:dyDescent="0.3">
      <c r="A11902" t="s">
        <v>292</v>
      </c>
      <c r="B11902" t="s">
        <v>365</v>
      </c>
      <c r="C11902" t="s">
        <v>378</v>
      </c>
      <c r="D11902" t="s">
        <v>13</v>
      </c>
      <c r="E11902" s="3">
        <v>183333</v>
      </c>
      <c r="F11902" s="2">
        <v>2013</v>
      </c>
      <c r="G11902" s="2">
        <v>9116</v>
      </c>
    </row>
    <row r="11903" spans="1:7" x14ac:dyDescent="0.3">
      <c r="A11903" t="s">
        <v>292</v>
      </c>
      <c r="B11903" t="s">
        <v>365</v>
      </c>
      <c r="C11903" t="s">
        <v>393</v>
      </c>
      <c r="D11903" t="s">
        <v>13</v>
      </c>
      <c r="E11903" s="3">
        <v>491165.07692307688</v>
      </c>
      <c r="F11903" s="2">
        <v>2013</v>
      </c>
      <c r="G11903" s="2">
        <v>9116</v>
      </c>
    </row>
    <row r="11904" spans="1:7" x14ac:dyDescent="0.3">
      <c r="A11904" t="s">
        <v>292</v>
      </c>
      <c r="B11904" t="s">
        <v>365</v>
      </c>
      <c r="C11904" t="s">
        <v>9</v>
      </c>
      <c r="D11904" t="s">
        <v>13</v>
      </c>
      <c r="E11904" s="3">
        <v>560126.90476190473</v>
      </c>
      <c r="F11904" s="2">
        <v>2013</v>
      </c>
      <c r="G11904" s="2">
        <v>9116</v>
      </c>
    </row>
    <row r="11905" spans="1:7" x14ac:dyDescent="0.3">
      <c r="A11905" t="s">
        <v>292</v>
      </c>
      <c r="B11905" t="s">
        <v>364</v>
      </c>
      <c r="C11905" t="s">
        <v>9</v>
      </c>
      <c r="D11905" t="s">
        <v>13</v>
      </c>
      <c r="E11905" s="3">
        <v>185161.33333333331</v>
      </c>
      <c r="F11905" s="2">
        <v>2013</v>
      </c>
      <c r="G11905" s="2">
        <v>9116</v>
      </c>
    </row>
    <row r="11906" spans="1:7" x14ac:dyDescent="0.3">
      <c r="A11906" t="s">
        <v>292</v>
      </c>
      <c r="B11906" t="s">
        <v>364</v>
      </c>
      <c r="C11906" t="s">
        <v>9</v>
      </c>
      <c r="D11906" t="s">
        <v>10</v>
      </c>
      <c r="E11906" s="3">
        <v>382914.5</v>
      </c>
      <c r="F11906" s="2">
        <v>2013</v>
      </c>
      <c r="G11906" s="2">
        <v>9116</v>
      </c>
    </row>
    <row r="11907" spans="1:7" x14ac:dyDescent="0.3">
      <c r="A11907" t="s">
        <v>292</v>
      </c>
      <c r="B11907" t="s">
        <v>365</v>
      </c>
      <c r="C11907" t="s">
        <v>370</v>
      </c>
      <c r="D11907" t="s">
        <v>10</v>
      </c>
      <c r="E11907" s="3">
        <v>27252</v>
      </c>
      <c r="F11907" s="2">
        <v>2013</v>
      </c>
      <c r="G11907" s="2">
        <v>9116</v>
      </c>
    </row>
    <row r="11908" spans="1:7" x14ac:dyDescent="0.3">
      <c r="A11908" t="s">
        <v>292</v>
      </c>
      <c r="B11908" t="s">
        <v>365</v>
      </c>
      <c r="C11908" t="s">
        <v>9</v>
      </c>
      <c r="D11908" t="s">
        <v>10</v>
      </c>
      <c r="E11908" s="3">
        <v>685358.29166666663</v>
      </c>
      <c r="F11908" s="2">
        <v>2013</v>
      </c>
      <c r="G11908" s="2">
        <v>9116</v>
      </c>
    </row>
    <row r="11909" spans="1:7" x14ac:dyDescent="0.3">
      <c r="A11909" t="s">
        <v>292</v>
      </c>
      <c r="B11909" t="s">
        <v>365</v>
      </c>
      <c r="C11909" t="s">
        <v>393</v>
      </c>
      <c r="D11909" t="s">
        <v>10</v>
      </c>
      <c r="E11909" s="3">
        <v>581444.48484848486</v>
      </c>
      <c r="F11909" s="2">
        <v>2013</v>
      </c>
      <c r="G11909" s="2">
        <v>9116</v>
      </c>
    </row>
    <row r="11910" spans="1:7" x14ac:dyDescent="0.3">
      <c r="A11910" t="s">
        <v>292</v>
      </c>
      <c r="B11910" t="s">
        <v>367</v>
      </c>
      <c r="C11910" t="s">
        <v>9</v>
      </c>
      <c r="D11910" t="s">
        <v>13</v>
      </c>
      <c r="E11910" s="3">
        <v>180783</v>
      </c>
      <c r="F11910" s="2">
        <v>2013</v>
      </c>
      <c r="G11910" s="2">
        <v>9116</v>
      </c>
    </row>
    <row r="11911" spans="1:7" x14ac:dyDescent="0.3">
      <c r="A11911" t="s">
        <v>292</v>
      </c>
      <c r="B11911" t="s">
        <v>366</v>
      </c>
      <c r="C11911" t="s">
        <v>393</v>
      </c>
      <c r="D11911" t="s">
        <v>10</v>
      </c>
      <c r="E11911" s="3">
        <v>153278.33333333331</v>
      </c>
      <c r="F11911" s="2">
        <v>2013</v>
      </c>
      <c r="G11911" s="2">
        <v>9116</v>
      </c>
    </row>
    <row r="11912" spans="1:7" x14ac:dyDescent="0.3">
      <c r="A11912" t="s">
        <v>293</v>
      </c>
      <c r="B11912" t="s">
        <v>365</v>
      </c>
      <c r="C11912" t="s">
        <v>9</v>
      </c>
      <c r="D11912" t="s">
        <v>13</v>
      </c>
      <c r="E11912" s="3">
        <v>425084</v>
      </c>
      <c r="F11912" s="2">
        <v>2013</v>
      </c>
      <c r="G11912" s="2">
        <v>7307</v>
      </c>
    </row>
    <row r="11913" spans="1:7" x14ac:dyDescent="0.3">
      <c r="A11913" t="s">
        <v>293</v>
      </c>
      <c r="B11913" t="s">
        <v>366</v>
      </c>
      <c r="C11913" t="s">
        <v>393</v>
      </c>
      <c r="D11913" t="s">
        <v>13</v>
      </c>
      <c r="E11913" s="3">
        <v>279313</v>
      </c>
      <c r="F11913" s="2">
        <v>2013</v>
      </c>
      <c r="G11913" s="2">
        <v>7307</v>
      </c>
    </row>
    <row r="11914" spans="1:7" x14ac:dyDescent="0.3">
      <c r="A11914" t="s">
        <v>293</v>
      </c>
      <c r="B11914" t="s">
        <v>366</v>
      </c>
      <c r="C11914" t="s">
        <v>393</v>
      </c>
      <c r="D11914" t="s">
        <v>10</v>
      </c>
      <c r="E11914" s="3">
        <v>211250</v>
      </c>
      <c r="F11914" s="2">
        <v>2013</v>
      </c>
      <c r="G11914" s="2">
        <v>7307</v>
      </c>
    </row>
    <row r="11915" spans="1:7" x14ac:dyDescent="0.3">
      <c r="A11915" t="s">
        <v>293</v>
      </c>
      <c r="B11915" t="s">
        <v>364</v>
      </c>
      <c r="C11915" t="s">
        <v>393</v>
      </c>
      <c r="D11915" t="s">
        <v>13</v>
      </c>
      <c r="E11915" s="3">
        <v>339465.36363636371</v>
      </c>
      <c r="F11915" s="2">
        <v>2013</v>
      </c>
      <c r="G11915" s="2">
        <v>7307</v>
      </c>
    </row>
    <row r="11916" spans="1:7" x14ac:dyDescent="0.3">
      <c r="A11916" t="s">
        <v>293</v>
      </c>
      <c r="B11916" t="s">
        <v>365</v>
      </c>
      <c r="C11916" t="s">
        <v>393</v>
      </c>
      <c r="D11916" t="s">
        <v>10</v>
      </c>
      <c r="E11916" s="3">
        <v>452941.54347826092</v>
      </c>
      <c r="F11916" s="2">
        <v>2013</v>
      </c>
      <c r="G11916" s="2">
        <v>7307</v>
      </c>
    </row>
    <row r="11917" spans="1:7" x14ac:dyDescent="0.3">
      <c r="A11917" t="s">
        <v>293</v>
      </c>
      <c r="B11917" t="s">
        <v>364</v>
      </c>
      <c r="C11917" t="s">
        <v>393</v>
      </c>
      <c r="D11917" t="s">
        <v>10</v>
      </c>
      <c r="E11917" s="3">
        <v>289234</v>
      </c>
      <c r="F11917" s="2">
        <v>2013</v>
      </c>
      <c r="G11917" s="2">
        <v>7307</v>
      </c>
    </row>
    <row r="11918" spans="1:7" x14ac:dyDescent="0.3">
      <c r="A11918" t="s">
        <v>293</v>
      </c>
      <c r="B11918" t="s">
        <v>365</v>
      </c>
      <c r="C11918" t="s">
        <v>393</v>
      </c>
      <c r="D11918" t="s">
        <v>13</v>
      </c>
      <c r="E11918" s="3">
        <v>482324.77272727271</v>
      </c>
      <c r="F11918" s="2">
        <v>2013</v>
      </c>
      <c r="G11918" s="2">
        <v>7307</v>
      </c>
    </row>
    <row r="11919" spans="1:7" x14ac:dyDescent="0.3">
      <c r="A11919" t="s">
        <v>294</v>
      </c>
      <c r="B11919" t="s">
        <v>365</v>
      </c>
      <c r="C11919" t="s">
        <v>393</v>
      </c>
      <c r="D11919" t="s">
        <v>13</v>
      </c>
      <c r="E11919" s="3">
        <v>615647.10280373832</v>
      </c>
      <c r="F11919" s="2">
        <v>2013</v>
      </c>
      <c r="G11919" s="2">
        <v>4204</v>
      </c>
    </row>
    <row r="11920" spans="1:7" x14ac:dyDescent="0.3">
      <c r="A11920" t="s">
        <v>294</v>
      </c>
      <c r="B11920" t="s">
        <v>365</v>
      </c>
      <c r="C11920" t="s">
        <v>9</v>
      </c>
      <c r="D11920" t="s">
        <v>13</v>
      </c>
      <c r="E11920" s="3">
        <v>857308</v>
      </c>
      <c r="F11920" s="2">
        <v>2013</v>
      </c>
      <c r="G11920" s="2">
        <v>4204</v>
      </c>
    </row>
    <row r="11921" spans="1:7" x14ac:dyDescent="0.3">
      <c r="A11921" t="s">
        <v>294</v>
      </c>
      <c r="B11921" t="s">
        <v>366</v>
      </c>
      <c r="C11921" t="s">
        <v>393</v>
      </c>
      <c r="D11921" t="s">
        <v>13</v>
      </c>
      <c r="E11921" s="3">
        <v>480848.75</v>
      </c>
      <c r="F11921" s="2">
        <v>2013</v>
      </c>
      <c r="G11921" s="2">
        <v>4204</v>
      </c>
    </row>
    <row r="11922" spans="1:7" x14ac:dyDescent="0.3">
      <c r="A11922" t="s">
        <v>294</v>
      </c>
      <c r="B11922" t="s">
        <v>365</v>
      </c>
      <c r="C11922" t="s">
        <v>393</v>
      </c>
      <c r="D11922" t="s">
        <v>10</v>
      </c>
      <c r="E11922" s="3">
        <v>585010.02586206899</v>
      </c>
      <c r="F11922" s="2">
        <v>2013</v>
      </c>
      <c r="G11922" s="2">
        <v>4204</v>
      </c>
    </row>
    <row r="11923" spans="1:7" x14ac:dyDescent="0.3">
      <c r="A11923" t="s">
        <v>294</v>
      </c>
      <c r="B11923" t="s">
        <v>364</v>
      </c>
      <c r="C11923" t="s">
        <v>393</v>
      </c>
      <c r="D11923" t="s">
        <v>13</v>
      </c>
      <c r="E11923" s="3">
        <v>516182.6</v>
      </c>
      <c r="F11923" s="2">
        <v>2013</v>
      </c>
      <c r="G11923" s="2">
        <v>4204</v>
      </c>
    </row>
    <row r="11924" spans="1:7" x14ac:dyDescent="0.3">
      <c r="A11924" t="s">
        <v>294</v>
      </c>
      <c r="B11924" t="s">
        <v>366</v>
      </c>
      <c r="C11924" t="s">
        <v>393</v>
      </c>
      <c r="D11924" t="s">
        <v>10</v>
      </c>
      <c r="E11924" s="3">
        <v>414572.33333333331</v>
      </c>
      <c r="F11924" s="2">
        <v>2013</v>
      </c>
      <c r="G11924" s="2">
        <v>4204</v>
      </c>
    </row>
    <row r="11925" spans="1:7" x14ac:dyDescent="0.3">
      <c r="A11925" t="s">
        <v>294</v>
      </c>
      <c r="B11925" t="s">
        <v>364</v>
      </c>
      <c r="C11925" t="s">
        <v>393</v>
      </c>
      <c r="D11925" t="s">
        <v>10</v>
      </c>
      <c r="E11925" s="3">
        <v>283141</v>
      </c>
      <c r="F11925" s="2">
        <v>2013</v>
      </c>
      <c r="G11925" s="2">
        <v>4204</v>
      </c>
    </row>
    <row r="11926" spans="1:7" x14ac:dyDescent="0.3">
      <c r="A11926" t="s">
        <v>294</v>
      </c>
      <c r="B11926" t="s">
        <v>365</v>
      </c>
      <c r="C11926" t="s">
        <v>9</v>
      </c>
      <c r="D11926" t="s">
        <v>10</v>
      </c>
      <c r="E11926" s="3">
        <v>370612</v>
      </c>
      <c r="F11926" s="2">
        <v>2013</v>
      </c>
      <c r="G11926" s="2">
        <v>4204</v>
      </c>
    </row>
    <row r="11927" spans="1:7" x14ac:dyDescent="0.3">
      <c r="A11927" t="s">
        <v>295</v>
      </c>
      <c r="B11927" t="s">
        <v>367</v>
      </c>
      <c r="C11927" t="s">
        <v>393</v>
      </c>
      <c r="D11927" t="s">
        <v>10</v>
      </c>
      <c r="E11927" s="3">
        <v>692513</v>
      </c>
      <c r="F11927" s="2">
        <v>2013</v>
      </c>
      <c r="G11927" s="2">
        <v>5601</v>
      </c>
    </row>
    <row r="11928" spans="1:7" x14ac:dyDescent="0.3">
      <c r="A11928" t="s">
        <v>295</v>
      </c>
      <c r="B11928" t="s">
        <v>364</v>
      </c>
      <c r="C11928" t="s">
        <v>393</v>
      </c>
      <c r="D11928" t="s">
        <v>13</v>
      </c>
      <c r="E11928" s="3">
        <v>275276.16666666669</v>
      </c>
      <c r="F11928" s="2">
        <v>2013</v>
      </c>
      <c r="G11928" s="2">
        <v>5601</v>
      </c>
    </row>
    <row r="11929" spans="1:7" x14ac:dyDescent="0.3">
      <c r="A11929" t="s">
        <v>295</v>
      </c>
      <c r="B11929" t="s">
        <v>366</v>
      </c>
      <c r="C11929" t="s">
        <v>393</v>
      </c>
      <c r="D11929" t="s">
        <v>13</v>
      </c>
      <c r="E11929" s="3">
        <v>476376</v>
      </c>
      <c r="F11929" s="2">
        <v>2013</v>
      </c>
      <c r="G11929" s="2">
        <v>5601</v>
      </c>
    </row>
    <row r="11930" spans="1:7" x14ac:dyDescent="0.3">
      <c r="A11930" t="s">
        <v>295</v>
      </c>
      <c r="B11930" t="s">
        <v>365</v>
      </c>
      <c r="C11930" t="s">
        <v>9</v>
      </c>
      <c r="D11930" t="s">
        <v>13</v>
      </c>
      <c r="E11930" s="3">
        <v>550708.75</v>
      </c>
      <c r="F11930" s="2">
        <v>2013</v>
      </c>
      <c r="G11930" s="2">
        <v>5601</v>
      </c>
    </row>
    <row r="11931" spans="1:7" x14ac:dyDescent="0.3">
      <c r="A11931" t="s">
        <v>295</v>
      </c>
      <c r="B11931" t="s">
        <v>365</v>
      </c>
      <c r="C11931" t="s">
        <v>21</v>
      </c>
      <c r="D11931" t="s">
        <v>13</v>
      </c>
      <c r="E11931" s="3">
        <v>414391</v>
      </c>
      <c r="F11931" s="2">
        <v>2013</v>
      </c>
      <c r="G11931" s="2">
        <v>5601</v>
      </c>
    </row>
    <row r="11932" spans="1:7" x14ac:dyDescent="0.3">
      <c r="A11932" t="s">
        <v>295</v>
      </c>
      <c r="B11932" t="s">
        <v>365</v>
      </c>
      <c r="C11932" t="s">
        <v>393</v>
      </c>
      <c r="D11932" t="s">
        <v>13</v>
      </c>
      <c r="E11932" s="3">
        <v>656982.89684813749</v>
      </c>
      <c r="F11932" s="2">
        <v>2013</v>
      </c>
      <c r="G11932" s="2">
        <v>5601</v>
      </c>
    </row>
    <row r="11933" spans="1:7" x14ac:dyDescent="0.3">
      <c r="A11933" t="s">
        <v>295</v>
      </c>
      <c r="B11933" t="s">
        <v>365</v>
      </c>
      <c r="C11933" t="s">
        <v>393</v>
      </c>
      <c r="D11933" t="s">
        <v>10</v>
      </c>
      <c r="E11933" s="3">
        <v>599536.64321608038</v>
      </c>
      <c r="F11933" s="2">
        <v>2013</v>
      </c>
      <c r="G11933" s="2">
        <v>5601</v>
      </c>
    </row>
    <row r="11934" spans="1:7" x14ac:dyDescent="0.3">
      <c r="A11934" t="s">
        <v>295</v>
      </c>
      <c r="B11934" t="s">
        <v>365</v>
      </c>
      <c r="C11934" t="s">
        <v>9</v>
      </c>
      <c r="D11934" t="s">
        <v>10</v>
      </c>
      <c r="E11934" s="3">
        <v>769300.80769230775</v>
      </c>
      <c r="F11934" s="2">
        <v>2013</v>
      </c>
      <c r="G11934" s="2">
        <v>5601</v>
      </c>
    </row>
    <row r="11935" spans="1:7" x14ac:dyDescent="0.3">
      <c r="A11935" t="s">
        <v>295</v>
      </c>
      <c r="B11935" t="s">
        <v>367</v>
      </c>
      <c r="C11935" t="s">
        <v>9</v>
      </c>
      <c r="D11935" t="s">
        <v>10</v>
      </c>
      <c r="E11935" s="3">
        <v>95054</v>
      </c>
      <c r="F11935" s="2">
        <v>2013</v>
      </c>
      <c r="G11935" s="2">
        <v>5601</v>
      </c>
    </row>
    <row r="11936" spans="1:7" x14ac:dyDescent="0.3">
      <c r="A11936" t="s">
        <v>295</v>
      </c>
      <c r="B11936" t="s">
        <v>366</v>
      </c>
      <c r="C11936" t="s">
        <v>393</v>
      </c>
      <c r="D11936" t="s">
        <v>10</v>
      </c>
      <c r="E11936" s="3">
        <v>283394</v>
      </c>
      <c r="F11936" s="2">
        <v>2013</v>
      </c>
      <c r="G11936" s="2">
        <v>5601</v>
      </c>
    </row>
    <row r="11937" spans="1:7" x14ac:dyDescent="0.3">
      <c r="A11937" t="s">
        <v>295</v>
      </c>
      <c r="B11937" t="s">
        <v>366</v>
      </c>
      <c r="C11937" t="s">
        <v>9</v>
      </c>
      <c r="D11937" t="s">
        <v>10</v>
      </c>
      <c r="E11937" s="3">
        <v>370878</v>
      </c>
      <c r="F11937" s="2">
        <v>2013</v>
      </c>
      <c r="G11937" s="2">
        <v>5601</v>
      </c>
    </row>
    <row r="11938" spans="1:7" x14ac:dyDescent="0.3">
      <c r="A11938" t="s">
        <v>295</v>
      </c>
      <c r="B11938" t="s">
        <v>364</v>
      </c>
      <c r="C11938" t="s">
        <v>393</v>
      </c>
      <c r="D11938" t="s">
        <v>10</v>
      </c>
      <c r="E11938" s="3">
        <v>249656.2</v>
      </c>
      <c r="F11938" s="2">
        <v>2013</v>
      </c>
      <c r="G11938" s="2">
        <v>5601</v>
      </c>
    </row>
    <row r="11939" spans="1:7" x14ac:dyDescent="0.3">
      <c r="A11939" t="s">
        <v>296</v>
      </c>
      <c r="B11939" t="s">
        <v>366</v>
      </c>
      <c r="C11939" t="s">
        <v>393</v>
      </c>
      <c r="D11939" t="s">
        <v>13</v>
      </c>
      <c r="E11939" s="3">
        <v>296505.5</v>
      </c>
      <c r="F11939" s="2">
        <v>2013</v>
      </c>
      <c r="G11939" s="2">
        <v>13401</v>
      </c>
    </row>
    <row r="11940" spans="1:7" x14ac:dyDescent="0.3">
      <c r="A11940" t="s">
        <v>296</v>
      </c>
      <c r="B11940" t="s">
        <v>365</v>
      </c>
      <c r="C11940" t="s">
        <v>9</v>
      </c>
      <c r="D11940" t="s">
        <v>13</v>
      </c>
      <c r="E11940" s="3">
        <v>410816.91666666669</v>
      </c>
      <c r="F11940" s="2">
        <v>2013</v>
      </c>
      <c r="G11940" s="2">
        <v>13401</v>
      </c>
    </row>
    <row r="11941" spans="1:7" x14ac:dyDescent="0.3">
      <c r="A11941" t="s">
        <v>296</v>
      </c>
      <c r="B11941" t="s">
        <v>365</v>
      </c>
      <c r="C11941" t="s">
        <v>393</v>
      </c>
      <c r="D11941" t="s">
        <v>13</v>
      </c>
      <c r="E11941" s="3">
        <v>672477.46726862306</v>
      </c>
      <c r="F11941" s="2">
        <v>2013</v>
      </c>
      <c r="G11941" s="2">
        <v>13401</v>
      </c>
    </row>
    <row r="11942" spans="1:7" x14ac:dyDescent="0.3">
      <c r="A11942" t="s">
        <v>296</v>
      </c>
      <c r="B11942" t="s">
        <v>366</v>
      </c>
      <c r="C11942" t="s">
        <v>393</v>
      </c>
      <c r="D11942" t="s">
        <v>10</v>
      </c>
      <c r="E11942" s="3">
        <v>249619.83333333331</v>
      </c>
      <c r="F11942" s="2">
        <v>2013</v>
      </c>
      <c r="G11942" s="2">
        <v>13401</v>
      </c>
    </row>
    <row r="11943" spans="1:7" x14ac:dyDescent="0.3">
      <c r="A11943" t="s">
        <v>296</v>
      </c>
      <c r="B11943" t="s">
        <v>364</v>
      </c>
      <c r="C11943" t="s">
        <v>393</v>
      </c>
      <c r="D11943" t="s">
        <v>10</v>
      </c>
      <c r="E11943" s="3">
        <v>197058.6</v>
      </c>
      <c r="F11943" s="2">
        <v>2013</v>
      </c>
      <c r="G11943" s="2">
        <v>13401</v>
      </c>
    </row>
    <row r="11944" spans="1:7" x14ac:dyDescent="0.3">
      <c r="A11944" t="s">
        <v>296</v>
      </c>
      <c r="B11944" t="s">
        <v>365</v>
      </c>
      <c r="C11944" t="s">
        <v>393</v>
      </c>
      <c r="D11944" t="s">
        <v>10</v>
      </c>
      <c r="E11944" s="3">
        <v>649261.88447653432</v>
      </c>
      <c r="F11944" s="2">
        <v>2013</v>
      </c>
      <c r="G11944" s="2">
        <v>13401</v>
      </c>
    </row>
    <row r="11945" spans="1:7" x14ac:dyDescent="0.3">
      <c r="A11945" t="s">
        <v>296</v>
      </c>
      <c r="B11945" t="s">
        <v>364</v>
      </c>
      <c r="C11945" t="s">
        <v>393</v>
      </c>
      <c r="D11945" t="s">
        <v>13</v>
      </c>
      <c r="E11945" s="3">
        <v>519423.81818181818</v>
      </c>
      <c r="F11945" s="2">
        <v>2013</v>
      </c>
      <c r="G11945" s="2">
        <v>13401</v>
      </c>
    </row>
    <row r="11946" spans="1:7" x14ac:dyDescent="0.3">
      <c r="A11946" t="s">
        <v>296</v>
      </c>
      <c r="B11946" t="s">
        <v>378</v>
      </c>
      <c r="C11946" t="s">
        <v>393</v>
      </c>
      <c r="D11946" t="s">
        <v>10</v>
      </c>
      <c r="E11946" s="3">
        <v>297386</v>
      </c>
      <c r="F11946" s="2">
        <v>2013</v>
      </c>
      <c r="G11946" s="2">
        <v>13401</v>
      </c>
    </row>
    <row r="11947" spans="1:7" x14ac:dyDescent="0.3">
      <c r="A11947" t="s">
        <v>296</v>
      </c>
      <c r="B11947" t="s">
        <v>365</v>
      </c>
      <c r="C11947" t="s">
        <v>9</v>
      </c>
      <c r="D11947" t="s">
        <v>10</v>
      </c>
      <c r="E11947" s="3">
        <v>520936.57142857142</v>
      </c>
      <c r="F11947" s="2">
        <v>2013</v>
      </c>
      <c r="G11947" s="2">
        <v>13401</v>
      </c>
    </row>
    <row r="11948" spans="1:7" x14ac:dyDescent="0.3">
      <c r="A11948" t="s">
        <v>296</v>
      </c>
      <c r="B11948" t="s">
        <v>365</v>
      </c>
      <c r="C11948" t="s">
        <v>378</v>
      </c>
      <c r="D11948" t="s">
        <v>10</v>
      </c>
      <c r="E11948" s="3">
        <v>700000</v>
      </c>
      <c r="F11948" s="2">
        <v>2013</v>
      </c>
      <c r="G11948" s="2">
        <v>13401</v>
      </c>
    </row>
    <row r="11949" spans="1:7" x14ac:dyDescent="0.3">
      <c r="A11949" t="s">
        <v>296</v>
      </c>
      <c r="B11949" t="s">
        <v>364</v>
      </c>
      <c r="C11949" t="s">
        <v>9</v>
      </c>
      <c r="D11949" t="s">
        <v>13</v>
      </c>
      <c r="E11949" s="3">
        <v>249066</v>
      </c>
      <c r="F11949" s="2">
        <v>2013</v>
      </c>
      <c r="G11949" s="2">
        <v>13401</v>
      </c>
    </row>
    <row r="11950" spans="1:7" x14ac:dyDescent="0.3">
      <c r="A11950" t="s">
        <v>296</v>
      </c>
      <c r="B11950" t="s">
        <v>365</v>
      </c>
      <c r="C11950" t="s">
        <v>21</v>
      </c>
      <c r="D11950" t="s">
        <v>10</v>
      </c>
      <c r="E11950" s="3">
        <v>305335.5</v>
      </c>
      <c r="F11950" s="2">
        <v>2013</v>
      </c>
      <c r="G11950" s="2">
        <v>13401</v>
      </c>
    </row>
    <row r="11951" spans="1:7" x14ac:dyDescent="0.3">
      <c r="A11951" t="s">
        <v>296</v>
      </c>
      <c r="B11951" t="s">
        <v>378</v>
      </c>
      <c r="C11951" t="s">
        <v>9</v>
      </c>
      <c r="D11951" t="s">
        <v>13</v>
      </c>
      <c r="E11951" s="3">
        <v>1495834</v>
      </c>
      <c r="F11951" s="2">
        <v>2013</v>
      </c>
      <c r="G11951" s="2">
        <v>13401</v>
      </c>
    </row>
    <row r="11952" spans="1:7" x14ac:dyDescent="0.3">
      <c r="A11952" t="s">
        <v>297</v>
      </c>
      <c r="B11952" t="s">
        <v>366</v>
      </c>
      <c r="C11952" t="s">
        <v>393</v>
      </c>
      <c r="D11952" t="s">
        <v>13</v>
      </c>
      <c r="E11952" s="3">
        <v>354509.4</v>
      </c>
      <c r="F11952" s="2">
        <v>2013</v>
      </c>
      <c r="G11952" s="2">
        <v>16301</v>
      </c>
    </row>
    <row r="11953" spans="1:7" x14ac:dyDescent="0.3">
      <c r="A11953" t="s">
        <v>297</v>
      </c>
      <c r="B11953" t="s">
        <v>364</v>
      </c>
      <c r="C11953" t="s">
        <v>393</v>
      </c>
      <c r="D11953" t="s">
        <v>10</v>
      </c>
      <c r="E11953" s="3">
        <v>225444.8125</v>
      </c>
      <c r="F11953" s="2">
        <v>2013</v>
      </c>
      <c r="G11953" s="2">
        <v>16301</v>
      </c>
    </row>
    <row r="11954" spans="1:7" x14ac:dyDescent="0.3">
      <c r="A11954" t="s">
        <v>297</v>
      </c>
      <c r="B11954" t="s">
        <v>367</v>
      </c>
      <c r="C11954" t="s">
        <v>393</v>
      </c>
      <c r="D11954" t="s">
        <v>13</v>
      </c>
      <c r="E11954" s="3">
        <v>195607</v>
      </c>
      <c r="F11954" s="2">
        <v>2013</v>
      </c>
      <c r="G11954" s="2">
        <v>16301</v>
      </c>
    </row>
    <row r="11955" spans="1:7" x14ac:dyDescent="0.3">
      <c r="A11955" t="s">
        <v>297</v>
      </c>
      <c r="B11955" t="s">
        <v>364</v>
      </c>
      <c r="C11955" t="s">
        <v>393</v>
      </c>
      <c r="D11955" t="s">
        <v>13</v>
      </c>
      <c r="E11955" s="3">
        <v>340620</v>
      </c>
      <c r="F11955" s="2">
        <v>2013</v>
      </c>
      <c r="G11955" s="2">
        <v>16301</v>
      </c>
    </row>
    <row r="11956" spans="1:7" x14ac:dyDescent="0.3">
      <c r="A11956" t="s">
        <v>297</v>
      </c>
      <c r="B11956" t="s">
        <v>365</v>
      </c>
      <c r="C11956" t="s">
        <v>9</v>
      </c>
      <c r="D11956" t="s">
        <v>10</v>
      </c>
      <c r="E11956" s="3">
        <v>377669.33333333331</v>
      </c>
      <c r="F11956" s="2">
        <v>2013</v>
      </c>
      <c r="G11956" s="2">
        <v>16301</v>
      </c>
    </row>
    <row r="11957" spans="1:7" x14ac:dyDescent="0.3">
      <c r="A11957" t="s">
        <v>297</v>
      </c>
      <c r="B11957" t="s">
        <v>365</v>
      </c>
      <c r="C11957" t="s">
        <v>9</v>
      </c>
      <c r="D11957" t="s">
        <v>13</v>
      </c>
      <c r="E11957" s="3">
        <v>564000</v>
      </c>
      <c r="F11957" s="2">
        <v>2013</v>
      </c>
      <c r="G11957" s="2">
        <v>16301</v>
      </c>
    </row>
    <row r="11958" spans="1:7" x14ac:dyDescent="0.3">
      <c r="A11958" t="s">
        <v>297</v>
      </c>
      <c r="B11958" t="s">
        <v>366</v>
      </c>
      <c r="C11958" t="s">
        <v>393</v>
      </c>
      <c r="D11958" t="s">
        <v>10</v>
      </c>
      <c r="E11958" s="3">
        <v>415838.35714285722</v>
      </c>
      <c r="F11958" s="2">
        <v>2013</v>
      </c>
      <c r="G11958" s="2">
        <v>16301</v>
      </c>
    </row>
    <row r="11959" spans="1:7" x14ac:dyDescent="0.3">
      <c r="A11959" t="s">
        <v>297</v>
      </c>
      <c r="B11959" t="s">
        <v>365</v>
      </c>
      <c r="C11959" t="s">
        <v>393</v>
      </c>
      <c r="D11959" t="s">
        <v>13</v>
      </c>
      <c r="E11959" s="3">
        <v>630454.25423728814</v>
      </c>
      <c r="F11959" s="2">
        <v>2013</v>
      </c>
      <c r="G11959" s="2">
        <v>16301</v>
      </c>
    </row>
    <row r="11960" spans="1:7" x14ac:dyDescent="0.3">
      <c r="A11960" t="s">
        <v>297</v>
      </c>
      <c r="B11960" t="s">
        <v>367</v>
      </c>
      <c r="C11960" t="s">
        <v>393</v>
      </c>
      <c r="D11960" t="s">
        <v>10</v>
      </c>
      <c r="E11960" s="3">
        <v>318142</v>
      </c>
      <c r="F11960" s="2">
        <v>2013</v>
      </c>
      <c r="G11960" s="2">
        <v>16301</v>
      </c>
    </row>
    <row r="11961" spans="1:7" x14ac:dyDescent="0.3">
      <c r="A11961" t="s">
        <v>297</v>
      </c>
      <c r="B11961" t="s">
        <v>365</v>
      </c>
      <c r="C11961" t="s">
        <v>393</v>
      </c>
      <c r="D11961" t="s">
        <v>10</v>
      </c>
      <c r="E11961" s="3">
        <v>561074.66159695818</v>
      </c>
      <c r="F11961" s="2">
        <v>2013</v>
      </c>
      <c r="G11961" s="2">
        <v>16301</v>
      </c>
    </row>
    <row r="11962" spans="1:7" x14ac:dyDescent="0.3">
      <c r="A11962" t="s">
        <v>298</v>
      </c>
      <c r="B11962" t="s">
        <v>365</v>
      </c>
      <c r="C11962" t="s">
        <v>393</v>
      </c>
      <c r="D11962" t="s">
        <v>13</v>
      </c>
      <c r="E11962" s="3">
        <v>539647.64331210195</v>
      </c>
      <c r="F11962" s="2">
        <v>2013</v>
      </c>
      <c r="G11962" s="2">
        <v>7109</v>
      </c>
    </row>
    <row r="11963" spans="1:7" x14ac:dyDescent="0.3">
      <c r="A11963" t="s">
        <v>298</v>
      </c>
      <c r="B11963" t="s">
        <v>367</v>
      </c>
      <c r="C11963" t="s">
        <v>393</v>
      </c>
      <c r="D11963" t="s">
        <v>10</v>
      </c>
      <c r="E11963" s="3">
        <v>451667</v>
      </c>
      <c r="F11963" s="2">
        <v>2013</v>
      </c>
      <c r="G11963" s="2">
        <v>7109</v>
      </c>
    </row>
    <row r="11964" spans="1:7" x14ac:dyDescent="0.3">
      <c r="A11964" t="s">
        <v>298</v>
      </c>
      <c r="B11964" t="s">
        <v>366</v>
      </c>
      <c r="C11964" t="s">
        <v>393</v>
      </c>
      <c r="D11964" t="s">
        <v>10</v>
      </c>
      <c r="E11964" s="3">
        <v>371827.75</v>
      </c>
      <c r="F11964" s="2">
        <v>2013</v>
      </c>
      <c r="G11964" s="2">
        <v>7109</v>
      </c>
    </row>
    <row r="11965" spans="1:7" x14ac:dyDescent="0.3">
      <c r="A11965" t="s">
        <v>298</v>
      </c>
      <c r="B11965" t="s">
        <v>378</v>
      </c>
      <c r="C11965" t="s">
        <v>393</v>
      </c>
      <c r="D11965" t="s">
        <v>10</v>
      </c>
      <c r="E11965" s="3">
        <v>451667</v>
      </c>
      <c r="F11965" s="2">
        <v>2013</v>
      </c>
      <c r="G11965" s="2">
        <v>7109</v>
      </c>
    </row>
    <row r="11966" spans="1:7" x14ac:dyDescent="0.3">
      <c r="A11966" t="s">
        <v>298</v>
      </c>
      <c r="B11966" t="s">
        <v>367</v>
      </c>
      <c r="C11966" t="s">
        <v>393</v>
      </c>
      <c r="D11966" t="s">
        <v>13</v>
      </c>
      <c r="E11966" s="3">
        <v>355029</v>
      </c>
      <c r="F11966" s="2">
        <v>2013</v>
      </c>
      <c r="G11966" s="2">
        <v>7109</v>
      </c>
    </row>
    <row r="11967" spans="1:7" x14ac:dyDescent="0.3">
      <c r="A11967" t="s">
        <v>298</v>
      </c>
      <c r="B11967" t="s">
        <v>365</v>
      </c>
      <c r="C11967" t="s">
        <v>9</v>
      </c>
      <c r="D11967" t="s">
        <v>13</v>
      </c>
      <c r="E11967" s="3">
        <v>469996.66666666669</v>
      </c>
      <c r="F11967" s="2">
        <v>2013</v>
      </c>
      <c r="G11967" s="2">
        <v>7109</v>
      </c>
    </row>
    <row r="11968" spans="1:7" x14ac:dyDescent="0.3">
      <c r="A11968" t="s">
        <v>298</v>
      </c>
      <c r="B11968" t="s">
        <v>365</v>
      </c>
      <c r="C11968" t="s">
        <v>393</v>
      </c>
      <c r="D11968" t="s">
        <v>10</v>
      </c>
      <c r="E11968" s="3">
        <v>529469.03614457836</v>
      </c>
      <c r="F11968" s="2">
        <v>2013</v>
      </c>
      <c r="G11968" s="2">
        <v>7109</v>
      </c>
    </row>
    <row r="11969" spans="1:7" x14ac:dyDescent="0.3">
      <c r="A11969" t="s">
        <v>298</v>
      </c>
      <c r="B11969" t="s">
        <v>364</v>
      </c>
      <c r="C11969" t="s">
        <v>393</v>
      </c>
      <c r="D11969" t="s">
        <v>10</v>
      </c>
      <c r="E11969" s="3">
        <v>305827.59999999998</v>
      </c>
      <c r="F11969" s="2">
        <v>2013</v>
      </c>
      <c r="G11969" s="2">
        <v>7109</v>
      </c>
    </row>
    <row r="11970" spans="1:7" x14ac:dyDescent="0.3">
      <c r="A11970" t="s">
        <v>298</v>
      </c>
      <c r="B11970" t="s">
        <v>364</v>
      </c>
      <c r="C11970" t="s">
        <v>393</v>
      </c>
      <c r="D11970" t="s">
        <v>13</v>
      </c>
      <c r="E11970" s="3">
        <v>480601.77777777781</v>
      </c>
      <c r="F11970" s="2">
        <v>2013</v>
      </c>
      <c r="G11970" s="2">
        <v>7109</v>
      </c>
    </row>
    <row r="11971" spans="1:7" x14ac:dyDescent="0.3">
      <c r="A11971" t="s">
        <v>298</v>
      </c>
      <c r="B11971" t="s">
        <v>366</v>
      </c>
      <c r="C11971" t="s">
        <v>393</v>
      </c>
      <c r="D11971" t="s">
        <v>13</v>
      </c>
      <c r="E11971" s="3">
        <v>507984</v>
      </c>
      <c r="F11971" s="2">
        <v>2013</v>
      </c>
      <c r="G11971" s="2">
        <v>7109</v>
      </c>
    </row>
    <row r="11972" spans="1:7" x14ac:dyDescent="0.3">
      <c r="A11972" t="s">
        <v>298</v>
      </c>
      <c r="B11972" t="s">
        <v>365</v>
      </c>
      <c r="C11972" t="s">
        <v>9</v>
      </c>
      <c r="D11972" t="s">
        <v>10</v>
      </c>
      <c r="E11972" s="3">
        <v>463745</v>
      </c>
      <c r="F11972" s="2">
        <v>2013</v>
      </c>
      <c r="G11972" s="2">
        <v>7109</v>
      </c>
    </row>
    <row r="11973" spans="1:7" x14ac:dyDescent="0.3">
      <c r="A11973" t="s">
        <v>299</v>
      </c>
      <c r="B11973" t="s">
        <v>365</v>
      </c>
      <c r="C11973" t="s">
        <v>9</v>
      </c>
      <c r="D11973" t="s">
        <v>10</v>
      </c>
      <c r="E11973" s="3">
        <v>471507</v>
      </c>
      <c r="F11973" s="2">
        <v>2013</v>
      </c>
      <c r="G11973" s="2">
        <v>5304</v>
      </c>
    </row>
    <row r="11974" spans="1:7" x14ac:dyDescent="0.3">
      <c r="A11974" t="s">
        <v>299</v>
      </c>
      <c r="B11974" t="s">
        <v>365</v>
      </c>
      <c r="C11974" t="s">
        <v>393</v>
      </c>
      <c r="D11974" t="s">
        <v>13</v>
      </c>
      <c r="E11974" s="3">
        <v>604185.56790123461</v>
      </c>
      <c r="F11974" s="2">
        <v>2013</v>
      </c>
      <c r="G11974" s="2">
        <v>5304</v>
      </c>
    </row>
    <row r="11975" spans="1:7" x14ac:dyDescent="0.3">
      <c r="A11975" t="s">
        <v>299</v>
      </c>
      <c r="B11975" t="s">
        <v>364</v>
      </c>
      <c r="C11975" t="s">
        <v>393</v>
      </c>
      <c r="D11975" t="s">
        <v>10</v>
      </c>
      <c r="E11975" s="3">
        <v>253087</v>
      </c>
      <c r="F11975" s="2">
        <v>2013</v>
      </c>
      <c r="G11975" s="2">
        <v>5304</v>
      </c>
    </row>
    <row r="11976" spans="1:7" x14ac:dyDescent="0.3">
      <c r="A11976" t="s">
        <v>299</v>
      </c>
      <c r="B11976" t="s">
        <v>364</v>
      </c>
      <c r="C11976" t="s">
        <v>393</v>
      </c>
      <c r="D11976" t="s">
        <v>13</v>
      </c>
      <c r="E11976" s="3">
        <v>215120.83333333331</v>
      </c>
      <c r="F11976" s="2">
        <v>2013</v>
      </c>
      <c r="G11976" s="2">
        <v>5304</v>
      </c>
    </row>
    <row r="11977" spans="1:7" x14ac:dyDescent="0.3">
      <c r="A11977" t="s">
        <v>299</v>
      </c>
      <c r="B11977" t="s">
        <v>365</v>
      </c>
      <c r="C11977" t="s">
        <v>393</v>
      </c>
      <c r="D11977" t="s">
        <v>10</v>
      </c>
      <c r="E11977" s="3">
        <v>552718.46666666667</v>
      </c>
      <c r="F11977" s="2">
        <v>2013</v>
      </c>
      <c r="G11977" s="2">
        <v>5304</v>
      </c>
    </row>
    <row r="11978" spans="1:7" x14ac:dyDescent="0.3">
      <c r="A11978" t="s">
        <v>299</v>
      </c>
      <c r="B11978" t="s">
        <v>365</v>
      </c>
      <c r="C11978" t="s">
        <v>9</v>
      </c>
      <c r="D11978" t="s">
        <v>13</v>
      </c>
      <c r="E11978" s="3">
        <v>625988</v>
      </c>
      <c r="F11978" s="2">
        <v>2013</v>
      </c>
      <c r="G11978" s="2">
        <v>5304</v>
      </c>
    </row>
    <row r="11979" spans="1:7" x14ac:dyDescent="0.3">
      <c r="A11979" t="s">
        <v>300</v>
      </c>
      <c r="B11979" t="s">
        <v>365</v>
      </c>
      <c r="C11979" t="s">
        <v>393</v>
      </c>
      <c r="D11979" t="s">
        <v>10</v>
      </c>
      <c r="E11979" s="3">
        <v>433691.33333333331</v>
      </c>
      <c r="F11979" s="2">
        <v>2013</v>
      </c>
      <c r="G11979" s="2">
        <v>16304</v>
      </c>
    </row>
    <row r="11980" spans="1:7" x14ac:dyDescent="0.3">
      <c r="A11980" t="s">
        <v>300</v>
      </c>
      <c r="B11980" t="s">
        <v>365</v>
      </c>
      <c r="C11980" t="s">
        <v>9</v>
      </c>
      <c r="D11980" t="s">
        <v>10</v>
      </c>
      <c r="E11980" s="3">
        <v>159523.5</v>
      </c>
      <c r="F11980" s="2">
        <v>2013</v>
      </c>
      <c r="G11980" s="2">
        <v>16304</v>
      </c>
    </row>
    <row r="11981" spans="1:7" x14ac:dyDescent="0.3">
      <c r="A11981" t="s">
        <v>300</v>
      </c>
      <c r="B11981" t="s">
        <v>365</v>
      </c>
      <c r="C11981" t="s">
        <v>393</v>
      </c>
      <c r="D11981" t="s">
        <v>13</v>
      </c>
      <c r="E11981" s="3">
        <v>537668.67857142852</v>
      </c>
      <c r="F11981" s="2">
        <v>2013</v>
      </c>
      <c r="G11981" s="2">
        <v>16304</v>
      </c>
    </row>
    <row r="11982" spans="1:7" x14ac:dyDescent="0.3">
      <c r="A11982" t="s">
        <v>300</v>
      </c>
      <c r="B11982" t="s">
        <v>365</v>
      </c>
      <c r="C11982" t="s">
        <v>9</v>
      </c>
      <c r="D11982" t="s">
        <v>13</v>
      </c>
      <c r="E11982" s="3">
        <v>130585</v>
      </c>
      <c r="F11982" s="2">
        <v>2013</v>
      </c>
      <c r="G11982" s="2">
        <v>16304</v>
      </c>
    </row>
    <row r="11983" spans="1:7" x14ac:dyDescent="0.3">
      <c r="A11983" t="s">
        <v>300</v>
      </c>
      <c r="B11983" t="s">
        <v>364</v>
      </c>
      <c r="C11983" t="s">
        <v>393</v>
      </c>
      <c r="D11983" t="s">
        <v>10</v>
      </c>
      <c r="E11983" s="3">
        <v>308432.5</v>
      </c>
      <c r="F11983" s="2">
        <v>2013</v>
      </c>
      <c r="G11983" s="2">
        <v>16304</v>
      </c>
    </row>
    <row r="11984" spans="1:7" x14ac:dyDescent="0.3">
      <c r="A11984" t="s">
        <v>300</v>
      </c>
      <c r="B11984" t="s">
        <v>366</v>
      </c>
      <c r="C11984" t="s">
        <v>393</v>
      </c>
      <c r="D11984" t="s">
        <v>13</v>
      </c>
      <c r="E11984" s="3">
        <v>392842</v>
      </c>
      <c r="F11984" s="2">
        <v>2013</v>
      </c>
      <c r="G11984" s="2">
        <v>16304</v>
      </c>
    </row>
    <row r="11985" spans="1:7" x14ac:dyDescent="0.3">
      <c r="A11985" t="s">
        <v>300</v>
      </c>
      <c r="B11985" t="s">
        <v>364</v>
      </c>
      <c r="C11985" t="s">
        <v>393</v>
      </c>
      <c r="D11985" t="s">
        <v>13</v>
      </c>
      <c r="E11985" s="3">
        <v>323416.40000000002</v>
      </c>
      <c r="F11985" s="2">
        <v>2013</v>
      </c>
      <c r="G11985" s="2">
        <v>16304</v>
      </c>
    </row>
    <row r="11986" spans="1:7" x14ac:dyDescent="0.3">
      <c r="A11986" t="s">
        <v>300</v>
      </c>
      <c r="B11986" t="s">
        <v>366</v>
      </c>
      <c r="C11986" t="s">
        <v>393</v>
      </c>
      <c r="D11986" t="s">
        <v>10</v>
      </c>
      <c r="E11986" s="3">
        <v>437116</v>
      </c>
      <c r="F11986" s="2">
        <v>2013</v>
      </c>
      <c r="G11986" s="2">
        <v>16304</v>
      </c>
    </row>
    <row r="11987" spans="1:7" x14ac:dyDescent="0.3">
      <c r="A11987" t="s">
        <v>301</v>
      </c>
      <c r="B11987" t="s">
        <v>364</v>
      </c>
      <c r="C11987" t="s">
        <v>393</v>
      </c>
      <c r="D11987" t="s">
        <v>10</v>
      </c>
      <c r="E11987" s="3">
        <v>448091.6</v>
      </c>
      <c r="F11987" s="2">
        <v>2013</v>
      </c>
      <c r="G11987" s="2">
        <v>5701</v>
      </c>
    </row>
    <row r="11988" spans="1:7" x14ac:dyDescent="0.3">
      <c r="A11988" t="s">
        <v>301</v>
      </c>
      <c r="B11988" t="s">
        <v>365</v>
      </c>
      <c r="C11988" t="s">
        <v>9</v>
      </c>
      <c r="D11988" t="s">
        <v>13</v>
      </c>
      <c r="E11988" s="3">
        <v>512932.5</v>
      </c>
      <c r="F11988" s="2">
        <v>2013</v>
      </c>
      <c r="G11988" s="2">
        <v>5701</v>
      </c>
    </row>
    <row r="11989" spans="1:7" x14ac:dyDescent="0.3">
      <c r="A11989" t="s">
        <v>301</v>
      </c>
      <c r="B11989" t="s">
        <v>367</v>
      </c>
      <c r="C11989" t="s">
        <v>393</v>
      </c>
      <c r="D11989" t="s">
        <v>10</v>
      </c>
      <c r="E11989" s="3">
        <v>244152</v>
      </c>
      <c r="F11989" s="2">
        <v>2013</v>
      </c>
      <c r="G11989" s="2">
        <v>5701</v>
      </c>
    </row>
    <row r="11990" spans="1:7" x14ac:dyDescent="0.3">
      <c r="A11990" t="s">
        <v>301</v>
      </c>
      <c r="B11990" t="s">
        <v>365</v>
      </c>
      <c r="C11990" t="s">
        <v>370</v>
      </c>
      <c r="D11990" t="s">
        <v>13</v>
      </c>
      <c r="E11990" s="3">
        <v>540588</v>
      </c>
      <c r="F11990" s="2">
        <v>2013</v>
      </c>
      <c r="G11990" s="2">
        <v>5701</v>
      </c>
    </row>
    <row r="11991" spans="1:7" x14ac:dyDescent="0.3">
      <c r="A11991" t="s">
        <v>301</v>
      </c>
      <c r="B11991" t="s">
        <v>365</v>
      </c>
      <c r="C11991" t="s">
        <v>393</v>
      </c>
      <c r="D11991" t="s">
        <v>10</v>
      </c>
      <c r="E11991" s="3">
        <v>585163.07142857148</v>
      </c>
      <c r="F11991" s="2">
        <v>2013</v>
      </c>
      <c r="G11991" s="2">
        <v>5701</v>
      </c>
    </row>
    <row r="11992" spans="1:7" x14ac:dyDescent="0.3">
      <c r="A11992" t="s">
        <v>301</v>
      </c>
      <c r="B11992" t="s">
        <v>366</v>
      </c>
      <c r="C11992" t="s">
        <v>393</v>
      </c>
      <c r="D11992" t="s">
        <v>10</v>
      </c>
      <c r="E11992" s="3">
        <v>303217.33333333331</v>
      </c>
      <c r="F11992" s="2">
        <v>2013</v>
      </c>
      <c r="G11992" s="2">
        <v>5701</v>
      </c>
    </row>
    <row r="11993" spans="1:7" x14ac:dyDescent="0.3">
      <c r="A11993" t="s">
        <v>301</v>
      </c>
      <c r="B11993" t="s">
        <v>365</v>
      </c>
      <c r="C11993" t="s">
        <v>393</v>
      </c>
      <c r="D11993" t="s">
        <v>13</v>
      </c>
      <c r="E11993" s="3">
        <v>617209.83615819213</v>
      </c>
      <c r="F11993" s="2">
        <v>2013</v>
      </c>
      <c r="G11993" s="2">
        <v>5701</v>
      </c>
    </row>
    <row r="11994" spans="1:7" x14ac:dyDescent="0.3">
      <c r="A11994" t="s">
        <v>301</v>
      </c>
      <c r="B11994" t="s">
        <v>364</v>
      </c>
      <c r="C11994" t="s">
        <v>393</v>
      </c>
      <c r="D11994" t="s">
        <v>13</v>
      </c>
      <c r="E11994" s="3">
        <v>641807</v>
      </c>
      <c r="F11994" s="2">
        <v>2013</v>
      </c>
      <c r="G11994" s="2">
        <v>5701</v>
      </c>
    </row>
    <row r="11995" spans="1:7" x14ac:dyDescent="0.3">
      <c r="A11995" t="s">
        <v>301</v>
      </c>
      <c r="B11995" t="s">
        <v>365</v>
      </c>
      <c r="C11995" t="s">
        <v>9</v>
      </c>
      <c r="D11995" t="s">
        <v>10</v>
      </c>
      <c r="E11995" s="3">
        <v>724788</v>
      </c>
      <c r="F11995" s="2">
        <v>2013</v>
      </c>
      <c r="G11995" s="2">
        <v>5701</v>
      </c>
    </row>
    <row r="11996" spans="1:7" x14ac:dyDescent="0.3">
      <c r="A11996" t="s">
        <v>301</v>
      </c>
      <c r="B11996" t="s">
        <v>366</v>
      </c>
      <c r="C11996" t="s">
        <v>393</v>
      </c>
      <c r="D11996" t="s">
        <v>13</v>
      </c>
      <c r="E11996" s="3">
        <v>275403.33333333331</v>
      </c>
      <c r="F11996" s="2">
        <v>2013</v>
      </c>
      <c r="G11996" s="2">
        <v>5701</v>
      </c>
    </row>
    <row r="11997" spans="1:7" x14ac:dyDescent="0.3">
      <c r="A11997" t="s">
        <v>301</v>
      </c>
      <c r="B11997" t="s">
        <v>366</v>
      </c>
      <c r="C11997" t="s">
        <v>9</v>
      </c>
      <c r="D11997" t="s">
        <v>10</v>
      </c>
      <c r="E11997" s="3">
        <v>55000</v>
      </c>
      <c r="F11997" s="2">
        <v>2013</v>
      </c>
      <c r="G11997" s="2">
        <v>5701</v>
      </c>
    </row>
    <row r="11998" spans="1:7" x14ac:dyDescent="0.3">
      <c r="A11998" t="s">
        <v>302</v>
      </c>
      <c r="B11998" t="s">
        <v>365</v>
      </c>
      <c r="C11998" t="s">
        <v>393</v>
      </c>
      <c r="D11998" t="s">
        <v>10</v>
      </c>
      <c r="E11998" s="3">
        <v>607345.86956521741</v>
      </c>
      <c r="F11998" s="2">
        <v>2013</v>
      </c>
      <c r="G11998" s="2">
        <v>6301</v>
      </c>
    </row>
    <row r="11999" spans="1:7" x14ac:dyDescent="0.3">
      <c r="A11999" t="s">
        <v>302</v>
      </c>
      <c r="B11999" t="s">
        <v>365</v>
      </c>
      <c r="C11999" t="s">
        <v>9</v>
      </c>
      <c r="D11999" t="s">
        <v>13</v>
      </c>
      <c r="E11999" s="3">
        <v>560313.66666666663</v>
      </c>
      <c r="F11999" s="2">
        <v>2013</v>
      </c>
      <c r="G11999" s="2">
        <v>6301</v>
      </c>
    </row>
    <row r="12000" spans="1:7" x14ac:dyDescent="0.3">
      <c r="A12000" t="s">
        <v>302</v>
      </c>
      <c r="B12000" t="s">
        <v>365</v>
      </c>
      <c r="C12000" t="s">
        <v>370</v>
      </c>
      <c r="D12000" t="s">
        <v>13</v>
      </c>
      <c r="E12000" s="3">
        <v>819852</v>
      </c>
      <c r="F12000" s="2">
        <v>2013</v>
      </c>
      <c r="G12000" s="2">
        <v>6301</v>
      </c>
    </row>
    <row r="12001" spans="1:7" x14ac:dyDescent="0.3">
      <c r="A12001" t="s">
        <v>302</v>
      </c>
      <c r="B12001" t="s">
        <v>364</v>
      </c>
      <c r="C12001" t="s">
        <v>9</v>
      </c>
      <c r="D12001" t="s">
        <v>13</v>
      </c>
      <c r="E12001" s="3">
        <v>240000</v>
      </c>
      <c r="F12001" s="2">
        <v>2013</v>
      </c>
      <c r="G12001" s="2">
        <v>6301</v>
      </c>
    </row>
    <row r="12002" spans="1:7" x14ac:dyDescent="0.3">
      <c r="A12002" t="s">
        <v>302</v>
      </c>
      <c r="B12002" t="s">
        <v>367</v>
      </c>
      <c r="C12002" t="s">
        <v>393</v>
      </c>
      <c r="D12002" t="s">
        <v>10</v>
      </c>
      <c r="E12002" s="3">
        <v>552635.66666666663</v>
      </c>
      <c r="F12002" s="2">
        <v>2013</v>
      </c>
      <c r="G12002" s="2">
        <v>6301</v>
      </c>
    </row>
    <row r="12003" spans="1:7" x14ac:dyDescent="0.3">
      <c r="A12003" t="s">
        <v>302</v>
      </c>
      <c r="B12003" t="s">
        <v>366</v>
      </c>
      <c r="C12003" t="s">
        <v>9</v>
      </c>
      <c r="D12003" t="s">
        <v>13</v>
      </c>
      <c r="E12003" s="3">
        <v>380000</v>
      </c>
      <c r="F12003" s="2">
        <v>2013</v>
      </c>
      <c r="G12003" s="2">
        <v>6301</v>
      </c>
    </row>
    <row r="12004" spans="1:7" x14ac:dyDescent="0.3">
      <c r="A12004" t="s">
        <v>302</v>
      </c>
      <c r="B12004" t="s">
        <v>365</v>
      </c>
      <c r="C12004" t="s">
        <v>393</v>
      </c>
      <c r="D12004" t="s">
        <v>13</v>
      </c>
      <c r="E12004" s="3">
        <v>755051.46482412063</v>
      </c>
      <c r="F12004" s="2">
        <v>2013</v>
      </c>
      <c r="G12004" s="2">
        <v>6301</v>
      </c>
    </row>
    <row r="12005" spans="1:7" x14ac:dyDescent="0.3">
      <c r="A12005" t="s">
        <v>302</v>
      </c>
      <c r="B12005" t="s">
        <v>364</v>
      </c>
      <c r="C12005" t="s">
        <v>393</v>
      </c>
      <c r="D12005" t="s">
        <v>13</v>
      </c>
      <c r="E12005" s="3">
        <v>502343.88888888888</v>
      </c>
      <c r="F12005" s="2">
        <v>2013</v>
      </c>
      <c r="G12005" s="2">
        <v>6301</v>
      </c>
    </row>
    <row r="12006" spans="1:7" x14ac:dyDescent="0.3">
      <c r="A12006" t="s">
        <v>302</v>
      </c>
      <c r="B12006" t="s">
        <v>365</v>
      </c>
      <c r="C12006" t="s">
        <v>47</v>
      </c>
      <c r="D12006" t="s">
        <v>10</v>
      </c>
      <c r="E12006" s="3">
        <v>1112834</v>
      </c>
      <c r="F12006" s="2">
        <v>2013</v>
      </c>
      <c r="G12006" s="2">
        <v>6301</v>
      </c>
    </row>
    <row r="12007" spans="1:7" x14ac:dyDescent="0.3">
      <c r="A12007" t="s">
        <v>302</v>
      </c>
      <c r="B12007" t="s">
        <v>378</v>
      </c>
      <c r="C12007" t="s">
        <v>393</v>
      </c>
      <c r="D12007" t="s">
        <v>13</v>
      </c>
      <c r="E12007" s="3">
        <v>750000</v>
      </c>
      <c r="F12007" s="2">
        <v>2013</v>
      </c>
      <c r="G12007" s="2">
        <v>6301</v>
      </c>
    </row>
    <row r="12008" spans="1:7" x14ac:dyDescent="0.3">
      <c r="A12008" t="s">
        <v>302</v>
      </c>
      <c r="B12008" t="s">
        <v>366</v>
      </c>
      <c r="C12008" t="s">
        <v>393</v>
      </c>
      <c r="D12008" t="s">
        <v>13</v>
      </c>
      <c r="E12008" s="3">
        <v>706189.33333333337</v>
      </c>
      <c r="F12008" s="2">
        <v>2013</v>
      </c>
      <c r="G12008" s="2">
        <v>6301</v>
      </c>
    </row>
    <row r="12009" spans="1:7" x14ac:dyDescent="0.3">
      <c r="A12009" t="s">
        <v>302</v>
      </c>
      <c r="B12009" t="s">
        <v>366</v>
      </c>
      <c r="C12009" t="s">
        <v>393</v>
      </c>
      <c r="D12009" t="s">
        <v>10</v>
      </c>
      <c r="E12009" s="3">
        <v>410862.91666666669</v>
      </c>
      <c r="F12009" s="2">
        <v>2013</v>
      </c>
      <c r="G12009" s="2">
        <v>6301</v>
      </c>
    </row>
    <row r="12010" spans="1:7" x14ac:dyDescent="0.3">
      <c r="A12010" t="s">
        <v>302</v>
      </c>
      <c r="B12010" t="s">
        <v>367</v>
      </c>
      <c r="C12010" t="s">
        <v>393</v>
      </c>
      <c r="D12010" t="s">
        <v>13</v>
      </c>
      <c r="E12010" s="3">
        <v>250833</v>
      </c>
      <c r="F12010" s="2">
        <v>2013</v>
      </c>
      <c r="G12010" s="2">
        <v>6301</v>
      </c>
    </row>
    <row r="12011" spans="1:7" x14ac:dyDescent="0.3">
      <c r="A12011" t="s">
        <v>302</v>
      </c>
      <c r="B12011" t="s">
        <v>364</v>
      </c>
      <c r="C12011" t="s">
        <v>393</v>
      </c>
      <c r="D12011" t="s">
        <v>10</v>
      </c>
      <c r="E12011" s="3">
        <v>416023.40909090912</v>
      </c>
      <c r="F12011" s="2">
        <v>2013</v>
      </c>
      <c r="G12011" s="2">
        <v>6301</v>
      </c>
    </row>
    <row r="12012" spans="1:7" x14ac:dyDescent="0.3">
      <c r="A12012" t="s">
        <v>302</v>
      </c>
      <c r="B12012" t="s">
        <v>365</v>
      </c>
      <c r="C12012" t="s">
        <v>9</v>
      </c>
      <c r="D12012" t="s">
        <v>10</v>
      </c>
      <c r="E12012" s="3">
        <v>483087.28571428568</v>
      </c>
      <c r="F12012" s="2">
        <v>2013</v>
      </c>
      <c r="G12012" s="2">
        <v>6301</v>
      </c>
    </row>
    <row r="12013" spans="1:7" x14ac:dyDescent="0.3">
      <c r="A12013" t="s">
        <v>304</v>
      </c>
      <c r="B12013" t="s">
        <v>364</v>
      </c>
      <c r="C12013" t="s">
        <v>393</v>
      </c>
      <c r="D12013" t="s">
        <v>13</v>
      </c>
      <c r="E12013" s="3">
        <v>348310</v>
      </c>
      <c r="F12013" s="2">
        <v>2013</v>
      </c>
      <c r="G12013" s="2">
        <v>16108</v>
      </c>
    </row>
    <row r="12014" spans="1:7" x14ac:dyDescent="0.3">
      <c r="A12014" t="s">
        <v>304</v>
      </c>
      <c r="B12014" t="s">
        <v>364</v>
      </c>
      <c r="C12014" t="s">
        <v>393</v>
      </c>
      <c r="D12014" t="s">
        <v>10</v>
      </c>
      <c r="E12014" s="3">
        <v>266772.66666666669</v>
      </c>
      <c r="F12014" s="2">
        <v>2013</v>
      </c>
      <c r="G12014" s="2">
        <v>16108</v>
      </c>
    </row>
    <row r="12015" spans="1:7" x14ac:dyDescent="0.3">
      <c r="A12015" t="s">
        <v>304</v>
      </c>
      <c r="B12015" t="s">
        <v>365</v>
      </c>
      <c r="C12015" t="s">
        <v>393</v>
      </c>
      <c r="D12015" t="s">
        <v>13</v>
      </c>
      <c r="E12015" s="3">
        <v>420532.20238095243</v>
      </c>
      <c r="F12015" s="2">
        <v>2013</v>
      </c>
      <c r="G12015" s="2">
        <v>16108</v>
      </c>
    </row>
    <row r="12016" spans="1:7" x14ac:dyDescent="0.3">
      <c r="A12016" t="s">
        <v>304</v>
      </c>
      <c r="B12016" t="s">
        <v>365</v>
      </c>
      <c r="C12016" t="s">
        <v>9</v>
      </c>
      <c r="D12016" t="s">
        <v>10</v>
      </c>
      <c r="E12016" s="3">
        <v>446085</v>
      </c>
      <c r="F12016" s="2">
        <v>2013</v>
      </c>
      <c r="G12016" s="2">
        <v>16108</v>
      </c>
    </row>
    <row r="12017" spans="1:7" x14ac:dyDescent="0.3">
      <c r="A12017" t="s">
        <v>304</v>
      </c>
      <c r="B12017" t="s">
        <v>365</v>
      </c>
      <c r="C12017" t="s">
        <v>9</v>
      </c>
      <c r="D12017" t="s">
        <v>13</v>
      </c>
      <c r="E12017" s="3">
        <v>613404.66666666663</v>
      </c>
      <c r="F12017" s="2">
        <v>2013</v>
      </c>
      <c r="G12017" s="2">
        <v>16108</v>
      </c>
    </row>
    <row r="12018" spans="1:7" x14ac:dyDescent="0.3">
      <c r="A12018" t="s">
        <v>304</v>
      </c>
      <c r="B12018" t="s">
        <v>365</v>
      </c>
      <c r="C12018" t="s">
        <v>393</v>
      </c>
      <c r="D12018" t="s">
        <v>10</v>
      </c>
      <c r="E12018" s="3">
        <v>439170.26373626367</v>
      </c>
      <c r="F12018" s="2">
        <v>2013</v>
      </c>
      <c r="G12018" s="2">
        <v>16108</v>
      </c>
    </row>
    <row r="12019" spans="1:7" x14ac:dyDescent="0.3">
      <c r="A12019" t="s">
        <v>304</v>
      </c>
      <c r="B12019" t="s">
        <v>366</v>
      </c>
      <c r="C12019" t="s">
        <v>393</v>
      </c>
      <c r="D12019" t="s">
        <v>10</v>
      </c>
      <c r="E12019" s="3">
        <v>256236</v>
      </c>
      <c r="F12019" s="2">
        <v>2013</v>
      </c>
      <c r="G12019" s="2">
        <v>16108</v>
      </c>
    </row>
    <row r="12020" spans="1:7" x14ac:dyDescent="0.3">
      <c r="A12020" t="s">
        <v>305</v>
      </c>
      <c r="B12020" t="s">
        <v>366</v>
      </c>
      <c r="C12020" t="s">
        <v>393</v>
      </c>
      <c r="D12020" t="s">
        <v>10</v>
      </c>
      <c r="E12020" s="3">
        <v>390587</v>
      </c>
      <c r="F12020" s="2">
        <v>2013</v>
      </c>
      <c r="G12020" s="2">
        <v>7406</v>
      </c>
    </row>
    <row r="12021" spans="1:7" x14ac:dyDescent="0.3">
      <c r="A12021" t="s">
        <v>305</v>
      </c>
      <c r="B12021" t="s">
        <v>367</v>
      </c>
      <c r="C12021" t="s">
        <v>393</v>
      </c>
      <c r="D12021" t="s">
        <v>10</v>
      </c>
      <c r="E12021" s="3">
        <v>59837</v>
      </c>
      <c r="F12021" s="2">
        <v>2013</v>
      </c>
      <c r="G12021" s="2">
        <v>7406</v>
      </c>
    </row>
    <row r="12022" spans="1:7" x14ac:dyDescent="0.3">
      <c r="A12022" t="s">
        <v>305</v>
      </c>
      <c r="B12022" t="s">
        <v>366</v>
      </c>
      <c r="C12022" t="s">
        <v>393</v>
      </c>
      <c r="D12022" t="s">
        <v>13</v>
      </c>
      <c r="E12022" s="3">
        <v>105000</v>
      </c>
      <c r="F12022" s="2">
        <v>2013</v>
      </c>
      <c r="G12022" s="2">
        <v>7406</v>
      </c>
    </row>
    <row r="12023" spans="1:7" x14ac:dyDescent="0.3">
      <c r="A12023" t="s">
        <v>305</v>
      </c>
      <c r="B12023" t="s">
        <v>365</v>
      </c>
      <c r="C12023" t="s">
        <v>9</v>
      </c>
      <c r="D12023" t="s">
        <v>13</v>
      </c>
      <c r="E12023" s="3">
        <v>1087034</v>
      </c>
      <c r="F12023" s="2">
        <v>2013</v>
      </c>
      <c r="G12023" s="2">
        <v>7406</v>
      </c>
    </row>
    <row r="12024" spans="1:7" x14ac:dyDescent="0.3">
      <c r="A12024" t="s">
        <v>305</v>
      </c>
      <c r="B12024" t="s">
        <v>365</v>
      </c>
      <c r="C12024" t="s">
        <v>393</v>
      </c>
      <c r="D12024" t="s">
        <v>13</v>
      </c>
      <c r="E12024" s="3">
        <v>477813.07643312099</v>
      </c>
      <c r="F12024" s="2">
        <v>2013</v>
      </c>
      <c r="G12024" s="2">
        <v>7406</v>
      </c>
    </row>
    <row r="12025" spans="1:7" x14ac:dyDescent="0.3">
      <c r="A12025" t="s">
        <v>305</v>
      </c>
      <c r="B12025" t="s">
        <v>365</v>
      </c>
      <c r="C12025" t="s">
        <v>9</v>
      </c>
      <c r="D12025" t="s">
        <v>10</v>
      </c>
      <c r="E12025" s="3">
        <v>1087034</v>
      </c>
      <c r="F12025" s="2">
        <v>2013</v>
      </c>
      <c r="G12025" s="2">
        <v>7406</v>
      </c>
    </row>
    <row r="12026" spans="1:7" x14ac:dyDescent="0.3">
      <c r="A12026" t="s">
        <v>305</v>
      </c>
      <c r="B12026" t="s">
        <v>364</v>
      </c>
      <c r="C12026" t="s">
        <v>393</v>
      </c>
      <c r="D12026" t="s">
        <v>13</v>
      </c>
      <c r="E12026" s="3">
        <v>332891.1176470588</v>
      </c>
      <c r="F12026" s="2">
        <v>2013</v>
      </c>
      <c r="G12026" s="2">
        <v>7406</v>
      </c>
    </row>
    <row r="12027" spans="1:7" x14ac:dyDescent="0.3">
      <c r="A12027" t="s">
        <v>305</v>
      </c>
      <c r="B12027" t="s">
        <v>365</v>
      </c>
      <c r="C12027" t="s">
        <v>393</v>
      </c>
      <c r="D12027" t="s">
        <v>10</v>
      </c>
      <c r="E12027" s="3">
        <v>448949.60115606937</v>
      </c>
      <c r="F12027" s="2">
        <v>2013</v>
      </c>
      <c r="G12027" s="2">
        <v>7406</v>
      </c>
    </row>
    <row r="12028" spans="1:7" x14ac:dyDescent="0.3">
      <c r="A12028" t="s">
        <v>305</v>
      </c>
      <c r="B12028" t="s">
        <v>364</v>
      </c>
      <c r="C12028" t="s">
        <v>393</v>
      </c>
      <c r="D12028" t="s">
        <v>10</v>
      </c>
      <c r="E12028" s="3">
        <v>247932.41666666669</v>
      </c>
      <c r="F12028" s="2">
        <v>2013</v>
      </c>
      <c r="G12028" s="2">
        <v>7406</v>
      </c>
    </row>
    <row r="12029" spans="1:7" x14ac:dyDescent="0.3">
      <c r="A12029" t="s">
        <v>306</v>
      </c>
      <c r="B12029" t="s">
        <v>364</v>
      </c>
      <c r="C12029" t="s">
        <v>393</v>
      </c>
      <c r="D12029" t="s">
        <v>13</v>
      </c>
      <c r="E12029" s="3">
        <v>1245951.3999999999</v>
      </c>
      <c r="F12029" s="2">
        <v>2013</v>
      </c>
      <c r="G12029" s="2">
        <v>13129</v>
      </c>
    </row>
    <row r="12030" spans="1:7" x14ac:dyDescent="0.3">
      <c r="A12030" t="s">
        <v>306</v>
      </c>
      <c r="B12030" t="s">
        <v>365</v>
      </c>
      <c r="C12030" t="s">
        <v>393</v>
      </c>
      <c r="D12030" t="s">
        <v>13</v>
      </c>
      <c r="E12030" s="3">
        <v>1000392.618421053</v>
      </c>
      <c r="F12030" s="2">
        <v>2013</v>
      </c>
      <c r="G12030" s="2">
        <v>13129</v>
      </c>
    </row>
    <row r="12031" spans="1:7" x14ac:dyDescent="0.3">
      <c r="A12031" t="s">
        <v>306</v>
      </c>
      <c r="B12031" t="s">
        <v>366</v>
      </c>
      <c r="C12031" t="s">
        <v>393</v>
      </c>
      <c r="D12031" t="s">
        <v>10</v>
      </c>
      <c r="E12031" s="3">
        <v>385000</v>
      </c>
      <c r="F12031" s="2">
        <v>2013</v>
      </c>
      <c r="G12031" s="2">
        <v>13129</v>
      </c>
    </row>
    <row r="12032" spans="1:7" x14ac:dyDescent="0.3">
      <c r="A12032" t="s">
        <v>306</v>
      </c>
      <c r="B12032" t="s">
        <v>367</v>
      </c>
      <c r="C12032" t="s">
        <v>9</v>
      </c>
      <c r="D12032" t="s">
        <v>10</v>
      </c>
      <c r="E12032" s="3">
        <v>646352</v>
      </c>
      <c r="F12032" s="2">
        <v>2013</v>
      </c>
      <c r="G12032" s="2">
        <v>13129</v>
      </c>
    </row>
    <row r="12033" spans="1:7" x14ac:dyDescent="0.3">
      <c r="A12033" t="s">
        <v>306</v>
      </c>
      <c r="B12033" t="s">
        <v>364</v>
      </c>
      <c r="C12033" t="s">
        <v>393</v>
      </c>
      <c r="D12033" t="s">
        <v>10</v>
      </c>
      <c r="E12033" s="3">
        <v>1309751.3999999999</v>
      </c>
      <c r="F12033" s="2">
        <v>2013</v>
      </c>
      <c r="G12033" s="2">
        <v>13129</v>
      </c>
    </row>
    <row r="12034" spans="1:7" x14ac:dyDescent="0.3">
      <c r="A12034" t="s">
        <v>306</v>
      </c>
      <c r="B12034" t="s">
        <v>365</v>
      </c>
      <c r="C12034" t="s">
        <v>393</v>
      </c>
      <c r="D12034" t="s">
        <v>10</v>
      </c>
      <c r="E12034" s="3">
        <v>814120.94634146336</v>
      </c>
      <c r="F12034" s="2">
        <v>2013</v>
      </c>
      <c r="G12034" s="2">
        <v>13129</v>
      </c>
    </row>
    <row r="12035" spans="1:7" x14ac:dyDescent="0.3">
      <c r="A12035" t="s">
        <v>306</v>
      </c>
      <c r="B12035" t="s">
        <v>365</v>
      </c>
      <c r="C12035" t="s">
        <v>21</v>
      </c>
      <c r="D12035" t="s">
        <v>10</v>
      </c>
      <c r="E12035" s="3">
        <v>1089833</v>
      </c>
      <c r="F12035" s="2">
        <v>2013</v>
      </c>
      <c r="G12035" s="2">
        <v>13129</v>
      </c>
    </row>
    <row r="12036" spans="1:7" x14ac:dyDescent="0.3">
      <c r="A12036" t="s">
        <v>306</v>
      </c>
      <c r="B12036" t="s">
        <v>365</v>
      </c>
      <c r="C12036" t="s">
        <v>9</v>
      </c>
      <c r="D12036" t="s">
        <v>13</v>
      </c>
      <c r="E12036" s="3">
        <v>1058217.3999999999</v>
      </c>
      <c r="F12036" s="2">
        <v>2013</v>
      </c>
      <c r="G12036" s="2">
        <v>13129</v>
      </c>
    </row>
    <row r="12037" spans="1:7" x14ac:dyDescent="0.3">
      <c r="A12037" t="s">
        <v>306</v>
      </c>
      <c r="B12037" t="s">
        <v>365</v>
      </c>
      <c r="C12037" t="s">
        <v>9</v>
      </c>
      <c r="D12037" t="s">
        <v>10</v>
      </c>
      <c r="E12037" s="3">
        <v>907917</v>
      </c>
      <c r="F12037" s="2">
        <v>2013</v>
      </c>
      <c r="G12037" s="2">
        <v>13129</v>
      </c>
    </row>
    <row r="12038" spans="1:7" x14ac:dyDescent="0.3">
      <c r="A12038" t="s">
        <v>307</v>
      </c>
      <c r="B12038" t="s">
        <v>365</v>
      </c>
      <c r="C12038" t="s">
        <v>393</v>
      </c>
      <c r="D12038" t="s">
        <v>13</v>
      </c>
      <c r="E12038" s="3">
        <v>872448.30769230775</v>
      </c>
      <c r="F12038" s="2">
        <v>2013</v>
      </c>
      <c r="G12038" s="2">
        <v>13203</v>
      </c>
    </row>
    <row r="12039" spans="1:7" x14ac:dyDescent="0.3">
      <c r="A12039" t="s">
        <v>307</v>
      </c>
      <c r="B12039" t="s">
        <v>366</v>
      </c>
      <c r="C12039" t="s">
        <v>393</v>
      </c>
      <c r="D12039" t="s">
        <v>13</v>
      </c>
      <c r="E12039" s="3">
        <v>677745.5</v>
      </c>
      <c r="F12039" s="2">
        <v>2013</v>
      </c>
      <c r="G12039" s="2">
        <v>13203</v>
      </c>
    </row>
    <row r="12040" spans="1:7" x14ac:dyDescent="0.3">
      <c r="A12040" t="s">
        <v>307</v>
      </c>
      <c r="B12040" t="s">
        <v>364</v>
      </c>
      <c r="C12040" t="s">
        <v>393</v>
      </c>
      <c r="D12040" t="s">
        <v>10</v>
      </c>
      <c r="E12040" s="3">
        <v>362331</v>
      </c>
      <c r="F12040" s="2">
        <v>2013</v>
      </c>
      <c r="G12040" s="2">
        <v>13203</v>
      </c>
    </row>
    <row r="12041" spans="1:7" x14ac:dyDescent="0.3">
      <c r="A12041" t="s">
        <v>307</v>
      </c>
      <c r="B12041" t="s">
        <v>365</v>
      </c>
      <c r="C12041" t="s">
        <v>21</v>
      </c>
      <c r="D12041" t="s">
        <v>10</v>
      </c>
      <c r="E12041" s="3">
        <v>1541379</v>
      </c>
      <c r="F12041" s="2">
        <v>2013</v>
      </c>
      <c r="G12041" s="2">
        <v>13203</v>
      </c>
    </row>
    <row r="12042" spans="1:7" x14ac:dyDescent="0.3">
      <c r="A12042" t="s">
        <v>307</v>
      </c>
      <c r="B12042" t="s">
        <v>365</v>
      </c>
      <c r="C12042" t="s">
        <v>378</v>
      </c>
      <c r="D12042" t="s">
        <v>13</v>
      </c>
      <c r="E12042" s="3">
        <v>829094</v>
      </c>
      <c r="F12042" s="2">
        <v>2013</v>
      </c>
      <c r="G12042" s="2">
        <v>13203</v>
      </c>
    </row>
    <row r="12043" spans="1:7" x14ac:dyDescent="0.3">
      <c r="A12043" t="s">
        <v>307</v>
      </c>
      <c r="B12043" t="s">
        <v>364</v>
      </c>
      <c r="C12043" t="s">
        <v>393</v>
      </c>
      <c r="D12043" t="s">
        <v>13</v>
      </c>
      <c r="E12043" s="3">
        <v>265635.40000000002</v>
      </c>
      <c r="F12043" s="2">
        <v>2013</v>
      </c>
      <c r="G12043" s="2">
        <v>13203</v>
      </c>
    </row>
    <row r="12044" spans="1:7" x14ac:dyDescent="0.3">
      <c r="A12044" t="s">
        <v>307</v>
      </c>
      <c r="B12044" t="s">
        <v>367</v>
      </c>
      <c r="C12044" t="s">
        <v>393</v>
      </c>
      <c r="D12044" t="s">
        <v>13</v>
      </c>
      <c r="E12044" s="3">
        <v>552000</v>
      </c>
      <c r="F12044" s="2">
        <v>2013</v>
      </c>
      <c r="G12044" s="2">
        <v>13203</v>
      </c>
    </row>
    <row r="12045" spans="1:7" x14ac:dyDescent="0.3">
      <c r="A12045" t="s">
        <v>307</v>
      </c>
      <c r="B12045" t="s">
        <v>366</v>
      </c>
      <c r="C12045" t="s">
        <v>393</v>
      </c>
      <c r="D12045" t="s">
        <v>10</v>
      </c>
      <c r="E12045" s="3">
        <v>208495.5</v>
      </c>
      <c r="F12045" s="2">
        <v>2013</v>
      </c>
      <c r="G12045" s="2">
        <v>13203</v>
      </c>
    </row>
    <row r="12046" spans="1:7" x14ac:dyDescent="0.3">
      <c r="A12046" t="s">
        <v>307</v>
      </c>
      <c r="B12046" t="s">
        <v>365</v>
      </c>
      <c r="C12046" t="s">
        <v>9</v>
      </c>
      <c r="D12046" t="s">
        <v>13</v>
      </c>
      <c r="E12046" s="3">
        <v>2555771</v>
      </c>
      <c r="F12046" s="2">
        <v>2013</v>
      </c>
      <c r="G12046" s="2">
        <v>13203</v>
      </c>
    </row>
    <row r="12047" spans="1:7" x14ac:dyDescent="0.3">
      <c r="A12047" t="s">
        <v>307</v>
      </c>
      <c r="B12047" t="s">
        <v>365</v>
      </c>
      <c r="C12047" t="s">
        <v>9</v>
      </c>
      <c r="D12047" t="s">
        <v>10</v>
      </c>
      <c r="E12047" s="3">
        <v>2241761</v>
      </c>
      <c r="F12047" s="2">
        <v>2013</v>
      </c>
      <c r="G12047" s="2">
        <v>13203</v>
      </c>
    </row>
    <row r="12048" spans="1:7" x14ac:dyDescent="0.3">
      <c r="A12048" t="s">
        <v>307</v>
      </c>
      <c r="B12048" t="s">
        <v>365</v>
      </c>
      <c r="C12048" t="s">
        <v>393</v>
      </c>
      <c r="D12048" t="s">
        <v>10</v>
      </c>
      <c r="E12048" s="3">
        <v>757867.6794871795</v>
      </c>
      <c r="F12048" s="2">
        <v>2013</v>
      </c>
      <c r="G12048" s="2">
        <v>13203</v>
      </c>
    </row>
    <row r="12049" spans="1:7" x14ac:dyDescent="0.3">
      <c r="A12049" t="s">
        <v>308</v>
      </c>
      <c r="B12049" t="s">
        <v>364</v>
      </c>
      <c r="C12049" t="s">
        <v>393</v>
      </c>
      <c r="D12049" t="s">
        <v>10</v>
      </c>
      <c r="E12049" s="3">
        <v>297293</v>
      </c>
      <c r="F12049" s="2">
        <v>2013</v>
      </c>
      <c r="G12049" s="2">
        <v>10306</v>
      </c>
    </row>
    <row r="12050" spans="1:7" x14ac:dyDescent="0.3">
      <c r="A12050" t="s">
        <v>308</v>
      </c>
      <c r="B12050" t="s">
        <v>366</v>
      </c>
      <c r="C12050" t="s">
        <v>9</v>
      </c>
      <c r="D12050" t="s">
        <v>13</v>
      </c>
      <c r="E12050" s="3">
        <v>442857</v>
      </c>
      <c r="F12050" s="2">
        <v>2013</v>
      </c>
      <c r="G12050" s="2">
        <v>10306</v>
      </c>
    </row>
    <row r="12051" spans="1:7" x14ac:dyDescent="0.3">
      <c r="A12051" t="s">
        <v>308</v>
      </c>
      <c r="B12051" t="s">
        <v>365</v>
      </c>
      <c r="C12051" t="s">
        <v>9</v>
      </c>
      <c r="D12051" t="s">
        <v>13</v>
      </c>
      <c r="E12051" s="3">
        <v>369178.13114754099</v>
      </c>
      <c r="F12051" s="2">
        <v>2013</v>
      </c>
      <c r="G12051" s="2">
        <v>10306</v>
      </c>
    </row>
    <row r="12052" spans="1:7" x14ac:dyDescent="0.3">
      <c r="A12052" t="s">
        <v>308</v>
      </c>
      <c r="B12052" t="s">
        <v>365</v>
      </c>
      <c r="C12052" t="s">
        <v>9</v>
      </c>
      <c r="D12052" t="s">
        <v>10</v>
      </c>
      <c r="E12052" s="3">
        <v>380452.25925925933</v>
      </c>
      <c r="F12052" s="2">
        <v>2013</v>
      </c>
      <c r="G12052" s="2">
        <v>10306</v>
      </c>
    </row>
    <row r="12053" spans="1:7" x14ac:dyDescent="0.3">
      <c r="A12053" t="s">
        <v>308</v>
      </c>
      <c r="B12053" t="s">
        <v>366</v>
      </c>
      <c r="C12053" t="s">
        <v>9</v>
      </c>
      <c r="D12053" t="s">
        <v>10</v>
      </c>
      <c r="E12053" s="3">
        <v>442857</v>
      </c>
      <c r="F12053" s="2">
        <v>2013</v>
      </c>
      <c r="G12053" s="2">
        <v>10306</v>
      </c>
    </row>
    <row r="12054" spans="1:7" x14ac:dyDescent="0.3">
      <c r="A12054" t="s">
        <v>308</v>
      </c>
      <c r="B12054" t="s">
        <v>364</v>
      </c>
      <c r="C12054" t="s">
        <v>9</v>
      </c>
      <c r="D12054" t="s">
        <v>13</v>
      </c>
      <c r="E12054" s="3">
        <v>273178</v>
      </c>
      <c r="F12054" s="2">
        <v>2013</v>
      </c>
      <c r="G12054" s="2">
        <v>10306</v>
      </c>
    </row>
    <row r="12055" spans="1:7" x14ac:dyDescent="0.3">
      <c r="A12055" t="s">
        <v>308</v>
      </c>
      <c r="B12055" t="s">
        <v>365</v>
      </c>
      <c r="C12055" t="s">
        <v>393</v>
      </c>
      <c r="D12055" t="s">
        <v>10</v>
      </c>
      <c r="E12055" s="3">
        <v>486850.63333333342</v>
      </c>
      <c r="F12055" s="2">
        <v>2013</v>
      </c>
      <c r="G12055" s="2">
        <v>10306</v>
      </c>
    </row>
    <row r="12056" spans="1:7" x14ac:dyDescent="0.3">
      <c r="A12056" t="s">
        <v>308</v>
      </c>
      <c r="B12056" t="s">
        <v>365</v>
      </c>
      <c r="C12056" t="s">
        <v>393</v>
      </c>
      <c r="D12056" t="s">
        <v>13</v>
      </c>
      <c r="E12056" s="3">
        <v>523368.21875</v>
      </c>
      <c r="F12056" s="2">
        <v>2013</v>
      </c>
      <c r="G12056" s="2">
        <v>10306</v>
      </c>
    </row>
    <row r="12057" spans="1:7" x14ac:dyDescent="0.3">
      <c r="A12057" t="s">
        <v>308</v>
      </c>
      <c r="B12057" t="s">
        <v>364</v>
      </c>
      <c r="C12057" t="s">
        <v>393</v>
      </c>
      <c r="D12057" t="s">
        <v>13</v>
      </c>
      <c r="E12057" s="3">
        <v>123333</v>
      </c>
      <c r="F12057" s="2">
        <v>2013</v>
      </c>
      <c r="G12057" s="2">
        <v>10306</v>
      </c>
    </row>
    <row r="12058" spans="1:7" x14ac:dyDescent="0.3">
      <c r="A12058" t="s">
        <v>308</v>
      </c>
      <c r="B12058" t="s">
        <v>364</v>
      </c>
      <c r="C12058" t="s">
        <v>9</v>
      </c>
      <c r="D12058" t="s">
        <v>10</v>
      </c>
      <c r="E12058" s="3">
        <v>321213.75</v>
      </c>
      <c r="F12058" s="2">
        <v>2013</v>
      </c>
      <c r="G12058" s="2">
        <v>10306</v>
      </c>
    </row>
    <row r="12059" spans="1:7" x14ac:dyDescent="0.3">
      <c r="A12059" t="s">
        <v>309</v>
      </c>
      <c r="B12059" t="s">
        <v>364</v>
      </c>
      <c r="C12059" t="s">
        <v>393</v>
      </c>
      <c r="D12059" t="s">
        <v>13</v>
      </c>
      <c r="E12059" s="3">
        <v>1364116</v>
      </c>
      <c r="F12059" s="2">
        <v>2013</v>
      </c>
      <c r="G12059" s="2">
        <v>13130</v>
      </c>
    </row>
    <row r="12060" spans="1:7" x14ac:dyDescent="0.3">
      <c r="A12060" t="s">
        <v>309</v>
      </c>
      <c r="B12060" t="s">
        <v>365</v>
      </c>
      <c r="C12060" t="s">
        <v>393</v>
      </c>
      <c r="D12060" t="s">
        <v>13</v>
      </c>
      <c r="E12060" s="3">
        <v>1232076.064</v>
      </c>
      <c r="F12060" s="2">
        <v>2013</v>
      </c>
      <c r="G12060" s="2">
        <v>13130</v>
      </c>
    </row>
    <row r="12061" spans="1:7" x14ac:dyDescent="0.3">
      <c r="A12061" t="s">
        <v>309</v>
      </c>
      <c r="B12061" t="s">
        <v>364</v>
      </c>
      <c r="C12061" t="s">
        <v>393</v>
      </c>
      <c r="D12061" t="s">
        <v>10</v>
      </c>
      <c r="E12061" s="3">
        <v>728000</v>
      </c>
      <c r="F12061" s="2">
        <v>2013</v>
      </c>
      <c r="G12061" s="2">
        <v>13130</v>
      </c>
    </row>
    <row r="12062" spans="1:7" x14ac:dyDescent="0.3">
      <c r="A12062" t="s">
        <v>309</v>
      </c>
      <c r="B12062" t="s">
        <v>365</v>
      </c>
      <c r="C12062" t="s">
        <v>393</v>
      </c>
      <c r="D12062" t="s">
        <v>10</v>
      </c>
      <c r="E12062" s="3">
        <v>1031748.158469945</v>
      </c>
      <c r="F12062" s="2">
        <v>2013</v>
      </c>
      <c r="G12062" s="2">
        <v>13130</v>
      </c>
    </row>
    <row r="12063" spans="1:7" x14ac:dyDescent="0.3">
      <c r="A12063" t="s">
        <v>309</v>
      </c>
      <c r="B12063" t="s">
        <v>366</v>
      </c>
      <c r="C12063" t="s">
        <v>393</v>
      </c>
      <c r="D12063" t="s">
        <v>13</v>
      </c>
      <c r="E12063" s="3">
        <v>1162450.5</v>
      </c>
      <c r="F12063" s="2">
        <v>2013</v>
      </c>
      <c r="G12063" s="2">
        <v>13130</v>
      </c>
    </row>
    <row r="12064" spans="1:7" x14ac:dyDescent="0.3">
      <c r="A12064" t="s">
        <v>309</v>
      </c>
      <c r="B12064" t="s">
        <v>365</v>
      </c>
      <c r="C12064" t="s">
        <v>9</v>
      </c>
      <c r="D12064" t="s">
        <v>10</v>
      </c>
      <c r="E12064" s="3">
        <v>2878789.25</v>
      </c>
      <c r="F12064" s="2">
        <v>2013</v>
      </c>
      <c r="G12064" s="2">
        <v>13130</v>
      </c>
    </row>
    <row r="12065" spans="1:7" x14ac:dyDescent="0.3">
      <c r="A12065" t="s">
        <v>310</v>
      </c>
      <c r="B12065" t="s">
        <v>365</v>
      </c>
      <c r="C12065" t="s">
        <v>393</v>
      </c>
      <c r="D12065" t="s">
        <v>13</v>
      </c>
      <c r="E12065" s="3">
        <v>530405.47727272729</v>
      </c>
      <c r="F12065" s="2">
        <v>2013</v>
      </c>
      <c r="G12065" s="2">
        <v>16305</v>
      </c>
    </row>
    <row r="12066" spans="1:7" x14ac:dyDescent="0.3">
      <c r="A12066" t="s">
        <v>310</v>
      </c>
      <c r="B12066" t="s">
        <v>366</v>
      </c>
      <c r="C12066" t="s">
        <v>393</v>
      </c>
      <c r="D12066" t="s">
        <v>10</v>
      </c>
      <c r="E12066" s="3">
        <v>1407877</v>
      </c>
      <c r="F12066" s="2">
        <v>2013</v>
      </c>
      <c r="G12066" s="2">
        <v>16305</v>
      </c>
    </row>
    <row r="12067" spans="1:7" x14ac:dyDescent="0.3">
      <c r="A12067" t="s">
        <v>310</v>
      </c>
      <c r="B12067" t="s">
        <v>365</v>
      </c>
      <c r="C12067" t="s">
        <v>393</v>
      </c>
      <c r="D12067" t="s">
        <v>10</v>
      </c>
      <c r="E12067" s="3">
        <v>531867.10465116275</v>
      </c>
      <c r="F12067" s="2">
        <v>2013</v>
      </c>
      <c r="G12067" s="2">
        <v>16305</v>
      </c>
    </row>
    <row r="12068" spans="1:7" x14ac:dyDescent="0.3">
      <c r="A12068" t="s">
        <v>310</v>
      </c>
      <c r="B12068" t="s">
        <v>367</v>
      </c>
      <c r="C12068" t="s">
        <v>393</v>
      </c>
      <c r="D12068" t="s">
        <v>13</v>
      </c>
      <c r="E12068" s="3">
        <v>180411</v>
      </c>
      <c r="F12068" s="2">
        <v>2013</v>
      </c>
      <c r="G12068" s="2">
        <v>16305</v>
      </c>
    </row>
    <row r="12069" spans="1:7" x14ac:dyDescent="0.3">
      <c r="A12069" t="s">
        <v>310</v>
      </c>
      <c r="B12069" t="s">
        <v>364</v>
      </c>
      <c r="C12069" t="s">
        <v>393</v>
      </c>
      <c r="D12069" t="s">
        <v>10</v>
      </c>
      <c r="E12069" s="3">
        <v>275691.09090909088</v>
      </c>
      <c r="F12069" s="2">
        <v>2013</v>
      </c>
      <c r="G12069" s="2">
        <v>16305</v>
      </c>
    </row>
    <row r="12070" spans="1:7" x14ac:dyDescent="0.3">
      <c r="A12070" t="s">
        <v>310</v>
      </c>
      <c r="B12070" t="s">
        <v>365</v>
      </c>
      <c r="C12070" t="s">
        <v>9</v>
      </c>
      <c r="D12070" t="s">
        <v>13</v>
      </c>
      <c r="E12070" s="3">
        <v>403893</v>
      </c>
      <c r="F12070" s="2">
        <v>2013</v>
      </c>
      <c r="G12070" s="2">
        <v>16305</v>
      </c>
    </row>
    <row r="12071" spans="1:7" x14ac:dyDescent="0.3">
      <c r="A12071" t="s">
        <v>310</v>
      </c>
      <c r="B12071" t="s">
        <v>364</v>
      </c>
      <c r="C12071" t="s">
        <v>393</v>
      </c>
      <c r="D12071" t="s">
        <v>13</v>
      </c>
      <c r="E12071" s="3">
        <v>436781.66666666669</v>
      </c>
      <c r="F12071" s="2">
        <v>2013</v>
      </c>
      <c r="G12071" s="2">
        <v>16305</v>
      </c>
    </row>
    <row r="12072" spans="1:7" x14ac:dyDescent="0.3">
      <c r="A12072" t="s">
        <v>310</v>
      </c>
      <c r="B12072" t="s">
        <v>365</v>
      </c>
      <c r="C12072" t="s">
        <v>9</v>
      </c>
      <c r="D12072" t="s">
        <v>10</v>
      </c>
      <c r="E12072" s="3">
        <v>292058</v>
      </c>
      <c r="F12072" s="2">
        <v>2013</v>
      </c>
      <c r="G12072" s="2">
        <v>16305</v>
      </c>
    </row>
    <row r="12073" spans="1:7" x14ac:dyDescent="0.3">
      <c r="A12073" t="s">
        <v>310</v>
      </c>
      <c r="B12073" t="s">
        <v>366</v>
      </c>
      <c r="C12073" t="s">
        <v>393</v>
      </c>
      <c r="D12073" t="s">
        <v>13</v>
      </c>
      <c r="E12073" s="3">
        <v>562234</v>
      </c>
      <c r="F12073" s="2">
        <v>2013</v>
      </c>
      <c r="G12073" s="2">
        <v>16305</v>
      </c>
    </row>
    <row r="12074" spans="1:7" x14ac:dyDescent="0.3">
      <c r="A12074" t="s">
        <v>310</v>
      </c>
      <c r="B12074" t="s">
        <v>367</v>
      </c>
      <c r="C12074" t="s">
        <v>393</v>
      </c>
      <c r="D12074" t="s">
        <v>10</v>
      </c>
      <c r="E12074" s="3">
        <v>171923</v>
      </c>
      <c r="F12074" s="2">
        <v>2013</v>
      </c>
      <c r="G12074" s="2">
        <v>16305</v>
      </c>
    </row>
    <row r="12075" spans="1:7" x14ac:dyDescent="0.3">
      <c r="A12075" t="s">
        <v>311</v>
      </c>
      <c r="B12075" t="s">
        <v>365</v>
      </c>
      <c r="C12075" t="s">
        <v>9</v>
      </c>
      <c r="D12075" t="s">
        <v>10</v>
      </c>
      <c r="E12075" s="3">
        <v>387642.36363636371</v>
      </c>
      <c r="F12075" s="2">
        <v>2013</v>
      </c>
      <c r="G12075" s="2">
        <v>10307</v>
      </c>
    </row>
    <row r="12076" spans="1:7" x14ac:dyDescent="0.3">
      <c r="A12076" t="s">
        <v>311</v>
      </c>
      <c r="B12076" t="s">
        <v>364</v>
      </c>
      <c r="C12076" t="s">
        <v>393</v>
      </c>
      <c r="D12076" t="s">
        <v>13</v>
      </c>
      <c r="E12076" s="3">
        <v>349948.33333333331</v>
      </c>
      <c r="F12076" s="2">
        <v>2013</v>
      </c>
      <c r="G12076" s="2">
        <v>10307</v>
      </c>
    </row>
    <row r="12077" spans="1:7" x14ac:dyDescent="0.3">
      <c r="A12077" t="s">
        <v>311</v>
      </c>
      <c r="B12077" t="s">
        <v>365</v>
      </c>
      <c r="C12077" t="s">
        <v>393</v>
      </c>
      <c r="D12077" t="s">
        <v>13</v>
      </c>
      <c r="E12077" s="3">
        <v>505531</v>
      </c>
      <c r="F12077" s="2">
        <v>2013</v>
      </c>
      <c r="G12077" s="2">
        <v>10307</v>
      </c>
    </row>
    <row r="12078" spans="1:7" x14ac:dyDescent="0.3">
      <c r="A12078" t="s">
        <v>311</v>
      </c>
      <c r="B12078" t="s">
        <v>364</v>
      </c>
      <c r="C12078" t="s">
        <v>9</v>
      </c>
      <c r="D12078" t="s">
        <v>10</v>
      </c>
      <c r="E12078" s="3">
        <v>238744.8</v>
      </c>
      <c r="F12078" s="2">
        <v>2013</v>
      </c>
      <c r="G12078" s="2">
        <v>10307</v>
      </c>
    </row>
    <row r="12079" spans="1:7" x14ac:dyDescent="0.3">
      <c r="A12079" t="s">
        <v>311</v>
      </c>
      <c r="B12079" t="s">
        <v>367</v>
      </c>
      <c r="C12079" t="s">
        <v>393</v>
      </c>
      <c r="D12079" t="s">
        <v>10</v>
      </c>
      <c r="E12079" s="3">
        <v>186570</v>
      </c>
      <c r="F12079" s="2">
        <v>2013</v>
      </c>
      <c r="G12079" s="2">
        <v>10307</v>
      </c>
    </row>
    <row r="12080" spans="1:7" x14ac:dyDescent="0.3">
      <c r="A12080" t="s">
        <v>311</v>
      </c>
      <c r="B12080" t="s">
        <v>365</v>
      </c>
      <c r="C12080" t="s">
        <v>393</v>
      </c>
      <c r="D12080" t="s">
        <v>10</v>
      </c>
      <c r="E12080" s="3">
        <v>413500.80597014917</v>
      </c>
      <c r="F12080" s="2">
        <v>2013</v>
      </c>
      <c r="G12080" s="2">
        <v>10307</v>
      </c>
    </row>
    <row r="12081" spans="1:7" x14ac:dyDescent="0.3">
      <c r="A12081" t="s">
        <v>311</v>
      </c>
      <c r="B12081" t="s">
        <v>364</v>
      </c>
      <c r="C12081" t="s">
        <v>9</v>
      </c>
      <c r="D12081" t="s">
        <v>13</v>
      </c>
      <c r="E12081" s="3">
        <v>184648</v>
      </c>
      <c r="F12081" s="2">
        <v>2013</v>
      </c>
      <c r="G12081" s="2">
        <v>10307</v>
      </c>
    </row>
    <row r="12082" spans="1:7" x14ac:dyDescent="0.3">
      <c r="A12082" t="s">
        <v>311</v>
      </c>
      <c r="B12082" t="s">
        <v>365</v>
      </c>
      <c r="C12082" t="s">
        <v>9</v>
      </c>
      <c r="D12082" t="s">
        <v>13</v>
      </c>
      <c r="E12082" s="3">
        <v>431680.15384615387</v>
      </c>
      <c r="F12082" s="2">
        <v>2013</v>
      </c>
      <c r="G12082" s="2">
        <v>10307</v>
      </c>
    </row>
    <row r="12083" spans="1:7" x14ac:dyDescent="0.3">
      <c r="A12083" t="s">
        <v>311</v>
      </c>
      <c r="B12083" t="s">
        <v>364</v>
      </c>
      <c r="C12083" t="s">
        <v>21</v>
      </c>
      <c r="D12083" t="s">
        <v>13</v>
      </c>
      <c r="E12083" s="3">
        <v>737850</v>
      </c>
      <c r="F12083" s="2">
        <v>2013</v>
      </c>
      <c r="G12083" s="2">
        <v>10307</v>
      </c>
    </row>
    <row r="12084" spans="1:7" x14ac:dyDescent="0.3">
      <c r="A12084" t="s">
        <v>311</v>
      </c>
      <c r="B12084" t="s">
        <v>364</v>
      </c>
      <c r="C12084" t="s">
        <v>393</v>
      </c>
      <c r="D12084" t="s">
        <v>10</v>
      </c>
      <c r="E12084" s="3">
        <v>360360</v>
      </c>
      <c r="F12084" s="2">
        <v>2013</v>
      </c>
      <c r="G12084" s="2">
        <v>10307</v>
      </c>
    </row>
    <row r="12085" spans="1:7" x14ac:dyDescent="0.3">
      <c r="A12085" t="s">
        <v>311</v>
      </c>
      <c r="B12085" t="s">
        <v>366</v>
      </c>
      <c r="C12085" t="s">
        <v>9</v>
      </c>
      <c r="D12085" t="s">
        <v>13</v>
      </c>
      <c r="E12085" s="3">
        <v>191024.66666666669</v>
      </c>
      <c r="F12085" s="2">
        <v>2013</v>
      </c>
      <c r="G12085" s="2">
        <v>10307</v>
      </c>
    </row>
    <row r="12086" spans="1:7" x14ac:dyDescent="0.3">
      <c r="A12086" t="s">
        <v>312</v>
      </c>
      <c r="B12086" t="s">
        <v>364</v>
      </c>
      <c r="C12086" t="s">
        <v>393</v>
      </c>
      <c r="D12086" t="s">
        <v>13</v>
      </c>
      <c r="E12086" s="3">
        <v>279446.40000000002</v>
      </c>
      <c r="F12086" s="2">
        <v>2013</v>
      </c>
      <c r="G12086" s="2">
        <v>13505</v>
      </c>
    </row>
    <row r="12087" spans="1:7" x14ac:dyDescent="0.3">
      <c r="A12087" t="s">
        <v>312</v>
      </c>
      <c r="B12087" t="s">
        <v>366</v>
      </c>
      <c r="C12087" t="s">
        <v>393</v>
      </c>
      <c r="D12087" t="s">
        <v>13</v>
      </c>
      <c r="E12087" s="3">
        <v>309325</v>
      </c>
      <c r="F12087" s="2">
        <v>2013</v>
      </c>
      <c r="G12087" s="2">
        <v>13505</v>
      </c>
    </row>
    <row r="12088" spans="1:7" x14ac:dyDescent="0.3">
      <c r="A12088" t="s">
        <v>312</v>
      </c>
      <c r="B12088" t="s">
        <v>364</v>
      </c>
      <c r="C12088" t="s">
        <v>393</v>
      </c>
      <c r="D12088" t="s">
        <v>10</v>
      </c>
      <c r="E12088" s="3">
        <v>198433</v>
      </c>
      <c r="F12088" s="2">
        <v>2013</v>
      </c>
      <c r="G12088" s="2">
        <v>13505</v>
      </c>
    </row>
    <row r="12089" spans="1:7" x14ac:dyDescent="0.3">
      <c r="A12089" t="s">
        <v>312</v>
      </c>
      <c r="B12089" t="s">
        <v>367</v>
      </c>
      <c r="C12089" t="s">
        <v>393</v>
      </c>
      <c r="D12089" t="s">
        <v>13</v>
      </c>
      <c r="E12089" s="3">
        <v>125000</v>
      </c>
      <c r="F12089" s="2">
        <v>2013</v>
      </c>
      <c r="G12089" s="2">
        <v>13505</v>
      </c>
    </row>
    <row r="12090" spans="1:7" x14ac:dyDescent="0.3">
      <c r="A12090" t="s">
        <v>312</v>
      </c>
      <c r="B12090" t="s">
        <v>365</v>
      </c>
      <c r="C12090" t="s">
        <v>393</v>
      </c>
      <c r="D12090" t="s">
        <v>10</v>
      </c>
      <c r="E12090" s="3">
        <v>373455.97222222231</v>
      </c>
      <c r="F12090" s="2">
        <v>2013</v>
      </c>
      <c r="G12090" s="2">
        <v>13505</v>
      </c>
    </row>
    <row r="12091" spans="1:7" x14ac:dyDescent="0.3">
      <c r="A12091" t="s">
        <v>312</v>
      </c>
      <c r="B12091" t="s">
        <v>365</v>
      </c>
      <c r="C12091" t="s">
        <v>393</v>
      </c>
      <c r="D12091" t="s">
        <v>13</v>
      </c>
      <c r="E12091" s="3">
        <v>390458.74193548388</v>
      </c>
      <c r="F12091" s="2">
        <v>2013</v>
      </c>
      <c r="G12091" s="2">
        <v>13505</v>
      </c>
    </row>
    <row r="12092" spans="1:7" x14ac:dyDescent="0.3">
      <c r="A12092" t="s">
        <v>312</v>
      </c>
      <c r="B12092" t="s">
        <v>365</v>
      </c>
      <c r="C12092" t="s">
        <v>21</v>
      </c>
      <c r="D12092" t="s">
        <v>10</v>
      </c>
      <c r="E12092" s="3">
        <v>82058</v>
      </c>
      <c r="F12092" s="2">
        <v>2013</v>
      </c>
      <c r="G12092" s="2">
        <v>13505</v>
      </c>
    </row>
    <row r="12093" spans="1:7" x14ac:dyDescent="0.3">
      <c r="A12093" t="s">
        <v>313</v>
      </c>
      <c r="B12093" t="s">
        <v>364</v>
      </c>
      <c r="C12093" t="s">
        <v>370</v>
      </c>
      <c r="D12093" t="s">
        <v>13</v>
      </c>
      <c r="E12093" s="3">
        <v>110000</v>
      </c>
      <c r="F12093" s="2">
        <v>2013</v>
      </c>
      <c r="G12093" s="2">
        <v>2203</v>
      </c>
    </row>
    <row r="12094" spans="1:7" x14ac:dyDescent="0.3">
      <c r="A12094" t="s">
        <v>313</v>
      </c>
      <c r="B12094" t="s">
        <v>365</v>
      </c>
      <c r="C12094" t="s">
        <v>370</v>
      </c>
      <c r="D12094" t="s">
        <v>13</v>
      </c>
      <c r="E12094" s="3">
        <v>679257.67647058819</v>
      </c>
      <c r="F12094" s="2">
        <v>2013</v>
      </c>
      <c r="G12094" s="2">
        <v>2203</v>
      </c>
    </row>
    <row r="12095" spans="1:7" x14ac:dyDescent="0.3">
      <c r="A12095" t="s">
        <v>313</v>
      </c>
      <c r="B12095" t="s">
        <v>365</v>
      </c>
      <c r="C12095" t="s">
        <v>393</v>
      </c>
      <c r="D12095" t="s">
        <v>10</v>
      </c>
      <c r="E12095" s="3">
        <v>732889</v>
      </c>
      <c r="F12095" s="2">
        <v>2013</v>
      </c>
      <c r="G12095" s="2">
        <v>2203</v>
      </c>
    </row>
    <row r="12096" spans="1:7" x14ac:dyDescent="0.3">
      <c r="A12096" t="s">
        <v>313</v>
      </c>
      <c r="B12096" t="s">
        <v>365</v>
      </c>
      <c r="C12096" t="s">
        <v>370</v>
      </c>
      <c r="D12096" t="s">
        <v>10</v>
      </c>
      <c r="E12096" s="3">
        <v>616107.08571428573</v>
      </c>
      <c r="F12096" s="2">
        <v>2013</v>
      </c>
      <c r="G12096" s="2">
        <v>2203</v>
      </c>
    </row>
    <row r="12097" spans="1:7" x14ac:dyDescent="0.3">
      <c r="A12097" t="s">
        <v>313</v>
      </c>
      <c r="B12097" t="s">
        <v>364</v>
      </c>
      <c r="C12097" t="s">
        <v>393</v>
      </c>
      <c r="D12097" t="s">
        <v>13</v>
      </c>
      <c r="E12097" s="3">
        <v>427292</v>
      </c>
      <c r="F12097" s="2">
        <v>2013</v>
      </c>
      <c r="G12097" s="2">
        <v>2203</v>
      </c>
    </row>
    <row r="12098" spans="1:7" x14ac:dyDescent="0.3">
      <c r="A12098" t="s">
        <v>313</v>
      </c>
      <c r="B12098" t="s">
        <v>365</v>
      </c>
      <c r="C12098" t="s">
        <v>9</v>
      </c>
      <c r="D12098" t="s">
        <v>10</v>
      </c>
      <c r="E12098" s="3">
        <v>540000</v>
      </c>
      <c r="F12098" s="2">
        <v>2013</v>
      </c>
      <c r="G12098" s="2">
        <v>2203</v>
      </c>
    </row>
    <row r="12099" spans="1:7" x14ac:dyDescent="0.3">
      <c r="A12099" t="s">
        <v>313</v>
      </c>
      <c r="B12099" t="s">
        <v>365</v>
      </c>
      <c r="C12099" t="s">
        <v>24</v>
      </c>
      <c r="D12099" t="s">
        <v>10</v>
      </c>
      <c r="E12099" s="3">
        <v>100000</v>
      </c>
      <c r="F12099" s="2">
        <v>2013</v>
      </c>
      <c r="G12099" s="2">
        <v>2203</v>
      </c>
    </row>
    <row r="12100" spans="1:7" x14ac:dyDescent="0.3">
      <c r="A12100" t="s">
        <v>313</v>
      </c>
      <c r="B12100" t="s">
        <v>366</v>
      </c>
      <c r="C12100" t="s">
        <v>393</v>
      </c>
      <c r="D12100" t="s">
        <v>10</v>
      </c>
      <c r="E12100" s="3">
        <v>480683.5</v>
      </c>
      <c r="F12100" s="2">
        <v>2013</v>
      </c>
      <c r="G12100" s="2">
        <v>2203</v>
      </c>
    </row>
    <row r="12101" spans="1:7" x14ac:dyDescent="0.3">
      <c r="A12101" t="s">
        <v>313</v>
      </c>
      <c r="B12101" t="s">
        <v>364</v>
      </c>
      <c r="C12101" t="s">
        <v>370</v>
      </c>
      <c r="D12101" t="s">
        <v>10</v>
      </c>
      <c r="E12101" s="3">
        <v>523825.6</v>
      </c>
      <c r="F12101" s="2">
        <v>2013</v>
      </c>
      <c r="G12101" s="2">
        <v>2203</v>
      </c>
    </row>
    <row r="12102" spans="1:7" x14ac:dyDescent="0.3">
      <c r="A12102" t="s">
        <v>313</v>
      </c>
      <c r="B12102" t="s">
        <v>366</v>
      </c>
      <c r="C12102" t="s">
        <v>370</v>
      </c>
      <c r="D12102" t="s">
        <v>13</v>
      </c>
      <c r="E12102" s="3">
        <v>400000</v>
      </c>
      <c r="F12102" s="2">
        <v>2013</v>
      </c>
      <c r="G12102" s="2">
        <v>2203</v>
      </c>
    </row>
    <row r="12103" spans="1:7" x14ac:dyDescent="0.3">
      <c r="A12103" t="s">
        <v>313</v>
      </c>
      <c r="B12103" t="s">
        <v>364</v>
      </c>
      <c r="C12103" t="s">
        <v>392</v>
      </c>
      <c r="D12103" t="s">
        <v>10</v>
      </c>
      <c r="E12103" s="3">
        <v>188750</v>
      </c>
      <c r="F12103" s="2">
        <v>2013</v>
      </c>
      <c r="G12103" s="2">
        <v>2203</v>
      </c>
    </row>
    <row r="12104" spans="1:7" x14ac:dyDescent="0.3">
      <c r="A12104" t="s">
        <v>313</v>
      </c>
      <c r="B12104" t="s">
        <v>365</v>
      </c>
      <c r="C12104" t="s">
        <v>21</v>
      </c>
      <c r="D12104" t="s">
        <v>10</v>
      </c>
      <c r="E12104" s="3">
        <v>350979</v>
      </c>
      <c r="F12104" s="2">
        <v>2013</v>
      </c>
      <c r="G12104" s="2">
        <v>2203</v>
      </c>
    </row>
    <row r="12105" spans="1:7" x14ac:dyDescent="0.3">
      <c r="A12105" t="s">
        <v>313</v>
      </c>
      <c r="B12105" t="s">
        <v>365</v>
      </c>
      <c r="C12105" t="s">
        <v>382</v>
      </c>
      <c r="D12105" t="s">
        <v>13</v>
      </c>
      <c r="E12105" s="3">
        <v>364400</v>
      </c>
      <c r="F12105" s="2">
        <v>2013</v>
      </c>
      <c r="G12105" s="2">
        <v>2203</v>
      </c>
    </row>
    <row r="12106" spans="1:7" x14ac:dyDescent="0.3">
      <c r="A12106" t="s">
        <v>313</v>
      </c>
      <c r="B12106" t="s">
        <v>365</v>
      </c>
      <c r="C12106" t="s">
        <v>378</v>
      </c>
      <c r="D12106" t="s">
        <v>13</v>
      </c>
      <c r="E12106" s="3">
        <v>1497684</v>
      </c>
      <c r="F12106" s="2">
        <v>2013</v>
      </c>
      <c r="G12106" s="2">
        <v>2203</v>
      </c>
    </row>
    <row r="12107" spans="1:7" x14ac:dyDescent="0.3">
      <c r="A12107" t="s">
        <v>313</v>
      </c>
      <c r="B12107" t="s">
        <v>366</v>
      </c>
      <c r="C12107" t="s">
        <v>370</v>
      </c>
      <c r="D12107" t="s">
        <v>10</v>
      </c>
      <c r="E12107" s="3">
        <v>555342</v>
      </c>
      <c r="F12107" s="2">
        <v>2013</v>
      </c>
      <c r="G12107" s="2">
        <v>2203</v>
      </c>
    </row>
    <row r="12108" spans="1:7" x14ac:dyDescent="0.3">
      <c r="A12108" t="s">
        <v>313</v>
      </c>
      <c r="B12108" t="s">
        <v>365</v>
      </c>
      <c r="C12108" t="s">
        <v>378</v>
      </c>
      <c r="D12108" t="s">
        <v>10</v>
      </c>
      <c r="E12108" s="3">
        <v>1497684</v>
      </c>
      <c r="F12108" s="2">
        <v>2013</v>
      </c>
      <c r="G12108" s="2">
        <v>2203</v>
      </c>
    </row>
    <row r="12109" spans="1:7" x14ac:dyDescent="0.3">
      <c r="A12109" t="s">
        <v>313</v>
      </c>
      <c r="B12109" t="s">
        <v>365</v>
      </c>
      <c r="C12109" t="s">
        <v>9</v>
      </c>
      <c r="D12109" t="s">
        <v>13</v>
      </c>
      <c r="E12109" s="3">
        <v>330000</v>
      </c>
      <c r="F12109" s="2">
        <v>2013</v>
      </c>
      <c r="G12109" s="2">
        <v>2203</v>
      </c>
    </row>
    <row r="12110" spans="1:7" x14ac:dyDescent="0.3">
      <c r="A12110" t="s">
        <v>313</v>
      </c>
      <c r="B12110" t="s">
        <v>365</v>
      </c>
      <c r="C12110" t="s">
        <v>393</v>
      </c>
      <c r="D12110" t="s">
        <v>13</v>
      </c>
      <c r="E12110" s="3">
        <v>803401.73809523811</v>
      </c>
      <c r="F12110" s="2">
        <v>2013</v>
      </c>
      <c r="G12110" s="2">
        <v>2203</v>
      </c>
    </row>
    <row r="12111" spans="1:7" x14ac:dyDescent="0.3">
      <c r="A12111" t="s">
        <v>314</v>
      </c>
      <c r="B12111" t="s">
        <v>364</v>
      </c>
      <c r="C12111" t="s">
        <v>393</v>
      </c>
      <c r="D12111" t="s">
        <v>10</v>
      </c>
      <c r="E12111" s="3">
        <v>326075.0588235294</v>
      </c>
      <c r="F12111" s="2">
        <v>2013</v>
      </c>
      <c r="G12111" s="2">
        <v>8108</v>
      </c>
    </row>
    <row r="12112" spans="1:7" x14ac:dyDescent="0.3">
      <c r="A12112" t="s">
        <v>314</v>
      </c>
      <c r="B12112" t="s">
        <v>365</v>
      </c>
      <c r="C12112" t="s">
        <v>21</v>
      </c>
      <c r="D12112" t="s">
        <v>13</v>
      </c>
      <c r="E12112" s="3">
        <v>646467</v>
      </c>
      <c r="F12112" s="2">
        <v>2013</v>
      </c>
      <c r="G12112" s="2">
        <v>8108</v>
      </c>
    </row>
    <row r="12113" spans="1:7" x14ac:dyDescent="0.3">
      <c r="A12113" t="s">
        <v>314</v>
      </c>
      <c r="B12113" t="s">
        <v>366</v>
      </c>
      <c r="C12113" t="s">
        <v>393</v>
      </c>
      <c r="D12113" t="s">
        <v>10</v>
      </c>
      <c r="E12113" s="3">
        <v>445962.71428571432</v>
      </c>
      <c r="F12113" s="2">
        <v>2013</v>
      </c>
      <c r="G12113" s="2">
        <v>8108</v>
      </c>
    </row>
    <row r="12114" spans="1:7" x14ac:dyDescent="0.3">
      <c r="A12114" t="s">
        <v>314</v>
      </c>
      <c r="B12114" t="s">
        <v>364</v>
      </c>
      <c r="C12114" t="s">
        <v>9</v>
      </c>
      <c r="D12114" t="s">
        <v>10</v>
      </c>
      <c r="E12114" s="3">
        <v>83333</v>
      </c>
      <c r="F12114" s="2">
        <v>2013</v>
      </c>
      <c r="G12114" s="2">
        <v>8108</v>
      </c>
    </row>
    <row r="12115" spans="1:7" x14ac:dyDescent="0.3">
      <c r="A12115" t="s">
        <v>314</v>
      </c>
      <c r="B12115" t="s">
        <v>365</v>
      </c>
      <c r="C12115" t="s">
        <v>21</v>
      </c>
      <c r="D12115" t="s">
        <v>10</v>
      </c>
      <c r="E12115" s="3">
        <v>646467</v>
      </c>
      <c r="F12115" s="2">
        <v>2013</v>
      </c>
      <c r="G12115" s="2">
        <v>8108</v>
      </c>
    </row>
    <row r="12116" spans="1:7" x14ac:dyDescent="0.3">
      <c r="A12116" t="s">
        <v>314</v>
      </c>
      <c r="B12116" t="s">
        <v>364</v>
      </c>
      <c r="C12116" t="s">
        <v>393</v>
      </c>
      <c r="D12116" t="s">
        <v>13</v>
      </c>
      <c r="E12116" s="3">
        <v>371510.2</v>
      </c>
      <c r="F12116" s="2">
        <v>2013</v>
      </c>
      <c r="G12116" s="2">
        <v>8108</v>
      </c>
    </row>
    <row r="12117" spans="1:7" x14ac:dyDescent="0.3">
      <c r="A12117" t="s">
        <v>314</v>
      </c>
      <c r="B12117" t="s">
        <v>365</v>
      </c>
      <c r="C12117" t="s">
        <v>393</v>
      </c>
      <c r="D12117" t="s">
        <v>10</v>
      </c>
      <c r="E12117" s="3">
        <v>724334.8027027027</v>
      </c>
      <c r="F12117" s="2">
        <v>2013</v>
      </c>
      <c r="G12117" s="2">
        <v>8108</v>
      </c>
    </row>
    <row r="12118" spans="1:7" x14ac:dyDescent="0.3">
      <c r="A12118" t="s">
        <v>314</v>
      </c>
      <c r="B12118" t="s">
        <v>366</v>
      </c>
      <c r="C12118" t="s">
        <v>21</v>
      </c>
      <c r="D12118" t="s">
        <v>10</v>
      </c>
      <c r="E12118" s="3">
        <v>646467</v>
      </c>
      <c r="F12118" s="2">
        <v>2013</v>
      </c>
      <c r="G12118" s="2">
        <v>8108</v>
      </c>
    </row>
    <row r="12119" spans="1:7" x14ac:dyDescent="0.3">
      <c r="A12119" t="s">
        <v>314</v>
      </c>
      <c r="B12119" t="s">
        <v>365</v>
      </c>
      <c r="C12119" t="s">
        <v>9</v>
      </c>
      <c r="D12119" t="s">
        <v>10</v>
      </c>
      <c r="E12119" s="3">
        <v>560580.3448275862</v>
      </c>
      <c r="F12119" s="2">
        <v>2013</v>
      </c>
      <c r="G12119" s="2">
        <v>8108</v>
      </c>
    </row>
    <row r="12120" spans="1:7" x14ac:dyDescent="0.3">
      <c r="A12120" t="s">
        <v>314</v>
      </c>
      <c r="B12120" t="s">
        <v>366</v>
      </c>
      <c r="C12120" t="s">
        <v>9</v>
      </c>
      <c r="D12120" t="s">
        <v>10</v>
      </c>
      <c r="E12120" s="3">
        <v>133461</v>
      </c>
      <c r="F12120" s="2">
        <v>2013</v>
      </c>
      <c r="G12120" s="2">
        <v>8108</v>
      </c>
    </row>
    <row r="12121" spans="1:7" x14ac:dyDescent="0.3">
      <c r="A12121" t="s">
        <v>314</v>
      </c>
      <c r="B12121" t="s">
        <v>367</v>
      </c>
      <c r="C12121" t="s">
        <v>393</v>
      </c>
      <c r="D12121" t="s">
        <v>10</v>
      </c>
      <c r="E12121" s="3">
        <v>284959</v>
      </c>
      <c r="F12121" s="2">
        <v>2013</v>
      </c>
      <c r="G12121" s="2">
        <v>8108</v>
      </c>
    </row>
    <row r="12122" spans="1:7" x14ac:dyDescent="0.3">
      <c r="A12122" t="s">
        <v>314</v>
      </c>
      <c r="B12122" t="s">
        <v>365</v>
      </c>
      <c r="C12122" t="s">
        <v>393</v>
      </c>
      <c r="D12122" t="s">
        <v>13</v>
      </c>
      <c r="E12122" s="3">
        <v>759352.54492753628</v>
      </c>
      <c r="F12122" s="2">
        <v>2013</v>
      </c>
      <c r="G12122" s="2">
        <v>8108</v>
      </c>
    </row>
    <row r="12123" spans="1:7" x14ac:dyDescent="0.3">
      <c r="A12123" t="s">
        <v>314</v>
      </c>
      <c r="B12123" t="s">
        <v>365</v>
      </c>
      <c r="C12123" t="s">
        <v>9</v>
      </c>
      <c r="D12123" t="s">
        <v>13</v>
      </c>
      <c r="E12123" s="3">
        <v>530608.78571428568</v>
      </c>
      <c r="F12123" s="2">
        <v>2013</v>
      </c>
      <c r="G12123" s="2">
        <v>8108</v>
      </c>
    </row>
    <row r="12124" spans="1:7" x14ac:dyDescent="0.3">
      <c r="A12124" t="s">
        <v>315</v>
      </c>
      <c r="B12124" t="s">
        <v>366</v>
      </c>
      <c r="C12124" t="s">
        <v>9</v>
      </c>
      <c r="D12124" t="s">
        <v>10</v>
      </c>
      <c r="E12124" s="3">
        <v>226500</v>
      </c>
      <c r="F12124" s="2">
        <v>2013</v>
      </c>
      <c r="G12124" s="2">
        <v>7110</v>
      </c>
    </row>
    <row r="12125" spans="1:7" x14ac:dyDescent="0.3">
      <c r="A12125" t="s">
        <v>315</v>
      </c>
      <c r="B12125" t="s">
        <v>366</v>
      </c>
      <c r="C12125" t="s">
        <v>393</v>
      </c>
      <c r="D12125" t="s">
        <v>10</v>
      </c>
      <c r="E12125" s="3">
        <v>328696</v>
      </c>
      <c r="F12125" s="2">
        <v>2013</v>
      </c>
      <c r="G12125" s="2">
        <v>7110</v>
      </c>
    </row>
    <row r="12126" spans="1:7" x14ac:dyDescent="0.3">
      <c r="A12126" t="s">
        <v>315</v>
      </c>
      <c r="B12126" t="s">
        <v>364</v>
      </c>
      <c r="C12126" t="s">
        <v>393</v>
      </c>
      <c r="D12126" t="s">
        <v>10</v>
      </c>
      <c r="E12126" s="3">
        <v>345582.61538461538</v>
      </c>
      <c r="F12126" s="2">
        <v>2013</v>
      </c>
      <c r="G12126" s="2">
        <v>7110</v>
      </c>
    </row>
    <row r="12127" spans="1:7" x14ac:dyDescent="0.3">
      <c r="A12127" t="s">
        <v>315</v>
      </c>
      <c r="B12127" t="s">
        <v>366</v>
      </c>
      <c r="C12127" t="s">
        <v>393</v>
      </c>
      <c r="D12127" t="s">
        <v>13</v>
      </c>
      <c r="E12127" s="3">
        <v>269910.66666666669</v>
      </c>
      <c r="F12127" s="2">
        <v>2013</v>
      </c>
      <c r="G12127" s="2">
        <v>7110</v>
      </c>
    </row>
    <row r="12128" spans="1:7" x14ac:dyDescent="0.3">
      <c r="A12128" t="s">
        <v>315</v>
      </c>
      <c r="B12128" t="s">
        <v>365</v>
      </c>
      <c r="C12128" t="s">
        <v>9</v>
      </c>
      <c r="D12128" t="s">
        <v>13</v>
      </c>
      <c r="E12128" s="3">
        <v>266366.5</v>
      </c>
      <c r="F12128" s="2">
        <v>2013</v>
      </c>
      <c r="G12128" s="2">
        <v>7110</v>
      </c>
    </row>
    <row r="12129" spans="1:7" x14ac:dyDescent="0.3">
      <c r="A12129" t="s">
        <v>315</v>
      </c>
      <c r="B12129" t="s">
        <v>364</v>
      </c>
      <c r="C12129" t="s">
        <v>393</v>
      </c>
      <c r="D12129" t="s">
        <v>13</v>
      </c>
      <c r="E12129" s="3">
        <v>276521</v>
      </c>
      <c r="F12129" s="2">
        <v>2013</v>
      </c>
      <c r="G12129" s="2">
        <v>7110</v>
      </c>
    </row>
    <row r="12130" spans="1:7" x14ac:dyDescent="0.3">
      <c r="A12130" t="s">
        <v>315</v>
      </c>
      <c r="B12130" t="s">
        <v>365</v>
      </c>
      <c r="C12130" t="s">
        <v>393</v>
      </c>
      <c r="D12130" t="s">
        <v>10</v>
      </c>
      <c r="E12130" s="3">
        <v>531448.75</v>
      </c>
      <c r="F12130" s="2">
        <v>2013</v>
      </c>
      <c r="G12130" s="2">
        <v>7110</v>
      </c>
    </row>
    <row r="12131" spans="1:7" x14ac:dyDescent="0.3">
      <c r="A12131" t="s">
        <v>315</v>
      </c>
      <c r="B12131" t="s">
        <v>365</v>
      </c>
      <c r="C12131" t="s">
        <v>393</v>
      </c>
      <c r="D12131" t="s">
        <v>13</v>
      </c>
      <c r="E12131" s="3">
        <v>573118.39024390245</v>
      </c>
      <c r="F12131" s="2">
        <v>2013</v>
      </c>
      <c r="G12131" s="2">
        <v>7110</v>
      </c>
    </row>
    <row r="12132" spans="1:7" x14ac:dyDescent="0.3">
      <c r="A12132" t="s">
        <v>315</v>
      </c>
      <c r="B12132" t="s">
        <v>365</v>
      </c>
      <c r="C12132" t="s">
        <v>9</v>
      </c>
      <c r="D12132" t="s">
        <v>10</v>
      </c>
      <c r="E12132" s="3">
        <v>501855</v>
      </c>
      <c r="F12132" s="2">
        <v>2013</v>
      </c>
      <c r="G12132" s="2">
        <v>7110</v>
      </c>
    </row>
    <row r="12133" spans="1:7" x14ac:dyDescent="0.3">
      <c r="A12133" t="s">
        <v>316</v>
      </c>
      <c r="B12133" t="s">
        <v>365</v>
      </c>
      <c r="C12133" t="s">
        <v>393</v>
      </c>
      <c r="D12133" t="s">
        <v>10</v>
      </c>
      <c r="E12133" s="3">
        <v>776479.16145833337</v>
      </c>
      <c r="F12133" s="2">
        <v>2013</v>
      </c>
      <c r="G12133" s="2">
        <v>13131</v>
      </c>
    </row>
    <row r="12134" spans="1:7" x14ac:dyDescent="0.3">
      <c r="A12134" t="s">
        <v>316</v>
      </c>
      <c r="B12134" t="s">
        <v>366</v>
      </c>
      <c r="C12134" t="s">
        <v>9</v>
      </c>
      <c r="D12134" t="s">
        <v>13</v>
      </c>
      <c r="E12134" s="3">
        <v>590294</v>
      </c>
      <c r="F12134" s="2">
        <v>2013</v>
      </c>
      <c r="G12134" s="2">
        <v>13131</v>
      </c>
    </row>
    <row r="12135" spans="1:7" x14ac:dyDescent="0.3">
      <c r="A12135" t="s">
        <v>316</v>
      </c>
      <c r="B12135" t="s">
        <v>365</v>
      </c>
      <c r="C12135" t="s">
        <v>392</v>
      </c>
      <c r="D12135" t="s">
        <v>13</v>
      </c>
      <c r="E12135" s="3">
        <v>10333</v>
      </c>
      <c r="F12135" s="2">
        <v>2013</v>
      </c>
      <c r="G12135" s="2">
        <v>13131</v>
      </c>
    </row>
    <row r="12136" spans="1:7" x14ac:dyDescent="0.3">
      <c r="A12136" t="s">
        <v>316</v>
      </c>
      <c r="B12136" t="s">
        <v>365</v>
      </c>
      <c r="C12136" t="s">
        <v>9</v>
      </c>
      <c r="D12136" t="s">
        <v>13</v>
      </c>
      <c r="E12136" s="3">
        <v>697163.5555555555</v>
      </c>
      <c r="F12136" s="2">
        <v>2013</v>
      </c>
      <c r="G12136" s="2">
        <v>13131</v>
      </c>
    </row>
    <row r="12137" spans="1:7" x14ac:dyDescent="0.3">
      <c r="A12137" t="s">
        <v>316</v>
      </c>
      <c r="B12137" t="s">
        <v>366</v>
      </c>
      <c r="C12137" t="s">
        <v>393</v>
      </c>
      <c r="D12137" t="s">
        <v>10</v>
      </c>
      <c r="E12137" s="3">
        <v>703512.25</v>
      </c>
      <c r="F12137" s="2">
        <v>2013</v>
      </c>
      <c r="G12137" s="2">
        <v>13131</v>
      </c>
    </row>
    <row r="12138" spans="1:7" x14ac:dyDescent="0.3">
      <c r="A12138" t="s">
        <v>316</v>
      </c>
      <c r="B12138" t="s">
        <v>367</v>
      </c>
      <c r="C12138" t="s">
        <v>393</v>
      </c>
      <c r="D12138" t="s">
        <v>13</v>
      </c>
      <c r="E12138" s="3">
        <v>444000</v>
      </c>
      <c r="F12138" s="2">
        <v>2013</v>
      </c>
      <c r="G12138" s="2">
        <v>13131</v>
      </c>
    </row>
    <row r="12139" spans="1:7" x14ac:dyDescent="0.3">
      <c r="A12139" t="s">
        <v>316</v>
      </c>
      <c r="B12139" t="s">
        <v>366</v>
      </c>
      <c r="C12139" t="s">
        <v>393</v>
      </c>
      <c r="D12139" t="s">
        <v>13</v>
      </c>
      <c r="E12139" s="3">
        <v>347989</v>
      </c>
      <c r="F12139" s="2">
        <v>2013</v>
      </c>
      <c r="G12139" s="2">
        <v>13131</v>
      </c>
    </row>
    <row r="12140" spans="1:7" x14ac:dyDescent="0.3">
      <c r="A12140" t="s">
        <v>316</v>
      </c>
      <c r="B12140" t="s">
        <v>364</v>
      </c>
      <c r="C12140" t="s">
        <v>9</v>
      </c>
      <c r="D12140" t="s">
        <v>10</v>
      </c>
      <c r="E12140" s="3">
        <v>260448.66666666669</v>
      </c>
      <c r="F12140" s="2">
        <v>2013</v>
      </c>
      <c r="G12140" s="2">
        <v>13131</v>
      </c>
    </row>
    <row r="12141" spans="1:7" x14ac:dyDescent="0.3">
      <c r="A12141" t="s">
        <v>316</v>
      </c>
      <c r="B12141" t="s">
        <v>365</v>
      </c>
      <c r="C12141" t="s">
        <v>9</v>
      </c>
      <c r="D12141" t="s">
        <v>10</v>
      </c>
      <c r="E12141" s="3">
        <v>621437.59259259258</v>
      </c>
      <c r="F12141" s="2">
        <v>2013</v>
      </c>
      <c r="G12141" s="2">
        <v>13131</v>
      </c>
    </row>
    <row r="12142" spans="1:7" x14ac:dyDescent="0.3">
      <c r="A12142" t="s">
        <v>316</v>
      </c>
      <c r="B12142" t="s">
        <v>364</v>
      </c>
      <c r="C12142" t="s">
        <v>393</v>
      </c>
      <c r="D12142" t="s">
        <v>10</v>
      </c>
      <c r="E12142" s="3">
        <v>306581.33333333331</v>
      </c>
      <c r="F12142" s="2">
        <v>2013</v>
      </c>
      <c r="G12142" s="2">
        <v>13131</v>
      </c>
    </row>
    <row r="12143" spans="1:7" x14ac:dyDescent="0.3">
      <c r="A12143" t="s">
        <v>316</v>
      </c>
      <c r="B12143" t="s">
        <v>364</v>
      </c>
      <c r="C12143" t="s">
        <v>393</v>
      </c>
      <c r="D12143" t="s">
        <v>13</v>
      </c>
      <c r="E12143" s="3">
        <v>445098.33333333331</v>
      </c>
      <c r="F12143" s="2">
        <v>2013</v>
      </c>
      <c r="G12143" s="2">
        <v>13131</v>
      </c>
    </row>
    <row r="12144" spans="1:7" x14ac:dyDescent="0.3">
      <c r="A12144" t="s">
        <v>316</v>
      </c>
      <c r="B12144" t="s">
        <v>365</v>
      </c>
      <c r="C12144" t="s">
        <v>393</v>
      </c>
      <c r="D12144" t="s">
        <v>13</v>
      </c>
      <c r="E12144" s="3">
        <v>819646.33526011556</v>
      </c>
      <c r="F12144" s="2">
        <v>2013</v>
      </c>
      <c r="G12144" s="2">
        <v>13131</v>
      </c>
    </row>
    <row r="12145" spans="1:7" x14ac:dyDescent="0.3">
      <c r="A12145" t="s">
        <v>317</v>
      </c>
      <c r="B12145" t="s">
        <v>366</v>
      </c>
      <c r="C12145" t="s">
        <v>393</v>
      </c>
      <c r="D12145" t="s">
        <v>13</v>
      </c>
      <c r="E12145" s="3">
        <v>136891</v>
      </c>
      <c r="F12145" s="2">
        <v>2013</v>
      </c>
      <c r="G12145" s="2">
        <v>8310</v>
      </c>
    </row>
    <row r="12146" spans="1:7" x14ac:dyDescent="0.3">
      <c r="A12146" t="s">
        <v>317</v>
      </c>
      <c r="B12146" t="s">
        <v>365</v>
      </c>
      <c r="C12146" t="s">
        <v>393</v>
      </c>
      <c r="D12146" t="s">
        <v>13</v>
      </c>
      <c r="E12146" s="3">
        <v>539008.81538461533</v>
      </c>
      <c r="F12146" s="2">
        <v>2013</v>
      </c>
      <c r="G12146" s="2">
        <v>8310</v>
      </c>
    </row>
    <row r="12147" spans="1:7" x14ac:dyDescent="0.3">
      <c r="A12147" t="s">
        <v>317</v>
      </c>
      <c r="B12147" t="s">
        <v>364</v>
      </c>
      <c r="C12147" t="s">
        <v>393</v>
      </c>
      <c r="D12147" t="s">
        <v>13</v>
      </c>
      <c r="E12147" s="3">
        <v>205608.7</v>
      </c>
      <c r="F12147" s="2">
        <v>2013</v>
      </c>
      <c r="G12147" s="2">
        <v>8310</v>
      </c>
    </row>
    <row r="12148" spans="1:7" x14ac:dyDescent="0.3">
      <c r="A12148" t="s">
        <v>317</v>
      </c>
      <c r="B12148" t="s">
        <v>365</v>
      </c>
      <c r="C12148" t="s">
        <v>9</v>
      </c>
      <c r="D12148" t="s">
        <v>13</v>
      </c>
      <c r="E12148" s="3">
        <v>534000</v>
      </c>
      <c r="F12148" s="2">
        <v>2013</v>
      </c>
      <c r="G12148" s="2">
        <v>8310</v>
      </c>
    </row>
    <row r="12149" spans="1:7" x14ac:dyDescent="0.3">
      <c r="A12149" t="s">
        <v>317</v>
      </c>
      <c r="B12149" t="s">
        <v>366</v>
      </c>
      <c r="C12149" t="s">
        <v>393</v>
      </c>
      <c r="D12149" t="s">
        <v>10</v>
      </c>
      <c r="E12149" s="3">
        <v>117290</v>
      </c>
      <c r="F12149" s="2">
        <v>2013</v>
      </c>
      <c r="G12149" s="2">
        <v>8310</v>
      </c>
    </row>
    <row r="12150" spans="1:7" x14ac:dyDescent="0.3">
      <c r="A12150" t="s">
        <v>317</v>
      </c>
      <c r="B12150" t="s">
        <v>365</v>
      </c>
      <c r="C12150" t="s">
        <v>393</v>
      </c>
      <c r="D12150" t="s">
        <v>10</v>
      </c>
      <c r="E12150" s="3">
        <v>394343.84146341472</v>
      </c>
      <c r="F12150" s="2">
        <v>2013</v>
      </c>
      <c r="G12150" s="2">
        <v>8310</v>
      </c>
    </row>
    <row r="12151" spans="1:7" x14ac:dyDescent="0.3">
      <c r="A12151" t="s">
        <v>317</v>
      </c>
      <c r="B12151" t="s">
        <v>364</v>
      </c>
      <c r="C12151" t="s">
        <v>393</v>
      </c>
      <c r="D12151" t="s">
        <v>10</v>
      </c>
      <c r="E12151" s="3">
        <v>249195</v>
      </c>
      <c r="F12151" s="2">
        <v>2013</v>
      </c>
      <c r="G12151" s="2">
        <v>8310</v>
      </c>
    </row>
    <row r="12152" spans="1:7" x14ac:dyDescent="0.3">
      <c r="A12152" t="s">
        <v>318</v>
      </c>
      <c r="B12152" t="s">
        <v>365</v>
      </c>
      <c r="C12152" t="s">
        <v>9</v>
      </c>
      <c r="D12152" t="s">
        <v>13</v>
      </c>
      <c r="E12152" s="3">
        <v>236795</v>
      </c>
      <c r="F12152" s="2">
        <v>2013</v>
      </c>
      <c r="G12152" s="2">
        <v>6117</v>
      </c>
    </row>
    <row r="12153" spans="1:7" x14ac:dyDescent="0.3">
      <c r="A12153" t="s">
        <v>318</v>
      </c>
      <c r="B12153" t="s">
        <v>364</v>
      </c>
      <c r="C12153" t="s">
        <v>393</v>
      </c>
      <c r="D12153" t="s">
        <v>13</v>
      </c>
      <c r="E12153" s="3">
        <v>334555.07692307688</v>
      </c>
      <c r="F12153" s="2">
        <v>2013</v>
      </c>
      <c r="G12153" s="2">
        <v>6117</v>
      </c>
    </row>
    <row r="12154" spans="1:7" x14ac:dyDescent="0.3">
      <c r="A12154" t="s">
        <v>318</v>
      </c>
      <c r="B12154" t="s">
        <v>366</v>
      </c>
      <c r="C12154" t="s">
        <v>393</v>
      </c>
      <c r="D12154" t="s">
        <v>13</v>
      </c>
      <c r="E12154" s="3">
        <v>266733.5</v>
      </c>
      <c r="F12154" s="2">
        <v>2013</v>
      </c>
      <c r="G12154" s="2">
        <v>6117</v>
      </c>
    </row>
    <row r="12155" spans="1:7" x14ac:dyDescent="0.3">
      <c r="A12155" t="s">
        <v>318</v>
      </c>
      <c r="B12155" t="s">
        <v>365</v>
      </c>
      <c r="C12155" t="s">
        <v>378</v>
      </c>
      <c r="D12155" t="s">
        <v>10</v>
      </c>
      <c r="E12155" s="3">
        <v>1039949.25</v>
      </c>
      <c r="F12155" s="2">
        <v>2013</v>
      </c>
      <c r="G12155" s="2">
        <v>6117</v>
      </c>
    </row>
    <row r="12156" spans="1:7" x14ac:dyDescent="0.3">
      <c r="A12156" t="s">
        <v>318</v>
      </c>
      <c r="B12156" t="s">
        <v>365</v>
      </c>
      <c r="C12156" t="s">
        <v>393</v>
      </c>
      <c r="D12156" t="s">
        <v>10</v>
      </c>
      <c r="E12156" s="3">
        <v>608423.27616279072</v>
      </c>
      <c r="F12156" s="2">
        <v>2013</v>
      </c>
      <c r="G12156" s="2">
        <v>6117</v>
      </c>
    </row>
    <row r="12157" spans="1:7" x14ac:dyDescent="0.3">
      <c r="A12157" t="s">
        <v>318</v>
      </c>
      <c r="B12157" t="s">
        <v>365</v>
      </c>
      <c r="C12157" t="s">
        <v>393</v>
      </c>
      <c r="D12157" t="s">
        <v>13</v>
      </c>
      <c r="E12157" s="3">
        <v>605710.65676567657</v>
      </c>
      <c r="F12157" s="2">
        <v>2013</v>
      </c>
      <c r="G12157" s="2">
        <v>6117</v>
      </c>
    </row>
    <row r="12158" spans="1:7" x14ac:dyDescent="0.3">
      <c r="A12158" t="s">
        <v>318</v>
      </c>
      <c r="B12158" t="s">
        <v>364</v>
      </c>
      <c r="C12158" t="s">
        <v>393</v>
      </c>
      <c r="D12158" t="s">
        <v>10</v>
      </c>
      <c r="E12158" s="3">
        <v>490006.66666666669</v>
      </c>
      <c r="F12158" s="2">
        <v>2013</v>
      </c>
      <c r="G12158" s="2">
        <v>6117</v>
      </c>
    </row>
    <row r="12159" spans="1:7" x14ac:dyDescent="0.3">
      <c r="A12159" t="s">
        <v>318</v>
      </c>
      <c r="B12159" t="s">
        <v>365</v>
      </c>
      <c r="C12159" t="s">
        <v>378</v>
      </c>
      <c r="D12159" t="s">
        <v>13</v>
      </c>
      <c r="E12159" s="3">
        <v>950499.66666666663</v>
      </c>
      <c r="F12159" s="2">
        <v>2013</v>
      </c>
      <c r="G12159" s="2">
        <v>6117</v>
      </c>
    </row>
    <row r="12160" spans="1:7" x14ac:dyDescent="0.3">
      <c r="A12160" t="s">
        <v>318</v>
      </c>
      <c r="B12160" t="s">
        <v>366</v>
      </c>
      <c r="C12160" t="s">
        <v>393</v>
      </c>
      <c r="D12160" t="s">
        <v>10</v>
      </c>
      <c r="E12160" s="3">
        <v>427946.66666666669</v>
      </c>
      <c r="F12160" s="2">
        <v>2013</v>
      </c>
      <c r="G12160" s="2">
        <v>6117</v>
      </c>
    </row>
    <row r="12161" spans="1:7" x14ac:dyDescent="0.3">
      <c r="A12161" t="s">
        <v>318</v>
      </c>
      <c r="B12161" t="s">
        <v>378</v>
      </c>
      <c r="C12161" t="s">
        <v>393</v>
      </c>
      <c r="D12161" t="s">
        <v>13</v>
      </c>
      <c r="E12161" s="3">
        <v>435461</v>
      </c>
      <c r="F12161" s="2">
        <v>2013</v>
      </c>
      <c r="G12161" s="2">
        <v>6117</v>
      </c>
    </row>
    <row r="12162" spans="1:7" x14ac:dyDescent="0.3">
      <c r="A12162" t="s">
        <v>318</v>
      </c>
      <c r="B12162" t="s">
        <v>378</v>
      </c>
      <c r="C12162" t="s">
        <v>393</v>
      </c>
      <c r="D12162" t="s">
        <v>10</v>
      </c>
      <c r="E12162" s="3">
        <v>435461</v>
      </c>
      <c r="F12162" s="2">
        <v>2013</v>
      </c>
      <c r="G12162" s="2">
        <v>6117</v>
      </c>
    </row>
    <row r="12163" spans="1:7" x14ac:dyDescent="0.3">
      <c r="A12163" t="s">
        <v>318</v>
      </c>
      <c r="B12163" t="s">
        <v>365</v>
      </c>
      <c r="C12163" t="s">
        <v>9</v>
      </c>
      <c r="D12163" t="s">
        <v>10</v>
      </c>
      <c r="E12163" s="3">
        <v>460093.8</v>
      </c>
      <c r="F12163" s="2">
        <v>2013</v>
      </c>
      <c r="G12163" s="2">
        <v>6117</v>
      </c>
    </row>
    <row r="12164" spans="1:7" x14ac:dyDescent="0.3">
      <c r="A12164" t="s">
        <v>319</v>
      </c>
      <c r="B12164" t="s">
        <v>365</v>
      </c>
      <c r="C12164" t="s">
        <v>9</v>
      </c>
      <c r="D12164" t="s">
        <v>10</v>
      </c>
      <c r="E12164" s="3">
        <v>447175.71428571432</v>
      </c>
      <c r="F12164" s="2">
        <v>2013</v>
      </c>
      <c r="G12164" s="2">
        <v>8311</v>
      </c>
    </row>
    <row r="12165" spans="1:7" x14ac:dyDescent="0.3">
      <c r="A12165" t="s">
        <v>319</v>
      </c>
      <c r="B12165" t="s">
        <v>366</v>
      </c>
      <c r="C12165" t="s">
        <v>393</v>
      </c>
      <c r="D12165" t="s">
        <v>10</v>
      </c>
      <c r="E12165" s="3">
        <v>89466</v>
      </c>
      <c r="F12165" s="2">
        <v>2013</v>
      </c>
      <c r="G12165" s="2">
        <v>8311</v>
      </c>
    </row>
    <row r="12166" spans="1:7" x14ac:dyDescent="0.3">
      <c r="A12166" t="s">
        <v>319</v>
      </c>
      <c r="B12166" t="s">
        <v>365</v>
      </c>
      <c r="C12166" t="s">
        <v>393</v>
      </c>
      <c r="D12166" t="s">
        <v>13</v>
      </c>
      <c r="E12166" s="3">
        <v>592328.67088607594</v>
      </c>
      <c r="F12166" s="2">
        <v>2013</v>
      </c>
      <c r="G12166" s="2">
        <v>8311</v>
      </c>
    </row>
    <row r="12167" spans="1:7" x14ac:dyDescent="0.3">
      <c r="A12167" t="s">
        <v>319</v>
      </c>
      <c r="B12167" t="s">
        <v>364</v>
      </c>
      <c r="C12167" t="s">
        <v>393</v>
      </c>
      <c r="D12167" t="s">
        <v>10</v>
      </c>
      <c r="E12167" s="3">
        <v>261122.33333333331</v>
      </c>
      <c r="F12167" s="2">
        <v>2013</v>
      </c>
      <c r="G12167" s="2">
        <v>8311</v>
      </c>
    </row>
    <row r="12168" spans="1:7" x14ac:dyDescent="0.3">
      <c r="A12168" t="s">
        <v>319</v>
      </c>
      <c r="B12168" t="s">
        <v>366</v>
      </c>
      <c r="C12168" t="s">
        <v>9</v>
      </c>
      <c r="D12168" t="s">
        <v>10</v>
      </c>
      <c r="E12168" s="3">
        <v>800000</v>
      </c>
      <c r="F12168" s="2">
        <v>2013</v>
      </c>
      <c r="G12168" s="2">
        <v>8311</v>
      </c>
    </row>
    <row r="12169" spans="1:7" x14ac:dyDescent="0.3">
      <c r="A12169" t="s">
        <v>319</v>
      </c>
      <c r="B12169" t="s">
        <v>365</v>
      </c>
      <c r="C12169" t="s">
        <v>9</v>
      </c>
      <c r="D12169" t="s">
        <v>13</v>
      </c>
      <c r="E12169" s="3">
        <v>431466.57142857142</v>
      </c>
      <c r="F12169" s="2">
        <v>2013</v>
      </c>
      <c r="G12169" s="2">
        <v>8311</v>
      </c>
    </row>
    <row r="12170" spans="1:7" x14ac:dyDescent="0.3">
      <c r="A12170" t="s">
        <v>319</v>
      </c>
      <c r="B12170" t="s">
        <v>367</v>
      </c>
      <c r="C12170" t="s">
        <v>393</v>
      </c>
      <c r="D12170" t="s">
        <v>10</v>
      </c>
      <c r="E12170" s="3">
        <v>272558</v>
      </c>
      <c r="F12170" s="2">
        <v>2013</v>
      </c>
      <c r="G12170" s="2">
        <v>8311</v>
      </c>
    </row>
    <row r="12171" spans="1:7" x14ac:dyDescent="0.3">
      <c r="A12171" t="s">
        <v>319</v>
      </c>
      <c r="B12171" t="s">
        <v>367</v>
      </c>
      <c r="C12171" t="s">
        <v>393</v>
      </c>
      <c r="D12171" t="s">
        <v>13</v>
      </c>
      <c r="E12171" s="3">
        <v>272558</v>
      </c>
      <c r="F12171" s="2">
        <v>2013</v>
      </c>
      <c r="G12171" s="2">
        <v>8311</v>
      </c>
    </row>
    <row r="12172" spans="1:7" x14ac:dyDescent="0.3">
      <c r="A12172" t="s">
        <v>319</v>
      </c>
      <c r="B12172" t="s">
        <v>364</v>
      </c>
      <c r="C12172" t="s">
        <v>393</v>
      </c>
      <c r="D12172" t="s">
        <v>13</v>
      </c>
      <c r="E12172" s="3">
        <v>475918.75</v>
      </c>
      <c r="F12172" s="2">
        <v>2013</v>
      </c>
      <c r="G12172" s="2">
        <v>8311</v>
      </c>
    </row>
    <row r="12173" spans="1:7" x14ac:dyDescent="0.3">
      <c r="A12173" t="s">
        <v>319</v>
      </c>
      <c r="B12173" t="s">
        <v>365</v>
      </c>
      <c r="C12173" t="s">
        <v>393</v>
      </c>
      <c r="D12173" t="s">
        <v>10</v>
      </c>
      <c r="E12173" s="3">
        <v>554073.67088607594</v>
      </c>
      <c r="F12173" s="2">
        <v>2013</v>
      </c>
      <c r="G12173" s="2">
        <v>8311</v>
      </c>
    </row>
    <row r="12174" spans="1:7" x14ac:dyDescent="0.3">
      <c r="A12174" t="s">
        <v>319</v>
      </c>
      <c r="B12174" t="s">
        <v>364</v>
      </c>
      <c r="C12174" t="s">
        <v>9</v>
      </c>
      <c r="D12174" t="s">
        <v>13</v>
      </c>
      <c r="E12174" s="3">
        <v>563738</v>
      </c>
      <c r="F12174" s="2">
        <v>2013</v>
      </c>
      <c r="G12174" s="2">
        <v>8311</v>
      </c>
    </row>
    <row r="12175" spans="1:7" x14ac:dyDescent="0.3">
      <c r="A12175" t="s">
        <v>320</v>
      </c>
      <c r="B12175" t="s">
        <v>366</v>
      </c>
      <c r="C12175" t="s">
        <v>393</v>
      </c>
      <c r="D12175" t="s">
        <v>13</v>
      </c>
      <c r="E12175" s="3">
        <v>325708.16666666669</v>
      </c>
      <c r="F12175" s="2">
        <v>2013</v>
      </c>
      <c r="G12175" s="2">
        <v>6310</v>
      </c>
    </row>
    <row r="12176" spans="1:7" x14ac:dyDescent="0.3">
      <c r="A12176" t="s">
        <v>320</v>
      </c>
      <c r="B12176" t="s">
        <v>367</v>
      </c>
      <c r="C12176" t="s">
        <v>393</v>
      </c>
      <c r="D12176" t="s">
        <v>13</v>
      </c>
      <c r="E12176" s="3">
        <v>312058</v>
      </c>
      <c r="F12176" s="2">
        <v>2013</v>
      </c>
      <c r="G12176" s="2">
        <v>6310</v>
      </c>
    </row>
    <row r="12177" spans="1:7" x14ac:dyDescent="0.3">
      <c r="A12177" t="s">
        <v>320</v>
      </c>
      <c r="B12177" t="s">
        <v>366</v>
      </c>
      <c r="C12177" t="s">
        <v>393</v>
      </c>
      <c r="D12177" t="s">
        <v>10</v>
      </c>
      <c r="E12177" s="3">
        <v>327949.8</v>
      </c>
      <c r="F12177" s="2">
        <v>2013</v>
      </c>
      <c r="G12177" s="2">
        <v>6310</v>
      </c>
    </row>
    <row r="12178" spans="1:7" x14ac:dyDescent="0.3">
      <c r="A12178" t="s">
        <v>320</v>
      </c>
      <c r="B12178" t="s">
        <v>365</v>
      </c>
      <c r="C12178" t="s">
        <v>393</v>
      </c>
      <c r="D12178" t="s">
        <v>13</v>
      </c>
      <c r="E12178" s="3">
        <v>672640.92727272725</v>
      </c>
      <c r="F12178" s="2">
        <v>2013</v>
      </c>
      <c r="G12178" s="2">
        <v>6310</v>
      </c>
    </row>
    <row r="12179" spans="1:7" x14ac:dyDescent="0.3">
      <c r="A12179" t="s">
        <v>320</v>
      </c>
      <c r="B12179" t="s">
        <v>364</v>
      </c>
      <c r="C12179" t="s">
        <v>393</v>
      </c>
      <c r="D12179" t="s">
        <v>10</v>
      </c>
      <c r="E12179" s="3">
        <v>322702</v>
      </c>
      <c r="F12179" s="2">
        <v>2013</v>
      </c>
      <c r="G12179" s="2">
        <v>6310</v>
      </c>
    </row>
    <row r="12180" spans="1:7" x14ac:dyDescent="0.3">
      <c r="A12180" t="s">
        <v>320</v>
      </c>
      <c r="B12180" t="s">
        <v>365</v>
      </c>
      <c r="C12180" t="s">
        <v>9</v>
      </c>
      <c r="D12180" t="s">
        <v>13</v>
      </c>
      <c r="E12180" s="3">
        <v>1039809.833333333</v>
      </c>
      <c r="F12180" s="2">
        <v>2013</v>
      </c>
      <c r="G12180" s="2">
        <v>6310</v>
      </c>
    </row>
    <row r="12181" spans="1:7" x14ac:dyDescent="0.3">
      <c r="A12181" t="s">
        <v>320</v>
      </c>
      <c r="B12181" t="s">
        <v>364</v>
      </c>
      <c r="C12181" t="s">
        <v>393</v>
      </c>
      <c r="D12181" t="s">
        <v>13</v>
      </c>
      <c r="E12181" s="3">
        <v>371264</v>
      </c>
      <c r="F12181" s="2">
        <v>2013</v>
      </c>
      <c r="G12181" s="2">
        <v>6310</v>
      </c>
    </row>
    <row r="12182" spans="1:7" x14ac:dyDescent="0.3">
      <c r="A12182" t="s">
        <v>320</v>
      </c>
      <c r="B12182" t="s">
        <v>365</v>
      </c>
      <c r="C12182" t="s">
        <v>9</v>
      </c>
      <c r="D12182" t="s">
        <v>10</v>
      </c>
      <c r="E12182" s="3">
        <v>715613.4444444445</v>
      </c>
      <c r="F12182" s="2">
        <v>2013</v>
      </c>
      <c r="G12182" s="2">
        <v>6310</v>
      </c>
    </row>
    <row r="12183" spans="1:7" x14ac:dyDescent="0.3">
      <c r="A12183" t="s">
        <v>320</v>
      </c>
      <c r="B12183" t="s">
        <v>365</v>
      </c>
      <c r="C12183" t="s">
        <v>393</v>
      </c>
      <c r="D12183" t="s">
        <v>10</v>
      </c>
      <c r="E12183" s="3">
        <v>641098.02531645575</v>
      </c>
      <c r="F12183" s="2">
        <v>2013</v>
      </c>
      <c r="G12183" s="2">
        <v>6310</v>
      </c>
    </row>
    <row r="12184" spans="1:7" x14ac:dyDescent="0.3">
      <c r="A12184" t="s">
        <v>321</v>
      </c>
      <c r="B12184" t="s">
        <v>364</v>
      </c>
      <c r="C12184" t="s">
        <v>393</v>
      </c>
      <c r="D12184" t="s">
        <v>13</v>
      </c>
      <c r="E12184" s="3">
        <v>264349</v>
      </c>
      <c r="F12184" s="2">
        <v>2013</v>
      </c>
      <c r="G12184" s="2">
        <v>8109</v>
      </c>
    </row>
    <row r="12185" spans="1:7" x14ac:dyDescent="0.3">
      <c r="A12185" t="s">
        <v>321</v>
      </c>
      <c r="B12185" t="s">
        <v>366</v>
      </c>
      <c r="C12185" t="s">
        <v>393</v>
      </c>
      <c r="D12185" t="s">
        <v>10</v>
      </c>
      <c r="E12185" s="3">
        <v>327824</v>
      </c>
      <c r="F12185" s="2">
        <v>2013</v>
      </c>
      <c r="G12185" s="2">
        <v>8109</v>
      </c>
    </row>
    <row r="12186" spans="1:7" x14ac:dyDescent="0.3">
      <c r="A12186" t="s">
        <v>321</v>
      </c>
      <c r="B12186" t="s">
        <v>365</v>
      </c>
      <c r="C12186" t="s">
        <v>393</v>
      </c>
      <c r="D12186" t="s">
        <v>10</v>
      </c>
      <c r="E12186" s="3">
        <v>520771.76744186052</v>
      </c>
      <c r="F12186" s="2">
        <v>2013</v>
      </c>
      <c r="G12186" s="2">
        <v>8109</v>
      </c>
    </row>
    <row r="12187" spans="1:7" x14ac:dyDescent="0.3">
      <c r="A12187" t="s">
        <v>321</v>
      </c>
      <c r="B12187" t="s">
        <v>367</v>
      </c>
      <c r="C12187" t="s">
        <v>393</v>
      </c>
      <c r="D12187" t="s">
        <v>13</v>
      </c>
      <c r="E12187" s="3">
        <v>160350</v>
      </c>
      <c r="F12187" s="2">
        <v>2013</v>
      </c>
      <c r="G12187" s="2">
        <v>8109</v>
      </c>
    </row>
    <row r="12188" spans="1:7" x14ac:dyDescent="0.3">
      <c r="A12188" t="s">
        <v>321</v>
      </c>
      <c r="B12188" t="s">
        <v>365</v>
      </c>
      <c r="C12188" t="s">
        <v>393</v>
      </c>
      <c r="D12188" t="s">
        <v>13</v>
      </c>
      <c r="E12188" s="3">
        <v>442236.66666666669</v>
      </c>
      <c r="F12188" s="2">
        <v>2013</v>
      </c>
      <c r="G12188" s="2">
        <v>8109</v>
      </c>
    </row>
    <row r="12189" spans="1:7" x14ac:dyDescent="0.3">
      <c r="A12189" t="s">
        <v>321</v>
      </c>
      <c r="B12189" t="s">
        <v>366</v>
      </c>
      <c r="C12189" t="s">
        <v>393</v>
      </c>
      <c r="D12189" t="s">
        <v>13</v>
      </c>
      <c r="E12189" s="3">
        <v>360127.5</v>
      </c>
      <c r="F12189" s="2">
        <v>2013</v>
      </c>
      <c r="G12189" s="2">
        <v>8109</v>
      </c>
    </row>
    <row r="12190" spans="1:7" x14ac:dyDescent="0.3">
      <c r="A12190" t="s">
        <v>321</v>
      </c>
      <c r="B12190" t="s">
        <v>364</v>
      </c>
      <c r="C12190" t="s">
        <v>393</v>
      </c>
      <c r="D12190" t="s">
        <v>10</v>
      </c>
      <c r="E12190" s="3">
        <v>279623.33333333331</v>
      </c>
      <c r="F12190" s="2">
        <v>2013</v>
      </c>
      <c r="G12190" s="2">
        <v>8109</v>
      </c>
    </row>
    <row r="12191" spans="1:7" x14ac:dyDescent="0.3">
      <c r="A12191" t="s">
        <v>321</v>
      </c>
      <c r="B12191" t="s">
        <v>365</v>
      </c>
      <c r="C12191" t="s">
        <v>9</v>
      </c>
      <c r="D12191" t="s">
        <v>13</v>
      </c>
      <c r="E12191" s="3">
        <v>664081</v>
      </c>
      <c r="F12191" s="2">
        <v>2013</v>
      </c>
      <c r="G12191" s="2">
        <v>8109</v>
      </c>
    </row>
    <row r="12192" spans="1:7" x14ac:dyDescent="0.3">
      <c r="A12192" t="s">
        <v>321</v>
      </c>
      <c r="B12192" t="s">
        <v>365</v>
      </c>
      <c r="C12192" t="s">
        <v>9</v>
      </c>
      <c r="D12192" t="s">
        <v>10</v>
      </c>
      <c r="E12192" s="3">
        <v>457925.5</v>
      </c>
      <c r="F12192" s="2">
        <v>2013</v>
      </c>
      <c r="G12192" s="2">
        <v>8109</v>
      </c>
    </row>
    <row r="12193" spans="1:7" x14ac:dyDescent="0.3">
      <c r="A12193" t="s">
        <v>322</v>
      </c>
      <c r="B12193" t="s">
        <v>366</v>
      </c>
      <c r="C12193" t="s">
        <v>393</v>
      </c>
      <c r="D12193" t="s">
        <v>13</v>
      </c>
      <c r="E12193" s="3">
        <v>1266272</v>
      </c>
      <c r="F12193" s="2">
        <v>2013</v>
      </c>
      <c r="G12193" s="2">
        <v>5706</v>
      </c>
    </row>
    <row r="12194" spans="1:7" x14ac:dyDescent="0.3">
      <c r="A12194" t="s">
        <v>322</v>
      </c>
      <c r="B12194" t="s">
        <v>366</v>
      </c>
      <c r="C12194" t="s">
        <v>9</v>
      </c>
      <c r="D12194" t="s">
        <v>10</v>
      </c>
      <c r="E12194" s="3">
        <v>311794</v>
      </c>
      <c r="F12194" s="2">
        <v>2013</v>
      </c>
      <c r="G12194" s="2">
        <v>5706</v>
      </c>
    </row>
    <row r="12195" spans="1:7" x14ac:dyDescent="0.3">
      <c r="A12195" t="s">
        <v>322</v>
      </c>
      <c r="B12195" t="s">
        <v>365</v>
      </c>
      <c r="C12195" t="s">
        <v>393</v>
      </c>
      <c r="D12195" t="s">
        <v>10</v>
      </c>
      <c r="E12195" s="3">
        <v>509701.62105263158</v>
      </c>
      <c r="F12195" s="2">
        <v>2013</v>
      </c>
      <c r="G12195" s="2">
        <v>5706</v>
      </c>
    </row>
    <row r="12196" spans="1:7" x14ac:dyDescent="0.3">
      <c r="A12196" t="s">
        <v>322</v>
      </c>
      <c r="B12196" t="s">
        <v>365</v>
      </c>
      <c r="C12196" t="s">
        <v>393</v>
      </c>
      <c r="D12196" t="s">
        <v>13</v>
      </c>
      <c r="E12196" s="3">
        <v>548836.58333333337</v>
      </c>
      <c r="F12196" s="2">
        <v>2013</v>
      </c>
      <c r="G12196" s="2">
        <v>5706</v>
      </c>
    </row>
    <row r="12197" spans="1:7" x14ac:dyDescent="0.3">
      <c r="A12197" t="s">
        <v>322</v>
      </c>
      <c r="B12197" t="s">
        <v>365</v>
      </c>
      <c r="C12197" t="s">
        <v>9</v>
      </c>
      <c r="D12197" t="s">
        <v>10</v>
      </c>
      <c r="E12197" s="3">
        <v>411539.33333333331</v>
      </c>
      <c r="F12197" s="2">
        <v>2013</v>
      </c>
      <c r="G12197" s="2">
        <v>5706</v>
      </c>
    </row>
    <row r="12198" spans="1:7" x14ac:dyDescent="0.3">
      <c r="A12198" t="s">
        <v>322</v>
      </c>
      <c r="B12198" t="s">
        <v>365</v>
      </c>
      <c r="C12198" t="s">
        <v>9</v>
      </c>
      <c r="D12198" t="s">
        <v>13</v>
      </c>
      <c r="E12198" s="3">
        <v>339451.33333333331</v>
      </c>
      <c r="F12198" s="2">
        <v>2013</v>
      </c>
      <c r="G12198" s="2">
        <v>5706</v>
      </c>
    </row>
    <row r="12199" spans="1:7" x14ac:dyDescent="0.3">
      <c r="A12199" t="s">
        <v>322</v>
      </c>
      <c r="B12199" t="s">
        <v>366</v>
      </c>
      <c r="C12199" t="s">
        <v>393</v>
      </c>
      <c r="D12199" t="s">
        <v>10</v>
      </c>
      <c r="E12199" s="3">
        <v>478515.5</v>
      </c>
      <c r="F12199" s="2">
        <v>2013</v>
      </c>
      <c r="G12199" s="2">
        <v>5706</v>
      </c>
    </row>
    <row r="12200" spans="1:7" x14ac:dyDescent="0.3">
      <c r="A12200" t="s">
        <v>322</v>
      </c>
      <c r="B12200" t="s">
        <v>364</v>
      </c>
      <c r="C12200" t="s">
        <v>393</v>
      </c>
      <c r="D12200" t="s">
        <v>13</v>
      </c>
      <c r="E12200" s="3">
        <v>473176.33333333331</v>
      </c>
      <c r="F12200" s="2">
        <v>2013</v>
      </c>
      <c r="G12200" s="2">
        <v>5706</v>
      </c>
    </row>
    <row r="12201" spans="1:7" x14ac:dyDescent="0.3">
      <c r="A12201" t="s">
        <v>322</v>
      </c>
      <c r="B12201" t="s">
        <v>364</v>
      </c>
      <c r="C12201" t="s">
        <v>393</v>
      </c>
      <c r="D12201" t="s">
        <v>10</v>
      </c>
      <c r="E12201" s="3">
        <v>205058</v>
      </c>
      <c r="F12201" s="2">
        <v>2013</v>
      </c>
      <c r="G12201" s="2">
        <v>5706</v>
      </c>
    </row>
    <row r="12202" spans="1:7" x14ac:dyDescent="0.3">
      <c r="A12202" t="s">
        <v>323</v>
      </c>
      <c r="B12202" t="s">
        <v>366</v>
      </c>
      <c r="C12202" t="s">
        <v>393</v>
      </c>
      <c r="D12202" t="s">
        <v>13</v>
      </c>
      <c r="E12202" s="3">
        <v>2933403</v>
      </c>
      <c r="F12202" s="2">
        <v>2013</v>
      </c>
      <c r="G12202" s="2">
        <v>13101</v>
      </c>
    </row>
    <row r="12203" spans="1:7" x14ac:dyDescent="0.3">
      <c r="A12203" t="s">
        <v>323</v>
      </c>
      <c r="B12203" t="s">
        <v>365</v>
      </c>
      <c r="C12203" t="s">
        <v>9</v>
      </c>
      <c r="D12203" t="s">
        <v>13</v>
      </c>
      <c r="E12203" s="3">
        <v>2835350.7142857141</v>
      </c>
      <c r="F12203" s="2">
        <v>2013</v>
      </c>
      <c r="G12203" s="2">
        <v>13101</v>
      </c>
    </row>
    <row r="12204" spans="1:7" x14ac:dyDescent="0.3">
      <c r="A12204" t="s">
        <v>323</v>
      </c>
      <c r="B12204" t="s">
        <v>365</v>
      </c>
      <c r="C12204" t="s">
        <v>24</v>
      </c>
      <c r="D12204" t="s">
        <v>13</v>
      </c>
      <c r="E12204" s="3">
        <v>556460.33333333337</v>
      </c>
      <c r="F12204" s="2">
        <v>2013</v>
      </c>
      <c r="G12204" s="2">
        <v>13101</v>
      </c>
    </row>
    <row r="12205" spans="1:7" x14ac:dyDescent="0.3">
      <c r="A12205" t="s">
        <v>323</v>
      </c>
      <c r="B12205" t="s">
        <v>365</v>
      </c>
      <c r="C12205" t="s">
        <v>393</v>
      </c>
      <c r="D12205" t="s">
        <v>13</v>
      </c>
      <c r="E12205" s="3">
        <v>1353888.698701299</v>
      </c>
      <c r="F12205" s="2">
        <v>2013</v>
      </c>
      <c r="G12205" s="2">
        <v>13101</v>
      </c>
    </row>
    <row r="12206" spans="1:7" x14ac:dyDescent="0.3">
      <c r="A12206" t="s">
        <v>323</v>
      </c>
      <c r="B12206" t="s">
        <v>365</v>
      </c>
      <c r="C12206" t="s">
        <v>9</v>
      </c>
      <c r="D12206" t="s">
        <v>10</v>
      </c>
      <c r="E12206" s="3">
        <v>1253216.7857142859</v>
      </c>
      <c r="F12206" s="2">
        <v>2013</v>
      </c>
      <c r="G12206" s="2">
        <v>13101</v>
      </c>
    </row>
    <row r="12207" spans="1:7" x14ac:dyDescent="0.3">
      <c r="A12207" t="s">
        <v>323</v>
      </c>
      <c r="B12207" t="s">
        <v>364</v>
      </c>
      <c r="C12207" t="s">
        <v>393</v>
      </c>
      <c r="D12207" t="s">
        <v>10</v>
      </c>
      <c r="E12207" s="3">
        <v>195798</v>
      </c>
      <c r="F12207" s="2">
        <v>2013</v>
      </c>
      <c r="G12207" s="2">
        <v>13101</v>
      </c>
    </row>
    <row r="12208" spans="1:7" x14ac:dyDescent="0.3">
      <c r="A12208" t="s">
        <v>323</v>
      </c>
      <c r="B12208" t="s">
        <v>365</v>
      </c>
      <c r="C12208" t="s">
        <v>392</v>
      </c>
      <c r="D12208" t="s">
        <v>10</v>
      </c>
      <c r="E12208" s="3">
        <v>518333</v>
      </c>
      <c r="F12208" s="2">
        <v>2013</v>
      </c>
      <c r="G12208" s="2">
        <v>13101</v>
      </c>
    </row>
    <row r="12209" spans="1:7" x14ac:dyDescent="0.3">
      <c r="A12209" t="s">
        <v>323</v>
      </c>
      <c r="B12209" t="s">
        <v>367</v>
      </c>
      <c r="C12209" t="s">
        <v>393</v>
      </c>
      <c r="D12209" t="s">
        <v>10</v>
      </c>
      <c r="E12209" s="3">
        <v>400000</v>
      </c>
      <c r="F12209" s="2">
        <v>2013</v>
      </c>
      <c r="G12209" s="2">
        <v>13101</v>
      </c>
    </row>
    <row r="12210" spans="1:7" x14ac:dyDescent="0.3">
      <c r="A12210" t="s">
        <v>323</v>
      </c>
      <c r="B12210" t="s">
        <v>365</v>
      </c>
      <c r="C12210" t="s">
        <v>21</v>
      </c>
      <c r="D12210" t="s">
        <v>13</v>
      </c>
      <c r="E12210" s="3">
        <v>1833333</v>
      </c>
      <c r="F12210" s="2">
        <v>2013</v>
      </c>
      <c r="G12210" s="2">
        <v>13101</v>
      </c>
    </row>
    <row r="12211" spans="1:7" x14ac:dyDescent="0.3">
      <c r="A12211" t="s">
        <v>323</v>
      </c>
      <c r="B12211" t="s">
        <v>365</v>
      </c>
      <c r="C12211" t="s">
        <v>393</v>
      </c>
      <c r="D12211" t="s">
        <v>10</v>
      </c>
      <c r="E12211" s="3">
        <v>1222593.575903615</v>
      </c>
      <c r="F12211" s="2">
        <v>2013</v>
      </c>
      <c r="G12211" s="2">
        <v>13101</v>
      </c>
    </row>
    <row r="12212" spans="1:7" x14ac:dyDescent="0.3">
      <c r="A12212" t="s">
        <v>323</v>
      </c>
      <c r="B12212" t="s">
        <v>365</v>
      </c>
      <c r="C12212" t="s">
        <v>24</v>
      </c>
      <c r="D12212" t="s">
        <v>10</v>
      </c>
      <c r="E12212" s="3">
        <v>482461.5</v>
      </c>
      <c r="F12212" s="2">
        <v>2013</v>
      </c>
      <c r="G12212" s="2">
        <v>13101</v>
      </c>
    </row>
    <row r="12213" spans="1:7" x14ac:dyDescent="0.3">
      <c r="A12213" t="s">
        <v>323</v>
      </c>
      <c r="B12213" t="s">
        <v>366</v>
      </c>
      <c r="C12213" t="s">
        <v>393</v>
      </c>
      <c r="D12213" t="s">
        <v>10</v>
      </c>
      <c r="E12213" s="3">
        <v>751460</v>
      </c>
      <c r="F12213" s="2">
        <v>2013</v>
      </c>
      <c r="G12213" s="2">
        <v>13101</v>
      </c>
    </row>
    <row r="12214" spans="1:7" x14ac:dyDescent="0.3">
      <c r="A12214" t="s">
        <v>323</v>
      </c>
      <c r="B12214" t="s">
        <v>367</v>
      </c>
      <c r="C12214" t="s">
        <v>393</v>
      </c>
      <c r="D12214" t="s">
        <v>13</v>
      </c>
      <c r="E12214" s="3">
        <v>400000</v>
      </c>
      <c r="F12214" s="2">
        <v>2013</v>
      </c>
      <c r="G12214" s="2">
        <v>13101</v>
      </c>
    </row>
    <row r="12215" spans="1:7" x14ac:dyDescent="0.3">
      <c r="A12215" t="s">
        <v>324</v>
      </c>
      <c r="B12215" t="s">
        <v>364</v>
      </c>
      <c r="C12215" t="s">
        <v>393</v>
      </c>
      <c r="D12215" t="s">
        <v>10</v>
      </c>
      <c r="E12215" s="3">
        <v>313938.2</v>
      </c>
      <c r="F12215" s="2">
        <v>2013</v>
      </c>
      <c r="G12215" s="2">
        <v>5606</v>
      </c>
    </row>
    <row r="12216" spans="1:7" x14ac:dyDescent="0.3">
      <c r="A12216" t="s">
        <v>324</v>
      </c>
      <c r="B12216" t="s">
        <v>365</v>
      </c>
      <c r="C12216" t="s">
        <v>393</v>
      </c>
      <c r="D12216" t="s">
        <v>13</v>
      </c>
      <c r="E12216" s="3">
        <v>727144.02439024393</v>
      </c>
      <c r="F12216" s="2">
        <v>2013</v>
      </c>
      <c r="G12216" s="2">
        <v>5606</v>
      </c>
    </row>
    <row r="12217" spans="1:7" x14ac:dyDescent="0.3">
      <c r="A12217" t="s">
        <v>324</v>
      </c>
      <c r="B12217" t="s">
        <v>365</v>
      </c>
      <c r="C12217" t="s">
        <v>393</v>
      </c>
      <c r="D12217" t="s">
        <v>10</v>
      </c>
      <c r="E12217" s="3">
        <v>729780.51700680272</v>
      </c>
      <c r="F12217" s="2">
        <v>2013</v>
      </c>
      <c r="G12217" s="2">
        <v>5606</v>
      </c>
    </row>
    <row r="12218" spans="1:7" x14ac:dyDescent="0.3">
      <c r="A12218" t="s">
        <v>324</v>
      </c>
      <c r="B12218" t="s">
        <v>365</v>
      </c>
      <c r="C12218" t="s">
        <v>9</v>
      </c>
      <c r="D12218" t="s">
        <v>13</v>
      </c>
      <c r="E12218" s="3">
        <v>382623</v>
      </c>
      <c r="F12218" s="2">
        <v>2013</v>
      </c>
      <c r="G12218" s="2">
        <v>5606</v>
      </c>
    </row>
    <row r="12219" spans="1:7" x14ac:dyDescent="0.3">
      <c r="A12219" t="s">
        <v>324</v>
      </c>
      <c r="B12219" t="s">
        <v>364</v>
      </c>
      <c r="C12219" t="s">
        <v>393</v>
      </c>
      <c r="D12219" t="s">
        <v>13</v>
      </c>
      <c r="E12219" s="3">
        <v>375565.66666666669</v>
      </c>
      <c r="F12219" s="2">
        <v>2013</v>
      </c>
      <c r="G12219" s="2">
        <v>5606</v>
      </c>
    </row>
    <row r="12220" spans="1:7" x14ac:dyDescent="0.3">
      <c r="A12220" t="s">
        <v>324</v>
      </c>
      <c r="B12220" t="s">
        <v>366</v>
      </c>
      <c r="C12220" t="s">
        <v>393</v>
      </c>
      <c r="D12220" t="s">
        <v>13</v>
      </c>
      <c r="E12220" s="3">
        <v>666987</v>
      </c>
      <c r="F12220" s="2">
        <v>2013</v>
      </c>
      <c r="G12220" s="2">
        <v>5606</v>
      </c>
    </row>
    <row r="12221" spans="1:7" x14ac:dyDescent="0.3">
      <c r="A12221" t="s">
        <v>325</v>
      </c>
      <c r="B12221" t="s">
        <v>365</v>
      </c>
      <c r="C12221" t="s">
        <v>24</v>
      </c>
      <c r="D12221" t="s">
        <v>10</v>
      </c>
      <c r="E12221" s="3">
        <v>1083626</v>
      </c>
      <c r="F12221" s="2">
        <v>2013</v>
      </c>
      <c r="G12221" s="2">
        <v>2103</v>
      </c>
    </row>
    <row r="12222" spans="1:7" x14ac:dyDescent="0.3">
      <c r="A12222" t="s">
        <v>325</v>
      </c>
      <c r="B12222" t="s">
        <v>364</v>
      </c>
      <c r="C12222" t="s">
        <v>393</v>
      </c>
      <c r="D12222" t="s">
        <v>10</v>
      </c>
      <c r="E12222" s="3">
        <v>447529</v>
      </c>
      <c r="F12222" s="2">
        <v>2013</v>
      </c>
      <c r="G12222" s="2">
        <v>2103</v>
      </c>
    </row>
    <row r="12223" spans="1:7" x14ac:dyDescent="0.3">
      <c r="A12223" t="s">
        <v>325</v>
      </c>
      <c r="B12223" t="s">
        <v>365</v>
      </c>
      <c r="C12223" t="s">
        <v>370</v>
      </c>
      <c r="D12223" t="s">
        <v>10</v>
      </c>
      <c r="E12223" s="3">
        <v>489459</v>
      </c>
      <c r="F12223" s="2">
        <v>2013</v>
      </c>
      <c r="G12223" s="2">
        <v>2103</v>
      </c>
    </row>
    <row r="12224" spans="1:7" x14ac:dyDescent="0.3">
      <c r="A12224" t="s">
        <v>325</v>
      </c>
      <c r="B12224" t="s">
        <v>365</v>
      </c>
      <c r="C12224" t="s">
        <v>393</v>
      </c>
      <c r="D12224" t="s">
        <v>13</v>
      </c>
      <c r="E12224" s="3">
        <v>905877.9375</v>
      </c>
      <c r="F12224" s="2">
        <v>2013</v>
      </c>
      <c r="G12224" s="2">
        <v>2103</v>
      </c>
    </row>
    <row r="12225" spans="1:7" x14ac:dyDescent="0.3">
      <c r="A12225" t="s">
        <v>325</v>
      </c>
      <c r="B12225" t="s">
        <v>365</v>
      </c>
      <c r="C12225" t="s">
        <v>9</v>
      </c>
      <c r="D12225" t="s">
        <v>13</v>
      </c>
      <c r="E12225" s="3">
        <v>693500</v>
      </c>
      <c r="F12225" s="2">
        <v>2013</v>
      </c>
      <c r="G12225" s="2">
        <v>2103</v>
      </c>
    </row>
    <row r="12226" spans="1:7" x14ac:dyDescent="0.3">
      <c r="A12226" t="s">
        <v>325</v>
      </c>
      <c r="B12226" t="s">
        <v>365</v>
      </c>
      <c r="C12226" t="s">
        <v>21</v>
      </c>
      <c r="D12226" t="s">
        <v>10</v>
      </c>
      <c r="E12226" s="3">
        <v>278168</v>
      </c>
      <c r="F12226" s="2">
        <v>2013</v>
      </c>
      <c r="G12226" s="2">
        <v>2103</v>
      </c>
    </row>
    <row r="12227" spans="1:7" x14ac:dyDescent="0.3">
      <c r="A12227" t="s">
        <v>325</v>
      </c>
      <c r="B12227" t="s">
        <v>364</v>
      </c>
      <c r="C12227" t="s">
        <v>393</v>
      </c>
      <c r="D12227" t="s">
        <v>13</v>
      </c>
      <c r="E12227" s="3">
        <v>120000</v>
      </c>
      <c r="F12227" s="2">
        <v>2013</v>
      </c>
      <c r="G12227" s="2">
        <v>2103</v>
      </c>
    </row>
    <row r="12228" spans="1:7" x14ac:dyDescent="0.3">
      <c r="A12228" t="s">
        <v>325</v>
      </c>
      <c r="B12228" t="s">
        <v>365</v>
      </c>
      <c r="C12228" t="s">
        <v>393</v>
      </c>
      <c r="D12228" t="s">
        <v>10</v>
      </c>
      <c r="E12228" s="3">
        <v>781620.3414634146</v>
      </c>
      <c r="F12228" s="2">
        <v>2013</v>
      </c>
      <c r="G12228" s="2">
        <v>2103</v>
      </c>
    </row>
    <row r="12229" spans="1:7" x14ac:dyDescent="0.3">
      <c r="A12229" t="s">
        <v>325</v>
      </c>
      <c r="B12229" t="s">
        <v>365</v>
      </c>
      <c r="C12229" t="s">
        <v>370</v>
      </c>
      <c r="D12229" t="s">
        <v>13</v>
      </c>
      <c r="E12229" s="3">
        <v>300000</v>
      </c>
      <c r="F12229" s="2">
        <v>2013</v>
      </c>
      <c r="G12229" s="2">
        <v>2103</v>
      </c>
    </row>
    <row r="12230" spans="1:7" x14ac:dyDescent="0.3">
      <c r="A12230" t="s">
        <v>325</v>
      </c>
      <c r="B12230" t="s">
        <v>365</v>
      </c>
      <c r="C12230" t="s">
        <v>9</v>
      </c>
      <c r="D12230" t="s">
        <v>10</v>
      </c>
      <c r="E12230" s="3">
        <v>303166.66666666669</v>
      </c>
      <c r="F12230" s="2">
        <v>2013</v>
      </c>
      <c r="G12230" s="2">
        <v>2103</v>
      </c>
    </row>
    <row r="12231" spans="1:7" x14ac:dyDescent="0.3">
      <c r="A12231" t="s">
        <v>326</v>
      </c>
      <c r="B12231" t="s">
        <v>365</v>
      </c>
      <c r="C12231" t="s">
        <v>9</v>
      </c>
      <c r="D12231" t="s">
        <v>13</v>
      </c>
      <c r="E12231" s="3">
        <v>877022.84615384613</v>
      </c>
      <c r="F12231" s="2">
        <v>2013</v>
      </c>
      <c r="G12231" s="2">
        <v>13601</v>
      </c>
    </row>
    <row r="12232" spans="1:7" x14ac:dyDescent="0.3">
      <c r="A12232" t="s">
        <v>326</v>
      </c>
      <c r="B12232" t="s">
        <v>365</v>
      </c>
      <c r="C12232" t="s">
        <v>21</v>
      </c>
      <c r="D12232" t="s">
        <v>13</v>
      </c>
      <c r="E12232" s="3">
        <v>415013</v>
      </c>
      <c r="F12232" s="2">
        <v>2013</v>
      </c>
      <c r="G12232" s="2">
        <v>13601</v>
      </c>
    </row>
    <row r="12233" spans="1:7" x14ac:dyDescent="0.3">
      <c r="A12233" t="s">
        <v>326</v>
      </c>
      <c r="B12233" t="s">
        <v>365</v>
      </c>
      <c r="C12233" t="s">
        <v>393</v>
      </c>
      <c r="D12233" t="s">
        <v>13</v>
      </c>
      <c r="E12233" s="3">
        <v>836672.15428571426</v>
      </c>
      <c r="F12233" s="2">
        <v>2013</v>
      </c>
      <c r="G12233" s="2">
        <v>13601</v>
      </c>
    </row>
    <row r="12234" spans="1:7" x14ac:dyDescent="0.3">
      <c r="A12234" t="s">
        <v>326</v>
      </c>
      <c r="B12234" t="s">
        <v>367</v>
      </c>
      <c r="C12234" t="s">
        <v>393</v>
      </c>
      <c r="D12234" t="s">
        <v>13</v>
      </c>
      <c r="E12234" s="3">
        <v>141045</v>
      </c>
      <c r="F12234" s="2">
        <v>2013</v>
      </c>
      <c r="G12234" s="2">
        <v>13601</v>
      </c>
    </row>
    <row r="12235" spans="1:7" x14ac:dyDescent="0.3">
      <c r="A12235" t="s">
        <v>326</v>
      </c>
      <c r="B12235" t="s">
        <v>364</v>
      </c>
      <c r="C12235" t="s">
        <v>393</v>
      </c>
      <c r="D12235" t="s">
        <v>10</v>
      </c>
      <c r="E12235" s="3">
        <v>113058</v>
      </c>
      <c r="F12235" s="2">
        <v>2013</v>
      </c>
      <c r="G12235" s="2">
        <v>13601</v>
      </c>
    </row>
    <row r="12236" spans="1:7" x14ac:dyDescent="0.3">
      <c r="A12236" t="s">
        <v>326</v>
      </c>
      <c r="B12236" t="s">
        <v>366</v>
      </c>
      <c r="C12236" t="s">
        <v>9</v>
      </c>
      <c r="D12236" t="s">
        <v>13</v>
      </c>
      <c r="E12236" s="3">
        <v>1464583</v>
      </c>
      <c r="F12236" s="2">
        <v>2013</v>
      </c>
      <c r="G12236" s="2">
        <v>13601</v>
      </c>
    </row>
    <row r="12237" spans="1:7" x14ac:dyDescent="0.3">
      <c r="A12237" t="s">
        <v>326</v>
      </c>
      <c r="B12237" t="s">
        <v>365</v>
      </c>
      <c r="C12237" t="s">
        <v>9</v>
      </c>
      <c r="D12237" t="s">
        <v>10</v>
      </c>
      <c r="E12237" s="3">
        <v>626421.33333333337</v>
      </c>
      <c r="F12237" s="2">
        <v>2013</v>
      </c>
      <c r="G12237" s="2">
        <v>13601</v>
      </c>
    </row>
    <row r="12238" spans="1:7" x14ac:dyDescent="0.3">
      <c r="A12238" t="s">
        <v>326</v>
      </c>
      <c r="B12238" t="s">
        <v>365</v>
      </c>
      <c r="C12238" t="s">
        <v>393</v>
      </c>
      <c r="D12238" t="s">
        <v>10</v>
      </c>
      <c r="E12238" s="3">
        <v>825794.37912087911</v>
      </c>
      <c r="F12238" s="2">
        <v>2013</v>
      </c>
      <c r="G12238" s="2">
        <v>13601</v>
      </c>
    </row>
    <row r="12239" spans="1:7" x14ac:dyDescent="0.3">
      <c r="A12239" t="s">
        <v>326</v>
      </c>
      <c r="B12239" t="s">
        <v>366</v>
      </c>
      <c r="C12239" t="s">
        <v>393</v>
      </c>
      <c r="D12239" t="s">
        <v>10</v>
      </c>
      <c r="E12239" s="3">
        <v>404348.5</v>
      </c>
      <c r="F12239" s="2">
        <v>2013</v>
      </c>
      <c r="G12239" s="2">
        <v>13601</v>
      </c>
    </row>
    <row r="12240" spans="1:7" x14ac:dyDescent="0.3">
      <c r="A12240" t="s">
        <v>326</v>
      </c>
      <c r="B12240" t="s">
        <v>365</v>
      </c>
      <c r="C12240" t="s">
        <v>21</v>
      </c>
      <c r="D12240" t="s">
        <v>10</v>
      </c>
      <c r="E12240" s="3">
        <v>415013</v>
      </c>
      <c r="F12240" s="2">
        <v>2013</v>
      </c>
      <c r="G12240" s="2">
        <v>13601</v>
      </c>
    </row>
    <row r="12241" spans="1:7" x14ac:dyDescent="0.3">
      <c r="A12241" t="s">
        <v>326</v>
      </c>
      <c r="B12241" t="s">
        <v>364</v>
      </c>
      <c r="C12241" t="s">
        <v>393</v>
      </c>
      <c r="D12241" t="s">
        <v>13</v>
      </c>
      <c r="E12241" s="3">
        <v>503994.66666666669</v>
      </c>
      <c r="F12241" s="2">
        <v>2013</v>
      </c>
      <c r="G12241" s="2">
        <v>13601</v>
      </c>
    </row>
    <row r="12242" spans="1:7" x14ac:dyDescent="0.3">
      <c r="A12242" t="s">
        <v>326</v>
      </c>
      <c r="B12242" t="s">
        <v>366</v>
      </c>
      <c r="C12242" t="s">
        <v>393</v>
      </c>
      <c r="D12242" t="s">
        <v>13</v>
      </c>
      <c r="E12242" s="3">
        <v>431707.75</v>
      </c>
      <c r="F12242" s="2">
        <v>2013</v>
      </c>
      <c r="G12242" s="2">
        <v>13601</v>
      </c>
    </row>
    <row r="12243" spans="1:7" x14ac:dyDescent="0.3">
      <c r="A12243" t="s">
        <v>326</v>
      </c>
      <c r="B12243" t="s">
        <v>364</v>
      </c>
      <c r="C12243" t="s">
        <v>9</v>
      </c>
      <c r="D12243" t="s">
        <v>10</v>
      </c>
      <c r="E12243" s="3">
        <v>642058</v>
      </c>
      <c r="F12243" s="2">
        <v>2013</v>
      </c>
      <c r="G12243" s="2">
        <v>13601</v>
      </c>
    </row>
    <row r="12244" spans="1:7" x14ac:dyDescent="0.3">
      <c r="A12244" t="s">
        <v>327</v>
      </c>
      <c r="B12244" t="s">
        <v>365</v>
      </c>
      <c r="C12244" t="s">
        <v>9</v>
      </c>
      <c r="D12244" t="s">
        <v>13</v>
      </c>
      <c r="E12244" s="3">
        <v>418725</v>
      </c>
      <c r="F12244" s="2">
        <v>2013</v>
      </c>
      <c r="G12244" s="2">
        <v>7101</v>
      </c>
    </row>
    <row r="12245" spans="1:7" x14ac:dyDescent="0.3">
      <c r="A12245" t="s">
        <v>327</v>
      </c>
      <c r="B12245" t="s">
        <v>365</v>
      </c>
      <c r="C12245" t="s">
        <v>378</v>
      </c>
      <c r="D12245" t="s">
        <v>10</v>
      </c>
      <c r="E12245" s="3">
        <v>600000</v>
      </c>
      <c r="F12245" s="2">
        <v>2013</v>
      </c>
      <c r="G12245" s="2">
        <v>7101</v>
      </c>
    </row>
    <row r="12246" spans="1:7" x14ac:dyDescent="0.3">
      <c r="A12246" t="s">
        <v>327</v>
      </c>
      <c r="B12246" t="s">
        <v>364</v>
      </c>
      <c r="C12246" t="s">
        <v>393</v>
      </c>
      <c r="D12246" t="s">
        <v>10</v>
      </c>
      <c r="E12246" s="3">
        <v>376712</v>
      </c>
      <c r="F12246" s="2">
        <v>2013</v>
      </c>
      <c r="G12246" s="2">
        <v>7101</v>
      </c>
    </row>
    <row r="12247" spans="1:7" x14ac:dyDescent="0.3">
      <c r="A12247" t="s">
        <v>327</v>
      </c>
      <c r="B12247" t="s">
        <v>366</v>
      </c>
      <c r="C12247" t="s">
        <v>393</v>
      </c>
      <c r="D12247" t="s">
        <v>10</v>
      </c>
      <c r="E12247" s="3">
        <v>469175.6875</v>
      </c>
      <c r="F12247" s="2">
        <v>2013</v>
      </c>
      <c r="G12247" s="2">
        <v>7101</v>
      </c>
    </row>
    <row r="12248" spans="1:7" x14ac:dyDescent="0.3">
      <c r="A12248" t="s">
        <v>327</v>
      </c>
      <c r="B12248" t="s">
        <v>365</v>
      </c>
      <c r="C12248" t="s">
        <v>21</v>
      </c>
      <c r="D12248" t="s">
        <v>13</v>
      </c>
      <c r="E12248" s="3">
        <v>921333</v>
      </c>
      <c r="F12248" s="2">
        <v>2013</v>
      </c>
      <c r="G12248" s="2">
        <v>7101</v>
      </c>
    </row>
    <row r="12249" spans="1:7" x14ac:dyDescent="0.3">
      <c r="A12249" t="s">
        <v>327</v>
      </c>
      <c r="B12249" t="s">
        <v>364</v>
      </c>
      <c r="C12249" t="s">
        <v>393</v>
      </c>
      <c r="D12249" t="s">
        <v>13</v>
      </c>
      <c r="E12249" s="3">
        <v>452899.65384615387</v>
      </c>
      <c r="F12249" s="2">
        <v>2013</v>
      </c>
      <c r="G12249" s="2">
        <v>7101</v>
      </c>
    </row>
    <row r="12250" spans="1:7" x14ac:dyDescent="0.3">
      <c r="A12250" t="s">
        <v>327</v>
      </c>
      <c r="B12250" t="s">
        <v>367</v>
      </c>
      <c r="C12250" t="s">
        <v>393</v>
      </c>
      <c r="D12250" t="s">
        <v>10</v>
      </c>
      <c r="E12250" s="3">
        <v>302058</v>
      </c>
      <c r="F12250" s="2">
        <v>2013</v>
      </c>
      <c r="G12250" s="2">
        <v>7101</v>
      </c>
    </row>
    <row r="12251" spans="1:7" x14ac:dyDescent="0.3">
      <c r="A12251" t="s">
        <v>327</v>
      </c>
      <c r="B12251" t="s">
        <v>366</v>
      </c>
      <c r="C12251" t="s">
        <v>393</v>
      </c>
      <c r="D12251" t="s">
        <v>13</v>
      </c>
      <c r="E12251" s="3">
        <v>828390.83333333337</v>
      </c>
      <c r="F12251" s="2">
        <v>2013</v>
      </c>
      <c r="G12251" s="2">
        <v>7101</v>
      </c>
    </row>
    <row r="12252" spans="1:7" x14ac:dyDescent="0.3">
      <c r="A12252" t="s">
        <v>327</v>
      </c>
      <c r="B12252" t="s">
        <v>365</v>
      </c>
      <c r="C12252" t="s">
        <v>393</v>
      </c>
      <c r="D12252" t="s">
        <v>13</v>
      </c>
      <c r="E12252" s="3">
        <v>751446.55172413797</v>
      </c>
      <c r="F12252" s="2">
        <v>2013</v>
      </c>
      <c r="G12252" s="2">
        <v>7101</v>
      </c>
    </row>
    <row r="12253" spans="1:7" x14ac:dyDescent="0.3">
      <c r="A12253" t="s">
        <v>327</v>
      </c>
      <c r="B12253" t="s">
        <v>365</v>
      </c>
      <c r="C12253" t="s">
        <v>393</v>
      </c>
      <c r="D12253" t="s">
        <v>10</v>
      </c>
      <c r="E12253" s="3">
        <v>728514.85574572126</v>
      </c>
      <c r="F12253" s="2">
        <v>2013</v>
      </c>
      <c r="G12253" s="2">
        <v>7101</v>
      </c>
    </row>
    <row r="12254" spans="1:7" x14ac:dyDescent="0.3">
      <c r="A12254" t="s">
        <v>327</v>
      </c>
      <c r="B12254" t="s">
        <v>365</v>
      </c>
      <c r="C12254" t="s">
        <v>9</v>
      </c>
      <c r="D12254" t="s">
        <v>10</v>
      </c>
      <c r="E12254" s="3">
        <v>369301.75</v>
      </c>
      <c r="F12254" s="2">
        <v>2013</v>
      </c>
      <c r="G12254" s="2">
        <v>7101</v>
      </c>
    </row>
    <row r="12255" spans="1:7" x14ac:dyDescent="0.3">
      <c r="A12255" t="s">
        <v>328</v>
      </c>
      <c r="B12255" t="s">
        <v>365</v>
      </c>
      <c r="C12255" t="s">
        <v>382</v>
      </c>
      <c r="D12255" t="s">
        <v>13</v>
      </c>
      <c r="E12255" s="3">
        <v>97333</v>
      </c>
      <c r="F12255" s="2">
        <v>2013</v>
      </c>
      <c r="G12255" s="2">
        <v>8110</v>
      </c>
    </row>
    <row r="12256" spans="1:7" x14ac:dyDescent="0.3">
      <c r="A12256" t="s">
        <v>328</v>
      </c>
      <c r="B12256" t="s">
        <v>365</v>
      </c>
      <c r="C12256" t="s">
        <v>378</v>
      </c>
      <c r="D12256" t="s">
        <v>10</v>
      </c>
      <c r="E12256" s="3">
        <v>718333.33333333337</v>
      </c>
      <c r="F12256" s="2">
        <v>2013</v>
      </c>
      <c r="G12256" s="2">
        <v>8110</v>
      </c>
    </row>
    <row r="12257" spans="1:7" x14ac:dyDescent="0.3">
      <c r="A12257" t="s">
        <v>328</v>
      </c>
      <c r="B12257" t="s">
        <v>366</v>
      </c>
      <c r="C12257" t="s">
        <v>9</v>
      </c>
      <c r="D12257" t="s">
        <v>13</v>
      </c>
      <c r="E12257" s="3">
        <v>140000</v>
      </c>
      <c r="F12257" s="2">
        <v>2013</v>
      </c>
      <c r="G12257" s="2">
        <v>8110</v>
      </c>
    </row>
    <row r="12258" spans="1:7" x14ac:dyDescent="0.3">
      <c r="A12258" t="s">
        <v>328</v>
      </c>
      <c r="B12258" t="s">
        <v>378</v>
      </c>
      <c r="C12258" t="s">
        <v>378</v>
      </c>
      <c r="D12258" t="s">
        <v>10</v>
      </c>
      <c r="E12258" s="3">
        <v>150000</v>
      </c>
      <c r="F12258" s="2">
        <v>2013</v>
      </c>
      <c r="G12258" s="2">
        <v>8110</v>
      </c>
    </row>
    <row r="12259" spans="1:7" x14ac:dyDescent="0.3">
      <c r="A12259" t="s">
        <v>328</v>
      </c>
      <c r="B12259" t="s">
        <v>365</v>
      </c>
      <c r="C12259" t="s">
        <v>393</v>
      </c>
      <c r="D12259" t="s">
        <v>10</v>
      </c>
      <c r="E12259" s="3">
        <v>664213.32275711163</v>
      </c>
      <c r="F12259" s="2">
        <v>2013</v>
      </c>
      <c r="G12259" s="2">
        <v>8110</v>
      </c>
    </row>
    <row r="12260" spans="1:7" x14ac:dyDescent="0.3">
      <c r="A12260" t="s">
        <v>328</v>
      </c>
      <c r="B12260" t="s">
        <v>365</v>
      </c>
      <c r="C12260" t="s">
        <v>378</v>
      </c>
      <c r="D12260" t="s">
        <v>13</v>
      </c>
      <c r="E12260" s="3">
        <v>655000</v>
      </c>
      <c r="F12260" s="2">
        <v>2013</v>
      </c>
      <c r="G12260" s="2">
        <v>8110</v>
      </c>
    </row>
    <row r="12261" spans="1:7" x14ac:dyDescent="0.3">
      <c r="A12261" t="s">
        <v>328</v>
      </c>
      <c r="B12261" t="s">
        <v>367</v>
      </c>
      <c r="C12261" t="s">
        <v>393</v>
      </c>
      <c r="D12261" t="s">
        <v>10</v>
      </c>
      <c r="E12261" s="3">
        <v>0</v>
      </c>
      <c r="F12261" s="2">
        <v>2013</v>
      </c>
      <c r="G12261" s="2">
        <v>8110</v>
      </c>
    </row>
    <row r="12262" spans="1:7" x14ac:dyDescent="0.3">
      <c r="A12262" t="s">
        <v>328</v>
      </c>
      <c r="B12262" t="s">
        <v>366</v>
      </c>
      <c r="C12262" t="s">
        <v>393</v>
      </c>
      <c r="D12262" t="s">
        <v>10</v>
      </c>
      <c r="E12262" s="3">
        <v>649887</v>
      </c>
      <c r="F12262" s="2">
        <v>2013</v>
      </c>
      <c r="G12262" s="2">
        <v>8110</v>
      </c>
    </row>
    <row r="12263" spans="1:7" x14ac:dyDescent="0.3">
      <c r="A12263" t="s">
        <v>328</v>
      </c>
      <c r="B12263" t="s">
        <v>364</v>
      </c>
      <c r="C12263" t="s">
        <v>393</v>
      </c>
      <c r="D12263" t="s">
        <v>13</v>
      </c>
      <c r="E12263" s="3">
        <v>379353.78571428568</v>
      </c>
      <c r="F12263" s="2">
        <v>2013</v>
      </c>
      <c r="G12263" s="2">
        <v>8110</v>
      </c>
    </row>
    <row r="12264" spans="1:7" x14ac:dyDescent="0.3">
      <c r="A12264" t="s">
        <v>328</v>
      </c>
      <c r="B12264" t="s">
        <v>365</v>
      </c>
      <c r="C12264" t="s">
        <v>9</v>
      </c>
      <c r="D12264" t="s">
        <v>10</v>
      </c>
      <c r="E12264" s="3">
        <v>563745.9</v>
      </c>
      <c r="F12264" s="2">
        <v>2013</v>
      </c>
      <c r="G12264" s="2">
        <v>8110</v>
      </c>
    </row>
    <row r="12265" spans="1:7" x14ac:dyDescent="0.3">
      <c r="A12265" t="s">
        <v>328</v>
      </c>
      <c r="B12265" t="s">
        <v>365</v>
      </c>
      <c r="C12265" t="s">
        <v>392</v>
      </c>
      <c r="D12265" t="s">
        <v>13</v>
      </c>
      <c r="E12265" s="3">
        <v>910833</v>
      </c>
      <c r="F12265" s="2">
        <v>2013</v>
      </c>
      <c r="G12265" s="2">
        <v>8110</v>
      </c>
    </row>
    <row r="12266" spans="1:7" x14ac:dyDescent="0.3">
      <c r="A12266" t="s">
        <v>328</v>
      </c>
      <c r="B12266" t="s">
        <v>365</v>
      </c>
      <c r="C12266" t="s">
        <v>9</v>
      </c>
      <c r="D12266" t="s">
        <v>13</v>
      </c>
      <c r="E12266" s="3">
        <v>539039.75</v>
      </c>
      <c r="F12266" s="2">
        <v>2013</v>
      </c>
      <c r="G12266" s="2">
        <v>8110</v>
      </c>
    </row>
    <row r="12267" spans="1:7" x14ac:dyDescent="0.3">
      <c r="A12267" t="s">
        <v>328</v>
      </c>
      <c r="B12267" t="s">
        <v>364</v>
      </c>
      <c r="C12267" t="s">
        <v>393</v>
      </c>
      <c r="D12267" t="s">
        <v>10</v>
      </c>
      <c r="E12267" s="3">
        <v>384998.40000000002</v>
      </c>
      <c r="F12267" s="2">
        <v>2013</v>
      </c>
      <c r="G12267" s="2">
        <v>8110</v>
      </c>
    </row>
    <row r="12268" spans="1:7" x14ac:dyDescent="0.3">
      <c r="A12268" t="s">
        <v>328</v>
      </c>
      <c r="B12268" t="s">
        <v>365</v>
      </c>
      <c r="C12268" t="s">
        <v>393</v>
      </c>
      <c r="D12268" t="s">
        <v>13</v>
      </c>
      <c r="E12268" s="3">
        <v>712900.3179419525</v>
      </c>
      <c r="F12268" s="2">
        <v>2013</v>
      </c>
      <c r="G12268" s="2">
        <v>8110</v>
      </c>
    </row>
    <row r="12269" spans="1:7" x14ac:dyDescent="0.3">
      <c r="A12269" t="s">
        <v>329</v>
      </c>
      <c r="B12269" t="s">
        <v>365</v>
      </c>
      <c r="C12269" t="s">
        <v>393</v>
      </c>
      <c r="D12269" t="s">
        <v>13</v>
      </c>
      <c r="E12269" s="3">
        <v>956689.625</v>
      </c>
      <c r="F12269" s="2">
        <v>2013</v>
      </c>
      <c r="G12269" s="2">
        <v>2104</v>
      </c>
    </row>
    <row r="12270" spans="1:7" x14ac:dyDescent="0.3">
      <c r="A12270" t="s">
        <v>329</v>
      </c>
      <c r="B12270" t="s">
        <v>365</v>
      </c>
      <c r="C12270" t="s">
        <v>393</v>
      </c>
      <c r="D12270" t="s">
        <v>10</v>
      </c>
      <c r="E12270" s="3">
        <v>785045.70731707313</v>
      </c>
      <c r="F12270" s="2">
        <v>2013</v>
      </c>
      <c r="G12270" s="2">
        <v>2104</v>
      </c>
    </row>
    <row r="12271" spans="1:7" x14ac:dyDescent="0.3">
      <c r="A12271" t="s">
        <v>329</v>
      </c>
      <c r="B12271" t="s">
        <v>365</v>
      </c>
      <c r="C12271" t="s">
        <v>21</v>
      </c>
      <c r="D12271" t="s">
        <v>10</v>
      </c>
      <c r="E12271" s="3">
        <v>3183667</v>
      </c>
      <c r="F12271" s="2">
        <v>2013</v>
      </c>
      <c r="G12271" s="2">
        <v>2104</v>
      </c>
    </row>
    <row r="12272" spans="1:7" x14ac:dyDescent="0.3">
      <c r="A12272" t="s">
        <v>329</v>
      </c>
      <c r="B12272" t="s">
        <v>364</v>
      </c>
      <c r="C12272" t="s">
        <v>393</v>
      </c>
      <c r="D12272" t="s">
        <v>13</v>
      </c>
      <c r="E12272" s="3">
        <v>305564.75</v>
      </c>
      <c r="F12272" s="2">
        <v>2013</v>
      </c>
      <c r="G12272" s="2">
        <v>2104</v>
      </c>
    </row>
    <row r="12273" spans="1:7" x14ac:dyDescent="0.3">
      <c r="A12273" t="s">
        <v>329</v>
      </c>
      <c r="B12273" t="s">
        <v>365</v>
      </c>
      <c r="C12273" t="s">
        <v>9</v>
      </c>
      <c r="D12273" t="s">
        <v>13</v>
      </c>
      <c r="E12273" s="3">
        <v>559600</v>
      </c>
      <c r="F12273" s="2">
        <v>2013</v>
      </c>
      <c r="G12273" s="2">
        <v>2104</v>
      </c>
    </row>
    <row r="12274" spans="1:7" x14ac:dyDescent="0.3">
      <c r="A12274" t="s">
        <v>329</v>
      </c>
      <c r="B12274" t="s">
        <v>365</v>
      </c>
      <c r="C12274" t="s">
        <v>370</v>
      </c>
      <c r="D12274" t="s">
        <v>10</v>
      </c>
      <c r="E12274" s="3">
        <v>804474</v>
      </c>
      <c r="F12274" s="2">
        <v>2013</v>
      </c>
      <c r="G12274" s="2">
        <v>2104</v>
      </c>
    </row>
    <row r="12275" spans="1:7" x14ac:dyDescent="0.3">
      <c r="A12275" t="s">
        <v>329</v>
      </c>
      <c r="B12275" t="s">
        <v>366</v>
      </c>
      <c r="C12275" t="s">
        <v>393</v>
      </c>
      <c r="D12275" t="s">
        <v>10</v>
      </c>
      <c r="E12275" s="3">
        <v>1544364.5</v>
      </c>
      <c r="F12275" s="2">
        <v>2013</v>
      </c>
      <c r="G12275" s="2">
        <v>2104</v>
      </c>
    </row>
    <row r="12276" spans="1:7" x14ac:dyDescent="0.3">
      <c r="A12276" t="s">
        <v>329</v>
      </c>
      <c r="B12276" t="s">
        <v>365</v>
      </c>
      <c r="C12276" t="s">
        <v>392</v>
      </c>
      <c r="D12276" t="s">
        <v>13</v>
      </c>
      <c r="E12276" s="3">
        <v>885083</v>
      </c>
      <c r="F12276" s="2">
        <v>2013</v>
      </c>
      <c r="G12276" s="2">
        <v>2104</v>
      </c>
    </row>
    <row r="12277" spans="1:7" x14ac:dyDescent="0.3">
      <c r="A12277" t="s">
        <v>329</v>
      </c>
      <c r="B12277" t="s">
        <v>365</v>
      </c>
      <c r="C12277" t="s">
        <v>378</v>
      </c>
      <c r="D12277" t="s">
        <v>10</v>
      </c>
      <c r="E12277" s="3">
        <v>1041667</v>
      </c>
      <c r="F12277" s="2">
        <v>2013</v>
      </c>
      <c r="G12277" s="2">
        <v>2104</v>
      </c>
    </row>
    <row r="12278" spans="1:7" x14ac:dyDescent="0.3">
      <c r="A12278" t="s">
        <v>329</v>
      </c>
      <c r="B12278" t="s">
        <v>365</v>
      </c>
      <c r="C12278" t="s">
        <v>392</v>
      </c>
      <c r="D12278" t="s">
        <v>10</v>
      </c>
      <c r="E12278" s="3">
        <v>1041667</v>
      </c>
      <c r="F12278" s="2">
        <v>2013</v>
      </c>
      <c r="G12278" s="2">
        <v>2104</v>
      </c>
    </row>
    <row r="12279" spans="1:7" x14ac:dyDescent="0.3">
      <c r="A12279" t="s">
        <v>329</v>
      </c>
      <c r="B12279" t="s">
        <v>365</v>
      </c>
      <c r="C12279" t="s">
        <v>9</v>
      </c>
      <c r="D12279" t="s">
        <v>10</v>
      </c>
      <c r="E12279" s="3">
        <v>560656</v>
      </c>
      <c r="F12279" s="2">
        <v>2013</v>
      </c>
      <c r="G12279" s="2">
        <v>2104</v>
      </c>
    </row>
    <row r="12280" spans="1:7" x14ac:dyDescent="0.3">
      <c r="A12280" t="s">
        <v>329</v>
      </c>
      <c r="B12280" t="s">
        <v>365</v>
      </c>
      <c r="C12280" t="s">
        <v>21</v>
      </c>
      <c r="D12280" t="s">
        <v>13</v>
      </c>
      <c r="E12280" s="3">
        <v>636667</v>
      </c>
      <c r="F12280" s="2">
        <v>2013</v>
      </c>
      <c r="G12280" s="2">
        <v>2104</v>
      </c>
    </row>
    <row r="12281" spans="1:7" x14ac:dyDescent="0.3">
      <c r="A12281" t="s">
        <v>329</v>
      </c>
      <c r="B12281" t="s">
        <v>366</v>
      </c>
      <c r="C12281" t="s">
        <v>393</v>
      </c>
      <c r="D12281" t="s">
        <v>13</v>
      </c>
      <c r="E12281" s="3">
        <v>250000</v>
      </c>
      <c r="F12281" s="2">
        <v>2013</v>
      </c>
      <c r="G12281" s="2">
        <v>2104</v>
      </c>
    </row>
    <row r="12282" spans="1:7" x14ac:dyDescent="0.3">
      <c r="A12282" t="s">
        <v>329</v>
      </c>
      <c r="B12282" t="s">
        <v>365</v>
      </c>
      <c r="C12282" t="s">
        <v>370</v>
      </c>
      <c r="D12282" t="s">
        <v>13</v>
      </c>
      <c r="E12282" s="3">
        <v>937277.66666666663</v>
      </c>
      <c r="F12282" s="2">
        <v>2013</v>
      </c>
      <c r="G12282" s="2">
        <v>2104</v>
      </c>
    </row>
    <row r="12283" spans="1:7" x14ac:dyDescent="0.3">
      <c r="A12283" t="s">
        <v>329</v>
      </c>
      <c r="B12283" t="s">
        <v>365</v>
      </c>
      <c r="C12283" t="s">
        <v>378</v>
      </c>
      <c r="D12283" t="s">
        <v>13</v>
      </c>
      <c r="E12283" s="3">
        <v>1041667</v>
      </c>
      <c r="F12283" s="2">
        <v>2013</v>
      </c>
      <c r="G12283" s="2">
        <v>2104</v>
      </c>
    </row>
    <row r="12284" spans="1:7" x14ac:dyDescent="0.3">
      <c r="A12284" t="s">
        <v>329</v>
      </c>
      <c r="B12284" t="s">
        <v>364</v>
      </c>
      <c r="C12284" t="s">
        <v>393</v>
      </c>
      <c r="D12284" t="s">
        <v>10</v>
      </c>
      <c r="E12284" s="3">
        <v>413136</v>
      </c>
      <c r="F12284" s="2">
        <v>2013</v>
      </c>
      <c r="G12284" s="2">
        <v>2104</v>
      </c>
    </row>
    <row r="12285" spans="1:7" x14ac:dyDescent="0.3">
      <c r="A12285" t="s">
        <v>330</v>
      </c>
      <c r="B12285" t="s">
        <v>365</v>
      </c>
      <c r="C12285" t="s">
        <v>24</v>
      </c>
      <c r="D12285" t="s">
        <v>10</v>
      </c>
      <c r="E12285" s="3">
        <v>1083333</v>
      </c>
      <c r="F12285" s="2">
        <v>2013</v>
      </c>
      <c r="G12285" s="2">
        <v>9101</v>
      </c>
    </row>
    <row r="12286" spans="1:7" x14ac:dyDescent="0.3">
      <c r="A12286" t="s">
        <v>330</v>
      </c>
      <c r="B12286" t="s">
        <v>365</v>
      </c>
      <c r="C12286" t="s">
        <v>9</v>
      </c>
      <c r="D12286" t="s">
        <v>13</v>
      </c>
      <c r="E12286" s="3">
        <v>659502.77873563219</v>
      </c>
      <c r="F12286" s="2">
        <v>2013</v>
      </c>
      <c r="G12286" s="2">
        <v>9101</v>
      </c>
    </row>
    <row r="12287" spans="1:7" x14ac:dyDescent="0.3">
      <c r="A12287" t="s">
        <v>330</v>
      </c>
      <c r="B12287" t="s">
        <v>366</v>
      </c>
      <c r="C12287" t="s">
        <v>9</v>
      </c>
      <c r="D12287" t="s">
        <v>13</v>
      </c>
      <c r="E12287" s="3">
        <v>409416.8</v>
      </c>
      <c r="F12287" s="2">
        <v>2013</v>
      </c>
      <c r="G12287" s="2">
        <v>9101</v>
      </c>
    </row>
    <row r="12288" spans="1:7" x14ac:dyDescent="0.3">
      <c r="A12288" t="s">
        <v>330</v>
      </c>
      <c r="B12288" t="s">
        <v>364</v>
      </c>
      <c r="C12288" t="s">
        <v>393</v>
      </c>
      <c r="D12288" t="s">
        <v>10</v>
      </c>
      <c r="E12288" s="3">
        <v>449740.47619047621</v>
      </c>
      <c r="F12288" s="2">
        <v>2013</v>
      </c>
      <c r="G12288" s="2">
        <v>9101</v>
      </c>
    </row>
    <row r="12289" spans="1:7" x14ac:dyDescent="0.3">
      <c r="A12289" t="s">
        <v>330</v>
      </c>
      <c r="B12289" t="s">
        <v>365</v>
      </c>
      <c r="C12289" t="s">
        <v>378</v>
      </c>
      <c r="D12289" t="s">
        <v>13</v>
      </c>
      <c r="E12289" s="3">
        <v>808865</v>
      </c>
      <c r="F12289" s="2">
        <v>2013</v>
      </c>
      <c r="G12289" s="2">
        <v>9101</v>
      </c>
    </row>
    <row r="12290" spans="1:7" x14ac:dyDescent="0.3">
      <c r="A12290" t="s">
        <v>330</v>
      </c>
      <c r="B12290" t="s">
        <v>378</v>
      </c>
      <c r="C12290" t="s">
        <v>393</v>
      </c>
      <c r="D12290" t="s">
        <v>10</v>
      </c>
      <c r="E12290" s="3">
        <v>368419</v>
      </c>
      <c r="F12290" s="2">
        <v>2013</v>
      </c>
      <c r="G12290" s="2">
        <v>9101</v>
      </c>
    </row>
    <row r="12291" spans="1:7" x14ac:dyDescent="0.3">
      <c r="A12291" t="s">
        <v>330</v>
      </c>
      <c r="B12291" t="s">
        <v>378</v>
      </c>
      <c r="C12291" t="s">
        <v>393</v>
      </c>
      <c r="D12291" t="s">
        <v>13</v>
      </c>
      <c r="E12291" s="3">
        <v>2000000</v>
      </c>
      <c r="F12291" s="2">
        <v>2013</v>
      </c>
      <c r="G12291" s="2">
        <v>9101</v>
      </c>
    </row>
    <row r="12292" spans="1:7" x14ac:dyDescent="0.3">
      <c r="A12292" t="s">
        <v>330</v>
      </c>
      <c r="B12292" t="s">
        <v>367</v>
      </c>
      <c r="C12292" t="s">
        <v>393</v>
      </c>
      <c r="D12292" t="s">
        <v>13</v>
      </c>
      <c r="E12292" s="3">
        <v>317434</v>
      </c>
      <c r="F12292" s="2">
        <v>2013</v>
      </c>
      <c r="G12292" s="2">
        <v>9101</v>
      </c>
    </row>
    <row r="12293" spans="1:7" x14ac:dyDescent="0.3">
      <c r="A12293" t="s">
        <v>330</v>
      </c>
      <c r="B12293" t="s">
        <v>367</v>
      </c>
      <c r="C12293" t="s">
        <v>9</v>
      </c>
      <c r="D12293" t="s">
        <v>10</v>
      </c>
      <c r="E12293" s="3">
        <v>127620</v>
      </c>
      <c r="F12293" s="2">
        <v>2013</v>
      </c>
      <c r="G12293" s="2">
        <v>9101</v>
      </c>
    </row>
    <row r="12294" spans="1:7" x14ac:dyDescent="0.3">
      <c r="A12294" t="s">
        <v>330</v>
      </c>
      <c r="B12294" t="s">
        <v>364</v>
      </c>
      <c r="C12294" t="s">
        <v>9</v>
      </c>
      <c r="D12294" t="s">
        <v>13</v>
      </c>
      <c r="E12294" s="3">
        <v>373372.8</v>
      </c>
      <c r="F12294" s="2">
        <v>2013</v>
      </c>
      <c r="G12294" s="2">
        <v>9101</v>
      </c>
    </row>
    <row r="12295" spans="1:7" x14ac:dyDescent="0.3">
      <c r="A12295" t="s">
        <v>330</v>
      </c>
      <c r="B12295" t="s">
        <v>365</v>
      </c>
      <c r="C12295" t="s">
        <v>21</v>
      </c>
      <c r="D12295" t="s">
        <v>13</v>
      </c>
      <c r="E12295" s="3">
        <v>1572500</v>
      </c>
      <c r="F12295" s="2">
        <v>2013</v>
      </c>
      <c r="G12295" s="2">
        <v>9101</v>
      </c>
    </row>
    <row r="12296" spans="1:7" x14ac:dyDescent="0.3">
      <c r="A12296" t="s">
        <v>330</v>
      </c>
      <c r="B12296" t="s">
        <v>365</v>
      </c>
      <c r="C12296" t="s">
        <v>393</v>
      </c>
      <c r="D12296" t="s">
        <v>13</v>
      </c>
      <c r="E12296" s="3">
        <v>809811.43488745985</v>
      </c>
      <c r="F12296" s="2">
        <v>2013</v>
      </c>
      <c r="G12296" s="2">
        <v>9101</v>
      </c>
    </row>
    <row r="12297" spans="1:7" x14ac:dyDescent="0.3">
      <c r="A12297" t="s">
        <v>330</v>
      </c>
      <c r="B12297" t="s">
        <v>365</v>
      </c>
      <c r="C12297" t="s">
        <v>393</v>
      </c>
      <c r="D12297" t="s">
        <v>10</v>
      </c>
      <c r="E12297" s="3">
        <v>734556.46457219252</v>
      </c>
      <c r="F12297" s="2">
        <v>2013</v>
      </c>
      <c r="G12297" s="2">
        <v>9101</v>
      </c>
    </row>
    <row r="12298" spans="1:7" x14ac:dyDescent="0.3">
      <c r="A12298" t="s">
        <v>330</v>
      </c>
      <c r="B12298" t="s">
        <v>366</v>
      </c>
      <c r="C12298" t="s">
        <v>9</v>
      </c>
      <c r="D12298" t="s">
        <v>10</v>
      </c>
      <c r="E12298" s="3">
        <v>193987.88888888891</v>
      </c>
      <c r="F12298" s="2">
        <v>2013</v>
      </c>
      <c r="G12298" s="2">
        <v>9101</v>
      </c>
    </row>
    <row r="12299" spans="1:7" x14ac:dyDescent="0.3">
      <c r="A12299" t="s">
        <v>330</v>
      </c>
      <c r="B12299" t="s">
        <v>365</v>
      </c>
      <c r="C12299" t="s">
        <v>378</v>
      </c>
      <c r="D12299" t="s">
        <v>10</v>
      </c>
      <c r="E12299" s="3">
        <v>840317.33333333337</v>
      </c>
      <c r="F12299" s="2">
        <v>2013</v>
      </c>
      <c r="G12299" s="2">
        <v>9101</v>
      </c>
    </row>
    <row r="12300" spans="1:7" x14ac:dyDescent="0.3">
      <c r="A12300" t="s">
        <v>330</v>
      </c>
      <c r="B12300" t="s">
        <v>366</v>
      </c>
      <c r="C12300" t="s">
        <v>393</v>
      </c>
      <c r="D12300" t="s">
        <v>10</v>
      </c>
      <c r="E12300" s="3">
        <v>441490.15384615387</v>
      </c>
      <c r="F12300" s="2">
        <v>2013</v>
      </c>
      <c r="G12300" s="2">
        <v>9101</v>
      </c>
    </row>
    <row r="12301" spans="1:7" x14ac:dyDescent="0.3">
      <c r="A12301" t="s">
        <v>330</v>
      </c>
      <c r="B12301" t="s">
        <v>365</v>
      </c>
      <c r="C12301" t="s">
        <v>9</v>
      </c>
      <c r="D12301" t="s">
        <v>10</v>
      </c>
      <c r="E12301" s="3">
        <v>512187.1260053619</v>
      </c>
      <c r="F12301" s="2">
        <v>2013</v>
      </c>
      <c r="G12301" s="2">
        <v>9101</v>
      </c>
    </row>
    <row r="12302" spans="1:7" x14ac:dyDescent="0.3">
      <c r="A12302" t="s">
        <v>330</v>
      </c>
      <c r="B12302" t="s">
        <v>366</v>
      </c>
      <c r="C12302" t="s">
        <v>393</v>
      </c>
      <c r="D12302" t="s">
        <v>13</v>
      </c>
      <c r="E12302" s="3">
        <v>413360.11111111112</v>
      </c>
      <c r="F12302" s="2">
        <v>2013</v>
      </c>
      <c r="G12302" s="2">
        <v>9101</v>
      </c>
    </row>
    <row r="12303" spans="1:7" x14ac:dyDescent="0.3">
      <c r="A12303" t="s">
        <v>330</v>
      </c>
      <c r="B12303" t="s">
        <v>365</v>
      </c>
      <c r="C12303" t="s">
        <v>24</v>
      </c>
      <c r="D12303" t="s">
        <v>13</v>
      </c>
      <c r="E12303" s="3">
        <v>1083333</v>
      </c>
      <c r="F12303" s="2">
        <v>2013</v>
      </c>
      <c r="G12303" s="2">
        <v>9101</v>
      </c>
    </row>
    <row r="12304" spans="1:7" x14ac:dyDescent="0.3">
      <c r="A12304" t="s">
        <v>330</v>
      </c>
      <c r="B12304" t="s">
        <v>364</v>
      </c>
      <c r="C12304" t="s">
        <v>9</v>
      </c>
      <c r="D12304" t="s">
        <v>10</v>
      </c>
      <c r="E12304" s="3">
        <v>435945.88888888888</v>
      </c>
      <c r="F12304" s="2">
        <v>2013</v>
      </c>
      <c r="G12304" s="2">
        <v>9101</v>
      </c>
    </row>
    <row r="12305" spans="1:7" x14ac:dyDescent="0.3">
      <c r="A12305" t="s">
        <v>330</v>
      </c>
      <c r="B12305" t="s">
        <v>365</v>
      </c>
      <c r="C12305" t="s">
        <v>21</v>
      </c>
      <c r="D12305" t="s">
        <v>10</v>
      </c>
      <c r="E12305" s="3">
        <v>511666</v>
      </c>
      <c r="F12305" s="2">
        <v>2013</v>
      </c>
      <c r="G12305" s="2">
        <v>9101</v>
      </c>
    </row>
    <row r="12306" spans="1:7" x14ac:dyDescent="0.3">
      <c r="A12306" t="s">
        <v>330</v>
      </c>
      <c r="B12306" t="s">
        <v>364</v>
      </c>
      <c r="C12306" t="s">
        <v>393</v>
      </c>
      <c r="D12306" t="s">
        <v>13</v>
      </c>
      <c r="E12306" s="3">
        <v>388944</v>
      </c>
      <c r="F12306" s="2">
        <v>2013</v>
      </c>
      <c r="G12306" s="2">
        <v>9101</v>
      </c>
    </row>
    <row r="12307" spans="1:7" x14ac:dyDescent="0.3">
      <c r="A12307" t="s">
        <v>330</v>
      </c>
      <c r="B12307" t="s">
        <v>367</v>
      </c>
      <c r="C12307" t="s">
        <v>393</v>
      </c>
      <c r="D12307" t="s">
        <v>10</v>
      </c>
      <c r="E12307" s="3">
        <v>625833</v>
      </c>
      <c r="F12307" s="2">
        <v>2013</v>
      </c>
      <c r="G12307" s="2">
        <v>9101</v>
      </c>
    </row>
    <row r="12308" spans="1:7" x14ac:dyDescent="0.3">
      <c r="A12308" t="s">
        <v>330</v>
      </c>
      <c r="B12308" t="s">
        <v>367</v>
      </c>
      <c r="C12308" t="s">
        <v>9</v>
      </c>
      <c r="D12308" t="s">
        <v>13</v>
      </c>
      <c r="E12308" s="3">
        <v>293167</v>
      </c>
      <c r="F12308" s="2">
        <v>2013</v>
      </c>
      <c r="G12308" s="2">
        <v>9101</v>
      </c>
    </row>
    <row r="12309" spans="1:7" x14ac:dyDescent="0.3">
      <c r="A12309" t="s">
        <v>331</v>
      </c>
      <c r="B12309" t="s">
        <v>365</v>
      </c>
      <c r="C12309" t="s">
        <v>9</v>
      </c>
      <c r="D12309" t="s">
        <v>10</v>
      </c>
      <c r="E12309" s="3">
        <v>319500</v>
      </c>
      <c r="F12309" s="2">
        <v>2013</v>
      </c>
      <c r="G12309" s="2">
        <v>7308</v>
      </c>
    </row>
    <row r="12310" spans="1:7" x14ac:dyDescent="0.3">
      <c r="A12310" t="s">
        <v>331</v>
      </c>
      <c r="B12310" t="s">
        <v>366</v>
      </c>
      <c r="C12310" t="s">
        <v>393</v>
      </c>
      <c r="D12310" t="s">
        <v>13</v>
      </c>
      <c r="E12310" s="3">
        <v>627831.33333333337</v>
      </c>
      <c r="F12310" s="2">
        <v>2013</v>
      </c>
      <c r="G12310" s="2">
        <v>7308</v>
      </c>
    </row>
    <row r="12311" spans="1:7" x14ac:dyDescent="0.3">
      <c r="A12311" t="s">
        <v>331</v>
      </c>
      <c r="B12311" t="s">
        <v>365</v>
      </c>
      <c r="C12311" t="s">
        <v>9</v>
      </c>
      <c r="D12311" t="s">
        <v>13</v>
      </c>
      <c r="E12311" s="3">
        <v>844333</v>
      </c>
      <c r="F12311" s="2">
        <v>2013</v>
      </c>
      <c r="G12311" s="2">
        <v>7308</v>
      </c>
    </row>
    <row r="12312" spans="1:7" x14ac:dyDescent="0.3">
      <c r="A12312" t="s">
        <v>331</v>
      </c>
      <c r="B12312" t="s">
        <v>365</v>
      </c>
      <c r="C12312" t="s">
        <v>378</v>
      </c>
      <c r="D12312" t="s">
        <v>13</v>
      </c>
      <c r="E12312" s="3">
        <v>329000</v>
      </c>
      <c r="F12312" s="2">
        <v>2013</v>
      </c>
      <c r="G12312" s="2">
        <v>7308</v>
      </c>
    </row>
    <row r="12313" spans="1:7" x14ac:dyDescent="0.3">
      <c r="A12313" t="s">
        <v>331</v>
      </c>
      <c r="B12313" t="s">
        <v>364</v>
      </c>
      <c r="C12313" t="s">
        <v>393</v>
      </c>
      <c r="D12313" t="s">
        <v>13</v>
      </c>
      <c r="E12313" s="3">
        <v>354172.09090909088</v>
      </c>
      <c r="F12313" s="2">
        <v>2013</v>
      </c>
      <c r="G12313" s="2">
        <v>7308</v>
      </c>
    </row>
    <row r="12314" spans="1:7" x14ac:dyDescent="0.3">
      <c r="A12314" t="s">
        <v>331</v>
      </c>
      <c r="B12314" t="s">
        <v>367</v>
      </c>
      <c r="C12314" t="s">
        <v>393</v>
      </c>
      <c r="D12314" t="s">
        <v>13</v>
      </c>
      <c r="E12314" s="3">
        <v>450461</v>
      </c>
      <c r="F12314" s="2">
        <v>2013</v>
      </c>
      <c r="G12314" s="2">
        <v>7308</v>
      </c>
    </row>
    <row r="12315" spans="1:7" x14ac:dyDescent="0.3">
      <c r="A12315" t="s">
        <v>331</v>
      </c>
      <c r="B12315" t="s">
        <v>364</v>
      </c>
      <c r="C12315" t="s">
        <v>393</v>
      </c>
      <c r="D12315" t="s">
        <v>10</v>
      </c>
      <c r="E12315" s="3">
        <v>235363.22222222219</v>
      </c>
      <c r="F12315" s="2">
        <v>2013</v>
      </c>
      <c r="G12315" s="2">
        <v>7308</v>
      </c>
    </row>
    <row r="12316" spans="1:7" x14ac:dyDescent="0.3">
      <c r="A12316" t="s">
        <v>331</v>
      </c>
      <c r="B12316" t="s">
        <v>366</v>
      </c>
      <c r="C12316" t="s">
        <v>393</v>
      </c>
      <c r="D12316" t="s">
        <v>10</v>
      </c>
      <c r="E12316" s="3">
        <v>450449.33333333331</v>
      </c>
      <c r="F12316" s="2">
        <v>2013</v>
      </c>
      <c r="G12316" s="2">
        <v>7308</v>
      </c>
    </row>
    <row r="12317" spans="1:7" x14ac:dyDescent="0.3">
      <c r="A12317" t="s">
        <v>331</v>
      </c>
      <c r="B12317" t="s">
        <v>364</v>
      </c>
      <c r="C12317" t="s">
        <v>378</v>
      </c>
      <c r="D12317" t="s">
        <v>13</v>
      </c>
      <c r="E12317" s="3">
        <v>240878</v>
      </c>
      <c r="F12317" s="2">
        <v>2013</v>
      </c>
      <c r="G12317" s="2">
        <v>7308</v>
      </c>
    </row>
    <row r="12318" spans="1:7" x14ac:dyDescent="0.3">
      <c r="A12318" t="s">
        <v>331</v>
      </c>
      <c r="B12318" t="s">
        <v>365</v>
      </c>
      <c r="C12318" t="s">
        <v>393</v>
      </c>
      <c r="D12318" t="s">
        <v>13</v>
      </c>
      <c r="E12318" s="3">
        <v>530907.22222222225</v>
      </c>
      <c r="F12318" s="2">
        <v>2013</v>
      </c>
      <c r="G12318" s="2">
        <v>7308</v>
      </c>
    </row>
    <row r="12319" spans="1:7" x14ac:dyDescent="0.3">
      <c r="A12319" t="s">
        <v>331</v>
      </c>
      <c r="B12319" t="s">
        <v>367</v>
      </c>
      <c r="C12319" t="s">
        <v>393</v>
      </c>
      <c r="D12319" t="s">
        <v>10</v>
      </c>
      <c r="E12319" s="3">
        <v>325833</v>
      </c>
      <c r="F12319" s="2">
        <v>2013</v>
      </c>
      <c r="G12319" s="2">
        <v>7308</v>
      </c>
    </row>
    <row r="12320" spans="1:7" x14ac:dyDescent="0.3">
      <c r="A12320" t="s">
        <v>331</v>
      </c>
      <c r="B12320" t="s">
        <v>365</v>
      </c>
      <c r="C12320" t="s">
        <v>393</v>
      </c>
      <c r="D12320" t="s">
        <v>10</v>
      </c>
      <c r="E12320" s="3">
        <v>506731.41780821921</v>
      </c>
      <c r="F12320" s="2">
        <v>2013</v>
      </c>
      <c r="G12320" s="2">
        <v>7308</v>
      </c>
    </row>
    <row r="12321" spans="1:7" x14ac:dyDescent="0.3">
      <c r="A12321" t="s">
        <v>331</v>
      </c>
      <c r="B12321" t="s">
        <v>365</v>
      </c>
      <c r="C12321" t="s">
        <v>378</v>
      </c>
      <c r="D12321" t="s">
        <v>10</v>
      </c>
      <c r="E12321" s="3">
        <v>240878</v>
      </c>
      <c r="F12321" s="2">
        <v>2013</v>
      </c>
      <c r="G12321" s="2">
        <v>7308</v>
      </c>
    </row>
    <row r="12322" spans="1:7" x14ac:dyDescent="0.3">
      <c r="A12322" t="s">
        <v>363</v>
      </c>
      <c r="B12322" t="s">
        <v>365</v>
      </c>
      <c r="C12322" t="s">
        <v>382</v>
      </c>
      <c r="D12322" t="s">
        <v>13</v>
      </c>
      <c r="E12322" s="3">
        <v>92793</v>
      </c>
      <c r="F12322" s="2">
        <v>2013</v>
      </c>
      <c r="G12322" s="2">
        <v>9117</v>
      </c>
    </row>
    <row r="12323" spans="1:7" x14ac:dyDescent="0.3">
      <c r="A12323" t="s">
        <v>363</v>
      </c>
      <c r="B12323" t="s">
        <v>365</v>
      </c>
      <c r="C12323" t="s">
        <v>393</v>
      </c>
      <c r="D12323" t="s">
        <v>13</v>
      </c>
      <c r="E12323" s="3">
        <v>426862.1</v>
      </c>
      <c r="F12323" s="2">
        <v>2013</v>
      </c>
      <c r="G12323" s="2">
        <v>9117</v>
      </c>
    </row>
    <row r="12324" spans="1:7" x14ac:dyDescent="0.3">
      <c r="A12324" t="s">
        <v>363</v>
      </c>
      <c r="B12324" t="s">
        <v>365</v>
      </c>
      <c r="C12324" t="s">
        <v>9</v>
      </c>
      <c r="D12324" t="s">
        <v>10</v>
      </c>
      <c r="E12324" s="3">
        <v>424813.41379310342</v>
      </c>
      <c r="F12324" s="2">
        <v>2013</v>
      </c>
      <c r="G12324" s="2">
        <v>9117</v>
      </c>
    </row>
    <row r="12325" spans="1:7" x14ac:dyDescent="0.3">
      <c r="A12325" t="s">
        <v>363</v>
      </c>
      <c r="B12325" t="s">
        <v>364</v>
      </c>
      <c r="C12325" t="s">
        <v>9</v>
      </c>
      <c r="D12325" t="s">
        <v>10</v>
      </c>
      <c r="E12325" s="3">
        <v>355782</v>
      </c>
      <c r="F12325" s="2">
        <v>2013</v>
      </c>
      <c r="G12325" s="2">
        <v>9117</v>
      </c>
    </row>
    <row r="12326" spans="1:7" x14ac:dyDescent="0.3">
      <c r="A12326" t="s">
        <v>363</v>
      </c>
      <c r="B12326" t="s">
        <v>364</v>
      </c>
      <c r="C12326" t="s">
        <v>393</v>
      </c>
      <c r="D12326" t="s">
        <v>10</v>
      </c>
      <c r="E12326" s="3">
        <v>329233</v>
      </c>
      <c r="F12326" s="2">
        <v>2013</v>
      </c>
      <c r="G12326" s="2">
        <v>9117</v>
      </c>
    </row>
    <row r="12327" spans="1:7" x14ac:dyDescent="0.3">
      <c r="A12327" t="s">
        <v>363</v>
      </c>
      <c r="B12327" t="s">
        <v>364</v>
      </c>
      <c r="C12327" t="s">
        <v>9</v>
      </c>
      <c r="D12327" t="s">
        <v>13</v>
      </c>
      <c r="E12327" s="3">
        <v>565247</v>
      </c>
      <c r="F12327" s="2">
        <v>2013</v>
      </c>
      <c r="G12327" s="2">
        <v>9117</v>
      </c>
    </row>
    <row r="12328" spans="1:7" x14ac:dyDescent="0.3">
      <c r="A12328" t="s">
        <v>363</v>
      </c>
      <c r="B12328" t="s">
        <v>365</v>
      </c>
      <c r="C12328" t="s">
        <v>393</v>
      </c>
      <c r="D12328" t="s">
        <v>10</v>
      </c>
      <c r="E12328" s="3">
        <v>333368.7702702703</v>
      </c>
      <c r="F12328" s="2">
        <v>2013</v>
      </c>
      <c r="G12328" s="2">
        <v>9117</v>
      </c>
    </row>
    <row r="12329" spans="1:7" x14ac:dyDescent="0.3">
      <c r="A12329" t="s">
        <v>363</v>
      </c>
      <c r="B12329" t="s">
        <v>365</v>
      </c>
      <c r="C12329" t="s">
        <v>9</v>
      </c>
      <c r="D12329" t="s">
        <v>13</v>
      </c>
      <c r="E12329" s="3">
        <v>491201.06896551722</v>
      </c>
      <c r="F12329" s="2">
        <v>2013</v>
      </c>
      <c r="G12329" s="2">
        <v>9117</v>
      </c>
    </row>
    <row r="12330" spans="1:7" x14ac:dyDescent="0.3">
      <c r="A12330" t="s">
        <v>363</v>
      </c>
      <c r="B12330" t="s">
        <v>364</v>
      </c>
      <c r="C12330" t="s">
        <v>393</v>
      </c>
      <c r="D12330" t="s">
        <v>13</v>
      </c>
      <c r="E12330" s="3">
        <v>333849.5</v>
      </c>
      <c r="F12330" s="2">
        <v>2013</v>
      </c>
      <c r="G12330" s="2">
        <v>9117</v>
      </c>
    </row>
    <row r="12331" spans="1:7" x14ac:dyDescent="0.3">
      <c r="A12331" t="s">
        <v>363</v>
      </c>
      <c r="B12331" t="s">
        <v>365</v>
      </c>
      <c r="C12331" t="s">
        <v>24</v>
      </c>
      <c r="D12331" t="s">
        <v>10</v>
      </c>
      <c r="E12331" s="3">
        <v>434116</v>
      </c>
      <c r="F12331" s="2">
        <v>2013</v>
      </c>
      <c r="G12331" s="2">
        <v>9117</v>
      </c>
    </row>
    <row r="12332" spans="1:7" x14ac:dyDescent="0.3">
      <c r="A12332" t="s">
        <v>363</v>
      </c>
      <c r="B12332" t="s">
        <v>366</v>
      </c>
      <c r="C12332" t="s">
        <v>393</v>
      </c>
      <c r="D12332" t="s">
        <v>10</v>
      </c>
      <c r="E12332" s="3">
        <v>646174</v>
      </c>
      <c r="F12332" s="2">
        <v>2013</v>
      </c>
      <c r="G12332" s="2">
        <v>9117</v>
      </c>
    </row>
    <row r="12333" spans="1:7" x14ac:dyDescent="0.3">
      <c r="A12333" t="s">
        <v>333</v>
      </c>
      <c r="B12333" t="s">
        <v>366</v>
      </c>
      <c r="C12333" t="s">
        <v>393</v>
      </c>
      <c r="D12333" t="s">
        <v>13</v>
      </c>
      <c r="E12333" s="3">
        <v>150000</v>
      </c>
      <c r="F12333" s="2">
        <v>2013</v>
      </c>
      <c r="G12333" s="2">
        <v>3103</v>
      </c>
    </row>
    <row r="12334" spans="1:7" x14ac:dyDescent="0.3">
      <c r="A12334" t="s">
        <v>333</v>
      </c>
      <c r="B12334" t="s">
        <v>365</v>
      </c>
      <c r="C12334" t="s">
        <v>41</v>
      </c>
      <c r="D12334" t="s">
        <v>13</v>
      </c>
      <c r="E12334" s="3">
        <v>414063</v>
      </c>
      <c r="F12334" s="2">
        <v>2013</v>
      </c>
      <c r="G12334" s="2">
        <v>3103</v>
      </c>
    </row>
    <row r="12335" spans="1:7" x14ac:dyDescent="0.3">
      <c r="A12335" t="s">
        <v>333</v>
      </c>
      <c r="B12335" t="s">
        <v>365</v>
      </c>
      <c r="C12335" t="s">
        <v>21</v>
      </c>
      <c r="D12335" t="s">
        <v>10</v>
      </c>
      <c r="E12335" s="3">
        <v>337725</v>
      </c>
      <c r="F12335" s="2">
        <v>2013</v>
      </c>
      <c r="G12335" s="2">
        <v>3103</v>
      </c>
    </row>
    <row r="12336" spans="1:7" x14ac:dyDescent="0.3">
      <c r="A12336" t="s">
        <v>333</v>
      </c>
      <c r="B12336" t="s">
        <v>367</v>
      </c>
      <c r="C12336" t="s">
        <v>393</v>
      </c>
      <c r="D12336" t="s">
        <v>10</v>
      </c>
      <c r="E12336" s="3">
        <v>174751</v>
      </c>
      <c r="F12336" s="2">
        <v>2013</v>
      </c>
      <c r="G12336" s="2">
        <v>3103</v>
      </c>
    </row>
    <row r="12337" spans="1:7" x14ac:dyDescent="0.3">
      <c r="A12337" t="s">
        <v>333</v>
      </c>
      <c r="B12337" t="s">
        <v>365</v>
      </c>
      <c r="C12337" t="s">
        <v>24</v>
      </c>
      <c r="D12337" t="s">
        <v>10</v>
      </c>
      <c r="E12337" s="3">
        <v>298000</v>
      </c>
      <c r="F12337" s="2">
        <v>2013</v>
      </c>
      <c r="G12337" s="2">
        <v>3103</v>
      </c>
    </row>
    <row r="12338" spans="1:7" x14ac:dyDescent="0.3">
      <c r="A12338" t="s">
        <v>333</v>
      </c>
      <c r="B12338" t="s">
        <v>366</v>
      </c>
      <c r="C12338" t="s">
        <v>393</v>
      </c>
      <c r="D12338" t="s">
        <v>10</v>
      </c>
      <c r="E12338" s="3">
        <v>632058</v>
      </c>
      <c r="F12338" s="2">
        <v>2013</v>
      </c>
      <c r="G12338" s="2">
        <v>3103</v>
      </c>
    </row>
    <row r="12339" spans="1:7" x14ac:dyDescent="0.3">
      <c r="A12339" t="s">
        <v>333</v>
      </c>
      <c r="B12339" t="s">
        <v>365</v>
      </c>
      <c r="C12339" t="s">
        <v>9</v>
      </c>
      <c r="D12339" t="s">
        <v>10</v>
      </c>
      <c r="E12339" s="3">
        <v>721208.66666666663</v>
      </c>
      <c r="F12339" s="2">
        <v>2013</v>
      </c>
      <c r="G12339" s="2">
        <v>3103</v>
      </c>
    </row>
    <row r="12340" spans="1:7" x14ac:dyDescent="0.3">
      <c r="A12340" t="s">
        <v>333</v>
      </c>
      <c r="B12340" t="s">
        <v>364</v>
      </c>
      <c r="C12340" t="s">
        <v>41</v>
      </c>
      <c r="D12340" t="s">
        <v>10</v>
      </c>
      <c r="E12340" s="3">
        <v>301029</v>
      </c>
      <c r="F12340" s="2">
        <v>2013</v>
      </c>
      <c r="G12340" s="2">
        <v>3103</v>
      </c>
    </row>
    <row r="12341" spans="1:7" x14ac:dyDescent="0.3">
      <c r="A12341" t="s">
        <v>333</v>
      </c>
      <c r="B12341" t="s">
        <v>367</v>
      </c>
      <c r="C12341" t="s">
        <v>41</v>
      </c>
      <c r="D12341" t="s">
        <v>13</v>
      </c>
      <c r="E12341" s="3">
        <v>532058</v>
      </c>
      <c r="F12341" s="2">
        <v>2013</v>
      </c>
      <c r="G12341" s="2">
        <v>3103</v>
      </c>
    </row>
    <row r="12342" spans="1:7" x14ac:dyDescent="0.3">
      <c r="A12342" t="s">
        <v>333</v>
      </c>
      <c r="B12342" t="s">
        <v>364</v>
      </c>
      <c r="C12342" t="s">
        <v>393</v>
      </c>
      <c r="D12342" t="s">
        <v>10</v>
      </c>
      <c r="E12342" s="3">
        <v>303909</v>
      </c>
      <c r="F12342" s="2">
        <v>2013</v>
      </c>
      <c r="G12342" s="2">
        <v>3103</v>
      </c>
    </row>
    <row r="12343" spans="1:7" x14ac:dyDescent="0.3">
      <c r="A12343" t="s">
        <v>333</v>
      </c>
      <c r="B12343" t="s">
        <v>364</v>
      </c>
      <c r="C12343" t="s">
        <v>41</v>
      </c>
      <c r="D12343" t="s">
        <v>13</v>
      </c>
      <c r="E12343" s="3">
        <v>302941</v>
      </c>
      <c r="F12343" s="2">
        <v>2013</v>
      </c>
      <c r="G12343" s="2">
        <v>3103</v>
      </c>
    </row>
    <row r="12344" spans="1:7" x14ac:dyDescent="0.3">
      <c r="A12344" t="s">
        <v>333</v>
      </c>
      <c r="B12344" t="s">
        <v>365</v>
      </c>
      <c r="C12344" t="s">
        <v>392</v>
      </c>
      <c r="D12344" t="s">
        <v>10</v>
      </c>
      <c r="E12344" s="3">
        <v>583834.5</v>
      </c>
      <c r="F12344" s="2">
        <v>2013</v>
      </c>
      <c r="G12344" s="2">
        <v>3103</v>
      </c>
    </row>
    <row r="12345" spans="1:7" x14ac:dyDescent="0.3">
      <c r="A12345" t="s">
        <v>333</v>
      </c>
      <c r="B12345" t="s">
        <v>365</v>
      </c>
      <c r="C12345" t="s">
        <v>393</v>
      </c>
      <c r="D12345" t="s">
        <v>13</v>
      </c>
      <c r="E12345" s="3">
        <v>790132.54716981133</v>
      </c>
      <c r="F12345" s="2">
        <v>2013</v>
      </c>
      <c r="G12345" s="2">
        <v>3103</v>
      </c>
    </row>
    <row r="12346" spans="1:7" x14ac:dyDescent="0.3">
      <c r="A12346" t="s">
        <v>333</v>
      </c>
      <c r="B12346" t="s">
        <v>367</v>
      </c>
      <c r="C12346" t="s">
        <v>41</v>
      </c>
      <c r="D12346" t="s">
        <v>10</v>
      </c>
      <c r="E12346" s="3">
        <v>532058</v>
      </c>
      <c r="F12346" s="2">
        <v>2013</v>
      </c>
      <c r="G12346" s="2">
        <v>3103</v>
      </c>
    </row>
    <row r="12347" spans="1:7" x14ac:dyDescent="0.3">
      <c r="A12347" t="s">
        <v>333</v>
      </c>
      <c r="B12347" t="s">
        <v>365</v>
      </c>
      <c r="C12347" t="s">
        <v>41</v>
      </c>
      <c r="D12347" t="s">
        <v>10</v>
      </c>
      <c r="E12347" s="3">
        <v>408266.8823529412</v>
      </c>
      <c r="F12347" s="2">
        <v>2013</v>
      </c>
      <c r="G12347" s="2">
        <v>3103</v>
      </c>
    </row>
    <row r="12348" spans="1:7" x14ac:dyDescent="0.3">
      <c r="A12348" t="s">
        <v>333</v>
      </c>
      <c r="B12348" t="s">
        <v>365</v>
      </c>
      <c r="C12348" t="s">
        <v>393</v>
      </c>
      <c r="D12348" t="s">
        <v>10</v>
      </c>
      <c r="E12348" s="3">
        <v>742818.33050847461</v>
      </c>
      <c r="F12348" s="2">
        <v>2013</v>
      </c>
      <c r="G12348" s="2">
        <v>3103</v>
      </c>
    </row>
    <row r="12349" spans="1:7" x14ac:dyDescent="0.3">
      <c r="A12349" t="s">
        <v>333</v>
      </c>
      <c r="B12349" t="s">
        <v>364</v>
      </c>
      <c r="C12349" t="s">
        <v>393</v>
      </c>
      <c r="D12349" t="s">
        <v>13</v>
      </c>
      <c r="E12349" s="3">
        <v>335487.33333333331</v>
      </c>
      <c r="F12349" s="2">
        <v>2013</v>
      </c>
      <c r="G12349" s="2">
        <v>3103</v>
      </c>
    </row>
    <row r="12350" spans="1:7" x14ac:dyDescent="0.3">
      <c r="A12350" t="s">
        <v>333</v>
      </c>
      <c r="B12350" t="s">
        <v>365</v>
      </c>
      <c r="C12350" t="s">
        <v>9</v>
      </c>
      <c r="D12350" t="s">
        <v>13</v>
      </c>
      <c r="E12350" s="3">
        <v>1082406.75</v>
      </c>
      <c r="F12350" s="2">
        <v>2013</v>
      </c>
      <c r="G12350" s="2">
        <v>3103</v>
      </c>
    </row>
    <row r="12351" spans="1:7" x14ac:dyDescent="0.3">
      <c r="A12351" t="s">
        <v>333</v>
      </c>
      <c r="B12351" t="s">
        <v>365</v>
      </c>
      <c r="C12351" t="s">
        <v>392</v>
      </c>
      <c r="D12351" t="s">
        <v>13</v>
      </c>
      <c r="E12351" s="3">
        <v>300000</v>
      </c>
      <c r="F12351" s="2">
        <v>2013</v>
      </c>
      <c r="G12351" s="2">
        <v>3103</v>
      </c>
    </row>
    <row r="12352" spans="1:7" x14ac:dyDescent="0.3">
      <c r="A12352" t="s">
        <v>334</v>
      </c>
      <c r="B12352" t="s">
        <v>365</v>
      </c>
      <c r="C12352" t="s">
        <v>21</v>
      </c>
      <c r="D12352" t="s">
        <v>13</v>
      </c>
      <c r="E12352" s="3">
        <v>640956</v>
      </c>
      <c r="F12352" s="2">
        <v>2013</v>
      </c>
      <c r="G12352" s="2">
        <v>13303</v>
      </c>
    </row>
    <row r="12353" spans="1:7" x14ac:dyDescent="0.3">
      <c r="A12353" t="s">
        <v>334</v>
      </c>
      <c r="B12353" t="s">
        <v>364</v>
      </c>
      <c r="C12353" t="s">
        <v>393</v>
      </c>
      <c r="D12353" t="s">
        <v>13</v>
      </c>
      <c r="E12353" s="3">
        <v>525752.5</v>
      </c>
      <c r="F12353" s="2">
        <v>2013</v>
      </c>
      <c r="G12353" s="2">
        <v>13303</v>
      </c>
    </row>
    <row r="12354" spans="1:7" x14ac:dyDescent="0.3">
      <c r="A12354" t="s">
        <v>334</v>
      </c>
      <c r="B12354" t="s">
        <v>366</v>
      </c>
      <c r="C12354" t="s">
        <v>393</v>
      </c>
      <c r="D12354" t="s">
        <v>13</v>
      </c>
      <c r="E12354" s="3">
        <v>262083</v>
      </c>
      <c r="F12354" s="2">
        <v>2013</v>
      </c>
      <c r="G12354" s="2">
        <v>13303</v>
      </c>
    </row>
    <row r="12355" spans="1:7" x14ac:dyDescent="0.3">
      <c r="A12355" t="s">
        <v>334</v>
      </c>
      <c r="B12355" t="s">
        <v>365</v>
      </c>
      <c r="C12355" t="s">
        <v>393</v>
      </c>
      <c r="D12355" t="s">
        <v>10</v>
      </c>
      <c r="E12355" s="3">
        <v>816511.59803921566</v>
      </c>
      <c r="F12355" s="2">
        <v>2013</v>
      </c>
      <c r="G12355" s="2">
        <v>13303</v>
      </c>
    </row>
    <row r="12356" spans="1:7" x14ac:dyDescent="0.3">
      <c r="A12356" t="s">
        <v>334</v>
      </c>
      <c r="B12356" t="s">
        <v>365</v>
      </c>
      <c r="C12356" t="s">
        <v>21</v>
      </c>
      <c r="D12356" t="s">
        <v>10</v>
      </c>
      <c r="E12356" s="3">
        <v>640956</v>
      </c>
      <c r="F12356" s="2">
        <v>2013</v>
      </c>
      <c r="G12356" s="2">
        <v>13303</v>
      </c>
    </row>
    <row r="12357" spans="1:7" x14ac:dyDescent="0.3">
      <c r="A12357" t="s">
        <v>334</v>
      </c>
      <c r="B12357" t="s">
        <v>365</v>
      </c>
      <c r="C12357" t="s">
        <v>393</v>
      </c>
      <c r="D12357" t="s">
        <v>13</v>
      </c>
      <c r="E12357" s="3">
        <v>908886.31632653065</v>
      </c>
      <c r="F12357" s="2">
        <v>2013</v>
      </c>
      <c r="G12357" s="2">
        <v>13303</v>
      </c>
    </row>
    <row r="12358" spans="1:7" x14ac:dyDescent="0.3">
      <c r="A12358" t="s">
        <v>334</v>
      </c>
      <c r="B12358" t="s">
        <v>365</v>
      </c>
      <c r="C12358" t="s">
        <v>9</v>
      </c>
      <c r="D12358" t="s">
        <v>13</v>
      </c>
      <c r="E12358" s="3">
        <v>793356.75</v>
      </c>
      <c r="F12358" s="2">
        <v>2013</v>
      </c>
      <c r="G12358" s="2">
        <v>13303</v>
      </c>
    </row>
    <row r="12359" spans="1:7" x14ac:dyDescent="0.3">
      <c r="A12359" t="s">
        <v>334</v>
      </c>
      <c r="B12359" t="s">
        <v>366</v>
      </c>
      <c r="C12359" t="s">
        <v>393</v>
      </c>
      <c r="D12359" t="s">
        <v>10</v>
      </c>
      <c r="E12359" s="3">
        <v>262083</v>
      </c>
      <c r="F12359" s="2">
        <v>2013</v>
      </c>
      <c r="G12359" s="2">
        <v>13303</v>
      </c>
    </row>
    <row r="12360" spans="1:7" x14ac:dyDescent="0.3">
      <c r="A12360" t="s">
        <v>334</v>
      </c>
      <c r="B12360" t="s">
        <v>365</v>
      </c>
      <c r="C12360" t="s">
        <v>9</v>
      </c>
      <c r="D12360" t="s">
        <v>10</v>
      </c>
      <c r="E12360" s="3">
        <v>645928</v>
      </c>
      <c r="F12360" s="2">
        <v>2013</v>
      </c>
      <c r="G12360" s="2">
        <v>13303</v>
      </c>
    </row>
    <row r="12361" spans="1:7" x14ac:dyDescent="0.3">
      <c r="A12361" t="s">
        <v>334</v>
      </c>
      <c r="B12361" t="s">
        <v>364</v>
      </c>
      <c r="C12361" t="s">
        <v>393</v>
      </c>
      <c r="D12361" t="s">
        <v>10</v>
      </c>
      <c r="E12361" s="3">
        <v>457738</v>
      </c>
      <c r="F12361" s="2">
        <v>2013</v>
      </c>
      <c r="G12361" s="2">
        <v>13303</v>
      </c>
    </row>
    <row r="12362" spans="1:7" x14ac:dyDescent="0.3">
      <c r="A12362" t="s">
        <v>335</v>
      </c>
      <c r="B12362" t="s">
        <v>365</v>
      </c>
      <c r="C12362" t="s">
        <v>393</v>
      </c>
      <c r="D12362" t="s">
        <v>13</v>
      </c>
      <c r="E12362" s="3">
        <v>626438.35384615383</v>
      </c>
      <c r="F12362" s="2">
        <v>2013</v>
      </c>
      <c r="G12362" s="2">
        <v>8207</v>
      </c>
    </row>
    <row r="12363" spans="1:7" x14ac:dyDescent="0.3">
      <c r="A12363" t="s">
        <v>335</v>
      </c>
      <c r="B12363" t="s">
        <v>365</v>
      </c>
      <c r="C12363" t="s">
        <v>393</v>
      </c>
      <c r="D12363" t="s">
        <v>10</v>
      </c>
      <c r="E12363" s="3">
        <v>521552.09859154932</v>
      </c>
      <c r="F12363" s="2">
        <v>2013</v>
      </c>
      <c r="G12363" s="2">
        <v>8207</v>
      </c>
    </row>
    <row r="12364" spans="1:7" x14ac:dyDescent="0.3">
      <c r="A12364" t="s">
        <v>335</v>
      </c>
      <c r="B12364" t="s">
        <v>366</v>
      </c>
      <c r="C12364" t="s">
        <v>9</v>
      </c>
      <c r="D12364" t="s">
        <v>10</v>
      </c>
      <c r="E12364" s="3">
        <v>656932.5</v>
      </c>
      <c r="F12364" s="2">
        <v>2013</v>
      </c>
      <c r="G12364" s="2">
        <v>8207</v>
      </c>
    </row>
    <row r="12365" spans="1:7" x14ac:dyDescent="0.3">
      <c r="A12365" t="s">
        <v>335</v>
      </c>
      <c r="B12365" t="s">
        <v>366</v>
      </c>
      <c r="C12365" t="s">
        <v>9</v>
      </c>
      <c r="D12365" t="s">
        <v>13</v>
      </c>
      <c r="E12365" s="3">
        <v>696484.6</v>
      </c>
      <c r="F12365" s="2">
        <v>2013</v>
      </c>
      <c r="G12365" s="2">
        <v>8207</v>
      </c>
    </row>
    <row r="12366" spans="1:7" x14ac:dyDescent="0.3">
      <c r="A12366" t="s">
        <v>335</v>
      </c>
      <c r="B12366" t="s">
        <v>364</v>
      </c>
      <c r="C12366" t="s">
        <v>393</v>
      </c>
      <c r="D12366" t="s">
        <v>13</v>
      </c>
      <c r="E12366" s="3">
        <v>82058</v>
      </c>
      <c r="F12366" s="2">
        <v>2013</v>
      </c>
      <c r="G12366" s="2">
        <v>8207</v>
      </c>
    </row>
    <row r="12367" spans="1:7" x14ac:dyDescent="0.3">
      <c r="A12367" t="s">
        <v>335</v>
      </c>
      <c r="B12367" t="s">
        <v>365</v>
      </c>
      <c r="C12367" t="s">
        <v>9</v>
      </c>
      <c r="D12367" t="s">
        <v>10</v>
      </c>
      <c r="E12367" s="3">
        <v>508498.41025641031</v>
      </c>
      <c r="F12367" s="2">
        <v>2013</v>
      </c>
      <c r="G12367" s="2">
        <v>8207</v>
      </c>
    </row>
    <row r="12368" spans="1:7" x14ac:dyDescent="0.3">
      <c r="A12368" t="s">
        <v>335</v>
      </c>
      <c r="B12368" t="s">
        <v>364</v>
      </c>
      <c r="C12368" t="s">
        <v>9</v>
      </c>
      <c r="D12368" t="s">
        <v>13</v>
      </c>
      <c r="E12368" s="3">
        <v>155000</v>
      </c>
      <c r="F12368" s="2">
        <v>2013</v>
      </c>
      <c r="G12368" s="2">
        <v>8207</v>
      </c>
    </row>
    <row r="12369" spans="1:7" x14ac:dyDescent="0.3">
      <c r="A12369" t="s">
        <v>335</v>
      </c>
      <c r="B12369" t="s">
        <v>364</v>
      </c>
      <c r="C12369" t="s">
        <v>393</v>
      </c>
      <c r="D12369" t="s">
        <v>10</v>
      </c>
      <c r="E12369" s="3">
        <v>129563</v>
      </c>
      <c r="F12369" s="2">
        <v>2013</v>
      </c>
      <c r="G12369" s="2">
        <v>8207</v>
      </c>
    </row>
    <row r="12370" spans="1:7" x14ac:dyDescent="0.3">
      <c r="A12370" t="s">
        <v>335</v>
      </c>
      <c r="B12370" t="s">
        <v>364</v>
      </c>
      <c r="C12370" t="s">
        <v>9</v>
      </c>
      <c r="D12370" t="s">
        <v>10</v>
      </c>
      <c r="E12370" s="3">
        <v>272090.33333333331</v>
      </c>
      <c r="F12370" s="2">
        <v>2013</v>
      </c>
      <c r="G12370" s="2">
        <v>8207</v>
      </c>
    </row>
    <row r="12371" spans="1:7" x14ac:dyDescent="0.3">
      <c r="A12371" t="s">
        <v>335</v>
      </c>
      <c r="B12371" t="s">
        <v>366</v>
      </c>
      <c r="C12371" t="s">
        <v>393</v>
      </c>
      <c r="D12371" t="s">
        <v>10</v>
      </c>
      <c r="E12371" s="3">
        <v>540830.66666666663</v>
      </c>
      <c r="F12371" s="2">
        <v>2013</v>
      </c>
      <c r="G12371" s="2">
        <v>8207</v>
      </c>
    </row>
    <row r="12372" spans="1:7" x14ac:dyDescent="0.3">
      <c r="A12372" t="s">
        <v>335</v>
      </c>
      <c r="B12372" t="s">
        <v>378</v>
      </c>
      <c r="C12372" t="s">
        <v>9</v>
      </c>
      <c r="D12372" t="s">
        <v>10</v>
      </c>
      <c r="E12372" s="3">
        <v>624209</v>
      </c>
      <c r="F12372" s="2">
        <v>2013</v>
      </c>
      <c r="G12372" s="2">
        <v>8207</v>
      </c>
    </row>
    <row r="12373" spans="1:7" x14ac:dyDescent="0.3">
      <c r="A12373" t="s">
        <v>335</v>
      </c>
      <c r="B12373" t="s">
        <v>365</v>
      </c>
      <c r="C12373" t="s">
        <v>9</v>
      </c>
      <c r="D12373" t="s">
        <v>13</v>
      </c>
      <c r="E12373" s="3">
        <v>457400.06060606061</v>
      </c>
      <c r="F12373" s="2">
        <v>2013</v>
      </c>
      <c r="G12373" s="2">
        <v>8207</v>
      </c>
    </row>
    <row r="12374" spans="1:7" x14ac:dyDescent="0.3">
      <c r="A12374" t="s">
        <v>335</v>
      </c>
      <c r="B12374" t="s">
        <v>366</v>
      </c>
      <c r="C12374" t="s">
        <v>393</v>
      </c>
      <c r="D12374" t="s">
        <v>13</v>
      </c>
      <c r="E12374" s="3">
        <v>615348</v>
      </c>
      <c r="F12374" s="2">
        <v>2013</v>
      </c>
      <c r="G12374" s="2">
        <v>8207</v>
      </c>
    </row>
    <row r="12375" spans="1:7" x14ac:dyDescent="0.3">
      <c r="A12375" t="s">
        <v>336</v>
      </c>
      <c r="B12375" t="s">
        <v>366</v>
      </c>
      <c r="C12375" t="s">
        <v>393</v>
      </c>
      <c r="D12375" t="s">
        <v>10</v>
      </c>
      <c r="E12375" s="3">
        <v>1064116</v>
      </c>
      <c r="F12375" s="2">
        <v>2013</v>
      </c>
      <c r="G12375" s="2">
        <v>2301</v>
      </c>
    </row>
    <row r="12376" spans="1:7" x14ac:dyDescent="0.3">
      <c r="A12376" t="s">
        <v>336</v>
      </c>
      <c r="B12376" t="s">
        <v>365</v>
      </c>
      <c r="C12376" t="s">
        <v>393</v>
      </c>
      <c r="D12376" t="s">
        <v>10</v>
      </c>
      <c r="E12376" s="3">
        <v>853673.68852459011</v>
      </c>
      <c r="F12376" s="2">
        <v>2013</v>
      </c>
      <c r="G12376" s="2">
        <v>2301</v>
      </c>
    </row>
    <row r="12377" spans="1:7" x14ac:dyDescent="0.3">
      <c r="A12377" t="s">
        <v>336</v>
      </c>
      <c r="B12377" t="s">
        <v>365</v>
      </c>
      <c r="C12377" t="s">
        <v>393</v>
      </c>
      <c r="D12377" t="s">
        <v>13</v>
      </c>
      <c r="E12377" s="3">
        <v>928074.97560975607</v>
      </c>
      <c r="F12377" s="2">
        <v>2013</v>
      </c>
      <c r="G12377" s="2">
        <v>2301</v>
      </c>
    </row>
    <row r="12378" spans="1:7" x14ac:dyDescent="0.3">
      <c r="A12378" t="s">
        <v>336</v>
      </c>
      <c r="B12378" t="s">
        <v>364</v>
      </c>
      <c r="C12378" t="s">
        <v>393</v>
      </c>
      <c r="D12378" t="s">
        <v>13</v>
      </c>
      <c r="E12378" s="3">
        <v>272666.5</v>
      </c>
      <c r="F12378" s="2">
        <v>2013</v>
      </c>
      <c r="G12378" s="2">
        <v>2301</v>
      </c>
    </row>
    <row r="12379" spans="1:7" x14ac:dyDescent="0.3">
      <c r="A12379" t="s">
        <v>336</v>
      </c>
      <c r="B12379" t="s">
        <v>365</v>
      </c>
      <c r="C12379" t="s">
        <v>9</v>
      </c>
      <c r="D12379" t="s">
        <v>13</v>
      </c>
      <c r="E12379" s="3">
        <v>786011</v>
      </c>
      <c r="F12379" s="2">
        <v>2013</v>
      </c>
      <c r="G12379" s="2">
        <v>2301</v>
      </c>
    </row>
    <row r="12380" spans="1:7" x14ac:dyDescent="0.3">
      <c r="A12380" t="s">
        <v>336</v>
      </c>
      <c r="B12380" t="s">
        <v>365</v>
      </c>
      <c r="C12380" t="s">
        <v>21</v>
      </c>
      <c r="D12380" t="s">
        <v>13</v>
      </c>
      <c r="E12380" s="3">
        <v>430000</v>
      </c>
      <c r="F12380" s="2">
        <v>2013</v>
      </c>
      <c r="G12380" s="2">
        <v>2301</v>
      </c>
    </row>
    <row r="12381" spans="1:7" x14ac:dyDescent="0.3">
      <c r="A12381" t="s">
        <v>336</v>
      </c>
      <c r="B12381" t="s">
        <v>365</v>
      </c>
      <c r="C12381" t="s">
        <v>21</v>
      </c>
      <c r="D12381" t="s">
        <v>10</v>
      </c>
      <c r="E12381" s="3">
        <v>430000</v>
      </c>
      <c r="F12381" s="2">
        <v>2013</v>
      </c>
      <c r="G12381" s="2">
        <v>2301</v>
      </c>
    </row>
    <row r="12382" spans="1:7" x14ac:dyDescent="0.3">
      <c r="A12382" t="s">
        <v>336</v>
      </c>
      <c r="B12382" t="s">
        <v>365</v>
      </c>
      <c r="C12382" t="s">
        <v>9</v>
      </c>
      <c r="D12382" t="s">
        <v>10</v>
      </c>
      <c r="E12382" s="3">
        <v>1279932</v>
      </c>
      <c r="F12382" s="2">
        <v>2013</v>
      </c>
      <c r="G12382" s="2">
        <v>2301</v>
      </c>
    </row>
    <row r="12383" spans="1:7" x14ac:dyDescent="0.3">
      <c r="A12383" t="s">
        <v>336</v>
      </c>
      <c r="B12383" t="s">
        <v>365</v>
      </c>
      <c r="C12383" t="s">
        <v>370</v>
      </c>
      <c r="D12383" t="s">
        <v>13</v>
      </c>
      <c r="E12383" s="3">
        <v>300000</v>
      </c>
      <c r="F12383" s="2">
        <v>2013</v>
      </c>
      <c r="G12383" s="2">
        <v>2301</v>
      </c>
    </row>
    <row r="12384" spans="1:7" x14ac:dyDescent="0.3">
      <c r="A12384" t="s">
        <v>336</v>
      </c>
      <c r="B12384" t="s">
        <v>364</v>
      </c>
      <c r="C12384" t="s">
        <v>393</v>
      </c>
      <c r="D12384" t="s">
        <v>10</v>
      </c>
      <c r="E12384" s="3">
        <v>117000</v>
      </c>
      <c r="F12384" s="2">
        <v>2013</v>
      </c>
      <c r="G12384" s="2">
        <v>2301</v>
      </c>
    </row>
    <row r="12385" spans="1:7" x14ac:dyDescent="0.3">
      <c r="A12385" t="s">
        <v>337</v>
      </c>
      <c r="B12385" t="s">
        <v>366</v>
      </c>
      <c r="C12385" t="s">
        <v>393</v>
      </c>
      <c r="D12385" t="s">
        <v>10</v>
      </c>
      <c r="E12385" s="3">
        <v>102380</v>
      </c>
      <c r="F12385" s="2">
        <v>2013</v>
      </c>
      <c r="G12385" s="2">
        <v>9118</v>
      </c>
    </row>
    <row r="12386" spans="1:7" x14ac:dyDescent="0.3">
      <c r="A12386" t="s">
        <v>337</v>
      </c>
      <c r="B12386" t="s">
        <v>366</v>
      </c>
      <c r="C12386" t="s">
        <v>9</v>
      </c>
      <c r="D12386" t="s">
        <v>10</v>
      </c>
      <c r="E12386" s="3">
        <v>194116</v>
      </c>
      <c r="F12386" s="2">
        <v>2013</v>
      </c>
      <c r="G12386" s="2">
        <v>9118</v>
      </c>
    </row>
    <row r="12387" spans="1:7" x14ac:dyDescent="0.3">
      <c r="A12387" t="s">
        <v>337</v>
      </c>
      <c r="B12387" t="s">
        <v>364</v>
      </c>
      <c r="C12387" t="s">
        <v>393</v>
      </c>
      <c r="D12387" t="s">
        <v>13</v>
      </c>
      <c r="E12387" s="3">
        <v>222975.66666666669</v>
      </c>
      <c r="F12387" s="2">
        <v>2013</v>
      </c>
      <c r="G12387" s="2">
        <v>9118</v>
      </c>
    </row>
    <row r="12388" spans="1:7" x14ac:dyDescent="0.3">
      <c r="A12388" t="s">
        <v>337</v>
      </c>
      <c r="B12388" t="s">
        <v>364</v>
      </c>
      <c r="C12388" t="s">
        <v>393</v>
      </c>
      <c r="D12388" t="s">
        <v>10</v>
      </c>
      <c r="E12388" s="3">
        <v>287549.5</v>
      </c>
      <c r="F12388" s="2">
        <v>2013</v>
      </c>
      <c r="G12388" s="2">
        <v>9118</v>
      </c>
    </row>
    <row r="12389" spans="1:7" x14ac:dyDescent="0.3">
      <c r="A12389" t="s">
        <v>337</v>
      </c>
      <c r="B12389" t="s">
        <v>366</v>
      </c>
      <c r="C12389" t="s">
        <v>393</v>
      </c>
      <c r="D12389" t="s">
        <v>13</v>
      </c>
      <c r="E12389" s="3">
        <v>288558</v>
      </c>
      <c r="F12389" s="2">
        <v>2013</v>
      </c>
      <c r="G12389" s="2">
        <v>9118</v>
      </c>
    </row>
    <row r="12390" spans="1:7" x14ac:dyDescent="0.3">
      <c r="A12390" t="s">
        <v>337</v>
      </c>
      <c r="B12390" t="s">
        <v>364</v>
      </c>
      <c r="C12390" t="s">
        <v>9</v>
      </c>
      <c r="D12390" t="s">
        <v>13</v>
      </c>
      <c r="E12390" s="3">
        <v>97058</v>
      </c>
      <c r="F12390" s="2">
        <v>2013</v>
      </c>
      <c r="G12390" s="2">
        <v>9118</v>
      </c>
    </row>
    <row r="12391" spans="1:7" x14ac:dyDescent="0.3">
      <c r="A12391" t="s">
        <v>337</v>
      </c>
      <c r="B12391" t="s">
        <v>365</v>
      </c>
      <c r="C12391" t="s">
        <v>9</v>
      </c>
      <c r="D12391" t="s">
        <v>10</v>
      </c>
      <c r="E12391" s="3">
        <v>313088.86363636371</v>
      </c>
      <c r="F12391" s="2">
        <v>2013</v>
      </c>
      <c r="G12391" s="2">
        <v>9118</v>
      </c>
    </row>
    <row r="12392" spans="1:7" x14ac:dyDescent="0.3">
      <c r="A12392" t="s">
        <v>337</v>
      </c>
      <c r="B12392" t="s">
        <v>365</v>
      </c>
      <c r="C12392" t="s">
        <v>9</v>
      </c>
      <c r="D12392" t="s">
        <v>13</v>
      </c>
      <c r="E12392" s="3">
        <v>358685.5</v>
      </c>
      <c r="F12392" s="2">
        <v>2013</v>
      </c>
      <c r="G12392" s="2">
        <v>9118</v>
      </c>
    </row>
    <row r="12393" spans="1:7" x14ac:dyDescent="0.3">
      <c r="A12393" t="s">
        <v>337</v>
      </c>
      <c r="B12393" t="s">
        <v>365</v>
      </c>
      <c r="C12393" t="s">
        <v>393</v>
      </c>
      <c r="D12393" t="s">
        <v>13</v>
      </c>
      <c r="E12393" s="3">
        <v>533614.23529411759</v>
      </c>
      <c r="F12393" s="2">
        <v>2013</v>
      </c>
      <c r="G12393" s="2">
        <v>9118</v>
      </c>
    </row>
    <row r="12394" spans="1:7" x14ac:dyDescent="0.3">
      <c r="A12394" t="s">
        <v>337</v>
      </c>
      <c r="B12394" t="s">
        <v>365</v>
      </c>
      <c r="C12394" t="s">
        <v>393</v>
      </c>
      <c r="D12394" t="s">
        <v>10</v>
      </c>
      <c r="E12394" s="3">
        <v>397374.64912280702</v>
      </c>
      <c r="F12394" s="2">
        <v>2013</v>
      </c>
      <c r="G12394" s="2">
        <v>9118</v>
      </c>
    </row>
    <row r="12395" spans="1:7" x14ac:dyDescent="0.3">
      <c r="A12395" t="s">
        <v>338</v>
      </c>
      <c r="B12395" t="s">
        <v>364</v>
      </c>
      <c r="C12395" t="s">
        <v>393</v>
      </c>
      <c r="D12395" t="s">
        <v>10</v>
      </c>
      <c r="E12395" s="3">
        <v>311336.85714285722</v>
      </c>
      <c r="F12395" s="2">
        <v>2013</v>
      </c>
      <c r="G12395" s="2">
        <v>8111</v>
      </c>
    </row>
    <row r="12396" spans="1:7" x14ac:dyDescent="0.3">
      <c r="A12396" t="s">
        <v>338</v>
      </c>
      <c r="B12396" t="s">
        <v>365</v>
      </c>
      <c r="C12396" t="s">
        <v>393</v>
      </c>
      <c r="D12396" t="s">
        <v>13</v>
      </c>
      <c r="E12396" s="3">
        <v>564700.52173913049</v>
      </c>
      <c r="F12396" s="2">
        <v>2013</v>
      </c>
      <c r="G12396" s="2">
        <v>8111</v>
      </c>
    </row>
    <row r="12397" spans="1:7" x14ac:dyDescent="0.3">
      <c r="A12397" t="s">
        <v>338</v>
      </c>
      <c r="B12397" t="s">
        <v>365</v>
      </c>
      <c r="C12397" t="s">
        <v>9</v>
      </c>
      <c r="D12397" t="s">
        <v>13</v>
      </c>
      <c r="E12397" s="3">
        <v>338859.85714285722</v>
      </c>
      <c r="F12397" s="2">
        <v>2013</v>
      </c>
      <c r="G12397" s="2">
        <v>8111</v>
      </c>
    </row>
    <row r="12398" spans="1:7" x14ac:dyDescent="0.3">
      <c r="A12398" t="s">
        <v>338</v>
      </c>
      <c r="B12398" t="s">
        <v>366</v>
      </c>
      <c r="C12398" t="s">
        <v>393</v>
      </c>
      <c r="D12398" t="s">
        <v>13</v>
      </c>
      <c r="E12398" s="3">
        <v>515697.2</v>
      </c>
      <c r="F12398" s="2">
        <v>2013</v>
      </c>
      <c r="G12398" s="2">
        <v>8111</v>
      </c>
    </row>
    <row r="12399" spans="1:7" x14ac:dyDescent="0.3">
      <c r="A12399" t="s">
        <v>338</v>
      </c>
      <c r="B12399" t="s">
        <v>365</v>
      </c>
      <c r="C12399" t="s">
        <v>393</v>
      </c>
      <c r="D12399" t="s">
        <v>10</v>
      </c>
      <c r="E12399" s="3">
        <v>540386.13213213219</v>
      </c>
      <c r="F12399" s="2">
        <v>2013</v>
      </c>
      <c r="G12399" s="2">
        <v>8111</v>
      </c>
    </row>
    <row r="12400" spans="1:7" x14ac:dyDescent="0.3">
      <c r="A12400" t="s">
        <v>338</v>
      </c>
      <c r="B12400" t="s">
        <v>365</v>
      </c>
      <c r="C12400" t="s">
        <v>9</v>
      </c>
      <c r="D12400" t="s">
        <v>10</v>
      </c>
      <c r="E12400" s="3">
        <v>429178.33333333331</v>
      </c>
      <c r="F12400" s="2">
        <v>2013</v>
      </c>
      <c r="G12400" s="2">
        <v>8111</v>
      </c>
    </row>
    <row r="12401" spans="1:7" x14ac:dyDescent="0.3">
      <c r="A12401" t="s">
        <v>338</v>
      </c>
      <c r="B12401" t="s">
        <v>365</v>
      </c>
      <c r="C12401" t="s">
        <v>21</v>
      </c>
      <c r="D12401" t="s">
        <v>10</v>
      </c>
      <c r="E12401" s="3">
        <v>793292</v>
      </c>
      <c r="F12401" s="2">
        <v>2013</v>
      </c>
      <c r="G12401" s="2">
        <v>8111</v>
      </c>
    </row>
    <row r="12402" spans="1:7" x14ac:dyDescent="0.3">
      <c r="A12402" t="s">
        <v>338</v>
      </c>
      <c r="B12402" t="s">
        <v>364</v>
      </c>
      <c r="C12402" t="s">
        <v>393</v>
      </c>
      <c r="D12402" t="s">
        <v>13</v>
      </c>
      <c r="E12402" s="3">
        <v>389992.75</v>
      </c>
      <c r="F12402" s="2">
        <v>2013</v>
      </c>
      <c r="G12402" s="2">
        <v>8111</v>
      </c>
    </row>
    <row r="12403" spans="1:7" x14ac:dyDescent="0.3">
      <c r="A12403" t="s">
        <v>338</v>
      </c>
      <c r="B12403" t="s">
        <v>366</v>
      </c>
      <c r="C12403" t="s">
        <v>393</v>
      </c>
      <c r="D12403" t="s">
        <v>10</v>
      </c>
      <c r="E12403" s="3">
        <v>484050</v>
      </c>
      <c r="F12403" s="2">
        <v>2013</v>
      </c>
      <c r="G12403" s="2">
        <v>8111</v>
      </c>
    </row>
    <row r="12404" spans="1:7" x14ac:dyDescent="0.3">
      <c r="A12404" t="s">
        <v>339</v>
      </c>
      <c r="B12404" t="s">
        <v>364</v>
      </c>
      <c r="C12404" t="s">
        <v>9</v>
      </c>
      <c r="D12404" t="s">
        <v>10</v>
      </c>
      <c r="E12404" s="3">
        <v>284251.75</v>
      </c>
      <c r="F12404" s="2">
        <v>2013</v>
      </c>
      <c r="G12404" s="2">
        <v>9210</v>
      </c>
    </row>
    <row r="12405" spans="1:7" x14ac:dyDescent="0.3">
      <c r="A12405" t="s">
        <v>339</v>
      </c>
      <c r="B12405" t="s">
        <v>365</v>
      </c>
      <c r="C12405" t="s">
        <v>393</v>
      </c>
      <c r="D12405" t="s">
        <v>10</v>
      </c>
      <c r="E12405" s="3">
        <v>701409.51700680272</v>
      </c>
      <c r="F12405" s="2">
        <v>2013</v>
      </c>
      <c r="G12405" s="2">
        <v>9210</v>
      </c>
    </row>
    <row r="12406" spans="1:7" x14ac:dyDescent="0.3">
      <c r="A12406" t="s">
        <v>339</v>
      </c>
      <c r="B12406" t="s">
        <v>365</v>
      </c>
      <c r="C12406" t="s">
        <v>9</v>
      </c>
      <c r="D12406" t="s">
        <v>10</v>
      </c>
      <c r="E12406" s="3">
        <v>550528.65625</v>
      </c>
      <c r="F12406" s="2">
        <v>2013</v>
      </c>
      <c r="G12406" s="2">
        <v>9210</v>
      </c>
    </row>
    <row r="12407" spans="1:7" x14ac:dyDescent="0.3">
      <c r="A12407" t="s">
        <v>339</v>
      </c>
      <c r="B12407" t="s">
        <v>365</v>
      </c>
      <c r="C12407" t="s">
        <v>393</v>
      </c>
      <c r="D12407" t="s">
        <v>13</v>
      </c>
      <c r="E12407" s="3">
        <v>756475.10236220469</v>
      </c>
      <c r="F12407" s="2">
        <v>2013</v>
      </c>
      <c r="G12407" s="2">
        <v>9210</v>
      </c>
    </row>
    <row r="12408" spans="1:7" x14ac:dyDescent="0.3">
      <c r="A12408" t="s">
        <v>339</v>
      </c>
      <c r="B12408" t="s">
        <v>364</v>
      </c>
      <c r="C12408" t="s">
        <v>393</v>
      </c>
      <c r="D12408" t="s">
        <v>10</v>
      </c>
      <c r="E12408" s="3">
        <v>389905.33333333331</v>
      </c>
      <c r="F12408" s="2">
        <v>2013</v>
      </c>
      <c r="G12408" s="2">
        <v>9210</v>
      </c>
    </row>
    <row r="12409" spans="1:7" x14ac:dyDescent="0.3">
      <c r="A12409" t="s">
        <v>339</v>
      </c>
      <c r="B12409" t="s">
        <v>365</v>
      </c>
      <c r="C12409" t="s">
        <v>9</v>
      </c>
      <c r="D12409" t="s">
        <v>13</v>
      </c>
      <c r="E12409" s="3">
        <v>253179.58620689661</v>
      </c>
      <c r="F12409" s="2">
        <v>2013</v>
      </c>
      <c r="G12409" s="2">
        <v>9210</v>
      </c>
    </row>
    <row r="12410" spans="1:7" x14ac:dyDescent="0.3">
      <c r="A12410" t="s">
        <v>339</v>
      </c>
      <c r="B12410" t="s">
        <v>366</v>
      </c>
      <c r="C12410" t="s">
        <v>9</v>
      </c>
      <c r="D12410" t="s">
        <v>10</v>
      </c>
      <c r="E12410" s="3">
        <v>100017</v>
      </c>
      <c r="F12410" s="2">
        <v>2013</v>
      </c>
      <c r="G12410" s="2">
        <v>9210</v>
      </c>
    </row>
    <row r="12411" spans="1:7" x14ac:dyDescent="0.3">
      <c r="A12411" t="s">
        <v>339</v>
      </c>
      <c r="B12411" t="s">
        <v>367</v>
      </c>
      <c r="C12411" t="s">
        <v>393</v>
      </c>
      <c r="D12411" t="s">
        <v>10</v>
      </c>
      <c r="E12411" s="3">
        <v>219516</v>
      </c>
      <c r="F12411" s="2">
        <v>2013</v>
      </c>
      <c r="G12411" s="2">
        <v>9210</v>
      </c>
    </row>
    <row r="12412" spans="1:7" x14ac:dyDescent="0.3">
      <c r="A12412" t="s">
        <v>339</v>
      </c>
      <c r="B12412" t="s">
        <v>364</v>
      </c>
      <c r="C12412" t="s">
        <v>9</v>
      </c>
      <c r="D12412" t="s">
        <v>13</v>
      </c>
      <c r="E12412" s="3">
        <v>622876.75</v>
      </c>
      <c r="F12412" s="2">
        <v>2013</v>
      </c>
      <c r="G12412" s="2">
        <v>9210</v>
      </c>
    </row>
    <row r="12413" spans="1:7" x14ac:dyDescent="0.3">
      <c r="A12413" t="s">
        <v>339</v>
      </c>
      <c r="B12413" t="s">
        <v>364</v>
      </c>
      <c r="C12413" t="s">
        <v>393</v>
      </c>
      <c r="D12413" t="s">
        <v>13</v>
      </c>
      <c r="E12413" s="3">
        <v>306858</v>
      </c>
      <c r="F12413" s="2">
        <v>2013</v>
      </c>
      <c r="G12413" s="2">
        <v>9210</v>
      </c>
    </row>
    <row r="12414" spans="1:7" x14ac:dyDescent="0.3">
      <c r="A12414" t="s">
        <v>377</v>
      </c>
      <c r="B12414" t="s">
        <v>364</v>
      </c>
      <c r="C12414" t="s">
        <v>393</v>
      </c>
      <c r="D12414" t="s">
        <v>13</v>
      </c>
      <c r="E12414" s="3">
        <v>383154.38461538462</v>
      </c>
      <c r="F12414" s="2">
        <v>2013</v>
      </c>
      <c r="G12414" s="2">
        <v>16207</v>
      </c>
    </row>
    <row r="12415" spans="1:7" x14ac:dyDescent="0.3">
      <c r="A12415" t="s">
        <v>377</v>
      </c>
      <c r="B12415" t="s">
        <v>365</v>
      </c>
      <c r="C12415" t="s">
        <v>9</v>
      </c>
      <c r="D12415" t="s">
        <v>10</v>
      </c>
      <c r="E12415" s="3">
        <v>765167</v>
      </c>
      <c r="F12415" s="2">
        <v>2013</v>
      </c>
      <c r="G12415" s="2">
        <v>16207</v>
      </c>
    </row>
    <row r="12416" spans="1:7" x14ac:dyDescent="0.3">
      <c r="A12416" t="s">
        <v>377</v>
      </c>
      <c r="B12416" t="s">
        <v>365</v>
      </c>
      <c r="C12416" t="s">
        <v>393</v>
      </c>
      <c r="D12416" t="s">
        <v>13</v>
      </c>
      <c r="E12416" s="3">
        <v>363115.54545454553</v>
      </c>
      <c r="F12416" s="2">
        <v>2013</v>
      </c>
      <c r="G12416" s="2">
        <v>16207</v>
      </c>
    </row>
    <row r="12417" spans="1:7" x14ac:dyDescent="0.3">
      <c r="A12417" t="s">
        <v>377</v>
      </c>
      <c r="B12417" t="s">
        <v>364</v>
      </c>
      <c r="C12417" t="s">
        <v>393</v>
      </c>
      <c r="D12417" t="s">
        <v>10</v>
      </c>
      <c r="E12417" s="3">
        <v>293187.42857142858</v>
      </c>
      <c r="F12417" s="2">
        <v>2013</v>
      </c>
      <c r="G12417" s="2">
        <v>16207</v>
      </c>
    </row>
    <row r="12418" spans="1:7" x14ac:dyDescent="0.3">
      <c r="A12418" t="s">
        <v>377</v>
      </c>
      <c r="B12418" t="s">
        <v>365</v>
      </c>
      <c r="C12418" t="s">
        <v>393</v>
      </c>
      <c r="D12418" t="s">
        <v>10</v>
      </c>
      <c r="E12418" s="3">
        <v>348992.81395348842</v>
      </c>
      <c r="F12418" s="2">
        <v>2013</v>
      </c>
      <c r="G12418" s="2">
        <v>16207</v>
      </c>
    </row>
    <row r="12419" spans="1:7" x14ac:dyDescent="0.3">
      <c r="A12419" t="s">
        <v>341</v>
      </c>
      <c r="B12419" t="s">
        <v>366</v>
      </c>
      <c r="C12419" t="s">
        <v>393</v>
      </c>
      <c r="D12419" t="s">
        <v>10</v>
      </c>
      <c r="E12419" s="3">
        <v>221208</v>
      </c>
      <c r="F12419" s="2">
        <v>2013</v>
      </c>
      <c r="G12419" s="2">
        <v>8312</v>
      </c>
    </row>
    <row r="12420" spans="1:7" x14ac:dyDescent="0.3">
      <c r="A12420" t="s">
        <v>341</v>
      </c>
      <c r="B12420" t="s">
        <v>365</v>
      </c>
      <c r="C12420" t="s">
        <v>24</v>
      </c>
      <c r="D12420" t="s">
        <v>10</v>
      </c>
      <c r="E12420" s="3">
        <v>198000</v>
      </c>
      <c r="F12420" s="2">
        <v>2013</v>
      </c>
      <c r="G12420" s="2">
        <v>8312</v>
      </c>
    </row>
    <row r="12421" spans="1:7" x14ac:dyDescent="0.3">
      <c r="A12421" t="s">
        <v>341</v>
      </c>
      <c r="B12421" t="s">
        <v>365</v>
      </c>
      <c r="C12421" t="s">
        <v>9</v>
      </c>
      <c r="D12421" t="s">
        <v>13</v>
      </c>
      <c r="E12421" s="3">
        <v>239144.5</v>
      </c>
      <c r="F12421" s="2">
        <v>2013</v>
      </c>
      <c r="G12421" s="2">
        <v>8312</v>
      </c>
    </row>
    <row r="12422" spans="1:7" x14ac:dyDescent="0.3">
      <c r="A12422" t="s">
        <v>341</v>
      </c>
      <c r="B12422" t="s">
        <v>365</v>
      </c>
      <c r="C12422" t="s">
        <v>9</v>
      </c>
      <c r="D12422" t="s">
        <v>10</v>
      </c>
      <c r="E12422" s="3">
        <v>314961</v>
      </c>
      <c r="F12422" s="2">
        <v>2013</v>
      </c>
      <c r="G12422" s="2">
        <v>8312</v>
      </c>
    </row>
    <row r="12423" spans="1:7" x14ac:dyDescent="0.3">
      <c r="A12423" t="s">
        <v>341</v>
      </c>
      <c r="B12423" t="s">
        <v>364</v>
      </c>
      <c r="C12423" t="s">
        <v>393</v>
      </c>
      <c r="D12423" t="s">
        <v>13</v>
      </c>
      <c r="E12423" s="3">
        <v>262779.36363636371</v>
      </c>
      <c r="F12423" s="2">
        <v>2013</v>
      </c>
      <c r="G12423" s="2">
        <v>8312</v>
      </c>
    </row>
    <row r="12424" spans="1:7" x14ac:dyDescent="0.3">
      <c r="A12424" t="s">
        <v>341</v>
      </c>
      <c r="B12424" t="s">
        <v>364</v>
      </c>
      <c r="C12424" t="s">
        <v>393</v>
      </c>
      <c r="D12424" t="s">
        <v>10</v>
      </c>
      <c r="E12424" s="3">
        <v>223418.55555555559</v>
      </c>
      <c r="F12424" s="2">
        <v>2013</v>
      </c>
      <c r="G12424" s="2">
        <v>8312</v>
      </c>
    </row>
    <row r="12425" spans="1:7" x14ac:dyDescent="0.3">
      <c r="A12425" t="s">
        <v>341</v>
      </c>
      <c r="B12425" t="s">
        <v>365</v>
      </c>
      <c r="C12425" t="s">
        <v>393</v>
      </c>
      <c r="D12425" t="s">
        <v>13</v>
      </c>
      <c r="E12425" s="3">
        <v>556239.06097560981</v>
      </c>
      <c r="F12425" s="2">
        <v>2013</v>
      </c>
      <c r="G12425" s="2">
        <v>8312</v>
      </c>
    </row>
    <row r="12426" spans="1:7" x14ac:dyDescent="0.3">
      <c r="A12426" t="s">
        <v>341</v>
      </c>
      <c r="B12426" t="s">
        <v>367</v>
      </c>
      <c r="C12426" t="s">
        <v>393</v>
      </c>
      <c r="D12426" t="s">
        <v>13</v>
      </c>
      <c r="E12426" s="3">
        <v>97684</v>
      </c>
      <c r="F12426" s="2">
        <v>2013</v>
      </c>
      <c r="G12426" s="2">
        <v>8312</v>
      </c>
    </row>
    <row r="12427" spans="1:7" x14ac:dyDescent="0.3">
      <c r="A12427" t="s">
        <v>341</v>
      </c>
      <c r="B12427" t="s">
        <v>365</v>
      </c>
      <c r="C12427" t="s">
        <v>393</v>
      </c>
      <c r="D12427" t="s">
        <v>10</v>
      </c>
      <c r="E12427" s="3">
        <v>505773.3469387755</v>
      </c>
      <c r="F12427" s="2">
        <v>2013</v>
      </c>
      <c r="G12427" s="2">
        <v>8312</v>
      </c>
    </row>
    <row r="12428" spans="1:7" x14ac:dyDescent="0.3">
      <c r="A12428" t="s">
        <v>342</v>
      </c>
      <c r="B12428" t="s">
        <v>365</v>
      </c>
      <c r="C12428" t="s">
        <v>378</v>
      </c>
      <c r="D12428" t="s">
        <v>13</v>
      </c>
      <c r="E12428" s="3">
        <v>1255625</v>
      </c>
      <c r="F12428" s="2">
        <v>2013</v>
      </c>
      <c r="G12428" s="2">
        <v>14101</v>
      </c>
    </row>
    <row r="12429" spans="1:7" x14ac:dyDescent="0.3">
      <c r="A12429" t="s">
        <v>342</v>
      </c>
      <c r="B12429" t="s">
        <v>365</v>
      </c>
      <c r="C12429" t="s">
        <v>24</v>
      </c>
      <c r="D12429" t="s">
        <v>13</v>
      </c>
      <c r="E12429" s="3">
        <v>488461</v>
      </c>
      <c r="F12429" s="2">
        <v>2013</v>
      </c>
      <c r="G12429" s="2">
        <v>14101</v>
      </c>
    </row>
    <row r="12430" spans="1:7" x14ac:dyDescent="0.3">
      <c r="A12430" t="s">
        <v>342</v>
      </c>
      <c r="B12430" t="s">
        <v>364</v>
      </c>
      <c r="C12430" t="s">
        <v>393</v>
      </c>
      <c r="D12430" t="s">
        <v>10</v>
      </c>
      <c r="E12430" s="3">
        <v>362989.8421052632</v>
      </c>
      <c r="F12430" s="2">
        <v>2013</v>
      </c>
      <c r="G12430" s="2">
        <v>14101</v>
      </c>
    </row>
    <row r="12431" spans="1:7" x14ac:dyDescent="0.3">
      <c r="A12431" t="s">
        <v>342</v>
      </c>
      <c r="B12431" t="s">
        <v>378</v>
      </c>
      <c r="C12431" t="s">
        <v>393</v>
      </c>
      <c r="D12431" t="s">
        <v>10</v>
      </c>
      <c r="E12431" s="3">
        <v>105000</v>
      </c>
      <c r="F12431" s="2">
        <v>2013</v>
      </c>
      <c r="G12431" s="2">
        <v>14101</v>
      </c>
    </row>
    <row r="12432" spans="1:7" x14ac:dyDescent="0.3">
      <c r="A12432" t="s">
        <v>342</v>
      </c>
      <c r="B12432" t="s">
        <v>365</v>
      </c>
      <c r="C12432" t="s">
        <v>9</v>
      </c>
      <c r="D12432" t="s">
        <v>10</v>
      </c>
      <c r="E12432" s="3">
        <v>537662.13821138209</v>
      </c>
      <c r="F12432" s="2">
        <v>2013</v>
      </c>
      <c r="G12432" s="2">
        <v>14101</v>
      </c>
    </row>
    <row r="12433" spans="1:7" x14ac:dyDescent="0.3">
      <c r="A12433" t="s">
        <v>342</v>
      </c>
      <c r="B12433" t="s">
        <v>364</v>
      </c>
      <c r="C12433" t="s">
        <v>9</v>
      </c>
      <c r="D12433" t="s">
        <v>13</v>
      </c>
      <c r="E12433" s="3">
        <v>314166.5</v>
      </c>
      <c r="F12433" s="2">
        <v>2013</v>
      </c>
      <c r="G12433" s="2">
        <v>14101</v>
      </c>
    </row>
    <row r="12434" spans="1:7" x14ac:dyDescent="0.3">
      <c r="A12434" t="s">
        <v>342</v>
      </c>
      <c r="B12434" t="s">
        <v>365</v>
      </c>
      <c r="C12434" t="s">
        <v>393</v>
      </c>
      <c r="D12434" t="s">
        <v>10</v>
      </c>
      <c r="E12434" s="3">
        <v>675326.06349206355</v>
      </c>
      <c r="F12434" s="2">
        <v>2013</v>
      </c>
      <c r="G12434" s="2">
        <v>14101</v>
      </c>
    </row>
    <row r="12435" spans="1:7" x14ac:dyDescent="0.3">
      <c r="A12435" t="s">
        <v>342</v>
      </c>
      <c r="B12435" t="s">
        <v>365</v>
      </c>
      <c r="C12435" t="s">
        <v>21</v>
      </c>
      <c r="D12435" t="s">
        <v>10</v>
      </c>
      <c r="E12435" s="3">
        <v>272630</v>
      </c>
      <c r="F12435" s="2">
        <v>2013</v>
      </c>
      <c r="G12435" s="2">
        <v>14101</v>
      </c>
    </row>
    <row r="12436" spans="1:7" x14ac:dyDescent="0.3">
      <c r="A12436" t="s">
        <v>342</v>
      </c>
      <c r="B12436" t="s">
        <v>364</v>
      </c>
      <c r="C12436" t="s">
        <v>393</v>
      </c>
      <c r="D12436" t="s">
        <v>13</v>
      </c>
      <c r="E12436" s="3">
        <v>401461.2702702703</v>
      </c>
      <c r="F12436" s="2">
        <v>2013</v>
      </c>
      <c r="G12436" s="2">
        <v>14101</v>
      </c>
    </row>
    <row r="12437" spans="1:7" x14ac:dyDescent="0.3">
      <c r="A12437" t="s">
        <v>342</v>
      </c>
      <c r="B12437" t="s">
        <v>366</v>
      </c>
      <c r="C12437" t="s">
        <v>9</v>
      </c>
      <c r="D12437" t="s">
        <v>13</v>
      </c>
      <c r="E12437" s="3">
        <v>852461</v>
      </c>
      <c r="F12437" s="2">
        <v>2013</v>
      </c>
      <c r="G12437" s="2">
        <v>14101</v>
      </c>
    </row>
    <row r="12438" spans="1:7" x14ac:dyDescent="0.3">
      <c r="A12438" t="s">
        <v>342</v>
      </c>
      <c r="B12438" t="s">
        <v>366</v>
      </c>
      <c r="C12438" t="s">
        <v>9</v>
      </c>
      <c r="D12438" t="s">
        <v>10</v>
      </c>
      <c r="E12438" s="3">
        <v>241497.5</v>
      </c>
      <c r="F12438" s="2">
        <v>2013</v>
      </c>
      <c r="G12438" s="2">
        <v>14101</v>
      </c>
    </row>
    <row r="12439" spans="1:7" x14ac:dyDescent="0.3">
      <c r="A12439" t="s">
        <v>342</v>
      </c>
      <c r="B12439" t="s">
        <v>365</v>
      </c>
      <c r="C12439" t="s">
        <v>378</v>
      </c>
      <c r="D12439" t="s">
        <v>10</v>
      </c>
      <c r="E12439" s="3">
        <v>1438194.333333333</v>
      </c>
      <c r="F12439" s="2">
        <v>2013</v>
      </c>
      <c r="G12439" s="2">
        <v>14101</v>
      </c>
    </row>
    <row r="12440" spans="1:7" x14ac:dyDescent="0.3">
      <c r="A12440" t="s">
        <v>342</v>
      </c>
      <c r="B12440" t="s">
        <v>365</v>
      </c>
      <c r="C12440" t="s">
        <v>382</v>
      </c>
      <c r="D12440" t="s">
        <v>10</v>
      </c>
      <c r="E12440" s="3">
        <v>440056.33333333331</v>
      </c>
      <c r="F12440" s="2">
        <v>2013</v>
      </c>
      <c r="G12440" s="2">
        <v>14101</v>
      </c>
    </row>
    <row r="12441" spans="1:7" x14ac:dyDescent="0.3">
      <c r="A12441" t="s">
        <v>342</v>
      </c>
      <c r="B12441" t="s">
        <v>364</v>
      </c>
      <c r="C12441" t="s">
        <v>9</v>
      </c>
      <c r="D12441" t="s">
        <v>10</v>
      </c>
      <c r="E12441" s="3">
        <v>412382.14285714278</v>
      </c>
      <c r="F12441" s="2">
        <v>2013</v>
      </c>
      <c r="G12441" s="2">
        <v>14101</v>
      </c>
    </row>
    <row r="12442" spans="1:7" x14ac:dyDescent="0.3">
      <c r="A12442" t="s">
        <v>342</v>
      </c>
      <c r="B12442" t="s">
        <v>367</v>
      </c>
      <c r="C12442" t="s">
        <v>9</v>
      </c>
      <c r="D12442" t="s">
        <v>13</v>
      </c>
      <c r="E12442" s="3">
        <v>237000</v>
      </c>
      <c r="F12442" s="2">
        <v>2013</v>
      </c>
      <c r="G12442" s="2">
        <v>14101</v>
      </c>
    </row>
    <row r="12443" spans="1:7" x14ac:dyDescent="0.3">
      <c r="A12443" t="s">
        <v>342</v>
      </c>
      <c r="B12443" t="s">
        <v>366</v>
      </c>
      <c r="C12443" t="s">
        <v>393</v>
      </c>
      <c r="D12443" t="s">
        <v>10</v>
      </c>
      <c r="E12443" s="3">
        <v>539183.6470588235</v>
      </c>
      <c r="F12443" s="2">
        <v>2013</v>
      </c>
      <c r="G12443" s="2">
        <v>14101</v>
      </c>
    </row>
    <row r="12444" spans="1:7" x14ac:dyDescent="0.3">
      <c r="A12444" t="s">
        <v>342</v>
      </c>
      <c r="B12444" t="s">
        <v>365</v>
      </c>
      <c r="C12444" t="s">
        <v>9</v>
      </c>
      <c r="D12444" t="s">
        <v>13</v>
      </c>
      <c r="E12444" s="3">
        <v>550285.47619047621</v>
      </c>
      <c r="F12444" s="2">
        <v>2013</v>
      </c>
      <c r="G12444" s="2">
        <v>14101</v>
      </c>
    </row>
    <row r="12445" spans="1:7" x14ac:dyDescent="0.3">
      <c r="A12445" t="s">
        <v>342</v>
      </c>
      <c r="B12445" t="s">
        <v>365</v>
      </c>
      <c r="C12445" t="s">
        <v>382</v>
      </c>
      <c r="D12445" t="s">
        <v>13</v>
      </c>
      <c r="E12445" s="3">
        <v>452500.5</v>
      </c>
      <c r="F12445" s="2">
        <v>2013</v>
      </c>
      <c r="G12445" s="2">
        <v>14101</v>
      </c>
    </row>
    <row r="12446" spans="1:7" x14ac:dyDescent="0.3">
      <c r="A12446" t="s">
        <v>342</v>
      </c>
      <c r="B12446" t="s">
        <v>366</v>
      </c>
      <c r="C12446" t="s">
        <v>393</v>
      </c>
      <c r="D12446" t="s">
        <v>13</v>
      </c>
      <c r="E12446" s="3">
        <v>803704.15384615387</v>
      </c>
      <c r="F12446" s="2">
        <v>2013</v>
      </c>
      <c r="G12446" s="2">
        <v>14101</v>
      </c>
    </row>
    <row r="12447" spans="1:7" x14ac:dyDescent="0.3">
      <c r="A12447" t="s">
        <v>342</v>
      </c>
      <c r="B12447" t="s">
        <v>365</v>
      </c>
      <c r="C12447" t="s">
        <v>393</v>
      </c>
      <c r="D12447" t="s">
        <v>13</v>
      </c>
      <c r="E12447" s="3">
        <v>708334.5106934543</v>
      </c>
      <c r="F12447" s="2">
        <v>2013</v>
      </c>
      <c r="G12447" s="2">
        <v>14101</v>
      </c>
    </row>
    <row r="12448" spans="1:7" x14ac:dyDescent="0.3">
      <c r="A12448" t="s">
        <v>342</v>
      </c>
      <c r="B12448" t="s">
        <v>364</v>
      </c>
      <c r="C12448" t="s">
        <v>21</v>
      </c>
      <c r="D12448" t="s">
        <v>10</v>
      </c>
      <c r="E12448" s="3">
        <v>248711</v>
      </c>
      <c r="F12448" s="2">
        <v>2013</v>
      </c>
      <c r="G12448" s="2">
        <v>14101</v>
      </c>
    </row>
    <row r="12449" spans="1:7" x14ac:dyDescent="0.3">
      <c r="A12449" t="s">
        <v>342</v>
      </c>
      <c r="B12449" t="s">
        <v>367</v>
      </c>
      <c r="C12449" t="s">
        <v>393</v>
      </c>
      <c r="D12449" t="s">
        <v>10</v>
      </c>
      <c r="E12449" s="3">
        <v>82058</v>
      </c>
      <c r="F12449" s="2">
        <v>2013</v>
      </c>
      <c r="G12449" s="2">
        <v>14101</v>
      </c>
    </row>
    <row r="12450" spans="1:7" x14ac:dyDescent="0.3">
      <c r="A12450" t="s">
        <v>343</v>
      </c>
      <c r="B12450" t="s">
        <v>366</v>
      </c>
      <c r="C12450" t="s">
        <v>392</v>
      </c>
      <c r="D12450" t="s">
        <v>13</v>
      </c>
      <c r="E12450" s="3">
        <v>632320</v>
      </c>
      <c r="F12450" s="2">
        <v>2013</v>
      </c>
      <c r="G12450" s="2">
        <v>3301</v>
      </c>
    </row>
    <row r="12451" spans="1:7" x14ac:dyDescent="0.3">
      <c r="A12451" t="s">
        <v>343</v>
      </c>
      <c r="B12451" t="s">
        <v>367</v>
      </c>
      <c r="C12451" t="s">
        <v>393</v>
      </c>
      <c r="D12451" t="s">
        <v>10</v>
      </c>
      <c r="E12451" s="3">
        <v>427587</v>
      </c>
      <c r="F12451" s="2">
        <v>2013</v>
      </c>
      <c r="G12451" s="2">
        <v>3301</v>
      </c>
    </row>
    <row r="12452" spans="1:7" x14ac:dyDescent="0.3">
      <c r="A12452" t="s">
        <v>343</v>
      </c>
      <c r="B12452" t="s">
        <v>364</v>
      </c>
      <c r="C12452" t="s">
        <v>393</v>
      </c>
      <c r="D12452" t="s">
        <v>10</v>
      </c>
      <c r="E12452" s="3">
        <v>306514.55555555562</v>
      </c>
      <c r="F12452" s="2">
        <v>2013</v>
      </c>
      <c r="G12452" s="2">
        <v>3301</v>
      </c>
    </row>
    <row r="12453" spans="1:7" x14ac:dyDescent="0.3">
      <c r="A12453" t="s">
        <v>343</v>
      </c>
      <c r="B12453" t="s">
        <v>364</v>
      </c>
      <c r="C12453" t="s">
        <v>392</v>
      </c>
      <c r="D12453" t="s">
        <v>13</v>
      </c>
      <c r="E12453" s="3">
        <v>392310</v>
      </c>
      <c r="F12453" s="2">
        <v>2013</v>
      </c>
      <c r="G12453" s="2">
        <v>3301</v>
      </c>
    </row>
    <row r="12454" spans="1:7" x14ac:dyDescent="0.3">
      <c r="A12454" t="s">
        <v>343</v>
      </c>
      <c r="B12454" t="s">
        <v>365</v>
      </c>
      <c r="C12454" t="s">
        <v>378</v>
      </c>
      <c r="D12454" t="s">
        <v>10</v>
      </c>
      <c r="E12454" s="3">
        <v>817250</v>
      </c>
      <c r="F12454" s="2">
        <v>2013</v>
      </c>
      <c r="G12454" s="2">
        <v>3301</v>
      </c>
    </row>
    <row r="12455" spans="1:7" x14ac:dyDescent="0.3">
      <c r="A12455" t="s">
        <v>343</v>
      </c>
      <c r="B12455" t="s">
        <v>365</v>
      </c>
      <c r="C12455" t="s">
        <v>9</v>
      </c>
      <c r="D12455" t="s">
        <v>13</v>
      </c>
      <c r="E12455" s="3">
        <v>349337</v>
      </c>
      <c r="F12455" s="2">
        <v>2013</v>
      </c>
      <c r="G12455" s="2">
        <v>3301</v>
      </c>
    </row>
    <row r="12456" spans="1:7" x14ac:dyDescent="0.3">
      <c r="A12456" t="s">
        <v>343</v>
      </c>
      <c r="B12456" t="s">
        <v>365</v>
      </c>
      <c r="C12456" t="s">
        <v>370</v>
      </c>
      <c r="D12456" t="s">
        <v>10</v>
      </c>
      <c r="E12456" s="3">
        <v>302083</v>
      </c>
      <c r="F12456" s="2">
        <v>2013</v>
      </c>
      <c r="G12456" s="2">
        <v>3301</v>
      </c>
    </row>
    <row r="12457" spans="1:7" x14ac:dyDescent="0.3">
      <c r="A12457" t="s">
        <v>343</v>
      </c>
      <c r="B12457" t="s">
        <v>365</v>
      </c>
      <c r="C12457" t="s">
        <v>393</v>
      </c>
      <c r="D12457" t="s">
        <v>13</v>
      </c>
      <c r="E12457" s="3">
        <v>905009.92610837438</v>
      </c>
      <c r="F12457" s="2">
        <v>2013</v>
      </c>
      <c r="G12457" s="2">
        <v>3301</v>
      </c>
    </row>
    <row r="12458" spans="1:7" x14ac:dyDescent="0.3">
      <c r="A12458" t="s">
        <v>343</v>
      </c>
      <c r="B12458" t="s">
        <v>364</v>
      </c>
      <c r="C12458" t="s">
        <v>392</v>
      </c>
      <c r="D12458" t="s">
        <v>10</v>
      </c>
      <c r="E12458" s="3">
        <v>838395.33333333337</v>
      </c>
      <c r="F12458" s="2">
        <v>2013</v>
      </c>
      <c r="G12458" s="2">
        <v>3301</v>
      </c>
    </row>
    <row r="12459" spans="1:7" x14ac:dyDescent="0.3">
      <c r="A12459" t="s">
        <v>343</v>
      </c>
      <c r="B12459" t="s">
        <v>365</v>
      </c>
      <c r="C12459" t="s">
        <v>392</v>
      </c>
      <c r="D12459" t="s">
        <v>13</v>
      </c>
      <c r="E12459" s="3">
        <v>729310.8</v>
      </c>
      <c r="F12459" s="2">
        <v>2013</v>
      </c>
      <c r="G12459" s="2">
        <v>3301</v>
      </c>
    </row>
    <row r="12460" spans="1:7" x14ac:dyDescent="0.3">
      <c r="A12460" t="s">
        <v>343</v>
      </c>
      <c r="B12460" t="s">
        <v>365</v>
      </c>
      <c r="C12460" t="s">
        <v>393</v>
      </c>
      <c r="D12460" t="s">
        <v>10</v>
      </c>
      <c r="E12460" s="3">
        <v>835543.85956416465</v>
      </c>
      <c r="F12460" s="2">
        <v>2013</v>
      </c>
      <c r="G12460" s="2">
        <v>3301</v>
      </c>
    </row>
    <row r="12461" spans="1:7" x14ac:dyDescent="0.3">
      <c r="A12461" t="s">
        <v>343</v>
      </c>
      <c r="B12461" t="s">
        <v>367</v>
      </c>
      <c r="C12461" t="s">
        <v>393</v>
      </c>
      <c r="D12461" t="s">
        <v>13</v>
      </c>
      <c r="E12461" s="3">
        <v>525911.33333333337</v>
      </c>
      <c r="F12461" s="2">
        <v>2013</v>
      </c>
      <c r="G12461" s="2">
        <v>3301</v>
      </c>
    </row>
    <row r="12462" spans="1:7" x14ac:dyDescent="0.3">
      <c r="A12462" t="s">
        <v>343</v>
      </c>
      <c r="B12462" t="s">
        <v>365</v>
      </c>
      <c r="C12462" t="s">
        <v>21</v>
      </c>
      <c r="D12462" t="s">
        <v>10</v>
      </c>
      <c r="E12462" s="3">
        <v>597779</v>
      </c>
      <c r="F12462" s="2">
        <v>2013</v>
      </c>
      <c r="G12462" s="2">
        <v>3301</v>
      </c>
    </row>
    <row r="12463" spans="1:7" x14ac:dyDescent="0.3">
      <c r="A12463" t="s">
        <v>343</v>
      </c>
      <c r="B12463" t="s">
        <v>365</v>
      </c>
      <c r="C12463" t="s">
        <v>392</v>
      </c>
      <c r="D12463" t="s">
        <v>10</v>
      </c>
      <c r="E12463" s="3">
        <v>735883.66433566436</v>
      </c>
      <c r="F12463" s="2">
        <v>2013</v>
      </c>
      <c r="G12463" s="2">
        <v>3301</v>
      </c>
    </row>
    <row r="12464" spans="1:7" x14ac:dyDescent="0.3">
      <c r="A12464" t="s">
        <v>343</v>
      </c>
      <c r="B12464" t="s">
        <v>367</v>
      </c>
      <c r="C12464" t="s">
        <v>392</v>
      </c>
      <c r="D12464" t="s">
        <v>10</v>
      </c>
      <c r="E12464" s="3">
        <v>172543</v>
      </c>
      <c r="F12464" s="2">
        <v>2013</v>
      </c>
      <c r="G12464" s="2">
        <v>3301</v>
      </c>
    </row>
    <row r="12465" spans="1:7" x14ac:dyDescent="0.3">
      <c r="A12465" t="s">
        <v>343</v>
      </c>
      <c r="B12465" t="s">
        <v>364</v>
      </c>
      <c r="C12465" t="s">
        <v>393</v>
      </c>
      <c r="D12465" t="s">
        <v>13</v>
      </c>
      <c r="E12465" s="3">
        <v>319311.22222222231</v>
      </c>
      <c r="F12465" s="2">
        <v>2013</v>
      </c>
      <c r="G12465" s="2">
        <v>3301</v>
      </c>
    </row>
    <row r="12466" spans="1:7" x14ac:dyDescent="0.3">
      <c r="A12466" t="s">
        <v>343</v>
      </c>
      <c r="B12466" t="s">
        <v>366</v>
      </c>
      <c r="C12466" t="s">
        <v>392</v>
      </c>
      <c r="D12466" t="s">
        <v>10</v>
      </c>
      <c r="E12466" s="3">
        <v>512183</v>
      </c>
      <c r="F12466" s="2">
        <v>2013</v>
      </c>
      <c r="G12466" s="2">
        <v>3301</v>
      </c>
    </row>
    <row r="12467" spans="1:7" x14ac:dyDescent="0.3">
      <c r="A12467" t="s">
        <v>343</v>
      </c>
      <c r="B12467" t="s">
        <v>366</v>
      </c>
      <c r="C12467" t="s">
        <v>393</v>
      </c>
      <c r="D12467" t="s">
        <v>13</v>
      </c>
      <c r="E12467" s="3">
        <v>611600</v>
      </c>
      <c r="F12467" s="2">
        <v>2013</v>
      </c>
      <c r="G12467" s="2">
        <v>3301</v>
      </c>
    </row>
    <row r="12468" spans="1:7" x14ac:dyDescent="0.3">
      <c r="A12468" t="s">
        <v>344</v>
      </c>
      <c r="B12468" t="s">
        <v>365</v>
      </c>
      <c r="C12468" t="s">
        <v>378</v>
      </c>
      <c r="D12468" t="s">
        <v>10</v>
      </c>
      <c r="E12468" s="3">
        <v>1381666</v>
      </c>
      <c r="F12468" s="2">
        <v>2013</v>
      </c>
      <c r="G12468" s="2">
        <v>5101</v>
      </c>
    </row>
    <row r="12469" spans="1:7" x14ac:dyDescent="0.3">
      <c r="A12469" t="s">
        <v>344</v>
      </c>
      <c r="B12469" t="s">
        <v>366</v>
      </c>
      <c r="C12469" t="s">
        <v>393</v>
      </c>
      <c r="D12469" t="s">
        <v>13</v>
      </c>
      <c r="E12469" s="3">
        <v>525817</v>
      </c>
      <c r="F12469" s="2">
        <v>2013</v>
      </c>
      <c r="G12469" s="2">
        <v>5101</v>
      </c>
    </row>
    <row r="12470" spans="1:7" x14ac:dyDescent="0.3">
      <c r="A12470" t="s">
        <v>344</v>
      </c>
      <c r="B12470" t="s">
        <v>365</v>
      </c>
      <c r="C12470" t="s">
        <v>378</v>
      </c>
      <c r="D12470" t="s">
        <v>13</v>
      </c>
      <c r="E12470" s="3">
        <v>901094</v>
      </c>
      <c r="F12470" s="2">
        <v>2013</v>
      </c>
      <c r="G12470" s="2">
        <v>5101</v>
      </c>
    </row>
    <row r="12471" spans="1:7" x14ac:dyDescent="0.3">
      <c r="A12471" t="s">
        <v>344</v>
      </c>
      <c r="B12471" t="s">
        <v>365</v>
      </c>
      <c r="C12471" t="s">
        <v>21</v>
      </c>
      <c r="D12471" t="s">
        <v>13</v>
      </c>
      <c r="E12471" s="3">
        <v>619246.66666666663</v>
      </c>
      <c r="F12471" s="2">
        <v>2013</v>
      </c>
      <c r="G12471" s="2">
        <v>5101</v>
      </c>
    </row>
    <row r="12472" spans="1:7" x14ac:dyDescent="0.3">
      <c r="A12472" t="s">
        <v>344</v>
      </c>
      <c r="B12472" t="s">
        <v>365</v>
      </c>
      <c r="C12472" t="s">
        <v>9</v>
      </c>
      <c r="D12472" t="s">
        <v>13</v>
      </c>
      <c r="E12472" s="3">
        <v>554014.29411764711</v>
      </c>
      <c r="F12472" s="2">
        <v>2013</v>
      </c>
      <c r="G12472" s="2">
        <v>5101</v>
      </c>
    </row>
    <row r="12473" spans="1:7" x14ac:dyDescent="0.3">
      <c r="A12473" t="s">
        <v>344</v>
      </c>
      <c r="B12473" t="s">
        <v>365</v>
      </c>
      <c r="C12473" t="s">
        <v>9</v>
      </c>
      <c r="D12473" t="s">
        <v>10</v>
      </c>
      <c r="E12473" s="3">
        <v>479259.77419354842</v>
      </c>
      <c r="F12473" s="2">
        <v>2013</v>
      </c>
      <c r="G12473" s="2">
        <v>5101</v>
      </c>
    </row>
    <row r="12474" spans="1:7" x14ac:dyDescent="0.3">
      <c r="A12474" t="s">
        <v>344</v>
      </c>
      <c r="B12474" t="s">
        <v>365</v>
      </c>
      <c r="C12474" t="s">
        <v>21</v>
      </c>
      <c r="D12474" t="s">
        <v>10</v>
      </c>
      <c r="E12474" s="3">
        <v>326999.33333333331</v>
      </c>
      <c r="F12474" s="2">
        <v>2013</v>
      </c>
      <c r="G12474" s="2">
        <v>5101</v>
      </c>
    </row>
    <row r="12475" spans="1:7" x14ac:dyDescent="0.3">
      <c r="A12475" t="s">
        <v>344</v>
      </c>
      <c r="B12475" t="s">
        <v>365</v>
      </c>
      <c r="C12475" t="s">
        <v>393</v>
      </c>
      <c r="D12475" t="s">
        <v>10</v>
      </c>
      <c r="E12475" s="3">
        <v>704713.67304625199</v>
      </c>
      <c r="F12475" s="2">
        <v>2013</v>
      </c>
      <c r="G12475" s="2">
        <v>5101</v>
      </c>
    </row>
    <row r="12476" spans="1:7" x14ac:dyDescent="0.3">
      <c r="A12476" t="s">
        <v>344</v>
      </c>
      <c r="B12476" t="s">
        <v>365</v>
      </c>
      <c r="C12476" t="s">
        <v>393</v>
      </c>
      <c r="D12476" t="s">
        <v>13</v>
      </c>
      <c r="E12476" s="3">
        <v>814940.16453201976</v>
      </c>
      <c r="F12476" s="2">
        <v>2013</v>
      </c>
      <c r="G12476" s="2">
        <v>5101</v>
      </c>
    </row>
    <row r="12477" spans="1:7" x14ac:dyDescent="0.3">
      <c r="A12477" t="s">
        <v>344</v>
      </c>
      <c r="B12477" t="s">
        <v>364</v>
      </c>
      <c r="C12477" t="s">
        <v>393</v>
      </c>
      <c r="D12477" t="s">
        <v>13</v>
      </c>
      <c r="E12477" s="3">
        <v>310372.27272727271</v>
      </c>
      <c r="F12477" s="2">
        <v>2013</v>
      </c>
      <c r="G12477" s="2">
        <v>5101</v>
      </c>
    </row>
    <row r="12478" spans="1:7" x14ac:dyDescent="0.3">
      <c r="A12478" t="s">
        <v>344</v>
      </c>
      <c r="B12478" t="s">
        <v>364</v>
      </c>
      <c r="C12478" t="s">
        <v>393</v>
      </c>
      <c r="D12478" t="s">
        <v>10</v>
      </c>
      <c r="E12478" s="3">
        <v>304955.59999999998</v>
      </c>
      <c r="F12478" s="2">
        <v>2013</v>
      </c>
      <c r="G12478" s="2">
        <v>5101</v>
      </c>
    </row>
    <row r="12479" spans="1:7" x14ac:dyDescent="0.3">
      <c r="A12479" t="s">
        <v>344</v>
      </c>
      <c r="B12479" t="s">
        <v>366</v>
      </c>
      <c r="C12479" t="s">
        <v>393</v>
      </c>
      <c r="D12479" t="s">
        <v>10</v>
      </c>
      <c r="E12479" s="3">
        <v>558184.16666666663</v>
      </c>
      <c r="F12479" s="2">
        <v>2013</v>
      </c>
      <c r="G12479" s="2">
        <v>5101</v>
      </c>
    </row>
    <row r="12480" spans="1:7" x14ac:dyDescent="0.3">
      <c r="A12480" t="s">
        <v>344</v>
      </c>
      <c r="B12480" t="s">
        <v>367</v>
      </c>
      <c r="C12480" t="s">
        <v>393</v>
      </c>
      <c r="D12480" t="s">
        <v>10</v>
      </c>
      <c r="E12480" s="3">
        <v>671555</v>
      </c>
      <c r="F12480" s="2">
        <v>2013</v>
      </c>
      <c r="G12480" s="2">
        <v>5101</v>
      </c>
    </row>
    <row r="12481" spans="1:7" x14ac:dyDescent="0.3">
      <c r="A12481" t="s">
        <v>345</v>
      </c>
      <c r="B12481" t="s">
        <v>365</v>
      </c>
      <c r="C12481" t="s">
        <v>9</v>
      </c>
      <c r="D12481" t="s">
        <v>10</v>
      </c>
      <c r="E12481" s="3">
        <v>369412.75</v>
      </c>
      <c r="F12481" s="2">
        <v>2013</v>
      </c>
      <c r="G12481" s="2">
        <v>7309</v>
      </c>
    </row>
    <row r="12482" spans="1:7" x14ac:dyDescent="0.3">
      <c r="A12482" t="s">
        <v>345</v>
      </c>
      <c r="B12482" t="s">
        <v>365</v>
      </c>
      <c r="C12482" t="s">
        <v>41</v>
      </c>
      <c r="D12482" t="s">
        <v>10</v>
      </c>
      <c r="E12482" s="3">
        <v>440643</v>
      </c>
      <c r="F12482" s="2">
        <v>2013</v>
      </c>
      <c r="G12482" s="2">
        <v>7309</v>
      </c>
    </row>
    <row r="12483" spans="1:7" x14ac:dyDescent="0.3">
      <c r="A12483" t="s">
        <v>345</v>
      </c>
      <c r="B12483" t="s">
        <v>365</v>
      </c>
      <c r="C12483" t="s">
        <v>41</v>
      </c>
      <c r="D12483" t="s">
        <v>13</v>
      </c>
      <c r="E12483" s="3">
        <v>440643</v>
      </c>
      <c r="F12483" s="2">
        <v>2013</v>
      </c>
      <c r="G12483" s="2">
        <v>7309</v>
      </c>
    </row>
    <row r="12484" spans="1:7" x14ac:dyDescent="0.3">
      <c r="A12484" t="s">
        <v>345</v>
      </c>
      <c r="B12484" t="s">
        <v>364</v>
      </c>
      <c r="C12484" t="s">
        <v>393</v>
      </c>
      <c r="D12484" t="s">
        <v>10</v>
      </c>
      <c r="E12484" s="3">
        <v>415101.8</v>
      </c>
      <c r="F12484" s="2">
        <v>2013</v>
      </c>
      <c r="G12484" s="2">
        <v>7309</v>
      </c>
    </row>
    <row r="12485" spans="1:7" x14ac:dyDescent="0.3">
      <c r="A12485" t="s">
        <v>345</v>
      </c>
      <c r="B12485" t="s">
        <v>367</v>
      </c>
      <c r="C12485" t="s">
        <v>393</v>
      </c>
      <c r="D12485" t="s">
        <v>13</v>
      </c>
      <c r="E12485" s="3">
        <v>279529</v>
      </c>
      <c r="F12485" s="2">
        <v>2013</v>
      </c>
      <c r="G12485" s="2">
        <v>7309</v>
      </c>
    </row>
    <row r="12486" spans="1:7" x14ac:dyDescent="0.3">
      <c r="A12486" t="s">
        <v>345</v>
      </c>
      <c r="B12486" t="s">
        <v>365</v>
      </c>
      <c r="C12486" t="s">
        <v>393</v>
      </c>
      <c r="D12486" t="s">
        <v>10</v>
      </c>
      <c r="E12486" s="3">
        <v>388644.69863013702</v>
      </c>
      <c r="F12486" s="2">
        <v>2013</v>
      </c>
      <c r="G12486" s="2">
        <v>7309</v>
      </c>
    </row>
    <row r="12487" spans="1:7" x14ac:dyDescent="0.3">
      <c r="A12487" t="s">
        <v>345</v>
      </c>
      <c r="B12487" t="s">
        <v>365</v>
      </c>
      <c r="C12487" t="s">
        <v>9</v>
      </c>
      <c r="D12487" t="s">
        <v>13</v>
      </c>
      <c r="E12487" s="3">
        <v>413091.5</v>
      </c>
      <c r="F12487" s="2">
        <v>2013</v>
      </c>
      <c r="G12487" s="2">
        <v>7309</v>
      </c>
    </row>
    <row r="12488" spans="1:7" x14ac:dyDescent="0.3">
      <c r="A12488" t="s">
        <v>345</v>
      </c>
      <c r="B12488" t="s">
        <v>364</v>
      </c>
      <c r="C12488" t="s">
        <v>9</v>
      </c>
      <c r="D12488" t="s">
        <v>13</v>
      </c>
      <c r="E12488" s="3">
        <v>336183</v>
      </c>
      <c r="F12488" s="2">
        <v>2013</v>
      </c>
      <c r="G12488" s="2">
        <v>7309</v>
      </c>
    </row>
    <row r="12489" spans="1:7" x14ac:dyDescent="0.3">
      <c r="A12489" t="s">
        <v>345</v>
      </c>
      <c r="B12489" t="s">
        <v>365</v>
      </c>
      <c r="C12489" t="s">
        <v>393</v>
      </c>
      <c r="D12489" t="s">
        <v>13</v>
      </c>
      <c r="E12489" s="3">
        <v>397134.23076923081</v>
      </c>
      <c r="F12489" s="2">
        <v>2013</v>
      </c>
      <c r="G12489" s="2">
        <v>7309</v>
      </c>
    </row>
    <row r="12490" spans="1:7" x14ac:dyDescent="0.3">
      <c r="A12490" t="s">
        <v>345</v>
      </c>
      <c r="B12490" t="s">
        <v>364</v>
      </c>
      <c r="C12490" t="s">
        <v>393</v>
      </c>
      <c r="D12490" t="s">
        <v>13</v>
      </c>
      <c r="E12490" s="3">
        <v>263466</v>
      </c>
      <c r="F12490" s="2">
        <v>2013</v>
      </c>
      <c r="G12490" s="2">
        <v>7309</v>
      </c>
    </row>
    <row r="12491" spans="1:7" x14ac:dyDescent="0.3">
      <c r="A12491" t="s">
        <v>345</v>
      </c>
      <c r="B12491" t="s">
        <v>366</v>
      </c>
      <c r="C12491" t="s">
        <v>393</v>
      </c>
      <c r="D12491" t="s">
        <v>13</v>
      </c>
      <c r="E12491" s="3">
        <v>513430</v>
      </c>
      <c r="F12491" s="2">
        <v>2013</v>
      </c>
      <c r="G12491" s="2">
        <v>7309</v>
      </c>
    </row>
    <row r="12492" spans="1:7" x14ac:dyDescent="0.3">
      <c r="A12492" t="s">
        <v>346</v>
      </c>
      <c r="B12492" t="s">
        <v>365</v>
      </c>
      <c r="C12492" t="s">
        <v>393</v>
      </c>
      <c r="D12492" t="s">
        <v>13</v>
      </c>
      <c r="E12492" s="3">
        <v>657517.10273972608</v>
      </c>
      <c r="F12492" s="2">
        <v>2013</v>
      </c>
      <c r="G12492" s="2">
        <v>9211</v>
      </c>
    </row>
    <row r="12493" spans="1:7" x14ac:dyDescent="0.3">
      <c r="A12493" t="s">
        <v>346</v>
      </c>
      <c r="B12493" t="s">
        <v>365</v>
      </c>
      <c r="C12493" t="s">
        <v>21</v>
      </c>
      <c r="D12493" t="s">
        <v>10</v>
      </c>
      <c r="E12493" s="3">
        <v>84990</v>
      </c>
      <c r="F12493" s="2">
        <v>2013</v>
      </c>
      <c r="G12493" s="2">
        <v>9211</v>
      </c>
    </row>
    <row r="12494" spans="1:7" x14ac:dyDescent="0.3">
      <c r="A12494" t="s">
        <v>346</v>
      </c>
      <c r="B12494" t="s">
        <v>364</v>
      </c>
      <c r="C12494" t="s">
        <v>9</v>
      </c>
      <c r="D12494" t="s">
        <v>13</v>
      </c>
      <c r="E12494" s="3">
        <v>597171.5</v>
      </c>
      <c r="F12494" s="2">
        <v>2013</v>
      </c>
      <c r="G12494" s="2">
        <v>9211</v>
      </c>
    </row>
    <row r="12495" spans="1:7" x14ac:dyDescent="0.3">
      <c r="A12495" t="s">
        <v>346</v>
      </c>
      <c r="B12495" t="s">
        <v>365</v>
      </c>
      <c r="C12495" t="s">
        <v>393</v>
      </c>
      <c r="D12495" t="s">
        <v>10</v>
      </c>
      <c r="E12495" s="3">
        <v>619696.79661016946</v>
      </c>
      <c r="F12495" s="2">
        <v>2013</v>
      </c>
      <c r="G12495" s="2">
        <v>9211</v>
      </c>
    </row>
    <row r="12496" spans="1:7" x14ac:dyDescent="0.3">
      <c r="A12496" t="s">
        <v>346</v>
      </c>
      <c r="B12496" t="s">
        <v>364</v>
      </c>
      <c r="C12496" t="s">
        <v>393</v>
      </c>
      <c r="D12496" t="s">
        <v>13</v>
      </c>
      <c r="E12496" s="3">
        <v>201538.66666666669</v>
      </c>
      <c r="F12496" s="2">
        <v>2013</v>
      </c>
      <c r="G12496" s="2">
        <v>9211</v>
      </c>
    </row>
    <row r="12497" spans="1:7" x14ac:dyDescent="0.3">
      <c r="A12497" t="s">
        <v>346</v>
      </c>
      <c r="B12497" t="s">
        <v>364</v>
      </c>
      <c r="C12497" t="s">
        <v>393</v>
      </c>
      <c r="D12497" t="s">
        <v>10</v>
      </c>
      <c r="E12497" s="3">
        <v>218333.16666666669</v>
      </c>
      <c r="F12497" s="2">
        <v>2013</v>
      </c>
      <c r="G12497" s="2">
        <v>9211</v>
      </c>
    </row>
    <row r="12498" spans="1:7" x14ac:dyDescent="0.3">
      <c r="A12498" t="s">
        <v>346</v>
      </c>
      <c r="B12498" t="s">
        <v>364</v>
      </c>
      <c r="C12498" t="s">
        <v>9</v>
      </c>
      <c r="D12498" t="s">
        <v>10</v>
      </c>
      <c r="E12498" s="3">
        <v>404723</v>
      </c>
      <c r="F12498" s="2">
        <v>2013</v>
      </c>
      <c r="G12498" s="2">
        <v>9211</v>
      </c>
    </row>
    <row r="12499" spans="1:7" x14ac:dyDescent="0.3">
      <c r="A12499" t="s">
        <v>346</v>
      </c>
      <c r="B12499" t="s">
        <v>365</v>
      </c>
      <c r="C12499" t="s">
        <v>9</v>
      </c>
      <c r="D12499" t="s">
        <v>10</v>
      </c>
      <c r="E12499" s="3">
        <v>533476.47887323948</v>
      </c>
      <c r="F12499" s="2">
        <v>2013</v>
      </c>
      <c r="G12499" s="2">
        <v>9211</v>
      </c>
    </row>
    <row r="12500" spans="1:7" x14ac:dyDescent="0.3">
      <c r="A12500" t="s">
        <v>346</v>
      </c>
      <c r="B12500" t="s">
        <v>365</v>
      </c>
      <c r="C12500" t="s">
        <v>9</v>
      </c>
      <c r="D12500" t="s">
        <v>13</v>
      </c>
      <c r="E12500" s="3">
        <v>561820.77215189871</v>
      </c>
      <c r="F12500" s="2">
        <v>2013</v>
      </c>
      <c r="G12500" s="2">
        <v>9211</v>
      </c>
    </row>
    <row r="12501" spans="1:7" x14ac:dyDescent="0.3">
      <c r="A12501" t="s">
        <v>346</v>
      </c>
      <c r="B12501" t="s">
        <v>366</v>
      </c>
      <c r="C12501" t="s">
        <v>393</v>
      </c>
      <c r="D12501" t="s">
        <v>10</v>
      </c>
      <c r="E12501" s="3">
        <v>734626.5</v>
      </c>
      <c r="F12501" s="2">
        <v>2013</v>
      </c>
      <c r="G12501" s="2">
        <v>9211</v>
      </c>
    </row>
    <row r="12502" spans="1:7" x14ac:dyDescent="0.3">
      <c r="A12502" t="s">
        <v>346</v>
      </c>
      <c r="B12502" t="s">
        <v>366</v>
      </c>
      <c r="C12502" t="s">
        <v>9</v>
      </c>
      <c r="D12502" t="s">
        <v>10</v>
      </c>
      <c r="E12502" s="3">
        <v>343032.5</v>
      </c>
      <c r="F12502" s="2">
        <v>2013</v>
      </c>
      <c r="G12502" s="2">
        <v>9211</v>
      </c>
    </row>
    <row r="12503" spans="1:7" x14ac:dyDescent="0.3">
      <c r="A12503" t="s">
        <v>347</v>
      </c>
      <c r="B12503" t="s">
        <v>365</v>
      </c>
      <c r="C12503" t="s">
        <v>21</v>
      </c>
      <c r="D12503" t="s">
        <v>10</v>
      </c>
      <c r="E12503" s="3">
        <v>498252</v>
      </c>
      <c r="F12503" s="2">
        <v>2013</v>
      </c>
      <c r="G12503" s="2">
        <v>4106</v>
      </c>
    </row>
    <row r="12504" spans="1:7" x14ac:dyDescent="0.3">
      <c r="A12504" t="s">
        <v>347</v>
      </c>
      <c r="B12504" t="s">
        <v>365</v>
      </c>
      <c r="C12504" t="s">
        <v>9</v>
      </c>
      <c r="D12504" t="s">
        <v>10</v>
      </c>
      <c r="E12504" s="3">
        <v>970130</v>
      </c>
      <c r="F12504" s="2">
        <v>2013</v>
      </c>
      <c r="G12504" s="2">
        <v>4106</v>
      </c>
    </row>
    <row r="12505" spans="1:7" x14ac:dyDescent="0.3">
      <c r="A12505" t="s">
        <v>347</v>
      </c>
      <c r="B12505" t="s">
        <v>365</v>
      </c>
      <c r="C12505" t="s">
        <v>9</v>
      </c>
      <c r="D12505" t="s">
        <v>13</v>
      </c>
      <c r="E12505" s="3">
        <v>553461</v>
      </c>
      <c r="F12505" s="2">
        <v>2013</v>
      </c>
      <c r="G12505" s="2">
        <v>4106</v>
      </c>
    </row>
    <row r="12506" spans="1:7" x14ac:dyDescent="0.3">
      <c r="A12506" t="s">
        <v>347</v>
      </c>
      <c r="B12506" t="s">
        <v>365</v>
      </c>
      <c r="C12506" t="s">
        <v>392</v>
      </c>
      <c r="D12506" t="s">
        <v>10</v>
      </c>
      <c r="E12506" s="3">
        <v>379494</v>
      </c>
      <c r="F12506" s="2">
        <v>2013</v>
      </c>
      <c r="G12506" s="2">
        <v>4106</v>
      </c>
    </row>
    <row r="12507" spans="1:7" x14ac:dyDescent="0.3">
      <c r="A12507" t="s">
        <v>347</v>
      </c>
      <c r="B12507" t="s">
        <v>364</v>
      </c>
      <c r="C12507" t="s">
        <v>378</v>
      </c>
      <c r="D12507" t="s">
        <v>10</v>
      </c>
      <c r="E12507" s="3">
        <v>463461</v>
      </c>
      <c r="F12507" s="2">
        <v>2013</v>
      </c>
      <c r="G12507" s="2">
        <v>4106</v>
      </c>
    </row>
    <row r="12508" spans="1:7" x14ac:dyDescent="0.3">
      <c r="A12508" t="s">
        <v>347</v>
      </c>
      <c r="B12508" t="s">
        <v>366</v>
      </c>
      <c r="C12508" t="s">
        <v>393</v>
      </c>
      <c r="D12508" t="s">
        <v>10</v>
      </c>
      <c r="E12508" s="3">
        <v>335768</v>
      </c>
      <c r="F12508" s="2">
        <v>2013</v>
      </c>
      <c r="G12508" s="2">
        <v>4106</v>
      </c>
    </row>
    <row r="12509" spans="1:7" x14ac:dyDescent="0.3">
      <c r="A12509" t="s">
        <v>347</v>
      </c>
      <c r="B12509" t="s">
        <v>365</v>
      </c>
      <c r="C12509" t="s">
        <v>24</v>
      </c>
      <c r="D12509" t="s">
        <v>13</v>
      </c>
      <c r="E12509" s="3">
        <v>158919</v>
      </c>
      <c r="F12509" s="2">
        <v>2013</v>
      </c>
      <c r="G12509" s="2">
        <v>4106</v>
      </c>
    </row>
    <row r="12510" spans="1:7" x14ac:dyDescent="0.3">
      <c r="A12510" t="s">
        <v>347</v>
      </c>
      <c r="B12510" t="s">
        <v>365</v>
      </c>
      <c r="C12510" t="s">
        <v>392</v>
      </c>
      <c r="D12510" t="s">
        <v>13</v>
      </c>
      <c r="E12510" s="3">
        <v>975000</v>
      </c>
      <c r="F12510" s="2">
        <v>2013</v>
      </c>
      <c r="G12510" s="2">
        <v>4106</v>
      </c>
    </row>
    <row r="12511" spans="1:7" x14ac:dyDescent="0.3">
      <c r="A12511" t="s">
        <v>347</v>
      </c>
      <c r="B12511" t="s">
        <v>365</v>
      </c>
      <c r="C12511" t="s">
        <v>378</v>
      </c>
      <c r="D12511" t="s">
        <v>13</v>
      </c>
      <c r="E12511" s="3">
        <v>463461</v>
      </c>
      <c r="F12511" s="2">
        <v>2013</v>
      </c>
      <c r="G12511" s="2">
        <v>4106</v>
      </c>
    </row>
    <row r="12512" spans="1:7" x14ac:dyDescent="0.3">
      <c r="A12512" t="s">
        <v>347</v>
      </c>
      <c r="B12512" t="s">
        <v>364</v>
      </c>
      <c r="C12512" t="s">
        <v>393</v>
      </c>
      <c r="D12512" t="s">
        <v>10</v>
      </c>
      <c r="E12512" s="3">
        <v>505133</v>
      </c>
      <c r="F12512" s="2">
        <v>2013</v>
      </c>
      <c r="G12512" s="2">
        <v>4106</v>
      </c>
    </row>
    <row r="12513" spans="1:7" x14ac:dyDescent="0.3">
      <c r="A12513" t="s">
        <v>347</v>
      </c>
      <c r="B12513" t="s">
        <v>364</v>
      </c>
      <c r="C12513" t="s">
        <v>393</v>
      </c>
      <c r="D12513" t="s">
        <v>13</v>
      </c>
      <c r="E12513" s="3">
        <v>376198.25</v>
      </c>
      <c r="F12513" s="2">
        <v>2013</v>
      </c>
      <c r="G12513" s="2">
        <v>4106</v>
      </c>
    </row>
    <row r="12514" spans="1:7" x14ac:dyDescent="0.3">
      <c r="A12514" t="s">
        <v>347</v>
      </c>
      <c r="B12514" t="s">
        <v>365</v>
      </c>
      <c r="C12514" t="s">
        <v>393</v>
      </c>
      <c r="D12514" t="s">
        <v>10</v>
      </c>
      <c r="E12514" s="3">
        <v>606908.93865030678</v>
      </c>
      <c r="F12514" s="2">
        <v>2013</v>
      </c>
      <c r="G12514" s="2">
        <v>4106</v>
      </c>
    </row>
    <row r="12515" spans="1:7" x14ac:dyDescent="0.3">
      <c r="A12515" t="s">
        <v>347</v>
      </c>
      <c r="B12515" t="s">
        <v>365</v>
      </c>
      <c r="C12515" t="s">
        <v>393</v>
      </c>
      <c r="D12515" t="s">
        <v>13</v>
      </c>
      <c r="E12515" s="3">
        <v>696881.25954198476</v>
      </c>
      <c r="F12515" s="2">
        <v>2013</v>
      </c>
      <c r="G12515" s="2">
        <v>4106</v>
      </c>
    </row>
    <row r="12516" spans="1:7" x14ac:dyDescent="0.3">
      <c r="A12516" t="s">
        <v>348</v>
      </c>
      <c r="B12516" t="s">
        <v>366</v>
      </c>
      <c r="C12516" t="s">
        <v>393</v>
      </c>
      <c r="D12516" t="s">
        <v>10</v>
      </c>
      <c r="E12516" s="3">
        <v>487999.8</v>
      </c>
      <c r="F12516" s="2">
        <v>2013</v>
      </c>
      <c r="G12516" s="2">
        <v>9119</v>
      </c>
    </row>
    <row r="12517" spans="1:7" x14ac:dyDescent="0.3">
      <c r="A12517" t="s">
        <v>348</v>
      </c>
      <c r="B12517" t="s">
        <v>364</v>
      </c>
      <c r="C12517" t="s">
        <v>393</v>
      </c>
      <c r="D12517" t="s">
        <v>13</v>
      </c>
      <c r="E12517" s="3">
        <v>368183.4</v>
      </c>
      <c r="F12517" s="2">
        <v>2013</v>
      </c>
      <c r="G12517" s="2">
        <v>9119</v>
      </c>
    </row>
    <row r="12518" spans="1:7" x14ac:dyDescent="0.3">
      <c r="A12518" t="s">
        <v>348</v>
      </c>
      <c r="B12518" t="s">
        <v>366</v>
      </c>
      <c r="C12518" t="s">
        <v>9</v>
      </c>
      <c r="D12518" t="s">
        <v>10</v>
      </c>
      <c r="E12518" s="3">
        <v>513591</v>
      </c>
      <c r="F12518" s="2">
        <v>2013</v>
      </c>
      <c r="G12518" s="2">
        <v>9119</v>
      </c>
    </row>
    <row r="12519" spans="1:7" x14ac:dyDescent="0.3">
      <c r="A12519" t="s">
        <v>348</v>
      </c>
      <c r="B12519" t="s">
        <v>365</v>
      </c>
      <c r="C12519" t="s">
        <v>393</v>
      </c>
      <c r="D12519" t="s">
        <v>13</v>
      </c>
      <c r="E12519" s="3">
        <v>568248.68098159507</v>
      </c>
      <c r="F12519" s="2">
        <v>2013</v>
      </c>
      <c r="G12519" s="2">
        <v>9119</v>
      </c>
    </row>
    <row r="12520" spans="1:7" x14ac:dyDescent="0.3">
      <c r="A12520" t="s">
        <v>348</v>
      </c>
      <c r="B12520" t="s">
        <v>364</v>
      </c>
      <c r="C12520" t="s">
        <v>393</v>
      </c>
      <c r="D12520" t="s">
        <v>10</v>
      </c>
      <c r="E12520" s="3">
        <v>110688</v>
      </c>
      <c r="F12520" s="2">
        <v>2013</v>
      </c>
      <c r="G12520" s="2">
        <v>9119</v>
      </c>
    </row>
    <row r="12521" spans="1:7" x14ac:dyDescent="0.3">
      <c r="A12521" t="s">
        <v>348</v>
      </c>
      <c r="B12521" t="s">
        <v>365</v>
      </c>
      <c r="C12521" t="s">
        <v>378</v>
      </c>
      <c r="D12521" t="s">
        <v>13</v>
      </c>
      <c r="E12521" s="3">
        <v>320667</v>
      </c>
      <c r="F12521" s="2">
        <v>2013</v>
      </c>
      <c r="G12521" s="2">
        <v>9119</v>
      </c>
    </row>
    <row r="12522" spans="1:7" x14ac:dyDescent="0.3">
      <c r="A12522" t="s">
        <v>348</v>
      </c>
      <c r="B12522" t="s">
        <v>365</v>
      </c>
      <c r="C12522" t="s">
        <v>9</v>
      </c>
      <c r="D12522" t="s">
        <v>10</v>
      </c>
      <c r="E12522" s="3">
        <v>502087.96226415102</v>
      </c>
      <c r="F12522" s="2">
        <v>2013</v>
      </c>
      <c r="G12522" s="2">
        <v>9119</v>
      </c>
    </row>
    <row r="12523" spans="1:7" x14ac:dyDescent="0.3">
      <c r="A12523" t="s">
        <v>348</v>
      </c>
      <c r="B12523" t="s">
        <v>364</v>
      </c>
      <c r="C12523" t="s">
        <v>9</v>
      </c>
      <c r="D12523" t="s">
        <v>10</v>
      </c>
      <c r="E12523" s="3">
        <v>303892</v>
      </c>
      <c r="F12523" s="2">
        <v>2013</v>
      </c>
      <c r="G12523" s="2">
        <v>9119</v>
      </c>
    </row>
    <row r="12524" spans="1:7" x14ac:dyDescent="0.3">
      <c r="A12524" t="s">
        <v>348</v>
      </c>
      <c r="B12524" t="s">
        <v>365</v>
      </c>
      <c r="C12524" t="s">
        <v>9</v>
      </c>
      <c r="D12524" t="s">
        <v>13</v>
      </c>
      <c r="E12524" s="3">
        <v>480888.14285714278</v>
      </c>
      <c r="F12524" s="2">
        <v>2013</v>
      </c>
      <c r="G12524" s="2">
        <v>9119</v>
      </c>
    </row>
    <row r="12525" spans="1:7" x14ac:dyDescent="0.3">
      <c r="A12525" t="s">
        <v>348</v>
      </c>
      <c r="B12525" t="s">
        <v>364</v>
      </c>
      <c r="C12525" t="s">
        <v>9</v>
      </c>
      <c r="D12525" t="s">
        <v>13</v>
      </c>
      <c r="E12525" s="3">
        <v>500343.2</v>
      </c>
      <c r="F12525" s="2">
        <v>2013</v>
      </c>
      <c r="G12525" s="2">
        <v>9119</v>
      </c>
    </row>
    <row r="12526" spans="1:7" x14ac:dyDescent="0.3">
      <c r="A12526" t="s">
        <v>348</v>
      </c>
      <c r="B12526" t="s">
        <v>365</v>
      </c>
      <c r="C12526" t="s">
        <v>382</v>
      </c>
      <c r="D12526" t="s">
        <v>13</v>
      </c>
      <c r="E12526" s="3">
        <v>224633</v>
      </c>
      <c r="F12526" s="2">
        <v>2013</v>
      </c>
      <c r="G12526" s="2">
        <v>9119</v>
      </c>
    </row>
    <row r="12527" spans="1:7" x14ac:dyDescent="0.3">
      <c r="A12527" t="s">
        <v>348</v>
      </c>
      <c r="B12527" t="s">
        <v>366</v>
      </c>
      <c r="C12527" t="s">
        <v>9</v>
      </c>
      <c r="D12527" t="s">
        <v>13</v>
      </c>
      <c r="E12527" s="3">
        <v>154102</v>
      </c>
      <c r="F12527" s="2">
        <v>2013</v>
      </c>
      <c r="G12527" s="2">
        <v>9119</v>
      </c>
    </row>
    <row r="12528" spans="1:7" x14ac:dyDescent="0.3">
      <c r="A12528" t="s">
        <v>348</v>
      </c>
      <c r="B12528" t="s">
        <v>365</v>
      </c>
      <c r="C12528" t="s">
        <v>393</v>
      </c>
      <c r="D12528" t="s">
        <v>10</v>
      </c>
      <c r="E12528" s="3">
        <v>544083.15028901736</v>
      </c>
      <c r="F12528" s="2">
        <v>2013</v>
      </c>
      <c r="G12528" s="2">
        <v>9119</v>
      </c>
    </row>
    <row r="12529" spans="1:7" x14ac:dyDescent="0.3">
      <c r="A12529" t="s">
        <v>348</v>
      </c>
      <c r="B12529" t="s">
        <v>365</v>
      </c>
      <c r="C12529" t="s">
        <v>378</v>
      </c>
      <c r="D12529" t="s">
        <v>10</v>
      </c>
      <c r="E12529" s="3">
        <v>320667</v>
      </c>
      <c r="F12529" s="2">
        <v>2013</v>
      </c>
      <c r="G12529" s="2">
        <v>9119</v>
      </c>
    </row>
    <row r="12530" spans="1:7" x14ac:dyDescent="0.3">
      <c r="A12530" t="s">
        <v>349</v>
      </c>
      <c r="B12530" t="s">
        <v>365</v>
      </c>
      <c r="C12530" t="s">
        <v>393</v>
      </c>
      <c r="D12530" t="s">
        <v>13</v>
      </c>
      <c r="E12530" s="3">
        <v>627034.15492957749</v>
      </c>
      <c r="F12530" s="2">
        <v>2013</v>
      </c>
      <c r="G12530" s="2">
        <v>7407</v>
      </c>
    </row>
    <row r="12531" spans="1:7" x14ac:dyDescent="0.3">
      <c r="A12531" t="s">
        <v>349</v>
      </c>
      <c r="B12531" t="s">
        <v>364</v>
      </c>
      <c r="C12531" t="s">
        <v>393</v>
      </c>
      <c r="D12531" t="s">
        <v>13</v>
      </c>
      <c r="E12531" s="3">
        <v>394746.75</v>
      </c>
      <c r="F12531" s="2">
        <v>2013</v>
      </c>
      <c r="G12531" s="2">
        <v>7407</v>
      </c>
    </row>
    <row r="12532" spans="1:7" x14ac:dyDescent="0.3">
      <c r="A12532" t="s">
        <v>349</v>
      </c>
      <c r="B12532" t="s">
        <v>365</v>
      </c>
      <c r="C12532" t="s">
        <v>393</v>
      </c>
      <c r="D12532" t="s">
        <v>10</v>
      </c>
      <c r="E12532" s="3">
        <v>599081.47619047621</v>
      </c>
      <c r="F12532" s="2">
        <v>2013</v>
      </c>
      <c r="G12532" s="2">
        <v>7407</v>
      </c>
    </row>
    <row r="12533" spans="1:7" x14ac:dyDescent="0.3">
      <c r="A12533" t="s">
        <v>349</v>
      </c>
      <c r="B12533" t="s">
        <v>364</v>
      </c>
      <c r="C12533" t="s">
        <v>393</v>
      </c>
      <c r="D12533" t="s">
        <v>10</v>
      </c>
      <c r="E12533" s="3">
        <v>466015.2</v>
      </c>
      <c r="F12533" s="2">
        <v>2013</v>
      </c>
      <c r="G12533" s="2">
        <v>7407</v>
      </c>
    </row>
    <row r="12534" spans="1:7" x14ac:dyDescent="0.3">
      <c r="A12534" t="s">
        <v>349</v>
      </c>
      <c r="B12534" t="s">
        <v>365</v>
      </c>
      <c r="C12534" t="s">
        <v>9</v>
      </c>
      <c r="D12534" t="s">
        <v>13</v>
      </c>
      <c r="E12534" s="3">
        <v>304210</v>
      </c>
      <c r="F12534" s="2">
        <v>2013</v>
      </c>
      <c r="G12534" s="2">
        <v>7407</v>
      </c>
    </row>
    <row r="12535" spans="1:7" x14ac:dyDescent="0.3">
      <c r="A12535" t="s">
        <v>350</v>
      </c>
      <c r="B12535" t="s">
        <v>365</v>
      </c>
      <c r="C12535" t="s">
        <v>393</v>
      </c>
      <c r="D12535" t="s">
        <v>10</v>
      </c>
      <c r="E12535" s="3">
        <v>798336.37458193977</v>
      </c>
      <c r="F12535" s="2">
        <v>2013</v>
      </c>
      <c r="G12535" s="2">
        <v>5804</v>
      </c>
    </row>
    <row r="12536" spans="1:7" x14ac:dyDescent="0.3">
      <c r="A12536" t="s">
        <v>350</v>
      </c>
      <c r="B12536" t="s">
        <v>365</v>
      </c>
      <c r="C12536" t="s">
        <v>393</v>
      </c>
      <c r="D12536" t="s">
        <v>13</v>
      </c>
      <c r="E12536" s="3">
        <v>863477.89816700609</v>
      </c>
      <c r="F12536" s="2">
        <v>2013</v>
      </c>
      <c r="G12536" s="2">
        <v>5804</v>
      </c>
    </row>
    <row r="12537" spans="1:7" x14ac:dyDescent="0.3">
      <c r="A12537" t="s">
        <v>350</v>
      </c>
      <c r="B12537" t="s">
        <v>365</v>
      </c>
      <c r="C12537" t="s">
        <v>9</v>
      </c>
      <c r="D12537" t="s">
        <v>10</v>
      </c>
      <c r="E12537" s="3">
        <v>616928.78571428568</v>
      </c>
      <c r="F12537" s="2">
        <v>2013</v>
      </c>
      <c r="G12537" s="2">
        <v>5804</v>
      </c>
    </row>
    <row r="12538" spans="1:7" x14ac:dyDescent="0.3">
      <c r="A12538" t="s">
        <v>350</v>
      </c>
      <c r="B12538" t="s">
        <v>365</v>
      </c>
      <c r="C12538" t="s">
        <v>378</v>
      </c>
      <c r="D12538" t="s">
        <v>13</v>
      </c>
      <c r="E12538" s="3">
        <v>2996000</v>
      </c>
      <c r="F12538" s="2">
        <v>2013</v>
      </c>
      <c r="G12538" s="2">
        <v>5804</v>
      </c>
    </row>
    <row r="12539" spans="1:7" x14ac:dyDescent="0.3">
      <c r="A12539" t="s">
        <v>350</v>
      </c>
      <c r="B12539" t="s">
        <v>365</v>
      </c>
      <c r="C12539" t="s">
        <v>9</v>
      </c>
      <c r="D12539" t="s">
        <v>13</v>
      </c>
      <c r="E12539" s="3">
        <v>903217.4375</v>
      </c>
      <c r="F12539" s="2">
        <v>2013</v>
      </c>
      <c r="G12539" s="2">
        <v>5804</v>
      </c>
    </row>
    <row r="12540" spans="1:7" x14ac:dyDescent="0.3">
      <c r="A12540" t="s">
        <v>350</v>
      </c>
      <c r="B12540" t="s">
        <v>365</v>
      </c>
      <c r="C12540" t="s">
        <v>378</v>
      </c>
      <c r="D12540" t="s">
        <v>10</v>
      </c>
      <c r="E12540" s="3">
        <v>992000</v>
      </c>
      <c r="F12540" s="2">
        <v>2013</v>
      </c>
      <c r="G12540" s="2">
        <v>5804</v>
      </c>
    </row>
    <row r="12541" spans="1:7" x14ac:dyDescent="0.3">
      <c r="A12541" t="s">
        <v>350</v>
      </c>
      <c r="B12541" t="s">
        <v>364</v>
      </c>
      <c r="C12541" t="s">
        <v>393</v>
      </c>
      <c r="D12541" t="s">
        <v>10</v>
      </c>
      <c r="E12541" s="3">
        <v>946412.66666666663</v>
      </c>
      <c r="F12541" s="2">
        <v>2013</v>
      </c>
      <c r="G12541" s="2">
        <v>5804</v>
      </c>
    </row>
    <row r="12542" spans="1:7" x14ac:dyDescent="0.3">
      <c r="A12542" t="s">
        <v>350</v>
      </c>
      <c r="B12542" t="s">
        <v>367</v>
      </c>
      <c r="C12542" t="s">
        <v>393</v>
      </c>
      <c r="D12542" t="s">
        <v>10</v>
      </c>
      <c r="E12542" s="3">
        <v>492584</v>
      </c>
      <c r="F12542" s="2">
        <v>2013</v>
      </c>
      <c r="G12542" s="2">
        <v>5804</v>
      </c>
    </row>
    <row r="12543" spans="1:7" x14ac:dyDescent="0.3">
      <c r="A12543" t="s">
        <v>350</v>
      </c>
      <c r="B12543" t="s">
        <v>365</v>
      </c>
      <c r="C12543" t="s">
        <v>47</v>
      </c>
      <c r="D12543" t="s">
        <v>13</v>
      </c>
      <c r="E12543" s="3">
        <v>735833</v>
      </c>
      <c r="F12543" s="2">
        <v>2013</v>
      </c>
      <c r="G12543" s="2">
        <v>5804</v>
      </c>
    </row>
    <row r="12544" spans="1:7" x14ac:dyDescent="0.3">
      <c r="A12544" t="s">
        <v>350</v>
      </c>
      <c r="B12544" t="s">
        <v>365</v>
      </c>
      <c r="C12544" t="s">
        <v>392</v>
      </c>
      <c r="D12544" t="s">
        <v>13</v>
      </c>
      <c r="E12544" s="3">
        <v>1246366</v>
      </c>
      <c r="F12544" s="2">
        <v>2013</v>
      </c>
      <c r="G12544" s="2">
        <v>5804</v>
      </c>
    </row>
    <row r="12545" spans="1:7" x14ac:dyDescent="0.3">
      <c r="A12545" t="s">
        <v>350</v>
      </c>
      <c r="B12545" t="s">
        <v>365</v>
      </c>
      <c r="C12545" t="s">
        <v>392</v>
      </c>
      <c r="D12545" t="s">
        <v>10</v>
      </c>
      <c r="E12545" s="3">
        <v>1246366</v>
      </c>
      <c r="F12545" s="2">
        <v>2013</v>
      </c>
      <c r="G12545" s="2">
        <v>5804</v>
      </c>
    </row>
    <row r="12546" spans="1:7" x14ac:dyDescent="0.3">
      <c r="A12546" t="s">
        <v>350</v>
      </c>
      <c r="B12546" t="s">
        <v>366</v>
      </c>
      <c r="C12546" t="s">
        <v>393</v>
      </c>
      <c r="D12546" t="s">
        <v>10</v>
      </c>
      <c r="E12546" s="3">
        <v>342251.2</v>
      </c>
      <c r="F12546" s="2">
        <v>2013</v>
      </c>
      <c r="G12546" s="2">
        <v>5804</v>
      </c>
    </row>
    <row r="12547" spans="1:7" x14ac:dyDescent="0.3">
      <c r="A12547" t="s">
        <v>350</v>
      </c>
      <c r="B12547" t="s">
        <v>364</v>
      </c>
      <c r="C12547" t="s">
        <v>393</v>
      </c>
      <c r="D12547" t="s">
        <v>13</v>
      </c>
      <c r="E12547" s="3">
        <v>117535</v>
      </c>
      <c r="F12547" s="2">
        <v>2013</v>
      </c>
      <c r="G12547" s="2">
        <v>5804</v>
      </c>
    </row>
    <row r="12548" spans="1:7" x14ac:dyDescent="0.3">
      <c r="A12548" t="s">
        <v>350</v>
      </c>
      <c r="B12548" t="s">
        <v>366</v>
      </c>
      <c r="C12548" t="s">
        <v>393</v>
      </c>
      <c r="D12548" t="s">
        <v>13</v>
      </c>
      <c r="E12548" s="3">
        <v>1216286</v>
      </c>
      <c r="F12548" s="2">
        <v>2013</v>
      </c>
      <c r="G12548" s="2">
        <v>5804</v>
      </c>
    </row>
    <row r="12549" spans="1:7" x14ac:dyDescent="0.3">
      <c r="A12549" t="s">
        <v>351</v>
      </c>
      <c r="B12549" t="s">
        <v>378</v>
      </c>
      <c r="C12549" t="s">
        <v>393</v>
      </c>
      <c r="D12549" t="s">
        <v>10</v>
      </c>
      <c r="E12549" s="3">
        <v>150000</v>
      </c>
      <c r="F12549" s="2">
        <v>2013</v>
      </c>
      <c r="G12549" s="2">
        <v>9120</v>
      </c>
    </row>
    <row r="12550" spans="1:7" x14ac:dyDescent="0.3">
      <c r="A12550" t="s">
        <v>351</v>
      </c>
      <c r="B12550" t="s">
        <v>364</v>
      </c>
      <c r="C12550" t="s">
        <v>9</v>
      </c>
      <c r="D12550" t="s">
        <v>13</v>
      </c>
      <c r="E12550" s="3">
        <v>530592.25</v>
      </c>
      <c r="F12550" s="2">
        <v>2013</v>
      </c>
      <c r="G12550" s="2">
        <v>9120</v>
      </c>
    </row>
    <row r="12551" spans="1:7" x14ac:dyDescent="0.3">
      <c r="A12551" t="s">
        <v>351</v>
      </c>
      <c r="B12551" t="s">
        <v>367</v>
      </c>
      <c r="C12551" t="s">
        <v>393</v>
      </c>
      <c r="D12551" t="s">
        <v>13</v>
      </c>
      <c r="E12551" s="3">
        <v>275792</v>
      </c>
      <c r="F12551" s="2">
        <v>2013</v>
      </c>
      <c r="G12551" s="2">
        <v>9120</v>
      </c>
    </row>
    <row r="12552" spans="1:7" x14ac:dyDescent="0.3">
      <c r="A12552" t="s">
        <v>351</v>
      </c>
      <c r="B12552" t="s">
        <v>365</v>
      </c>
      <c r="C12552" t="s">
        <v>393</v>
      </c>
      <c r="D12552" t="s">
        <v>10</v>
      </c>
      <c r="E12552" s="3">
        <v>701616.02456140355</v>
      </c>
      <c r="F12552" s="2">
        <v>2013</v>
      </c>
      <c r="G12552" s="2">
        <v>9120</v>
      </c>
    </row>
    <row r="12553" spans="1:7" x14ac:dyDescent="0.3">
      <c r="A12553" t="s">
        <v>351</v>
      </c>
      <c r="B12553" t="s">
        <v>365</v>
      </c>
      <c r="C12553" t="s">
        <v>21</v>
      </c>
      <c r="D12553" t="s">
        <v>10</v>
      </c>
      <c r="E12553" s="3">
        <v>378128</v>
      </c>
      <c r="F12553" s="2">
        <v>2013</v>
      </c>
      <c r="G12553" s="2">
        <v>9120</v>
      </c>
    </row>
    <row r="12554" spans="1:7" x14ac:dyDescent="0.3">
      <c r="A12554" t="s">
        <v>351</v>
      </c>
      <c r="B12554" t="s">
        <v>378</v>
      </c>
      <c r="C12554" t="s">
        <v>393</v>
      </c>
      <c r="D12554" t="s">
        <v>13</v>
      </c>
      <c r="E12554" s="3">
        <v>150000</v>
      </c>
      <c r="F12554" s="2">
        <v>2013</v>
      </c>
      <c r="G12554" s="2">
        <v>9120</v>
      </c>
    </row>
    <row r="12555" spans="1:7" x14ac:dyDescent="0.3">
      <c r="A12555" t="s">
        <v>351</v>
      </c>
      <c r="B12555" t="s">
        <v>366</v>
      </c>
      <c r="C12555" t="s">
        <v>393</v>
      </c>
      <c r="D12555" t="s">
        <v>10</v>
      </c>
      <c r="E12555" s="3">
        <v>230000</v>
      </c>
      <c r="F12555" s="2">
        <v>2013</v>
      </c>
      <c r="G12555" s="2">
        <v>9120</v>
      </c>
    </row>
    <row r="12556" spans="1:7" x14ac:dyDescent="0.3">
      <c r="A12556" t="s">
        <v>351</v>
      </c>
      <c r="B12556" t="s">
        <v>365</v>
      </c>
      <c r="C12556" t="s">
        <v>9</v>
      </c>
      <c r="D12556" t="s">
        <v>10</v>
      </c>
      <c r="E12556" s="3">
        <v>720284.33333333337</v>
      </c>
      <c r="F12556" s="2">
        <v>2013</v>
      </c>
      <c r="G12556" s="2">
        <v>9120</v>
      </c>
    </row>
    <row r="12557" spans="1:7" x14ac:dyDescent="0.3">
      <c r="A12557" t="s">
        <v>351</v>
      </c>
      <c r="B12557" t="s">
        <v>365</v>
      </c>
      <c r="C12557" t="s">
        <v>392</v>
      </c>
      <c r="D12557" t="s">
        <v>10</v>
      </c>
      <c r="E12557" s="3">
        <v>967916</v>
      </c>
      <c r="F12557" s="2">
        <v>2013</v>
      </c>
      <c r="G12557" s="2">
        <v>9120</v>
      </c>
    </row>
    <row r="12558" spans="1:7" x14ac:dyDescent="0.3">
      <c r="A12558" t="s">
        <v>351</v>
      </c>
      <c r="B12558" t="s">
        <v>365</v>
      </c>
      <c r="C12558" t="s">
        <v>393</v>
      </c>
      <c r="D12558" t="s">
        <v>13</v>
      </c>
      <c r="E12558" s="3">
        <v>778438.6626506024</v>
      </c>
      <c r="F12558" s="2">
        <v>2013</v>
      </c>
      <c r="G12558" s="2">
        <v>9120</v>
      </c>
    </row>
    <row r="12559" spans="1:7" x14ac:dyDescent="0.3">
      <c r="A12559" t="s">
        <v>351</v>
      </c>
      <c r="B12559" t="s">
        <v>364</v>
      </c>
      <c r="C12559" t="s">
        <v>393</v>
      </c>
      <c r="D12559" t="s">
        <v>13</v>
      </c>
      <c r="E12559" s="3">
        <v>401581.66666666669</v>
      </c>
      <c r="F12559" s="2">
        <v>2013</v>
      </c>
      <c r="G12559" s="2">
        <v>9120</v>
      </c>
    </row>
    <row r="12560" spans="1:7" x14ac:dyDescent="0.3">
      <c r="A12560" t="s">
        <v>351</v>
      </c>
      <c r="B12560" t="s">
        <v>366</v>
      </c>
      <c r="C12560" t="s">
        <v>9</v>
      </c>
      <c r="D12560" t="s">
        <v>13</v>
      </c>
      <c r="E12560" s="3">
        <v>204371</v>
      </c>
      <c r="F12560" s="2">
        <v>2013</v>
      </c>
      <c r="G12560" s="2">
        <v>9120</v>
      </c>
    </row>
    <row r="12561" spans="1:7" x14ac:dyDescent="0.3">
      <c r="A12561" t="s">
        <v>351</v>
      </c>
      <c r="B12561" t="s">
        <v>365</v>
      </c>
      <c r="C12561" t="s">
        <v>9</v>
      </c>
      <c r="D12561" t="s">
        <v>13</v>
      </c>
      <c r="E12561" s="3">
        <v>687556.01492537314</v>
      </c>
      <c r="F12561" s="2">
        <v>2013</v>
      </c>
      <c r="G12561" s="2">
        <v>9120</v>
      </c>
    </row>
    <row r="12562" spans="1:7" x14ac:dyDescent="0.3">
      <c r="A12562" t="s">
        <v>351</v>
      </c>
      <c r="B12562" t="s">
        <v>364</v>
      </c>
      <c r="C12562" t="s">
        <v>393</v>
      </c>
      <c r="D12562" t="s">
        <v>10</v>
      </c>
      <c r="E12562" s="3">
        <v>333666.77777777781</v>
      </c>
      <c r="F12562" s="2">
        <v>2013</v>
      </c>
      <c r="G12562" s="2">
        <v>9120</v>
      </c>
    </row>
    <row r="12563" spans="1:7" x14ac:dyDescent="0.3">
      <c r="A12563" t="s">
        <v>351</v>
      </c>
      <c r="B12563" t="s">
        <v>364</v>
      </c>
      <c r="C12563" t="s">
        <v>9</v>
      </c>
      <c r="D12563" t="s">
        <v>10</v>
      </c>
      <c r="E12563" s="3">
        <v>430061.5</v>
      </c>
      <c r="F12563" s="2">
        <v>2013</v>
      </c>
      <c r="G12563" s="2">
        <v>9120</v>
      </c>
    </row>
    <row r="12564" spans="1:7" x14ac:dyDescent="0.3">
      <c r="A12564" t="s">
        <v>351</v>
      </c>
      <c r="B12564" t="s">
        <v>366</v>
      </c>
      <c r="C12564" t="s">
        <v>393</v>
      </c>
      <c r="D12564" t="s">
        <v>13</v>
      </c>
      <c r="E12564" s="3">
        <v>212497.75</v>
      </c>
      <c r="F12564" s="2">
        <v>2013</v>
      </c>
      <c r="G12564" s="2">
        <v>9120</v>
      </c>
    </row>
    <row r="12565" spans="1:7" x14ac:dyDescent="0.3">
      <c r="A12565" t="s">
        <v>352</v>
      </c>
      <c r="B12565" t="s">
        <v>365</v>
      </c>
      <c r="C12565" t="s">
        <v>393</v>
      </c>
      <c r="D12565" t="s">
        <v>10</v>
      </c>
      <c r="E12565" s="3">
        <v>917653.59655172413</v>
      </c>
      <c r="F12565" s="2">
        <v>2013</v>
      </c>
      <c r="G12565" s="2">
        <v>5109</v>
      </c>
    </row>
    <row r="12566" spans="1:7" x14ac:dyDescent="0.3">
      <c r="A12566" t="s">
        <v>352</v>
      </c>
      <c r="B12566" t="s">
        <v>364</v>
      </c>
      <c r="C12566" t="s">
        <v>393</v>
      </c>
      <c r="D12566" t="s">
        <v>10</v>
      </c>
      <c r="E12566" s="3">
        <v>604693.42857142852</v>
      </c>
      <c r="F12566" s="2">
        <v>2013</v>
      </c>
      <c r="G12566" s="2">
        <v>5109</v>
      </c>
    </row>
    <row r="12567" spans="1:7" x14ac:dyDescent="0.3">
      <c r="A12567" t="s">
        <v>352</v>
      </c>
      <c r="B12567" t="s">
        <v>365</v>
      </c>
      <c r="C12567" t="s">
        <v>392</v>
      </c>
      <c r="D12567" t="s">
        <v>10</v>
      </c>
      <c r="E12567" s="3">
        <v>807833.5</v>
      </c>
      <c r="F12567" s="2">
        <v>2013</v>
      </c>
      <c r="G12567" s="2">
        <v>5109</v>
      </c>
    </row>
    <row r="12568" spans="1:7" x14ac:dyDescent="0.3">
      <c r="A12568" t="s">
        <v>352</v>
      </c>
      <c r="B12568" t="s">
        <v>366</v>
      </c>
      <c r="C12568" t="s">
        <v>393</v>
      </c>
      <c r="D12568" t="s">
        <v>13</v>
      </c>
      <c r="E12568" s="3">
        <v>944295</v>
      </c>
      <c r="F12568" s="2">
        <v>2013</v>
      </c>
      <c r="G12568" s="2">
        <v>5109</v>
      </c>
    </row>
    <row r="12569" spans="1:7" x14ac:dyDescent="0.3">
      <c r="A12569" t="s">
        <v>352</v>
      </c>
      <c r="B12569" t="s">
        <v>366</v>
      </c>
      <c r="C12569" t="s">
        <v>393</v>
      </c>
      <c r="D12569" t="s">
        <v>10</v>
      </c>
      <c r="E12569" s="3">
        <v>706073.375</v>
      </c>
      <c r="F12569" s="2">
        <v>2013</v>
      </c>
      <c r="G12569" s="2">
        <v>5109</v>
      </c>
    </row>
    <row r="12570" spans="1:7" x14ac:dyDescent="0.3">
      <c r="A12570" t="s">
        <v>352</v>
      </c>
      <c r="B12570" t="s">
        <v>364</v>
      </c>
      <c r="C12570" t="s">
        <v>9</v>
      </c>
      <c r="D12570" t="s">
        <v>10</v>
      </c>
      <c r="E12570" s="3">
        <v>382500</v>
      </c>
      <c r="F12570" s="2">
        <v>2013</v>
      </c>
      <c r="G12570" s="2">
        <v>5109</v>
      </c>
    </row>
    <row r="12571" spans="1:7" x14ac:dyDescent="0.3">
      <c r="A12571" t="s">
        <v>352</v>
      </c>
      <c r="B12571" t="s">
        <v>365</v>
      </c>
      <c r="C12571" t="s">
        <v>47</v>
      </c>
      <c r="D12571" t="s">
        <v>13</v>
      </c>
      <c r="E12571" s="3">
        <v>2100000</v>
      </c>
      <c r="F12571" s="2">
        <v>2013</v>
      </c>
      <c r="G12571" s="2">
        <v>5109</v>
      </c>
    </row>
    <row r="12572" spans="1:7" x14ac:dyDescent="0.3">
      <c r="A12572" t="s">
        <v>352</v>
      </c>
      <c r="B12572" t="s">
        <v>365</v>
      </c>
      <c r="C12572" t="s">
        <v>9</v>
      </c>
      <c r="D12572" t="s">
        <v>10</v>
      </c>
      <c r="E12572" s="3">
        <v>631804.18518518517</v>
      </c>
      <c r="F12572" s="2">
        <v>2013</v>
      </c>
      <c r="G12572" s="2">
        <v>5109</v>
      </c>
    </row>
    <row r="12573" spans="1:7" x14ac:dyDescent="0.3">
      <c r="A12573" t="s">
        <v>352</v>
      </c>
      <c r="B12573" t="s">
        <v>364</v>
      </c>
      <c r="C12573" t="s">
        <v>393</v>
      </c>
      <c r="D12573" t="s">
        <v>13</v>
      </c>
      <c r="E12573" s="3">
        <v>669643.5</v>
      </c>
      <c r="F12573" s="2">
        <v>2013</v>
      </c>
      <c r="G12573" s="2">
        <v>5109</v>
      </c>
    </row>
    <row r="12574" spans="1:7" x14ac:dyDescent="0.3">
      <c r="A12574" t="s">
        <v>352</v>
      </c>
      <c r="B12574" t="s">
        <v>365</v>
      </c>
      <c r="C12574" t="s">
        <v>382</v>
      </c>
      <c r="D12574" t="s">
        <v>13</v>
      </c>
      <c r="E12574" s="3">
        <v>102250</v>
      </c>
      <c r="F12574" s="2">
        <v>2013</v>
      </c>
      <c r="G12574" s="2">
        <v>5109</v>
      </c>
    </row>
    <row r="12575" spans="1:7" x14ac:dyDescent="0.3">
      <c r="A12575" t="s">
        <v>352</v>
      </c>
      <c r="B12575" t="s">
        <v>367</v>
      </c>
      <c r="C12575" t="s">
        <v>393</v>
      </c>
      <c r="D12575" t="s">
        <v>10</v>
      </c>
      <c r="E12575" s="3">
        <v>442000</v>
      </c>
      <c r="F12575" s="2">
        <v>2013</v>
      </c>
      <c r="G12575" s="2">
        <v>5109</v>
      </c>
    </row>
    <row r="12576" spans="1:7" x14ac:dyDescent="0.3">
      <c r="A12576" t="s">
        <v>352</v>
      </c>
      <c r="B12576" t="s">
        <v>365</v>
      </c>
      <c r="C12576" t="s">
        <v>9</v>
      </c>
      <c r="D12576" t="s">
        <v>13</v>
      </c>
      <c r="E12576" s="3">
        <v>515843.83333333331</v>
      </c>
      <c r="F12576" s="2">
        <v>2013</v>
      </c>
      <c r="G12576" s="2">
        <v>5109</v>
      </c>
    </row>
    <row r="12577" spans="1:7" x14ac:dyDescent="0.3">
      <c r="A12577" t="s">
        <v>352</v>
      </c>
      <c r="B12577" t="s">
        <v>365</v>
      </c>
      <c r="C12577" t="s">
        <v>21</v>
      </c>
      <c r="D12577" t="s">
        <v>10</v>
      </c>
      <c r="E12577" s="3">
        <v>1038802.25</v>
      </c>
      <c r="F12577" s="2">
        <v>2013</v>
      </c>
      <c r="G12577" s="2">
        <v>5109</v>
      </c>
    </row>
    <row r="12578" spans="1:7" x14ac:dyDescent="0.3">
      <c r="A12578" t="s">
        <v>352</v>
      </c>
      <c r="B12578" t="s">
        <v>367</v>
      </c>
      <c r="C12578" t="s">
        <v>393</v>
      </c>
      <c r="D12578" t="s">
        <v>13</v>
      </c>
      <c r="E12578" s="3">
        <v>111250</v>
      </c>
      <c r="F12578" s="2">
        <v>2013</v>
      </c>
      <c r="G12578" s="2">
        <v>5109</v>
      </c>
    </row>
    <row r="12579" spans="1:7" x14ac:dyDescent="0.3">
      <c r="A12579" t="s">
        <v>352</v>
      </c>
      <c r="B12579" t="s">
        <v>365</v>
      </c>
      <c r="C12579" t="s">
        <v>392</v>
      </c>
      <c r="D12579" t="s">
        <v>13</v>
      </c>
      <c r="E12579" s="3">
        <v>815667</v>
      </c>
      <c r="F12579" s="2">
        <v>2013</v>
      </c>
      <c r="G12579" s="2">
        <v>5109</v>
      </c>
    </row>
    <row r="12580" spans="1:7" x14ac:dyDescent="0.3">
      <c r="A12580" t="s">
        <v>352</v>
      </c>
      <c r="B12580" t="s">
        <v>365</v>
      </c>
      <c r="C12580" t="s">
        <v>393</v>
      </c>
      <c r="D12580" t="s">
        <v>13</v>
      </c>
      <c r="E12580" s="3">
        <v>1065762.1943866941</v>
      </c>
      <c r="F12580" s="2">
        <v>2013</v>
      </c>
      <c r="G12580" s="2">
        <v>5109</v>
      </c>
    </row>
    <row r="12581" spans="1:7" x14ac:dyDescent="0.3">
      <c r="A12581" t="s">
        <v>353</v>
      </c>
      <c r="B12581" t="s">
        <v>365</v>
      </c>
      <c r="C12581" t="s">
        <v>393</v>
      </c>
      <c r="D12581" t="s">
        <v>13</v>
      </c>
      <c r="E12581" s="3">
        <v>4008384.6242038221</v>
      </c>
      <c r="F12581" s="2">
        <v>2013</v>
      </c>
      <c r="G12581" s="2">
        <v>13132</v>
      </c>
    </row>
    <row r="12582" spans="1:7" x14ac:dyDescent="0.3">
      <c r="A12582" t="s">
        <v>353</v>
      </c>
      <c r="B12582" t="s">
        <v>366</v>
      </c>
      <c r="C12582" t="s">
        <v>393</v>
      </c>
      <c r="D12582" t="s">
        <v>10</v>
      </c>
      <c r="E12582" s="3">
        <v>1047952.3</v>
      </c>
      <c r="F12582" s="2">
        <v>2013</v>
      </c>
      <c r="G12582" s="2">
        <v>13132</v>
      </c>
    </row>
    <row r="12583" spans="1:7" x14ac:dyDescent="0.3">
      <c r="A12583" t="s">
        <v>353</v>
      </c>
      <c r="B12583" t="s">
        <v>365</v>
      </c>
      <c r="C12583" t="s">
        <v>9</v>
      </c>
      <c r="D12583" t="s">
        <v>10</v>
      </c>
      <c r="E12583" s="3">
        <v>3597229.5</v>
      </c>
      <c r="F12583" s="2">
        <v>2013</v>
      </c>
      <c r="G12583" s="2">
        <v>13132</v>
      </c>
    </row>
    <row r="12584" spans="1:7" x14ac:dyDescent="0.3">
      <c r="A12584" t="s">
        <v>353</v>
      </c>
      <c r="B12584" t="s">
        <v>365</v>
      </c>
      <c r="C12584" t="s">
        <v>9</v>
      </c>
      <c r="D12584" t="s">
        <v>13</v>
      </c>
      <c r="E12584" s="3">
        <v>2865146</v>
      </c>
      <c r="F12584" s="2">
        <v>2013</v>
      </c>
      <c r="G12584" s="2">
        <v>13132</v>
      </c>
    </row>
    <row r="12585" spans="1:7" x14ac:dyDescent="0.3">
      <c r="A12585" t="s">
        <v>353</v>
      </c>
      <c r="B12585" t="s">
        <v>365</v>
      </c>
      <c r="C12585" t="s">
        <v>393</v>
      </c>
      <c r="D12585" t="s">
        <v>10</v>
      </c>
      <c r="E12585" s="3">
        <v>3812101.63507109</v>
      </c>
      <c r="F12585" s="2">
        <v>2013</v>
      </c>
      <c r="G12585" s="2">
        <v>13132</v>
      </c>
    </row>
    <row r="12586" spans="1:7" x14ac:dyDescent="0.3">
      <c r="A12586" t="s">
        <v>353</v>
      </c>
      <c r="B12586" t="s">
        <v>366</v>
      </c>
      <c r="C12586" t="s">
        <v>393</v>
      </c>
      <c r="D12586" t="s">
        <v>13</v>
      </c>
      <c r="E12586" s="3">
        <v>1822809.5714285709</v>
      </c>
      <c r="F12586" s="2">
        <v>2013</v>
      </c>
      <c r="G12586" s="2">
        <v>13132</v>
      </c>
    </row>
    <row r="12587" spans="1:7" x14ac:dyDescent="0.3">
      <c r="A12587" t="s">
        <v>353</v>
      </c>
      <c r="B12587" t="s">
        <v>364</v>
      </c>
      <c r="C12587" t="s">
        <v>393</v>
      </c>
      <c r="D12587" t="s">
        <v>10</v>
      </c>
      <c r="E12587" s="3">
        <v>1140000</v>
      </c>
      <c r="F12587" s="2">
        <v>2013</v>
      </c>
      <c r="G12587" s="2">
        <v>13132</v>
      </c>
    </row>
    <row r="12588" spans="1:7" x14ac:dyDescent="0.3">
      <c r="A12588" t="s">
        <v>354</v>
      </c>
      <c r="B12588" t="s">
        <v>365</v>
      </c>
      <c r="C12588" t="s">
        <v>393</v>
      </c>
      <c r="D12588" t="s">
        <v>13</v>
      </c>
      <c r="E12588" s="3">
        <v>511557.21875</v>
      </c>
      <c r="F12588" s="2">
        <v>2013</v>
      </c>
      <c r="G12588" s="2">
        <v>7408</v>
      </c>
    </row>
    <row r="12589" spans="1:7" x14ac:dyDescent="0.3">
      <c r="A12589" t="s">
        <v>354</v>
      </c>
      <c r="B12589" t="s">
        <v>365</v>
      </c>
      <c r="C12589" t="s">
        <v>9</v>
      </c>
      <c r="D12589" t="s">
        <v>13</v>
      </c>
      <c r="E12589" s="3">
        <v>204153</v>
      </c>
      <c r="F12589" s="2">
        <v>2013</v>
      </c>
      <c r="G12589" s="2">
        <v>7408</v>
      </c>
    </row>
    <row r="12590" spans="1:7" x14ac:dyDescent="0.3">
      <c r="A12590" t="s">
        <v>354</v>
      </c>
      <c r="B12590" t="s">
        <v>366</v>
      </c>
      <c r="C12590" t="s">
        <v>393</v>
      </c>
      <c r="D12590" t="s">
        <v>10</v>
      </c>
      <c r="E12590" s="3">
        <v>490387</v>
      </c>
      <c r="F12590" s="2">
        <v>2013</v>
      </c>
      <c r="G12590" s="2">
        <v>7408</v>
      </c>
    </row>
    <row r="12591" spans="1:7" x14ac:dyDescent="0.3">
      <c r="A12591" t="s">
        <v>354</v>
      </c>
      <c r="B12591" t="s">
        <v>367</v>
      </c>
      <c r="C12591" t="s">
        <v>393</v>
      </c>
      <c r="D12591" t="s">
        <v>13</v>
      </c>
      <c r="E12591" s="3">
        <v>166168</v>
      </c>
      <c r="F12591" s="2">
        <v>2013</v>
      </c>
      <c r="G12591" s="2">
        <v>7408</v>
      </c>
    </row>
    <row r="12592" spans="1:7" x14ac:dyDescent="0.3">
      <c r="A12592" t="s">
        <v>354</v>
      </c>
      <c r="B12592" t="s">
        <v>366</v>
      </c>
      <c r="C12592" t="s">
        <v>393</v>
      </c>
      <c r="D12592" t="s">
        <v>13</v>
      </c>
      <c r="E12592" s="3">
        <v>495416</v>
      </c>
      <c r="F12592" s="2">
        <v>2013</v>
      </c>
      <c r="G12592" s="2">
        <v>7408</v>
      </c>
    </row>
    <row r="12593" spans="1:7" x14ac:dyDescent="0.3">
      <c r="A12593" t="s">
        <v>354</v>
      </c>
      <c r="B12593" t="s">
        <v>365</v>
      </c>
      <c r="C12593" t="s">
        <v>9</v>
      </c>
      <c r="D12593" t="s">
        <v>10</v>
      </c>
      <c r="E12593" s="3">
        <v>215702.5</v>
      </c>
      <c r="F12593" s="2">
        <v>2013</v>
      </c>
      <c r="G12593" s="2">
        <v>7408</v>
      </c>
    </row>
    <row r="12594" spans="1:7" x14ac:dyDescent="0.3">
      <c r="A12594" t="s">
        <v>354</v>
      </c>
      <c r="B12594" t="s">
        <v>364</v>
      </c>
      <c r="C12594" t="s">
        <v>393</v>
      </c>
      <c r="D12594" t="s">
        <v>10</v>
      </c>
      <c r="E12594" s="3">
        <v>470761.14285714278</v>
      </c>
      <c r="F12594" s="2">
        <v>2013</v>
      </c>
      <c r="G12594" s="2">
        <v>7408</v>
      </c>
    </row>
    <row r="12595" spans="1:7" x14ac:dyDescent="0.3">
      <c r="A12595" t="s">
        <v>354</v>
      </c>
      <c r="B12595" t="s">
        <v>364</v>
      </c>
      <c r="C12595" t="s">
        <v>393</v>
      </c>
      <c r="D12595" t="s">
        <v>13</v>
      </c>
      <c r="E12595" s="3">
        <v>396348.6</v>
      </c>
      <c r="F12595" s="2">
        <v>2013</v>
      </c>
      <c r="G12595" s="2">
        <v>7408</v>
      </c>
    </row>
    <row r="12596" spans="1:7" x14ac:dyDescent="0.3">
      <c r="A12596" t="s">
        <v>354</v>
      </c>
      <c r="B12596" t="s">
        <v>365</v>
      </c>
      <c r="C12596" t="s">
        <v>393</v>
      </c>
      <c r="D12596" t="s">
        <v>10</v>
      </c>
      <c r="E12596" s="3">
        <v>504828.66666666669</v>
      </c>
      <c r="F12596" s="2">
        <v>2013</v>
      </c>
      <c r="G12596" s="2">
        <v>7408</v>
      </c>
    </row>
    <row r="12597" spans="1:7" x14ac:dyDescent="0.3">
      <c r="A12597" t="s">
        <v>355</v>
      </c>
      <c r="B12597" t="s">
        <v>364</v>
      </c>
      <c r="C12597" t="s">
        <v>393</v>
      </c>
      <c r="D12597" t="s">
        <v>10</v>
      </c>
      <c r="E12597" s="3">
        <v>415332.23076923081</v>
      </c>
      <c r="F12597" s="2">
        <v>2013</v>
      </c>
      <c r="G12597" s="2">
        <v>8313</v>
      </c>
    </row>
    <row r="12598" spans="1:7" x14ac:dyDescent="0.3">
      <c r="A12598" t="s">
        <v>355</v>
      </c>
      <c r="B12598" t="s">
        <v>365</v>
      </c>
      <c r="C12598" t="s">
        <v>9</v>
      </c>
      <c r="D12598" t="s">
        <v>10</v>
      </c>
      <c r="E12598" s="3">
        <v>109167</v>
      </c>
      <c r="F12598" s="2">
        <v>2013</v>
      </c>
      <c r="G12598" s="2">
        <v>8313</v>
      </c>
    </row>
    <row r="12599" spans="1:7" x14ac:dyDescent="0.3">
      <c r="A12599" t="s">
        <v>355</v>
      </c>
      <c r="B12599" t="s">
        <v>364</v>
      </c>
      <c r="C12599" t="s">
        <v>393</v>
      </c>
      <c r="D12599" t="s">
        <v>13</v>
      </c>
      <c r="E12599" s="3">
        <v>360299</v>
      </c>
      <c r="F12599" s="2">
        <v>2013</v>
      </c>
      <c r="G12599" s="2">
        <v>8313</v>
      </c>
    </row>
    <row r="12600" spans="1:7" x14ac:dyDescent="0.3">
      <c r="A12600" t="s">
        <v>355</v>
      </c>
      <c r="B12600" t="s">
        <v>366</v>
      </c>
      <c r="C12600" t="s">
        <v>393</v>
      </c>
      <c r="D12600" t="s">
        <v>10</v>
      </c>
      <c r="E12600" s="3">
        <v>232058</v>
      </c>
      <c r="F12600" s="2">
        <v>2013</v>
      </c>
      <c r="G12600" s="2">
        <v>8313</v>
      </c>
    </row>
    <row r="12601" spans="1:7" x14ac:dyDescent="0.3">
      <c r="A12601" t="s">
        <v>355</v>
      </c>
      <c r="B12601" t="s">
        <v>365</v>
      </c>
      <c r="C12601" t="s">
        <v>393</v>
      </c>
      <c r="D12601" t="s">
        <v>13</v>
      </c>
      <c r="E12601" s="3">
        <v>576625.21739130432</v>
      </c>
      <c r="F12601" s="2">
        <v>2013</v>
      </c>
      <c r="G12601" s="2">
        <v>8313</v>
      </c>
    </row>
    <row r="12602" spans="1:7" x14ac:dyDescent="0.3">
      <c r="A12602" t="s">
        <v>355</v>
      </c>
      <c r="B12602" t="s">
        <v>365</v>
      </c>
      <c r="C12602" t="s">
        <v>393</v>
      </c>
      <c r="D12602" t="s">
        <v>10</v>
      </c>
      <c r="E12602" s="3">
        <v>524073.78048780491</v>
      </c>
      <c r="F12602" s="2">
        <v>2013</v>
      </c>
      <c r="G12602" s="2">
        <v>8313</v>
      </c>
    </row>
    <row r="12603" spans="1:7" x14ac:dyDescent="0.3">
      <c r="A12603" t="s">
        <v>356</v>
      </c>
      <c r="B12603" t="s">
        <v>365</v>
      </c>
      <c r="C12603" t="s">
        <v>393</v>
      </c>
      <c r="D12603" t="s">
        <v>10</v>
      </c>
      <c r="E12603" s="3">
        <v>581809.31818181823</v>
      </c>
      <c r="F12603" s="2">
        <v>2013</v>
      </c>
      <c r="G12603" s="2">
        <v>16109</v>
      </c>
    </row>
    <row r="12604" spans="1:7" x14ac:dyDescent="0.3">
      <c r="A12604" t="s">
        <v>356</v>
      </c>
      <c r="B12604" t="s">
        <v>364</v>
      </c>
      <c r="C12604" t="s">
        <v>393</v>
      </c>
      <c r="D12604" t="s">
        <v>10</v>
      </c>
      <c r="E12604" s="3">
        <v>224519.75</v>
      </c>
      <c r="F12604" s="2">
        <v>2013</v>
      </c>
      <c r="G12604" s="2">
        <v>16109</v>
      </c>
    </row>
    <row r="12605" spans="1:7" x14ac:dyDescent="0.3">
      <c r="A12605" t="s">
        <v>356</v>
      </c>
      <c r="B12605" t="s">
        <v>364</v>
      </c>
      <c r="C12605" t="s">
        <v>393</v>
      </c>
      <c r="D12605" t="s">
        <v>13</v>
      </c>
      <c r="E12605" s="3">
        <v>370079.33333333331</v>
      </c>
      <c r="F12605" s="2">
        <v>2013</v>
      </c>
      <c r="G12605" s="2">
        <v>16109</v>
      </c>
    </row>
    <row r="12606" spans="1:7" x14ac:dyDescent="0.3">
      <c r="A12606" t="s">
        <v>356</v>
      </c>
      <c r="B12606" t="s">
        <v>366</v>
      </c>
      <c r="C12606" t="s">
        <v>393</v>
      </c>
      <c r="D12606" t="s">
        <v>13</v>
      </c>
      <c r="E12606" s="3">
        <v>377966</v>
      </c>
      <c r="F12606" s="2">
        <v>2013</v>
      </c>
      <c r="G12606" s="2">
        <v>16109</v>
      </c>
    </row>
    <row r="12607" spans="1:7" x14ac:dyDescent="0.3">
      <c r="A12607" t="s">
        <v>356</v>
      </c>
      <c r="B12607" t="s">
        <v>365</v>
      </c>
      <c r="C12607" t="s">
        <v>9</v>
      </c>
      <c r="D12607" t="s">
        <v>10</v>
      </c>
      <c r="E12607" s="3">
        <v>258934</v>
      </c>
      <c r="F12607" s="2">
        <v>2013</v>
      </c>
      <c r="G12607" s="2">
        <v>16109</v>
      </c>
    </row>
    <row r="12608" spans="1:7" x14ac:dyDescent="0.3">
      <c r="A12608" t="s">
        <v>356</v>
      </c>
      <c r="B12608" t="s">
        <v>366</v>
      </c>
      <c r="C12608" t="s">
        <v>393</v>
      </c>
      <c r="D12608" t="s">
        <v>10</v>
      </c>
      <c r="E12608" s="3">
        <v>377966</v>
      </c>
      <c r="F12608" s="2">
        <v>2013</v>
      </c>
      <c r="G12608" s="2">
        <v>16109</v>
      </c>
    </row>
    <row r="12609" spans="1:7" x14ac:dyDescent="0.3">
      <c r="A12609" t="s">
        <v>356</v>
      </c>
      <c r="B12609" t="s">
        <v>365</v>
      </c>
      <c r="C12609" t="s">
        <v>9</v>
      </c>
      <c r="D12609" t="s">
        <v>13</v>
      </c>
      <c r="E12609" s="3">
        <v>373132.5</v>
      </c>
      <c r="F12609" s="2">
        <v>2013</v>
      </c>
      <c r="G12609" s="2">
        <v>16109</v>
      </c>
    </row>
    <row r="12610" spans="1:7" x14ac:dyDescent="0.3">
      <c r="A12610" t="s">
        <v>356</v>
      </c>
      <c r="B12610" t="s">
        <v>365</v>
      </c>
      <c r="C12610" t="s">
        <v>393</v>
      </c>
      <c r="D12610" t="s">
        <v>13</v>
      </c>
      <c r="E12610" s="3">
        <v>564454.81730769225</v>
      </c>
      <c r="F12610" s="2">
        <v>2013</v>
      </c>
      <c r="G12610" s="2">
        <v>16109</v>
      </c>
    </row>
    <row r="12611" spans="1:7" x14ac:dyDescent="0.3">
      <c r="A12611" t="s">
        <v>357</v>
      </c>
      <c r="B12611" t="s">
        <v>365</v>
      </c>
      <c r="C12611" t="s">
        <v>393</v>
      </c>
      <c r="D12611" t="s">
        <v>13</v>
      </c>
      <c r="E12611" s="3">
        <v>607089.00980392157</v>
      </c>
      <c r="F12611" s="2">
        <v>2013</v>
      </c>
      <c r="G12611" s="2">
        <v>5405</v>
      </c>
    </row>
    <row r="12612" spans="1:7" x14ac:dyDescent="0.3">
      <c r="A12612" t="s">
        <v>357</v>
      </c>
      <c r="B12612" t="s">
        <v>364</v>
      </c>
      <c r="C12612" t="s">
        <v>393</v>
      </c>
      <c r="D12612" t="s">
        <v>13</v>
      </c>
      <c r="E12612" s="3">
        <v>391808</v>
      </c>
      <c r="F12612" s="2">
        <v>2013</v>
      </c>
      <c r="G12612" s="2">
        <v>5405</v>
      </c>
    </row>
    <row r="12613" spans="1:7" x14ac:dyDescent="0.3">
      <c r="A12613" t="s">
        <v>357</v>
      </c>
      <c r="B12613" t="s">
        <v>365</v>
      </c>
      <c r="C12613" t="s">
        <v>9</v>
      </c>
      <c r="D12613" t="s">
        <v>10</v>
      </c>
      <c r="E12613" s="3">
        <v>634004.5</v>
      </c>
      <c r="F12613" s="2">
        <v>2013</v>
      </c>
      <c r="G12613" s="2">
        <v>5405</v>
      </c>
    </row>
    <row r="12614" spans="1:7" x14ac:dyDescent="0.3">
      <c r="A12614" t="s">
        <v>357</v>
      </c>
      <c r="B12614" t="s">
        <v>366</v>
      </c>
      <c r="C12614" t="s">
        <v>393</v>
      </c>
      <c r="D12614" t="s">
        <v>13</v>
      </c>
      <c r="E12614" s="3">
        <v>1142058</v>
      </c>
      <c r="F12614" s="2">
        <v>2013</v>
      </c>
      <c r="G12614" s="2">
        <v>5405</v>
      </c>
    </row>
    <row r="12615" spans="1:7" x14ac:dyDescent="0.3">
      <c r="A12615" t="s">
        <v>357</v>
      </c>
      <c r="B12615" t="s">
        <v>365</v>
      </c>
      <c r="C12615" t="s">
        <v>21</v>
      </c>
      <c r="D12615" t="s">
        <v>10</v>
      </c>
      <c r="E12615" s="3">
        <v>225000</v>
      </c>
      <c r="F12615" s="2">
        <v>2013</v>
      </c>
      <c r="G12615" s="2">
        <v>5405</v>
      </c>
    </row>
    <row r="12616" spans="1:7" x14ac:dyDescent="0.3">
      <c r="A12616" t="s">
        <v>357</v>
      </c>
      <c r="B12616" t="s">
        <v>364</v>
      </c>
      <c r="C12616" t="s">
        <v>393</v>
      </c>
      <c r="D12616" t="s">
        <v>10</v>
      </c>
      <c r="E12616" s="3">
        <v>445479</v>
      </c>
      <c r="F12616" s="2">
        <v>2013</v>
      </c>
      <c r="G12616" s="2">
        <v>5405</v>
      </c>
    </row>
    <row r="12617" spans="1:7" x14ac:dyDescent="0.3">
      <c r="A12617" t="s">
        <v>357</v>
      </c>
      <c r="B12617" t="s">
        <v>365</v>
      </c>
      <c r="C12617" t="s">
        <v>378</v>
      </c>
      <c r="D12617" t="s">
        <v>10</v>
      </c>
      <c r="E12617" s="3">
        <v>1325585</v>
      </c>
      <c r="F12617" s="2">
        <v>2013</v>
      </c>
      <c r="G12617" s="2">
        <v>5405</v>
      </c>
    </row>
    <row r="12618" spans="1:7" x14ac:dyDescent="0.3">
      <c r="A12618" t="s">
        <v>357</v>
      </c>
      <c r="B12618" t="s">
        <v>365</v>
      </c>
      <c r="C12618" t="s">
        <v>9</v>
      </c>
      <c r="D12618" t="s">
        <v>13</v>
      </c>
      <c r="E12618" s="3">
        <v>411902</v>
      </c>
      <c r="F12618" s="2">
        <v>2013</v>
      </c>
      <c r="G12618" s="2">
        <v>5405</v>
      </c>
    </row>
    <row r="12619" spans="1:7" x14ac:dyDescent="0.3">
      <c r="A12619" t="s">
        <v>357</v>
      </c>
      <c r="B12619" t="s">
        <v>365</v>
      </c>
      <c r="C12619" t="s">
        <v>378</v>
      </c>
      <c r="D12619" t="s">
        <v>13</v>
      </c>
      <c r="E12619" s="3">
        <v>1325585</v>
      </c>
      <c r="F12619" s="2">
        <v>2013</v>
      </c>
      <c r="G12619" s="2">
        <v>5405</v>
      </c>
    </row>
    <row r="12620" spans="1:7" x14ac:dyDescent="0.3">
      <c r="A12620" t="s">
        <v>357</v>
      </c>
      <c r="B12620" t="s">
        <v>366</v>
      </c>
      <c r="C12620" t="s">
        <v>393</v>
      </c>
      <c r="D12620" t="s">
        <v>10</v>
      </c>
      <c r="E12620" s="3">
        <v>1142058</v>
      </c>
      <c r="F12620" s="2">
        <v>2013</v>
      </c>
      <c r="G12620" s="2">
        <v>5405</v>
      </c>
    </row>
    <row r="12621" spans="1:7" x14ac:dyDescent="0.3">
      <c r="A12621" t="s">
        <v>357</v>
      </c>
      <c r="B12621" t="s">
        <v>365</v>
      </c>
      <c r="C12621" t="s">
        <v>393</v>
      </c>
      <c r="D12621" t="s">
        <v>10</v>
      </c>
      <c r="E12621" s="3">
        <v>616197.07999999996</v>
      </c>
      <c r="F12621" s="2">
        <v>2013</v>
      </c>
      <c r="G12621" s="2">
        <v>5405</v>
      </c>
    </row>
    <row r="12622" spans="1:7" x14ac:dyDescent="0.3">
      <c r="A12622" t="s">
        <v>15</v>
      </c>
      <c r="B12622" t="s">
        <v>364</v>
      </c>
      <c r="C12622" t="s">
        <v>393</v>
      </c>
      <c r="D12622" t="s">
        <v>13</v>
      </c>
      <c r="E12622" s="3">
        <v>313374</v>
      </c>
      <c r="F12622" s="2">
        <v>2015</v>
      </c>
      <c r="G12622" s="2">
        <v>5602</v>
      </c>
    </row>
    <row r="12623" spans="1:7" x14ac:dyDescent="0.3">
      <c r="A12623" t="s">
        <v>15</v>
      </c>
      <c r="B12623" t="s">
        <v>365</v>
      </c>
      <c r="C12623" t="s">
        <v>9</v>
      </c>
      <c r="D12623" t="s">
        <v>10</v>
      </c>
      <c r="E12623" s="3">
        <v>280000</v>
      </c>
      <c r="F12623" s="2">
        <v>2015</v>
      </c>
      <c r="G12623" s="2">
        <v>5602</v>
      </c>
    </row>
    <row r="12624" spans="1:7" x14ac:dyDescent="0.3">
      <c r="A12624" t="s">
        <v>15</v>
      </c>
      <c r="B12624" t="s">
        <v>365</v>
      </c>
      <c r="C12624" t="s">
        <v>21</v>
      </c>
      <c r="D12624" t="s">
        <v>10</v>
      </c>
      <c r="E12624" s="3">
        <v>217165</v>
      </c>
      <c r="F12624" s="2">
        <v>2015</v>
      </c>
      <c r="G12624" s="2">
        <v>5602</v>
      </c>
    </row>
    <row r="12625" spans="1:7" x14ac:dyDescent="0.3">
      <c r="A12625" t="s">
        <v>15</v>
      </c>
      <c r="B12625" t="s">
        <v>365</v>
      </c>
      <c r="C12625" t="s">
        <v>393</v>
      </c>
      <c r="D12625" t="s">
        <v>10</v>
      </c>
      <c r="E12625" s="3">
        <v>818994.83950617281</v>
      </c>
      <c r="F12625" s="2">
        <v>2015</v>
      </c>
      <c r="G12625" s="2">
        <v>5602</v>
      </c>
    </row>
    <row r="12626" spans="1:7" x14ac:dyDescent="0.3">
      <c r="A12626" t="s">
        <v>15</v>
      </c>
      <c r="B12626" t="s">
        <v>364</v>
      </c>
      <c r="C12626" t="s">
        <v>393</v>
      </c>
      <c r="D12626" t="s">
        <v>10</v>
      </c>
      <c r="E12626" s="3">
        <v>784866.75</v>
      </c>
      <c r="F12626" s="2">
        <v>2015</v>
      </c>
      <c r="G12626" s="2">
        <v>5602</v>
      </c>
    </row>
    <row r="12627" spans="1:7" x14ac:dyDescent="0.3">
      <c r="A12627" t="s">
        <v>15</v>
      </c>
      <c r="B12627" t="s">
        <v>365</v>
      </c>
      <c r="C12627" t="s">
        <v>393</v>
      </c>
      <c r="D12627" t="s">
        <v>13</v>
      </c>
      <c r="E12627" s="3">
        <v>960856.22222222225</v>
      </c>
      <c r="F12627" s="2">
        <v>2015</v>
      </c>
      <c r="G12627" s="2">
        <v>5602</v>
      </c>
    </row>
    <row r="12628" spans="1:7" x14ac:dyDescent="0.3">
      <c r="A12628" t="s">
        <v>17</v>
      </c>
      <c r="B12628" t="s">
        <v>366</v>
      </c>
      <c r="C12628" t="s">
        <v>393</v>
      </c>
      <c r="D12628" t="s">
        <v>10</v>
      </c>
      <c r="E12628" s="3">
        <v>642047.33333333337</v>
      </c>
      <c r="F12628" s="2">
        <v>2015</v>
      </c>
      <c r="G12628" s="2">
        <v>13502</v>
      </c>
    </row>
    <row r="12629" spans="1:7" x14ac:dyDescent="0.3">
      <c r="A12629" t="s">
        <v>17</v>
      </c>
      <c r="B12629" t="s">
        <v>366</v>
      </c>
      <c r="C12629" t="s">
        <v>393</v>
      </c>
      <c r="D12629" t="s">
        <v>13</v>
      </c>
      <c r="E12629" s="3">
        <v>622152.5</v>
      </c>
      <c r="F12629" s="2">
        <v>2015</v>
      </c>
      <c r="G12629" s="2">
        <v>13502</v>
      </c>
    </row>
    <row r="12630" spans="1:7" x14ac:dyDescent="0.3">
      <c r="A12630" t="s">
        <v>17</v>
      </c>
      <c r="B12630" t="s">
        <v>365</v>
      </c>
      <c r="C12630" t="s">
        <v>393</v>
      </c>
      <c r="D12630" t="s">
        <v>10</v>
      </c>
      <c r="E12630" s="3">
        <v>853119.85376764112</v>
      </c>
      <c r="F12630" s="2">
        <v>2015</v>
      </c>
      <c r="G12630" s="2">
        <v>13502</v>
      </c>
    </row>
    <row r="12631" spans="1:7" x14ac:dyDescent="0.3">
      <c r="A12631" t="s">
        <v>17</v>
      </c>
      <c r="B12631" t="s">
        <v>365</v>
      </c>
      <c r="C12631" t="s">
        <v>393</v>
      </c>
      <c r="D12631" t="s">
        <v>13</v>
      </c>
      <c r="E12631" s="3">
        <v>964899.03273259941</v>
      </c>
      <c r="F12631" s="2">
        <v>2015</v>
      </c>
      <c r="G12631" s="2">
        <v>13502</v>
      </c>
    </row>
    <row r="12632" spans="1:7" x14ac:dyDescent="0.3">
      <c r="A12632" t="s">
        <v>17</v>
      </c>
      <c r="B12632" t="s">
        <v>364</v>
      </c>
      <c r="C12632" t="s">
        <v>393</v>
      </c>
      <c r="D12632" t="s">
        <v>13</v>
      </c>
      <c r="E12632" s="3">
        <v>670455</v>
      </c>
      <c r="F12632" s="2">
        <v>2015</v>
      </c>
      <c r="G12632" s="2">
        <v>13502</v>
      </c>
    </row>
    <row r="12633" spans="1:7" x14ac:dyDescent="0.3">
      <c r="A12633" t="s">
        <v>17</v>
      </c>
      <c r="B12633" t="s">
        <v>365</v>
      </c>
      <c r="C12633" t="s">
        <v>9</v>
      </c>
      <c r="D12633" t="s">
        <v>13</v>
      </c>
      <c r="E12633" s="3">
        <v>422249</v>
      </c>
      <c r="F12633" s="2">
        <v>2015</v>
      </c>
      <c r="G12633" s="2">
        <v>13502</v>
      </c>
    </row>
    <row r="12634" spans="1:7" x14ac:dyDescent="0.3">
      <c r="A12634" t="s">
        <v>17</v>
      </c>
      <c r="B12634" t="s">
        <v>364</v>
      </c>
      <c r="C12634" t="s">
        <v>393</v>
      </c>
      <c r="D12634" t="s">
        <v>10</v>
      </c>
      <c r="E12634" s="3">
        <v>450331.3</v>
      </c>
      <c r="F12634" s="2">
        <v>2015</v>
      </c>
      <c r="G12634" s="2">
        <v>13502</v>
      </c>
    </row>
    <row r="12635" spans="1:7" x14ac:dyDescent="0.3">
      <c r="A12635" t="s">
        <v>17</v>
      </c>
      <c r="B12635" t="s">
        <v>365</v>
      </c>
      <c r="C12635" t="s">
        <v>9</v>
      </c>
      <c r="D12635" t="s">
        <v>10</v>
      </c>
      <c r="E12635" s="3">
        <v>311737.59999999998</v>
      </c>
      <c r="F12635" s="2">
        <v>2015</v>
      </c>
      <c r="G12635" s="2">
        <v>13502</v>
      </c>
    </row>
    <row r="12636" spans="1:7" x14ac:dyDescent="0.3">
      <c r="A12636" t="s">
        <v>368</v>
      </c>
      <c r="B12636" t="s">
        <v>366</v>
      </c>
      <c r="C12636" t="s">
        <v>393</v>
      </c>
      <c r="D12636" t="s">
        <v>13</v>
      </c>
      <c r="E12636" s="3">
        <v>708653</v>
      </c>
      <c r="F12636" s="2">
        <v>2015</v>
      </c>
      <c r="G12636" s="2">
        <v>8314</v>
      </c>
    </row>
    <row r="12637" spans="1:7" x14ac:dyDescent="0.3">
      <c r="A12637" t="s">
        <v>368</v>
      </c>
      <c r="B12637" t="s">
        <v>367</v>
      </c>
      <c r="C12637" t="s">
        <v>9</v>
      </c>
      <c r="D12637" t="s">
        <v>10</v>
      </c>
      <c r="E12637" s="3">
        <v>308107</v>
      </c>
      <c r="F12637" s="2">
        <v>2015</v>
      </c>
      <c r="G12637" s="2">
        <v>8314</v>
      </c>
    </row>
    <row r="12638" spans="1:7" x14ac:dyDescent="0.3">
      <c r="A12638" t="s">
        <v>368</v>
      </c>
      <c r="B12638" t="s">
        <v>366</v>
      </c>
      <c r="C12638" t="s">
        <v>9</v>
      </c>
      <c r="D12638" t="s">
        <v>10</v>
      </c>
      <c r="E12638" s="3">
        <v>350946.16666666669</v>
      </c>
      <c r="F12638" s="2">
        <v>2015</v>
      </c>
      <c r="G12638" s="2">
        <v>8314</v>
      </c>
    </row>
    <row r="12639" spans="1:7" x14ac:dyDescent="0.3">
      <c r="A12639" t="s">
        <v>368</v>
      </c>
      <c r="B12639" t="s">
        <v>364</v>
      </c>
      <c r="C12639" t="s">
        <v>393</v>
      </c>
      <c r="D12639" t="s">
        <v>10</v>
      </c>
      <c r="E12639" s="3">
        <v>282778.5</v>
      </c>
      <c r="F12639" s="2">
        <v>2015</v>
      </c>
      <c r="G12639" s="2">
        <v>8314</v>
      </c>
    </row>
    <row r="12640" spans="1:7" x14ac:dyDescent="0.3">
      <c r="A12640" t="s">
        <v>368</v>
      </c>
      <c r="B12640" t="s">
        <v>365</v>
      </c>
      <c r="C12640" t="s">
        <v>9</v>
      </c>
      <c r="D12640" t="s">
        <v>13</v>
      </c>
      <c r="E12640" s="3">
        <v>504957.21052631579</v>
      </c>
      <c r="F12640" s="2">
        <v>2015</v>
      </c>
      <c r="G12640" s="2">
        <v>8314</v>
      </c>
    </row>
    <row r="12641" spans="1:7" x14ac:dyDescent="0.3">
      <c r="A12641" t="s">
        <v>368</v>
      </c>
      <c r="B12641" t="s">
        <v>367</v>
      </c>
      <c r="C12641" t="s">
        <v>393</v>
      </c>
      <c r="D12641" t="s">
        <v>10</v>
      </c>
      <c r="E12641" s="3">
        <v>1024416</v>
      </c>
      <c r="F12641" s="2">
        <v>2015</v>
      </c>
      <c r="G12641" s="2">
        <v>8314</v>
      </c>
    </row>
    <row r="12642" spans="1:7" x14ac:dyDescent="0.3">
      <c r="A12642" t="s">
        <v>368</v>
      </c>
      <c r="B12642" t="s">
        <v>366</v>
      </c>
      <c r="C12642" t="s">
        <v>9</v>
      </c>
      <c r="D12642" t="s">
        <v>13</v>
      </c>
      <c r="E12642" s="3">
        <v>74293</v>
      </c>
      <c r="F12642" s="2">
        <v>2015</v>
      </c>
      <c r="G12642" s="2">
        <v>8314</v>
      </c>
    </row>
    <row r="12643" spans="1:7" x14ac:dyDescent="0.3">
      <c r="A12643" t="s">
        <v>368</v>
      </c>
      <c r="B12643" t="s">
        <v>364</v>
      </c>
      <c r="C12643" t="s">
        <v>393</v>
      </c>
      <c r="D12643" t="s">
        <v>13</v>
      </c>
      <c r="E12643" s="3">
        <v>154379</v>
      </c>
      <c r="F12643" s="2">
        <v>2015</v>
      </c>
      <c r="G12643" s="2">
        <v>8314</v>
      </c>
    </row>
    <row r="12644" spans="1:7" x14ac:dyDescent="0.3">
      <c r="A12644" t="s">
        <v>368</v>
      </c>
      <c r="B12644" t="s">
        <v>364</v>
      </c>
      <c r="C12644" t="s">
        <v>9</v>
      </c>
      <c r="D12644" t="s">
        <v>13</v>
      </c>
      <c r="E12644" s="3">
        <v>165675.66666666669</v>
      </c>
      <c r="F12644" s="2">
        <v>2015</v>
      </c>
      <c r="G12644" s="2">
        <v>8314</v>
      </c>
    </row>
    <row r="12645" spans="1:7" x14ac:dyDescent="0.3">
      <c r="A12645" t="s">
        <v>368</v>
      </c>
      <c r="B12645" t="s">
        <v>364</v>
      </c>
      <c r="C12645" t="s">
        <v>9</v>
      </c>
      <c r="D12645" t="s">
        <v>10</v>
      </c>
      <c r="E12645" s="3">
        <v>319728.58333333331</v>
      </c>
      <c r="F12645" s="2">
        <v>2015</v>
      </c>
      <c r="G12645" s="2">
        <v>8314</v>
      </c>
    </row>
    <row r="12646" spans="1:7" x14ac:dyDescent="0.3">
      <c r="A12646" t="s">
        <v>368</v>
      </c>
      <c r="B12646" t="s">
        <v>365</v>
      </c>
      <c r="C12646" t="s">
        <v>393</v>
      </c>
      <c r="D12646" t="s">
        <v>13</v>
      </c>
      <c r="E12646" s="3">
        <v>922421.98</v>
      </c>
      <c r="F12646" s="2">
        <v>2015</v>
      </c>
      <c r="G12646" s="2">
        <v>8314</v>
      </c>
    </row>
    <row r="12647" spans="1:7" x14ac:dyDescent="0.3">
      <c r="A12647" t="s">
        <v>368</v>
      </c>
      <c r="B12647" t="s">
        <v>365</v>
      </c>
      <c r="C12647" t="s">
        <v>9</v>
      </c>
      <c r="D12647" t="s">
        <v>10</v>
      </c>
      <c r="E12647" s="3">
        <v>573965.48717948713</v>
      </c>
      <c r="F12647" s="2">
        <v>2015</v>
      </c>
      <c r="G12647" s="2">
        <v>8314</v>
      </c>
    </row>
    <row r="12648" spans="1:7" x14ac:dyDescent="0.3">
      <c r="A12648" t="s">
        <v>368</v>
      </c>
      <c r="B12648" t="s">
        <v>367</v>
      </c>
      <c r="C12648" t="s">
        <v>9</v>
      </c>
      <c r="D12648" t="s">
        <v>13</v>
      </c>
      <c r="E12648" s="3">
        <v>297044</v>
      </c>
      <c r="F12648" s="2">
        <v>2015</v>
      </c>
      <c r="G12648" s="2">
        <v>8314</v>
      </c>
    </row>
    <row r="12649" spans="1:7" x14ac:dyDescent="0.3">
      <c r="A12649" t="s">
        <v>368</v>
      </c>
      <c r="B12649" t="s">
        <v>365</v>
      </c>
      <c r="C12649" t="s">
        <v>393</v>
      </c>
      <c r="D12649" t="s">
        <v>10</v>
      </c>
      <c r="E12649" s="3">
        <v>853124.54545454541</v>
      </c>
      <c r="F12649" s="2">
        <v>2015</v>
      </c>
      <c r="G12649" s="2">
        <v>8314</v>
      </c>
    </row>
    <row r="12650" spans="1:7" x14ac:dyDescent="0.3">
      <c r="A12650" t="s">
        <v>19</v>
      </c>
      <c r="B12650" t="s">
        <v>365</v>
      </c>
      <c r="C12650" t="s">
        <v>392</v>
      </c>
      <c r="D12650" t="s">
        <v>10</v>
      </c>
      <c r="E12650" s="3">
        <v>453431.17857142858</v>
      </c>
      <c r="F12650" s="2">
        <v>2015</v>
      </c>
      <c r="G12650" s="2">
        <v>3302</v>
      </c>
    </row>
    <row r="12651" spans="1:7" x14ac:dyDescent="0.3">
      <c r="A12651" t="s">
        <v>19</v>
      </c>
      <c r="B12651" t="s">
        <v>366</v>
      </c>
      <c r="C12651" t="s">
        <v>393</v>
      </c>
      <c r="D12651" t="s">
        <v>10</v>
      </c>
      <c r="E12651" s="3">
        <v>162597</v>
      </c>
      <c r="F12651" s="2">
        <v>2015</v>
      </c>
      <c r="G12651" s="2">
        <v>3302</v>
      </c>
    </row>
    <row r="12652" spans="1:7" x14ac:dyDescent="0.3">
      <c r="A12652" t="s">
        <v>19</v>
      </c>
      <c r="B12652" t="s">
        <v>365</v>
      </c>
      <c r="C12652" t="s">
        <v>393</v>
      </c>
      <c r="D12652" t="s">
        <v>10</v>
      </c>
      <c r="E12652" s="3">
        <v>419783.66666666669</v>
      </c>
      <c r="F12652" s="2">
        <v>2015</v>
      </c>
      <c r="G12652" s="2">
        <v>3302</v>
      </c>
    </row>
    <row r="12653" spans="1:7" x14ac:dyDescent="0.3">
      <c r="A12653" t="s">
        <v>19</v>
      </c>
      <c r="B12653" t="s">
        <v>365</v>
      </c>
      <c r="C12653" t="s">
        <v>392</v>
      </c>
      <c r="D12653" t="s">
        <v>13</v>
      </c>
      <c r="E12653" s="3">
        <v>507354.32</v>
      </c>
      <c r="F12653" s="2">
        <v>2015</v>
      </c>
      <c r="G12653" s="2">
        <v>3302</v>
      </c>
    </row>
    <row r="12654" spans="1:7" x14ac:dyDescent="0.3">
      <c r="A12654" t="s">
        <v>19</v>
      </c>
      <c r="B12654" t="s">
        <v>365</v>
      </c>
      <c r="C12654" t="s">
        <v>393</v>
      </c>
      <c r="D12654" t="s">
        <v>13</v>
      </c>
      <c r="E12654" s="3">
        <v>615975.25</v>
      </c>
      <c r="F12654" s="2">
        <v>2015</v>
      </c>
      <c r="G12654" s="2">
        <v>3302</v>
      </c>
    </row>
    <row r="12655" spans="1:7" x14ac:dyDescent="0.3">
      <c r="A12655" t="s">
        <v>19</v>
      </c>
      <c r="B12655" t="s">
        <v>365</v>
      </c>
      <c r="C12655" t="s">
        <v>9</v>
      </c>
      <c r="D12655" t="s">
        <v>10</v>
      </c>
      <c r="E12655" s="3">
        <v>200000</v>
      </c>
      <c r="F12655" s="2">
        <v>2015</v>
      </c>
      <c r="G12655" s="2">
        <v>3302</v>
      </c>
    </row>
    <row r="12656" spans="1:7" x14ac:dyDescent="0.3">
      <c r="A12656" t="s">
        <v>23</v>
      </c>
      <c r="B12656" t="s">
        <v>365</v>
      </c>
      <c r="C12656" t="s">
        <v>22</v>
      </c>
      <c r="D12656" t="s">
        <v>10</v>
      </c>
      <c r="E12656" s="3">
        <v>421500</v>
      </c>
      <c r="F12656" s="2">
        <v>2015</v>
      </c>
      <c r="G12656" s="2">
        <v>1107</v>
      </c>
    </row>
    <row r="12657" spans="1:7" x14ac:dyDescent="0.3">
      <c r="A12657" t="s">
        <v>23</v>
      </c>
      <c r="B12657" t="s">
        <v>365</v>
      </c>
      <c r="C12657" t="s">
        <v>370</v>
      </c>
      <c r="D12657" t="s">
        <v>13</v>
      </c>
      <c r="E12657" s="3">
        <v>293858</v>
      </c>
      <c r="F12657" s="2">
        <v>2015</v>
      </c>
      <c r="G12657" s="2">
        <v>1107</v>
      </c>
    </row>
    <row r="12658" spans="1:7" x14ac:dyDescent="0.3">
      <c r="A12658" t="s">
        <v>23</v>
      </c>
      <c r="B12658" t="s">
        <v>365</v>
      </c>
      <c r="C12658" t="s">
        <v>41</v>
      </c>
      <c r="D12658" t="s">
        <v>10</v>
      </c>
      <c r="E12658" s="3">
        <v>656873</v>
      </c>
      <c r="F12658" s="2">
        <v>2015</v>
      </c>
      <c r="G12658" s="2">
        <v>1107</v>
      </c>
    </row>
    <row r="12659" spans="1:7" x14ac:dyDescent="0.3">
      <c r="A12659" t="s">
        <v>23</v>
      </c>
      <c r="B12659" t="s">
        <v>365</v>
      </c>
      <c r="C12659" t="s">
        <v>392</v>
      </c>
      <c r="D12659" t="s">
        <v>10</v>
      </c>
      <c r="E12659" s="3">
        <v>749875.4444444445</v>
      </c>
      <c r="F12659" s="2">
        <v>2015</v>
      </c>
      <c r="G12659" s="2">
        <v>1107</v>
      </c>
    </row>
    <row r="12660" spans="1:7" x14ac:dyDescent="0.3">
      <c r="A12660" t="s">
        <v>23</v>
      </c>
      <c r="B12660" t="s">
        <v>365</v>
      </c>
      <c r="C12660" t="s">
        <v>392</v>
      </c>
      <c r="D12660" t="s">
        <v>13</v>
      </c>
      <c r="E12660" s="3">
        <v>646898.92307692312</v>
      </c>
      <c r="F12660" s="2">
        <v>2015</v>
      </c>
      <c r="G12660" s="2">
        <v>1107</v>
      </c>
    </row>
    <row r="12661" spans="1:7" x14ac:dyDescent="0.3">
      <c r="A12661" t="s">
        <v>23</v>
      </c>
      <c r="B12661" t="s">
        <v>366</v>
      </c>
      <c r="C12661" t="s">
        <v>393</v>
      </c>
      <c r="D12661" t="s">
        <v>13</v>
      </c>
      <c r="E12661" s="3">
        <v>300671</v>
      </c>
      <c r="F12661" s="2">
        <v>2015</v>
      </c>
      <c r="G12661" s="2">
        <v>1107</v>
      </c>
    </row>
    <row r="12662" spans="1:7" x14ac:dyDescent="0.3">
      <c r="A12662" t="s">
        <v>23</v>
      </c>
      <c r="B12662" t="s">
        <v>364</v>
      </c>
      <c r="C12662" t="s">
        <v>21</v>
      </c>
      <c r="D12662" t="s">
        <v>10</v>
      </c>
      <c r="E12662" s="3">
        <v>769669</v>
      </c>
      <c r="F12662" s="2">
        <v>2015</v>
      </c>
      <c r="G12662" s="2">
        <v>1107</v>
      </c>
    </row>
    <row r="12663" spans="1:7" x14ac:dyDescent="0.3">
      <c r="A12663" t="s">
        <v>23</v>
      </c>
      <c r="B12663" t="s">
        <v>364</v>
      </c>
      <c r="C12663" t="s">
        <v>393</v>
      </c>
      <c r="D12663" t="s">
        <v>10</v>
      </c>
      <c r="E12663" s="3">
        <v>717499.33333333337</v>
      </c>
      <c r="F12663" s="2">
        <v>2015</v>
      </c>
      <c r="G12663" s="2">
        <v>1107</v>
      </c>
    </row>
    <row r="12664" spans="1:7" x14ac:dyDescent="0.3">
      <c r="A12664" t="s">
        <v>23</v>
      </c>
      <c r="B12664" t="s">
        <v>365</v>
      </c>
      <c r="C12664" t="s">
        <v>393</v>
      </c>
      <c r="D12664" t="s">
        <v>10</v>
      </c>
      <c r="E12664" s="3">
        <v>750472.38233551569</v>
      </c>
      <c r="F12664" s="2">
        <v>2015</v>
      </c>
      <c r="G12664" s="2">
        <v>1107</v>
      </c>
    </row>
    <row r="12665" spans="1:7" x14ac:dyDescent="0.3">
      <c r="A12665" t="s">
        <v>23</v>
      </c>
      <c r="B12665" t="s">
        <v>364</v>
      </c>
      <c r="C12665" t="s">
        <v>393</v>
      </c>
      <c r="D12665" t="s">
        <v>13</v>
      </c>
      <c r="E12665" s="3">
        <v>423862.5</v>
      </c>
      <c r="F12665" s="2">
        <v>2015</v>
      </c>
      <c r="G12665" s="2">
        <v>1107</v>
      </c>
    </row>
    <row r="12666" spans="1:7" x14ac:dyDescent="0.3">
      <c r="A12666" t="s">
        <v>23</v>
      </c>
      <c r="B12666" t="s">
        <v>366</v>
      </c>
      <c r="C12666" t="s">
        <v>24</v>
      </c>
      <c r="D12666" t="s">
        <v>10</v>
      </c>
      <c r="E12666" s="3">
        <v>830000</v>
      </c>
      <c r="F12666" s="2">
        <v>2015</v>
      </c>
      <c r="G12666" s="2">
        <v>1107</v>
      </c>
    </row>
    <row r="12667" spans="1:7" x14ac:dyDescent="0.3">
      <c r="A12667" t="s">
        <v>23</v>
      </c>
      <c r="B12667" t="s">
        <v>365</v>
      </c>
      <c r="C12667" t="s">
        <v>370</v>
      </c>
      <c r="D12667" t="s">
        <v>10</v>
      </c>
      <c r="E12667" s="3">
        <v>281827.40000000002</v>
      </c>
      <c r="F12667" s="2">
        <v>2015</v>
      </c>
      <c r="G12667" s="2">
        <v>1107</v>
      </c>
    </row>
    <row r="12668" spans="1:7" x14ac:dyDescent="0.3">
      <c r="A12668" t="s">
        <v>23</v>
      </c>
      <c r="B12668" t="s">
        <v>365</v>
      </c>
      <c r="C12668" t="s">
        <v>393</v>
      </c>
      <c r="D12668" t="s">
        <v>13</v>
      </c>
      <c r="E12668" s="3">
        <v>792476.81146175985</v>
      </c>
      <c r="F12668" s="2">
        <v>2015</v>
      </c>
      <c r="G12668" s="2">
        <v>1107</v>
      </c>
    </row>
    <row r="12669" spans="1:7" x14ac:dyDescent="0.3">
      <c r="A12669" t="s">
        <v>23</v>
      </c>
      <c r="B12669" t="s">
        <v>366</v>
      </c>
      <c r="C12669" t="s">
        <v>393</v>
      </c>
      <c r="D12669" t="s">
        <v>10</v>
      </c>
      <c r="E12669" s="3">
        <v>315231.5</v>
      </c>
      <c r="F12669" s="2">
        <v>2015</v>
      </c>
      <c r="G12669" s="2">
        <v>1107</v>
      </c>
    </row>
    <row r="12670" spans="1:7" x14ac:dyDescent="0.3">
      <c r="A12670" t="s">
        <v>23</v>
      </c>
      <c r="B12670" t="s">
        <v>367</v>
      </c>
      <c r="C12670" t="s">
        <v>393</v>
      </c>
      <c r="D12670" t="s">
        <v>10</v>
      </c>
      <c r="E12670" s="3">
        <v>89764</v>
      </c>
      <c r="F12670" s="2">
        <v>2015</v>
      </c>
      <c r="G12670" s="2">
        <v>1107</v>
      </c>
    </row>
    <row r="12671" spans="1:7" x14ac:dyDescent="0.3">
      <c r="A12671" t="s">
        <v>23</v>
      </c>
      <c r="B12671" t="s">
        <v>365</v>
      </c>
      <c r="C12671" t="s">
        <v>24</v>
      </c>
      <c r="D12671" t="s">
        <v>13</v>
      </c>
      <c r="E12671" s="3">
        <v>818419.875</v>
      </c>
      <c r="F12671" s="2">
        <v>2015</v>
      </c>
      <c r="G12671" s="2">
        <v>1107</v>
      </c>
    </row>
    <row r="12672" spans="1:7" x14ac:dyDescent="0.3">
      <c r="A12672" t="s">
        <v>23</v>
      </c>
      <c r="B12672" t="s">
        <v>366</v>
      </c>
      <c r="C12672" t="s">
        <v>9</v>
      </c>
      <c r="D12672" t="s">
        <v>13</v>
      </c>
      <c r="E12672" s="3">
        <v>523824</v>
      </c>
      <c r="F12672" s="2">
        <v>2015</v>
      </c>
      <c r="G12672" s="2">
        <v>1107</v>
      </c>
    </row>
    <row r="12673" spans="1:7" x14ac:dyDescent="0.3">
      <c r="A12673" t="s">
        <v>23</v>
      </c>
      <c r="B12673" t="s">
        <v>365</v>
      </c>
      <c r="C12673" t="s">
        <v>9</v>
      </c>
      <c r="D12673" t="s">
        <v>10</v>
      </c>
      <c r="E12673" s="3">
        <v>657498.61290322582</v>
      </c>
      <c r="F12673" s="2">
        <v>2015</v>
      </c>
      <c r="G12673" s="2">
        <v>1107</v>
      </c>
    </row>
    <row r="12674" spans="1:7" x14ac:dyDescent="0.3">
      <c r="A12674" t="s">
        <v>23</v>
      </c>
      <c r="B12674" t="s">
        <v>365</v>
      </c>
      <c r="C12674" t="s">
        <v>24</v>
      </c>
      <c r="D12674" t="s">
        <v>10</v>
      </c>
      <c r="E12674" s="3">
        <v>744412.69230769225</v>
      </c>
      <c r="F12674" s="2">
        <v>2015</v>
      </c>
      <c r="G12674" s="2">
        <v>1107</v>
      </c>
    </row>
    <row r="12675" spans="1:7" x14ac:dyDescent="0.3">
      <c r="A12675" t="s">
        <v>23</v>
      </c>
      <c r="B12675" t="s">
        <v>365</v>
      </c>
      <c r="C12675" t="s">
        <v>21</v>
      </c>
      <c r="D12675" t="s">
        <v>13</v>
      </c>
      <c r="E12675" s="3">
        <v>699764.3676470588</v>
      </c>
      <c r="F12675" s="2">
        <v>2015</v>
      </c>
      <c r="G12675" s="2">
        <v>1107</v>
      </c>
    </row>
    <row r="12676" spans="1:7" x14ac:dyDescent="0.3">
      <c r="A12676" t="s">
        <v>23</v>
      </c>
      <c r="B12676" t="s">
        <v>367</v>
      </c>
      <c r="C12676" t="s">
        <v>21</v>
      </c>
      <c r="D12676" t="s">
        <v>10</v>
      </c>
      <c r="E12676" s="3">
        <v>300000</v>
      </c>
      <c r="F12676" s="2">
        <v>2015</v>
      </c>
      <c r="G12676" s="2">
        <v>1107</v>
      </c>
    </row>
    <row r="12677" spans="1:7" x14ac:dyDescent="0.3">
      <c r="A12677" t="s">
        <v>23</v>
      </c>
      <c r="B12677" t="s">
        <v>364</v>
      </c>
      <c r="C12677" t="s">
        <v>21</v>
      </c>
      <c r="D12677" t="s">
        <v>13</v>
      </c>
      <c r="E12677" s="3">
        <v>580000</v>
      </c>
      <c r="F12677" s="2">
        <v>2015</v>
      </c>
      <c r="G12677" s="2">
        <v>1107</v>
      </c>
    </row>
    <row r="12678" spans="1:7" x14ac:dyDescent="0.3">
      <c r="A12678" t="s">
        <v>23</v>
      </c>
      <c r="B12678" t="s">
        <v>365</v>
      </c>
      <c r="C12678" t="s">
        <v>21</v>
      </c>
      <c r="D12678" t="s">
        <v>10</v>
      </c>
      <c r="E12678" s="3">
        <v>644965.61206896557</v>
      </c>
      <c r="F12678" s="2">
        <v>2015</v>
      </c>
      <c r="G12678" s="2">
        <v>1107</v>
      </c>
    </row>
    <row r="12679" spans="1:7" x14ac:dyDescent="0.3">
      <c r="A12679" t="s">
        <v>23</v>
      </c>
      <c r="B12679" t="s">
        <v>365</v>
      </c>
      <c r="C12679" t="s">
        <v>9</v>
      </c>
      <c r="D12679" t="s">
        <v>13</v>
      </c>
      <c r="E12679" s="3">
        <v>682641.72413793101</v>
      </c>
      <c r="F12679" s="2">
        <v>2015</v>
      </c>
      <c r="G12679" s="2">
        <v>1107</v>
      </c>
    </row>
    <row r="12680" spans="1:7" x14ac:dyDescent="0.3">
      <c r="A12680" t="s">
        <v>25</v>
      </c>
      <c r="B12680" t="s">
        <v>365</v>
      </c>
      <c r="C12680" t="s">
        <v>9</v>
      </c>
      <c r="D12680" t="s">
        <v>13</v>
      </c>
      <c r="E12680" s="3">
        <v>603464.93577981647</v>
      </c>
      <c r="F12680" s="2">
        <v>2015</v>
      </c>
      <c r="G12680" s="2">
        <v>10202</v>
      </c>
    </row>
    <row r="12681" spans="1:7" x14ac:dyDescent="0.3">
      <c r="A12681" t="s">
        <v>25</v>
      </c>
      <c r="B12681" t="s">
        <v>365</v>
      </c>
      <c r="C12681" t="s">
        <v>393</v>
      </c>
      <c r="D12681" t="s">
        <v>10</v>
      </c>
      <c r="E12681" s="3">
        <v>624608.70024570019</v>
      </c>
      <c r="F12681" s="2">
        <v>2015</v>
      </c>
      <c r="G12681" s="2">
        <v>10202</v>
      </c>
    </row>
    <row r="12682" spans="1:7" x14ac:dyDescent="0.3">
      <c r="A12682" t="s">
        <v>25</v>
      </c>
      <c r="B12682" t="s">
        <v>364</v>
      </c>
      <c r="C12682" t="s">
        <v>393</v>
      </c>
      <c r="D12682" t="s">
        <v>13</v>
      </c>
      <c r="E12682" s="3">
        <v>490984.44444444438</v>
      </c>
      <c r="F12682" s="2">
        <v>2015</v>
      </c>
      <c r="G12682" s="2">
        <v>10202</v>
      </c>
    </row>
    <row r="12683" spans="1:7" x14ac:dyDescent="0.3">
      <c r="A12683" t="s">
        <v>25</v>
      </c>
      <c r="B12683" t="s">
        <v>365</v>
      </c>
      <c r="C12683" t="s">
        <v>382</v>
      </c>
      <c r="D12683" t="s">
        <v>10</v>
      </c>
      <c r="E12683" s="3">
        <v>421671</v>
      </c>
      <c r="F12683" s="2">
        <v>2015</v>
      </c>
      <c r="G12683" s="2">
        <v>10202</v>
      </c>
    </row>
    <row r="12684" spans="1:7" x14ac:dyDescent="0.3">
      <c r="A12684" t="s">
        <v>25</v>
      </c>
      <c r="B12684" t="s">
        <v>365</v>
      </c>
      <c r="C12684" t="s">
        <v>9</v>
      </c>
      <c r="D12684" t="s">
        <v>10</v>
      </c>
      <c r="E12684" s="3">
        <v>564321.99206349207</v>
      </c>
      <c r="F12684" s="2">
        <v>2015</v>
      </c>
      <c r="G12684" s="2">
        <v>10202</v>
      </c>
    </row>
    <row r="12685" spans="1:7" x14ac:dyDescent="0.3">
      <c r="A12685" t="s">
        <v>25</v>
      </c>
      <c r="B12685" t="s">
        <v>366</v>
      </c>
      <c r="C12685" t="s">
        <v>393</v>
      </c>
      <c r="D12685" t="s">
        <v>10</v>
      </c>
      <c r="E12685" s="3">
        <v>333300.5</v>
      </c>
      <c r="F12685" s="2">
        <v>2015</v>
      </c>
      <c r="G12685" s="2">
        <v>10202</v>
      </c>
    </row>
    <row r="12686" spans="1:7" x14ac:dyDescent="0.3">
      <c r="A12686" t="s">
        <v>25</v>
      </c>
      <c r="B12686" t="s">
        <v>364</v>
      </c>
      <c r="C12686" t="s">
        <v>393</v>
      </c>
      <c r="D12686" t="s">
        <v>10</v>
      </c>
      <c r="E12686" s="3">
        <v>334791.5</v>
      </c>
      <c r="F12686" s="2">
        <v>2015</v>
      </c>
      <c r="G12686" s="2">
        <v>10202</v>
      </c>
    </row>
    <row r="12687" spans="1:7" x14ac:dyDescent="0.3">
      <c r="A12687" t="s">
        <v>25</v>
      </c>
      <c r="B12687" t="s">
        <v>364</v>
      </c>
      <c r="C12687" t="s">
        <v>9</v>
      </c>
      <c r="D12687" t="s">
        <v>13</v>
      </c>
      <c r="E12687" s="3">
        <v>677745.33333333337</v>
      </c>
      <c r="F12687" s="2">
        <v>2015</v>
      </c>
      <c r="G12687" s="2">
        <v>10202</v>
      </c>
    </row>
    <row r="12688" spans="1:7" x14ac:dyDescent="0.3">
      <c r="A12688" t="s">
        <v>25</v>
      </c>
      <c r="B12688" t="s">
        <v>365</v>
      </c>
      <c r="C12688" t="s">
        <v>21</v>
      </c>
      <c r="D12688" t="s">
        <v>10</v>
      </c>
      <c r="E12688" s="3">
        <v>649697</v>
      </c>
      <c r="F12688" s="2">
        <v>2015</v>
      </c>
      <c r="G12688" s="2">
        <v>10202</v>
      </c>
    </row>
    <row r="12689" spans="1:7" x14ac:dyDescent="0.3">
      <c r="A12689" t="s">
        <v>25</v>
      </c>
      <c r="B12689" t="s">
        <v>365</v>
      </c>
      <c r="C12689" t="s">
        <v>393</v>
      </c>
      <c r="D12689" t="s">
        <v>13</v>
      </c>
      <c r="E12689" s="3">
        <v>644021.22841225623</v>
      </c>
      <c r="F12689" s="2">
        <v>2015</v>
      </c>
      <c r="G12689" s="2">
        <v>10202</v>
      </c>
    </row>
    <row r="12690" spans="1:7" x14ac:dyDescent="0.3">
      <c r="A12690" t="s">
        <v>25</v>
      </c>
      <c r="B12690" t="s">
        <v>366</v>
      </c>
      <c r="C12690" t="s">
        <v>9</v>
      </c>
      <c r="D12690" t="s">
        <v>10</v>
      </c>
      <c r="E12690" s="3">
        <v>502340</v>
      </c>
      <c r="F12690" s="2">
        <v>2015</v>
      </c>
      <c r="G12690" s="2">
        <v>10202</v>
      </c>
    </row>
    <row r="12691" spans="1:7" x14ac:dyDescent="0.3">
      <c r="A12691" t="s">
        <v>25</v>
      </c>
      <c r="B12691" t="s">
        <v>364</v>
      </c>
      <c r="C12691" t="s">
        <v>9</v>
      </c>
      <c r="D12691" t="s">
        <v>10</v>
      </c>
      <c r="E12691" s="3">
        <v>1013223.333333333</v>
      </c>
      <c r="F12691" s="2">
        <v>2015</v>
      </c>
      <c r="G12691" s="2">
        <v>10202</v>
      </c>
    </row>
    <row r="12692" spans="1:7" x14ac:dyDescent="0.3">
      <c r="A12692" t="s">
        <v>25</v>
      </c>
      <c r="B12692" t="s">
        <v>366</v>
      </c>
      <c r="C12692" t="s">
        <v>393</v>
      </c>
      <c r="D12692" t="s">
        <v>13</v>
      </c>
      <c r="E12692" s="3">
        <v>225694</v>
      </c>
      <c r="F12692" s="2">
        <v>2015</v>
      </c>
      <c r="G12692" s="2">
        <v>10202</v>
      </c>
    </row>
    <row r="12693" spans="1:7" x14ac:dyDescent="0.3">
      <c r="A12693" t="s">
        <v>25</v>
      </c>
      <c r="B12693" t="s">
        <v>365</v>
      </c>
      <c r="C12693" t="s">
        <v>21</v>
      </c>
      <c r="D12693" t="s">
        <v>13</v>
      </c>
      <c r="E12693" s="3">
        <v>649697</v>
      </c>
      <c r="F12693" s="2">
        <v>2015</v>
      </c>
      <c r="G12693" s="2">
        <v>10202</v>
      </c>
    </row>
    <row r="12694" spans="1:7" x14ac:dyDescent="0.3">
      <c r="A12694" t="s">
        <v>26</v>
      </c>
      <c r="B12694" t="s">
        <v>366</v>
      </c>
      <c r="C12694" t="s">
        <v>393</v>
      </c>
      <c r="D12694" t="s">
        <v>10</v>
      </c>
      <c r="E12694" s="3">
        <v>738000</v>
      </c>
      <c r="F12694" s="2">
        <v>2015</v>
      </c>
      <c r="G12694" s="2">
        <v>4103</v>
      </c>
    </row>
    <row r="12695" spans="1:7" x14ac:dyDescent="0.3">
      <c r="A12695" t="s">
        <v>26</v>
      </c>
      <c r="B12695" t="s">
        <v>365</v>
      </c>
      <c r="C12695" t="s">
        <v>9</v>
      </c>
      <c r="D12695" t="s">
        <v>13</v>
      </c>
      <c r="E12695" s="3">
        <v>750055.5</v>
      </c>
      <c r="F12695" s="2">
        <v>2015</v>
      </c>
      <c r="G12695" s="2">
        <v>4103</v>
      </c>
    </row>
    <row r="12696" spans="1:7" x14ac:dyDescent="0.3">
      <c r="A12696" t="s">
        <v>26</v>
      </c>
      <c r="B12696" t="s">
        <v>365</v>
      </c>
      <c r="C12696" t="s">
        <v>9</v>
      </c>
      <c r="D12696" t="s">
        <v>10</v>
      </c>
      <c r="E12696" s="3">
        <v>743167</v>
      </c>
      <c r="F12696" s="2">
        <v>2015</v>
      </c>
      <c r="G12696" s="2">
        <v>4103</v>
      </c>
    </row>
    <row r="12697" spans="1:7" x14ac:dyDescent="0.3">
      <c r="A12697" t="s">
        <v>26</v>
      </c>
      <c r="B12697" t="s">
        <v>366</v>
      </c>
      <c r="C12697" t="s">
        <v>393</v>
      </c>
      <c r="D12697" t="s">
        <v>13</v>
      </c>
      <c r="E12697" s="3">
        <v>377799.5</v>
      </c>
      <c r="F12697" s="2">
        <v>2015</v>
      </c>
      <c r="G12697" s="2">
        <v>4103</v>
      </c>
    </row>
    <row r="12698" spans="1:7" x14ac:dyDescent="0.3">
      <c r="A12698" t="s">
        <v>26</v>
      </c>
      <c r="B12698" t="s">
        <v>365</v>
      </c>
      <c r="C12698" t="s">
        <v>393</v>
      </c>
      <c r="D12698" t="s">
        <v>10</v>
      </c>
      <c r="E12698" s="3">
        <v>600980.13953488367</v>
      </c>
      <c r="F12698" s="2">
        <v>2015</v>
      </c>
      <c r="G12698" s="2">
        <v>4103</v>
      </c>
    </row>
    <row r="12699" spans="1:7" x14ac:dyDescent="0.3">
      <c r="A12699" t="s">
        <v>26</v>
      </c>
      <c r="B12699" t="s">
        <v>364</v>
      </c>
      <c r="C12699" t="s">
        <v>393</v>
      </c>
      <c r="D12699" t="s">
        <v>10</v>
      </c>
      <c r="E12699" s="3">
        <v>516985</v>
      </c>
      <c r="F12699" s="2">
        <v>2015</v>
      </c>
      <c r="G12699" s="2">
        <v>4103</v>
      </c>
    </row>
    <row r="12700" spans="1:7" x14ac:dyDescent="0.3">
      <c r="A12700" t="s">
        <v>26</v>
      </c>
      <c r="B12700" t="s">
        <v>364</v>
      </c>
      <c r="C12700" t="s">
        <v>393</v>
      </c>
      <c r="D12700" t="s">
        <v>13</v>
      </c>
      <c r="E12700" s="3">
        <v>437604.5</v>
      </c>
      <c r="F12700" s="2">
        <v>2015</v>
      </c>
      <c r="G12700" s="2">
        <v>4103</v>
      </c>
    </row>
    <row r="12701" spans="1:7" x14ac:dyDescent="0.3">
      <c r="A12701" t="s">
        <v>26</v>
      </c>
      <c r="B12701" t="s">
        <v>365</v>
      </c>
      <c r="C12701" t="s">
        <v>393</v>
      </c>
      <c r="D12701" t="s">
        <v>13</v>
      </c>
      <c r="E12701" s="3">
        <v>655196.79310344823</v>
      </c>
      <c r="F12701" s="2">
        <v>2015</v>
      </c>
      <c r="G12701" s="2">
        <v>4103</v>
      </c>
    </row>
    <row r="12702" spans="1:7" x14ac:dyDescent="0.3">
      <c r="A12702" t="s">
        <v>27</v>
      </c>
      <c r="B12702" t="s">
        <v>364</v>
      </c>
      <c r="C12702" t="s">
        <v>393</v>
      </c>
      <c r="D12702" t="s">
        <v>10</v>
      </c>
      <c r="E12702" s="3">
        <v>571996.33333333337</v>
      </c>
      <c r="F12702" s="2">
        <v>2015</v>
      </c>
      <c r="G12702" s="2">
        <v>9201</v>
      </c>
    </row>
    <row r="12703" spans="1:7" x14ac:dyDescent="0.3">
      <c r="A12703" t="s">
        <v>27</v>
      </c>
      <c r="B12703" t="s">
        <v>365</v>
      </c>
      <c r="C12703" t="s">
        <v>9</v>
      </c>
      <c r="D12703" t="s">
        <v>13</v>
      </c>
      <c r="E12703" s="3">
        <v>574801.67857142852</v>
      </c>
      <c r="F12703" s="2">
        <v>2015</v>
      </c>
      <c r="G12703" s="2">
        <v>9201</v>
      </c>
    </row>
    <row r="12704" spans="1:7" x14ac:dyDescent="0.3">
      <c r="A12704" t="s">
        <v>27</v>
      </c>
      <c r="B12704" t="s">
        <v>365</v>
      </c>
      <c r="C12704" t="s">
        <v>21</v>
      </c>
      <c r="D12704" t="s">
        <v>13</v>
      </c>
      <c r="E12704" s="3">
        <v>645883.25</v>
      </c>
      <c r="F12704" s="2">
        <v>2015</v>
      </c>
      <c r="G12704" s="2">
        <v>9201</v>
      </c>
    </row>
    <row r="12705" spans="1:7" x14ac:dyDescent="0.3">
      <c r="A12705" t="s">
        <v>27</v>
      </c>
      <c r="B12705" t="s">
        <v>366</v>
      </c>
      <c r="C12705" t="s">
        <v>393</v>
      </c>
      <c r="D12705" t="s">
        <v>10</v>
      </c>
      <c r="E12705" s="3">
        <v>856830.57142857148</v>
      </c>
      <c r="F12705" s="2">
        <v>2015</v>
      </c>
      <c r="G12705" s="2">
        <v>9201</v>
      </c>
    </row>
    <row r="12706" spans="1:7" x14ac:dyDescent="0.3">
      <c r="A12706" t="s">
        <v>27</v>
      </c>
      <c r="B12706" t="s">
        <v>365</v>
      </c>
      <c r="C12706" t="s">
        <v>393</v>
      </c>
      <c r="D12706" t="s">
        <v>13</v>
      </c>
      <c r="E12706" s="3">
        <v>812810.17391751288</v>
      </c>
      <c r="F12706" s="2">
        <v>2015</v>
      </c>
      <c r="G12706" s="2">
        <v>9201</v>
      </c>
    </row>
    <row r="12707" spans="1:7" x14ac:dyDescent="0.3">
      <c r="A12707" t="s">
        <v>27</v>
      </c>
      <c r="B12707" t="s">
        <v>365</v>
      </c>
      <c r="C12707" t="s">
        <v>393</v>
      </c>
      <c r="D12707" t="s">
        <v>10</v>
      </c>
      <c r="E12707" s="3">
        <v>747086.78394802124</v>
      </c>
      <c r="F12707" s="2">
        <v>2015</v>
      </c>
      <c r="G12707" s="2">
        <v>9201</v>
      </c>
    </row>
    <row r="12708" spans="1:7" x14ac:dyDescent="0.3">
      <c r="A12708" t="s">
        <v>27</v>
      </c>
      <c r="B12708" t="s">
        <v>367</v>
      </c>
      <c r="C12708" t="s">
        <v>9</v>
      </c>
      <c r="D12708" t="s">
        <v>10</v>
      </c>
      <c r="E12708" s="3">
        <v>988758</v>
      </c>
      <c r="F12708" s="2">
        <v>2015</v>
      </c>
      <c r="G12708" s="2">
        <v>9201</v>
      </c>
    </row>
    <row r="12709" spans="1:7" x14ac:dyDescent="0.3">
      <c r="A12709" t="s">
        <v>27</v>
      </c>
      <c r="B12709" t="s">
        <v>366</v>
      </c>
      <c r="C12709" t="s">
        <v>393</v>
      </c>
      <c r="D12709" t="s">
        <v>13</v>
      </c>
      <c r="E12709" s="3">
        <v>416094</v>
      </c>
      <c r="F12709" s="2">
        <v>2015</v>
      </c>
      <c r="G12709" s="2">
        <v>9201</v>
      </c>
    </row>
    <row r="12710" spans="1:7" x14ac:dyDescent="0.3">
      <c r="A12710" t="s">
        <v>27</v>
      </c>
      <c r="B12710" t="s">
        <v>367</v>
      </c>
      <c r="C12710" t="s">
        <v>393</v>
      </c>
      <c r="D12710" t="s">
        <v>13</v>
      </c>
      <c r="E12710" s="3">
        <v>437464</v>
      </c>
      <c r="F12710" s="2">
        <v>2015</v>
      </c>
      <c r="G12710" s="2">
        <v>9201</v>
      </c>
    </row>
    <row r="12711" spans="1:7" x14ac:dyDescent="0.3">
      <c r="A12711" t="s">
        <v>27</v>
      </c>
      <c r="B12711" t="s">
        <v>364</v>
      </c>
      <c r="C12711" t="s">
        <v>393</v>
      </c>
      <c r="D12711" t="s">
        <v>13</v>
      </c>
      <c r="E12711" s="3">
        <v>288751.11111111112</v>
      </c>
      <c r="F12711" s="2">
        <v>2015</v>
      </c>
      <c r="G12711" s="2">
        <v>9201</v>
      </c>
    </row>
    <row r="12712" spans="1:7" x14ac:dyDescent="0.3">
      <c r="A12712" t="s">
        <v>27</v>
      </c>
      <c r="B12712" t="s">
        <v>365</v>
      </c>
      <c r="C12712" t="s">
        <v>370</v>
      </c>
      <c r="D12712" t="s">
        <v>10</v>
      </c>
      <c r="E12712" s="3">
        <v>252264</v>
      </c>
      <c r="F12712" s="2">
        <v>2015</v>
      </c>
      <c r="G12712" s="2">
        <v>9201</v>
      </c>
    </row>
    <row r="12713" spans="1:7" x14ac:dyDescent="0.3">
      <c r="A12713" t="s">
        <v>27</v>
      </c>
      <c r="B12713" t="s">
        <v>365</v>
      </c>
      <c r="C12713" t="s">
        <v>9</v>
      </c>
      <c r="D12713" t="s">
        <v>10</v>
      </c>
      <c r="E12713" s="3">
        <v>556108.89168294275</v>
      </c>
      <c r="F12713" s="2">
        <v>2015</v>
      </c>
      <c r="G12713" s="2">
        <v>9201</v>
      </c>
    </row>
    <row r="12714" spans="1:7" x14ac:dyDescent="0.3">
      <c r="A12714" t="s">
        <v>27</v>
      </c>
      <c r="B12714" t="s">
        <v>365</v>
      </c>
      <c r="C12714" t="s">
        <v>21</v>
      </c>
      <c r="D12714" t="s">
        <v>10</v>
      </c>
      <c r="E12714" s="3">
        <v>660087.5</v>
      </c>
      <c r="F12714" s="2">
        <v>2015</v>
      </c>
      <c r="G12714" s="2">
        <v>9201</v>
      </c>
    </row>
    <row r="12715" spans="1:7" x14ac:dyDescent="0.3">
      <c r="A12715" t="s">
        <v>27</v>
      </c>
      <c r="B12715" t="s">
        <v>364</v>
      </c>
      <c r="C12715" t="s">
        <v>9</v>
      </c>
      <c r="D12715" t="s">
        <v>10</v>
      </c>
      <c r="E12715" s="3">
        <v>871431</v>
      </c>
      <c r="F12715" s="2">
        <v>2015</v>
      </c>
      <c r="G12715" s="2">
        <v>9201</v>
      </c>
    </row>
    <row r="12716" spans="1:7" x14ac:dyDescent="0.3">
      <c r="A12716" t="s">
        <v>27</v>
      </c>
      <c r="B12716" t="s">
        <v>365</v>
      </c>
      <c r="C12716" t="s">
        <v>41</v>
      </c>
      <c r="D12716" t="s">
        <v>13</v>
      </c>
      <c r="E12716" s="3">
        <v>314600</v>
      </c>
      <c r="F12716" s="2">
        <v>2015</v>
      </c>
      <c r="G12716" s="2">
        <v>9201</v>
      </c>
    </row>
    <row r="12717" spans="1:7" x14ac:dyDescent="0.3">
      <c r="A12717" t="s">
        <v>28</v>
      </c>
      <c r="B12717" t="s">
        <v>365</v>
      </c>
      <c r="C12717" t="s">
        <v>21</v>
      </c>
      <c r="D12717" t="s">
        <v>10</v>
      </c>
      <c r="E12717" s="3">
        <v>511350.33333333331</v>
      </c>
      <c r="F12717" s="2">
        <v>2015</v>
      </c>
      <c r="G12717" s="2">
        <v>2101</v>
      </c>
    </row>
    <row r="12718" spans="1:7" x14ac:dyDescent="0.3">
      <c r="A12718" t="s">
        <v>28</v>
      </c>
      <c r="B12718" t="s">
        <v>366</v>
      </c>
      <c r="C12718" t="s">
        <v>393</v>
      </c>
      <c r="D12718" t="s">
        <v>10</v>
      </c>
      <c r="E12718" s="3">
        <v>587485</v>
      </c>
      <c r="F12718" s="2">
        <v>2015</v>
      </c>
      <c r="G12718" s="2">
        <v>2101</v>
      </c>
    </row>
    <row r="12719" spans="1:7" x14ac:dyDescent="0.3">
      <c r="A12719" t="s">
        <v>28</v>
      </c>
      <c r="B12719" t="s">
        <v>365</v>
      </c>
      <c r="C12719" t="s">
        <v>393</v>
      </c>
      <c r="D12719" t="s">
        <v>13</v>
      </c>
      <c r="E12719" s="3">
        <v>1266540.4742229281</v>
      </c>
      <c r="F12719" s="2">
        <v>2015</v>
      </c>
      <c r="G12719" s="2">
        <v>2101</v>
      </c>
    </row>
    <row r="12720" spans="1:7" x14ac:dyDescent="0.3">
      <c r="A12720" t="s">
        <v>28</v>
      </c>
      <c r="B12720" t="s">
        <v>366</v>
      </c>
      <c r="C12720" t="s">
        <v>393</v>
      </c>
      <c r="D12720" t="s">
        <v>13</v>
      </c>
      <c r="E12720" s="3">
        <v>472201</v>
      </c>
      <c r="F12720" s="2">
        <v>2015</v>
      </c>
      <c r="G12720" s="2">
        <v>2101</v>
      </c>
    </row>
    <row r="12721" spans="1:7" x14ac:dyDescent="0.3">
      <c r="A12721" t="s">
        <v>28</v>
      </c>
      <c r="B12721" t="s">
        <v>365</v>
      </c>
      <c r="C12721" t="s">
        <v>370</v>
      </c>
      <c r="D12721" t="s">
        <v>13</v>
      </c>
      <c r="E12721" s="3">
        <v>1002083</v>
      </c>
      <c r="F12721" s="2">
        <v>2015</v>
      </c>
      <c r="G12721" s="2">
        <v>2101</v>
      </c>
    </row>
    <row r="12722" spans="1:7" x14ac:dyDescent="0.3">
      <c r="A12722" t="s">
        <v>28</v>
      </c>
      <c r="B12722" t="s">
        <v>365</v>
      </c>
      <c r="C12722" t="s">
        <v>9</v>
      </c>
      <c r="D12722" t="s">
        <v>13</v>
      </c>
      <c r="E12722" s="3">
        <v>876285.25806451612</v>
      </c>
      <c r="F12722" s="2">
        <v>2015</v>
      </c>
      <c r="G12722" s="2">
        <v>2101</v>
      </c>
    </row>
    <row r="12723" spans="1:7" x14ac:dyDescent="0.3">
      <c r="A12723" t="s">
        <v>28</v>
      </c>
      <c r="B12723" t="s">
        <v>365</v>
      </c>
      <c r="C12723" t="s">
        <v>21</v>
      </c>
      <c r="D12723" t="s">
        <v>13</v>
      </c>
      <c r="E12723" s="3">
        <v>843889</v>
      </c>
      <c r="F12723" s="2">
        <v>2015</v>
      </c>
      <c r="G12723" s="2">
        <v>2101</v>
      </c>
    </row>
    <row r="12724" spans="1:7" x14ac:dyDescent="0.3">
      <c r="A12724" t="s">
        <v>28</v>
      </c>
      <c r="B12724" t="s">
        <v>365</v>
      </c>
      <c r="C12724" t="s">
        <v>393</v>
      </c>
      <c r="D12724" t="s">
        <v>10</v>
      </c>
      <c r="E12724" s="3">
        <v>1119992.429066214</v>
      </c>
      <c r="F12724" s="2">
        <v>2015</v>
      </c>
      <c r="G12724" s="2">
        <v>2101</v>
      </c>
    </row>
    <row r="12725" spans="1:7" x14ac:dyDescent="0.3">
      <c r="A12725" t="s">
        <v>28</v>
      </c>
      <c r="B12725" t="s">
        <v>365</v>
      </c>
      <c r="C12725" t="s">
        <v>41</v>
      </c>
      <c r="D12725" t="s">
        <v>13</v>
      </c>
      <c r="E12725" s="3">
        <v>620833</v>
      </c>
      <c r="F12725" s="2">
        <v>2015</v>
      </c>
      <c r="G12725" s="2">
        <v>2101</v>
      </c>
    </row>
    <row r="12726" spans="1:7" x14ac:dyDescent="0.3">
      <c r="A12726" t="s">
        <v>28</v>
      </c>
      <c r="B12726" t="s">
        <v>365</v>
      </c>
      <c r="C12726" t="s">
        <v>392</v>
      </c>
      <c r="D12726" t="s">
        <v>13</v>
      </c>
      <c r="E12726" s="3">
        <v>968000</v>
      </c>
      <c r="F12726" s="2">
        <v>2015</v>
      </c>
      <c r="G12726" s="2">
        <v>2101</v>
      </c>
    </row>
    <row r="12727" spans="1:7" x14ac:dyDescent="0.3">
      <c r="A12727" t="s">
        <v>28</v>
      </c>
      <c r="B12727" t="s">
        <v>365</v>
      </c>
      <c r="C12727" t="s">
        <v>370</v>
      </c>
      <c r="D12727" t="s">
        <v>10</v>
      </c>
      <c r="E12727" s="3">
        <v>1552812.5</v>
      </c>
      <c r="F12727" s="2">
        <v>2015</v>
      </c>
      <c r="G12727" s="2">
        <v>2101</v>
      </c>
    </row>
    <row r="12728" spans="1:7" x14ac:dyDescent="0.3">
      <c r="A12728" t="s">
        <v>28</v>
      </c>
      <c r="B12728" t="s">
        <v>365</v>
      </c>
      <c r="C12728" t="s">
        <v>392</v>
      </c>
      <c r="D12728" t="s">
        <v>10</v>
      </c>
      <c r="E12728" s="3">
        <v>1596488.5714285709</v>
      </c>
      <c r="F12728" s="2">
        <v>2015</v>
      </c>
      <c r="G12728" s="2">
        <v>2101</v>
      </c>
    </row>
    <row r="12729" spans="1:7" x14ac:dyDescent="0.3">
      <c r="A12729" t="s">
        <v>28</v>
      </c>
      <c r="B12729" t="s">
        <v>365</v>
      </c>
      <c r="C12729" t="s">
        <v>24</v>
      </c>
      <c r="D12729" t="s">
        <v>10</v>
      </c>
      <c r="E12729" s="3">
        <v>801875</v>
      </c>
      <c r="F12729" s="2">
        <v>2015</v>
      </c>
      <c r="G12729" s="2">
        <v>2101</v>
      </c>
    </row>
    <row r="12730" spans="1:7" x14ac:dyDescent="0.3">
      <c r="A12730" t="s">
        <v>28</v>
      </c>
      <c r="B12730" t="s">
        <v>364</v>
      </c>
      <c r="C12730" t="s">
        <v>393</v>
      </c>
      <c r="D12730" t="s">
        <v>13</v>
      </c>
      <c r="E12730" s="3">
        <v>534376.19999999995</v>
      </c>
      <c r="F12730" s="2">
        <v>2015</v>
      </c>
      <c r="G12730" s="2">
        <v>2101</v>
      </c>
    </row>
    <row r="12731" spans="1:7" x14ac:dyDescent="0.3">
      <c r="A12731" t="s">
        <v>28</v>
      </c>
      <c r="B12731" t="s">
        <v>364</v>
      </c>
      <c r="C12731" t="s">
        <v>393</v>
      </c>
      <c r="D12731" t="s">
        <v>10</v>
      </c>
      <c r="E12731" s="3">
        <v>623272.33333333337</v>
      </c>
      <c r="F12731" s="2">
        <v>2015</v>
      </c>
      <c r="G12731" s="2">
        <v>2101</v>
      </c>
    </row>
    <row r="12732" spans="1:7" x14ac:dyDescent="0.3">
      <c r="A12732" t="s">
        <v>28</v>
      </c>
      <c r="B12732" t="s">
        <v>365</v>
      </c>
      <c r="C12732" t="s">
        <v>9</v>
      </c>
      <c r="D12732" t="s">
        <v>10</v>
      </c>
      <c r="E12732" s="3">
        <v>892553.04</v>
      </c>
      <c r="F12732" s="2">
        <v>2015</v>
      </c>
      <c r="G12732" s="2">
        <v>2101</v>
      </c>
    </row>
    <row r="12733" spans="1:7" x14ac:dyDescent="0.3">
      <c r="A12733" t="s">
        <v>29</v>
      </c>
      <c r="B12733" t="s">
        <v>364</v>
      </c>
      <c r="C12733" t="s">
        <v>393</v>
      </c>
      <c r="D12733" t="s">
        <v>10</v>
      </c>
      <c r="E12733" s="3">
        <v>237729.75</v>
      </c>
      <c r="F12733" s="2">
        <v>2015</v>
      </c>
      <c r="G12733" s="2">
        <v>8302</v>
      </c>
    </row>
    <row r="12734" spans="1:7" x14ac:dyDescent="0.3">
      <c r="A12734" t="s">
        <v>29</v>
      </c>
      <c r="B12734" t="s">
        <v>364</v>
      </c>
      <c r="C12734" t="s">
        <v>393</v>
      </c>
      <c r="D12734" t="s">
        <v>13</v>
      </c>
      <c r="E12734" s="3">
        <v>495521.875</v>
      </c>
      <c r="F12734" s="2">
        <v>2015</v>
      </c>
      <c r="G12734" s="2">
        <v>8302</v>
      </c>
    </row>
    <row r="12735" spans="1:7" x14ac:dyDescent="0.3">
      <c r="A12735" t="s">
        <v>29</v>
      </c>
      <c r="B12735" t="s">
        <v>365</v>
      </c>
      <c r="C12735" t="s">
        <v>9</v>
      </c>
      <c r="D12735" t="s">
        <v>10</v>
      </c>
      <c r="E12735" s="3">
        <v>599766</v>
      </c>
      <c r="F12735" s="2">
        <v>2015</v>
      </c>
      <c r="G12735" s="2">
        <v>8302</v>
      </c>
    </row>
    <row r="12736" spans="1:7" x14ac:dyDescent="0.3">
      <c r="A12736" t="s">
        <v>29</v>
      </c>
      <c r="B12736" t="s">
        <v>365</v>
      </c>
      <c r="C12736" t="s">
        <v>393</v>
      </c>
      <c r="D12736" t="s">
        <v>13</v>
      </c>
      <c r="E12736" s="3">
        <v>627530.9411764706</v>
      </c>
      <c r="F12736" s="2">
        <v>2015</v>
      </c>
      <c r="G12736" s="2">
        <v>8302</v>
      </c>
    </row>
    <row r="12737" spans="1:7" x14ac:dyDescent="0.3">
      <c r="A12737" t="s">
        <v>29</v>
      </c>
      <c r="B12737" t="s">
        <v>365</v>
      </c>
      <c r="C12737" t="s">
        <v>393</v>
      </c>
      <c r="D12737" t="s">
        <v>10</v>
      </c>
      <c r="E12737" s="3">
        <v>570592.22222222225</v>
      </c>
      <c r="F12737" s="2">
        <v>2015</v>
      </c>
      <c r="G12737" s="2">
        <v>8302</v>
      </c>
    </row>
    <row r="12738" spans="1:7" x14ac:dyDescent="0.3">
      <c r="A12738" t="s">
        <v>29</v>
      </c>
      <c r="B12738" t="s">
        <v>367</v>
      </c>
      <c r="C12738" t="s">
        <v>393</v>
      </c>
      <c r="D12738" t="s">
        <v>13</v>
      </c>
      <c r="E12738" s="3">
        <v>94355</v>
      </c>
      <c r="F12738" s="2">
        <v>2015</v>
      </c>
      <c r="G12738" s="2">
        <v>8302</v>
      </c>
    </row>
    <row r="12739" spans="1:7" x14ac:dyDescent="0.3">
      <c r="A12739" t="s">
        <v>29</v>
      </c>
      <c r="B12739" t="s">
        <v>364</v>
      </c>
      <c r="C12739" t="s">
        <v>9</v>
      </c>
      <c r="D12739" t="s">
        <v>10</v>
      </c>
      <c r="E12739" s="3">
        <v>137833</v>
      </c>
      <c r="F12739" s="2">
        <v>2015</v>
      </c>
      <c r="G12739" s="2">
        <v>8302</v>
      </c>
    </row>
    <row r="12740" spans="1:7" x14ac:dyDescent="0.3">
      <c r="A12740" t="s">
        <v>30</v>
      </c>
      <c r="B12740" t="s">
        <v>365</v>
      </c>
      <c r="C12740" t="s">
        <v>9</v>
      </c>
      <c r="D12740" t="s">
        <v>10</v>
      </c>
      <c r="E12740" s="3">
        <v>473420.4117647059</v>
      </c>
      <c r="F12740" s="2">
        <v>2015</v>
      </c>
      <c r="G12740" s="2">
        <v>8202</v>
      </c>
    </row>
    <row r="12741" spans="1:7" x14ac:dyDescent="0.3">
      <c r="A12741" t="s">
        <v>30</v>
      </c>
      <c r="B12741" t="s">
        <v>364</v>
      </c>
      <c r="C12741" t="s">
        <v>393</v>
      </c>
      <c r="D12741" t="s">
        <v>13</v>
      </c>
      <c r="E12741" s="3">
        <v>334882</v>
      </c>
      <c r="F12741" s="2">
        <v>2015</v>
      </c>
      <c r="G12741" s="2">
        <v>8202</v>
      </c>
    </row>
    <row r="12742" spans="1:7" x14ac:dyDescent="0.3">
      <c r="A12742" t="s">
        <v>30</v>
      </c>
      <c r="B12742" t="s">
        <v>364</v>
      </c>
      <c r="C12742" t="s">
        <v>393</v>
      </c>
      <c r="D12742" t="s">
        <v>10</v>
      </c>
      <c r="E12742" s="3">
        <v>277232</v>
      </c>
      <c r="F12742" s="2">
        <v>2015</v>
      </c>
      <c r="G12742" s="2">
        <v>8202</v>
      </c>
    </row>
    <row r="12743" spans="1:7" x14ac:dyDescent="0.3">
      <c r="A12743" t="s">
        <v>30</v>
      </c>
      <c r="B12743" t="s">
        <v>365</v>
      </c>
      <c r="C12743" t="s">
        <v>393</v>
      </c>
      <c r="D12743" t="s">
        <v>10</v>
      </c>
      <c r="E12743" s="3">
        <v>589270.98333333328</v>
      </c>
      <c r="F12743" s="2">
        <v>2015</v>
      </c>
      <c r="G12743" s="2">
        <v>8202</v>
      </c>
    </row>
    <row r="12744" spans="1:7" x14ac:dyDescent="0.3">
      <c r="A12744" t="s">
        <v>30</v>
      </c>
      <c r="B12744" t="s">
        <v>365</v>
      </c>
      <c r="C12744" t="s">
        <v>393</v>
      </c>
      <c r="D12744" t="s">
        <v>13</v>
      </c>
      <c r="E12744" s="3">
        <v>658468.18932038837</v>
      </c>
      <c r="F12744" s="2">
        <v>2015</v>
      </c>
      <c r="G12744" s="2">
        <v>8202</v>
      </c>
    </row>
    <row r="12745" spans="1:7" x14ac:dyDescent="0.3">
      <c r="A12745" t="s">
        <v>30</v>
      </c>
      <c r="B12745" t="s">
        <v>365</v>
      </c>
      <c r="C12745" t="s">
        <v>9</v>
      </c>
      <c r="D12745" t="s">
        <v>13</v>
      </c>
      <c r="E12745" s="3">
        <v>490649.95454545447</v>
      </c>
      <c r="F12745" s="2">
        <v>2015</v>
      </c>
      <c r="G12745" s="2">
        <v>8202</v>
      </c>
    </row>
    <row r="12746" spans="1:7" x14ac:dyDescent="0.3">
      <c r="A12746" t="s">
        <v>30</v>
      </c>
      <c r="B12746" t="s">
        <v>364</v>
      </c>
      <c r="C12746" t="s">
        <v>9</v>
      </c>
      <c r="D12746" t="s">
        <v>10</v>
      </c>
      <c r="E12746" s="3">
        <v>390014</v>
      </c>
      <c r="F12746" s="2">
        <v>2015</v>
      </c>
      <c r="G12746" s="2">
        <v>8202</v>
      </c>
    </row>
    <row r="12747" spans="1:7" x14ac:dyDescent="0.3">
      <c r="A12747" t="s">
        <v>31</v>
      </c>
      <c r="B12747" t="s">
        <v>365</v>
      </c>
      <c r="C12747" t="s">
        <v>9</v>
      </c>
      <c r="D12747" t="s">
        <v>10</v>
      </c>
      <c r="E12747" s="3">
        <v>547950.81818181823</v>
      </c>
      <c r="F12747" s="2">
        <v>2015</v>
      </c>
      <c r="G12747" s="2">
        <v>15101</v>
      </c>
    </row>
    <row r="12748" spans="1:7" x14ac:dyDescent="0.3">
      <c r="A12748" t="s">
        <v>31</v>
      </c>
      <c r="B12748" t="s">
        <v>366</v>
      </c>
      <c r="C12748" t="s">
        <v>21</v>
      </c>
      <c r="D12748" t="s">
        <v>10</v>
      </c>
      <c r="E12748" s="3">
        <v>193616</v>
      </c>
      <c r="F12748" s="2">
        <v>2015</v>
      </c>
      <c r="G12748" s="2">
        <v>15101</v>
      </c>
    </row>
    <row r="12749" spans="1:7" x14ac:dyDescent="0.3">
      <c r="A12749" t="s">
        <v>31</v>
      </c>
      <c r="B12749" t="s">
        <v>365</v>
      </c>
      <c r="C12749" t="s">
        <v>9</v>
      </c>
      <c r="D12749" t="s">
        <v>13</v>
      </c>
      <c r="E12749" s="3">
        <v>634638.5</v>
      </c>
      <c r="F12749" s="2">
        <v>2015</v>
      </c>
      <c r="G12749" s="2">
        <v>15101</v>
      </c>
    </row>
    <row r="12750" spans="1:7" x14ac:dyDescent="0.3">
      <c r="A12750" t="s">
        <v>31</v>
      </c>
      <c r="B12750" t="s">
        <v>365</v>
      </c>
      <c r="C12750" t="s">
        <v>393</v>
      </c>
      <c r="D12750" t="s">
        <v>13</v>
      </c>
      <c r="E12750" s="3">
        <v>927592.35028833267</v>
      </c>
      <c r="F12750" s="2">
        <v>2015</v>
      </c>
      <c r="G12750" s="2">
        <v>15101</v>
      </c>
    </row>
    <row r="12751" spans="1:7" x14ac:dyDescent="0.3">
      <c r="A12751" t="s">
        <v>31</v>
      </c>
      <c r="B12751" t="s">
        <v>364</v>
      </c>
      <c r="C12751" t="s">
        <v>393</v>
      </c>
      <c r="D12751" t="s">
        <v>13</v>
      </c>
      <c r="E12751" s="3">
        <v>419751.8</v>
      </c>
      <c r="F12751" s="2">
        <v>2015</v>
      </c>
      <c r="G12751" s="2">
        <v>15101</v>
      </c>
    </row>
    <row r="12752" spans="1:7" x14ac:dyDescent="0.3">
      <c r="A12752" t="s">
        <v>31</v>
      </c>
      <c r="B12752" t="s">
        <v>365</v>
      </c>
      <c r="C12752" t="s">
        <v>392</v>
      </c>
      <c r="D12752" t="s">
        <v>13</v>
      </c>
      <c r="E12752" s="3">
        <v>620618.66666666663</v>
      </c>
      <c r="F12752" s="2">
        <v>2015</v>
      </c>
      <c r="G12752" s="2">
        <v>15101</v>
      </c>
    </row>
    <row r="12753" spans="1:7" x14ac:dyDescent="0.3">
      <c r="A12753" t="s">
        <v>31</v>
      </c>
      <c r="B12753" t="s">
        <v>364</v>
      </c>
      <c r="C12753" t="s">
        <v>393</v>
      </c>
      <c r="D12753" t="s">
        <v>10</v>
      </c>
      <c r="E12753" s="3">
        <v>338536.875</v>
      </c>
      <c r="F12753" s="2">
        <v>2015</v>
      </c>
      <c r="G12753" s="2">
        <v>15101</v>
      </c>
    </row>
    <row r="12754" spans="1:7" x14ac:dyDescent="0.3">
      <c r="A12754" t="s">
        <v>31</v>
      </c>
      <c r="B12754" t="s">
        <v>365</v>
      </c>
      <c r="C12754" t="s">
        <v>393</v>
      </c>
      <c r="D12754" t="s">
        <v>10</v>
      </c>
      <c r="E12754" s="3">
        <v>813964.2393369932</v>
      </c>
      <c r="F12754" s="2">
        <v>2015</v>
      </c>
      <c r="G12754" s="2">
        <v>15101</v>
      </c>
    </row>
    <row r="12755" spans="1:7" x14ac:dyDescent="0.3">
      <c r="A12755" t="s">
        <v>31</v>
      </c>
      <c r="B12755" t="s">
        <v>365</v>
      </c>
      <c r="C12755" t="s">
        <v>21</v>
      </c>
      <c r="D12755" t="s">
        <v>10</v>
      </c>
      <c r="E12755" s="3">
        <v>618308.8691099477</v>
      </c>
      <c r="F12755" s="2">
        <v>2015</v>
      </c>
      <c r="G12755" s="2">
        <v>15101</v>
      </c>
    </row>
    <row r="12756" spans="1:7" x14ac:dyDescent="0.3">
      <c r="A12756" t="s">
        <v>31</v>
      </c>
      <c r="B12756" t="s">
        <v>367</v>
      </c>
      <c r="C12756" t="s">
        <v>21</v>
      </c>
      <c r="D12756" t="s">
        <v>10</v>
      </c>
      <c r="E12756" s="3">
        <v>132500</v>
      </c>
      <c r="F12756" s="2">
        <v>2015</v>
      </c>
      <c r="G12756" s="2">
        <v>15101</v>
      </c>
    </row>
    <row r="12757" spans="1:7" x14ac:dyDescent="0.3">
      <c r="A12757" t="s">
        <v>31</v>
      </c>
      <c r="B12757" t="s">
        <v>365</v>
      </c>
      <c r="C12757" t="s">
        <v>41</v>
      </c>
      <c r="D12757" t="s">
        <v>13</v>
      </c>
      <c r="E12757" s="3">
        <v>550000</v>
      </c>
      <c r="F12757" s="2">
        <v>2015</v>
      </c>
      <c r="G12757" s="2">
        <v>15101</v>
      </c>
    </row>
    <row r="12758" spans="1:7" x14ac:dyDescent="0.3">
      <c r="A12758" t="s">
        <v>31</v>
      </c>
      <c r="B12758" t="s">
        <v>365</v>
      </c>
      <c r="C12758" t="s">
        <v>382</v>
      </c>
      <c r="D12758" t="s">
        <v>10</v>
      </c>
      <c r="E12758" s="3">
        <v>2131395</v>
      </c>
      <c r="F12758" s="2">
        <v>2015</v>
      </c>
      <c r="G12758" s="2">
        <v>15101</v>
      </c>
    </row>
    <row r="12759" spans="1:7" x14ac:dyDescent="0.3">
      <c r="A12759" t="s">
        <v>31</v>
      </c>
      <c r="B12759" t="s">
        <v>365</v>
      </c>
      <c r="C12759" t="s">
        <v>41</v>
      </c>
      <c r="D12759" t="s">
        <v>10</v>
      </c>
      <c r="E12759" s="3">
        <v>1018934.25</v>
      </c>
      <c r="F12759" s="2">
        <v>2015</v>
      </c>
      <c r="G12759" s="2">
        <v>15101</v>
      </c>
    </row>
    <row r="12760" spans="1:7" x14ac:dyDescent="0.3">
      <c r="A12760" t="s">
        <v>31</v>
      </c>
      <c r="B12760" t="s">
        <v>364</v>
      </c>
      <c r="C12760" t="s">
        <v>21</v>
      </c>
      <c r="D12760" t="s">
        <v>10</v>
      </c>
      <c r="E12760" s="3">
        <v>516848.25</v>
      </c>
      <c r="F12760" s="2">
        <v>2015</v>
      </c>
      <c r="G12760" s="2">
        <v>15101</v>
      </c>
    </row>
    <row r="12761" spans="1:7" x14ac:dyDescent="0.3">
      <c r="A12761" t="s">
        <v>31</v>
      </c>
      <c r="B12761" t="s">
        <v>365</v>
      </c>
      <c r="C12761" t="s">
        <v>392</v>
      </c>
      <c r="D12761" t="s">
        <v>10</v>
      </c>
      <c r="E12761" s="3">
        <v>688337.66666666663</v>
      </c>
      <c r="F12761" s="2">
        <v>2015</v>
      </c>
      <c r="G12761" s="2">
        <v>15101</v>
      </c>
    </row>
    <row r="12762" spans="1:7" x14ac:dyDescent="0.3">
      <c r="A12762" t="s">
        <v>31</v>
      </c>
      <c r="B12762" t="s">
        <v>366</v>
      </c>
      <c r="C12762" t="s">
        <v>21</v>
      </c>
      <c r="D12762" t="s">
        <v>13</v>
      </c>
      <c r="E12762" s="3">
        <v>188710</v>
      </c>
      <c r="F12762" s="2">
        <v>2015</v>
      </c>
      <c r="G12762" s="2">
        <v>15101</v>
      </c>
    </row>
    <row r="12763" spans="1:7" x14ac:dyDescent="0.3">
      <c r="A12763" t="s">
        <v>31</v>
      </c>
      <c r="B12763" t="s">
        <v>364</v>
      </c>
      <c r="C12763" t="s">
        <v>21</v>
      </c>
      <c r="D12763" t="s">
        <v>13</v>
      </c>
      <c r="E12763" s="3">
        <v>516142</v>
      </c>
      <c r="F12763" s="2">
        <v>2015</v>
      </c>
      <c r="G12763" s="2">
        <v>15101</v>
      </c>
    </row>
    <row r="12764" spans="1:7" x14ac:dyDescent="0.3">
      <c r="A12764" t="s">
        <v>31</v>
      </c>
      <c r="B12764" t="s">
        <v>366</v>
      </c>
      <c r="C12764" t="s">
        <v>393</v>
      </c>
      <c r="D12764" t="s">
        <v>10</v>
      </c>
      <c r="E12764" s="3">
        <v>341307</v>
      </c>
      <c r="F12764" s="2">
        <v>2015</v>
      </c>
      <c r="G12764" s="2">
        <v>15101</v>
      </c>
    </row>
    <row r="12765" spans="1:7" x14ac:dyDescent="0.3">
      <c r="A12765" t="s">
        <v>31</v>
      </c>
      <c r="B12765" t="s">
        <v>365</v>
      </c>
      <c r="C12765" t="s">
        <v>24</v>
      </c>
      <c r="D12765" t="s">
        <v>10</v>
      </c>
      <c r="E12765" s="3">
        <v>515565.22222222231</v>
      </c>
      <c r="F12765" s="2">
        <v>2015</v>
      </c>
      <c r="G12765" s="2">
        <v>15101</v>
      </c>
    </row>
    <row r="12766" spans="1:7" x14ac:dyDescent="0.3">
      <c r="A12766" t="s">
        <v>31</v>
      </c>
      <c r="B12766" t="s">
        <v>365</v>
      </c>
      <c r="C12766" t="s">
        <v>24</v>
      </c>
      <c r="D12766" t="s">
        <v>13</v>
      </c>
      <c r="E12766" s="3">
        <v>349428.66666666669</v>
      </c>
      <c r="F12766" s="2">
        <v>2015</v>
      </c>
      <c r="G12766" s="2">
        <v>15101</v>
      </c>
    </row>
    <row r="12767" spans="1:7" x14ac:dyDescent="0.3">
      <c r="A12767" t="s">
        <v>31</v>
      </c>
      <c r="B12767" t="s">
        <v>365</v>
      </c>
      <c r="C12767" t="s">
        <v>21</v>
      </c>
      <c r="D12767" t="s">
        <v>13</v>
      </c>
      <c r="E12767" s="3">
        <v>627479.60126582277</v>
      </c>
      <c r="F12767" s="2">
        <v>2015</v>
      </c>
      <c r="G12767" s="2">
        <v>15101</v>
      </c>
    </row>
    <row r="12768" spans="1:7" x14ac:dyDescent="0.3">
      <c r="A12768" t="s">
        <v>359</v>
      </c>
      <c r="B12768" t="s">
        <v>366</v>
      </c>
      <c r="C12768" t="s">
        <v>9</v>
      </c>
      <c r="D12768" t="s">
        <v>13</v>
      </c>
      <c r="E12768" s="3">
        <v>484269</v>
      </c>
      <c r="F12768" s="2">
        <v>2015</v>
      </c>
      <c r="G12768" s="2">
        <v>11201</v>
      </c>
    </row>
    <row r="12769" spans="1:7" x14ac:dyDescent="0.3">
      <c r="A12769" t="s">
        <v>359</v>
      </c>
      <c r="B12769" t="s">
        <v>367</v>
      </c>
      <c r="C12769" t="s">
        <v>9</v>
      </c>
      <c r="D12769" t="s">
        <v>10</v>
      </c>
      <c r="E12769" s="3">
        <v>461643</v>
      </c>
      <c r="F12769" s="2">
        <v>2015</v>
      </c>
      <c r="G12769" s="2">
        <v>11201</v>
      </c>
    </row>
    <row r="12770" spans="1:7" x14ac:dyDescent="0.3">
      <c r="A12770" t="s">
        <v>359</v>
      </c>
      <c r="B12770" t="s">
        <v>365</v>
      </c>
      <c r="C12770" t="s">
        <v>393</v>
      </c>
      <c r="D12770" t="s">
        <v>13</v>
      </c>
      <c r="E12770" s="3">
        <v>866735.50886473712</v>
      </c>
      <c r="F12770" s="2">
        <v>2015</v>
      </c>
      <c r="G12770" s="2">
        <v>11201</v>
      </c>
    </row>
    <row r="12771" spans="1:7" x14ac:dyDescent="0.3">
      <c r="A12771" t="s">
        <v>359</v>
      </c>
      <c r="B12771" t="s">
        <v>365</v>
      </c>
      <c r="C12771" t="s">
        <v>382</v>
      </c>
      <c r="D12771" t="s">
        <v>10</v>
      </c>
      <c r="E12771" s="3">
        <v>1183097</v>
      </c>
      <c r="F12771" s="2">
        <v>2015</v>
      </c>
      <c r="G12771" s="2">
        <v>11201</v>
      </c>
    </row>
    <row r="12772" spans="1:7" x14ac:dyDescent="0.3">
      <c r="A12772" t="s">
        <v>359</v>
      </c>
      <c r="B12772" t="s">
        <v>364</v>
      </c>
      <c r="C12772" t="s">
        <v>9</v>
      </c>
      <c r="D12772" t="s">
        <v>10</v>
      </c>
      <c r="E12772" s="3">
        <v>528011.19999999995</v>
      </c>
      <c r="F12772" s="2">
        <v>2015</v>
      </c>
      <c r="G12772" s="2">
        <v>11201</v>
      </c>
    </row>
    <row r="12773" spans="1:7" x14ac:dyDescent="0.3">
      <c r="A12773" t="s">
        <v>359</v>
      </c>
      <c r="B12773" t="s">
        <v>365</v>
      </c>
      <c r="C12773" t="s">
        <v>9</v>
      </c>
      <c r="D12773" t="s">
        <v>13</v>
      </c>
      <c r="E12773" s="3">
        <v>793886.75280898879</v>
      </c>
      <c r="F12773" s="2">
        <v>2015</v>
      </c>
      <c r="G12773" s="2">
        <v>11201</v>
      </c>
    </row>
    <row r="12774" spans="1:7" x14ac:dyDescent="0.3">
      <c r="A12774" t="s">
        <v>359</v>
      </c>
      <c r="B12774" t="s">
        <v>365</v>
      </c>
      <c r="C12774" t="s">
        <v>24</v>
      </c>
      <c r="D12774" t="s">
        <v>10</v>
      </c>
      <c r="E12774" s="3">
        <v>730333</v>
      </c>
      <c r="F12774" s="2">
        <v>2015</v>
      </c>
      <c r="G12774" s="2">
        <v>11201</v>
      </c>
    </row>
    <row r="12775" spans="1:7" x14ac:dyDescent="0.3">
      <c r="A12775" t="s">
        <v>359</v>
      </c>
      <c r="B12775" t="s">
        <v>364</v>
      </c>
      <c r="C12775" t="s">
        <v>393</v>
      </c>
      <c r="D12775" t="s">
        <v>13</v>
      </c>
      <c r="E12775" s="3">
        <v>484228.14285714278</v>
      </c>
      <c r="F12775" s="2">
        <v>2015</v>
      </c>
      <c r="G12775" s="2">
        <v>11201</v>
      </c>
    </row>
    <row r="12776" spans="1:7" x14ac:dyDescent="0.3">
      <c r="A12776" t="s">
        <v>359</v>
      </c>
      <c r="B12776" t="s">
        <v>365</v>
      </c>
      <c r="C12776" t="s">
        <v>393</v>
      </c>
      <c r="D12776" t="s">
        <v>10</v>
      </c>
      <c r="E12776" s="3">
        <v>840867.43921638257</v>
      </c>
      <c r="F12776" s="2">
        <v>2015</v>
      </c>
      <c r="G12776" s="2">
        <v>11201</v>
      </c>
    </row>
    <row r="12777" spans="1:7" x14ac:dyDescent="0.3">
      <c r="A12777" t="s">
        <v>359</v>
      </c>
      <c r="B12777" t="s">
        <v>367</v>
      </c>
      <c r="C12777" t="s">
        <v>393</v>
      </c>
      <c r="D12777" t="s">
        <v>10</v>
      </c>
      <c r="E12777" s="3">
        <v>265097</v>
      </c>
      <c r="F12777" s="2">
        <v>2015</v>
      </c>
      <c r="G12777" s="2">
        <v>11201</v>
      </c>
    </row>
    <row r="12778" spans="1:7" x14ac:dyDescent="0.3">
      <c r="A12778" t="s">
        <v>359</v>
      </c>
      <c r="B12778" t="s">
        <v>365</v>
      </c>
      <c r="C12778" t="s">
        <v>9</v>
      </c>
      <c r="D12778" t="s">
        <v>10</v>
      </c>
      <c r="E12778" s="3">
        <v>710589.2811832265</v>
      </c>
      <c r="F12778" s="2">
        <v>2015</v>
      </c>
      <c r="G12778" s="2">
        <v>11201</v>
      </c>
    </row>
    <row r="12779" spans="1:7" x14ac:dyDescent="0.3">
      <c r="A12779" t="s">
        <v>359</v>
      </c>
      <c r="B12779" t="s">
        <v>365</v>
      </c>
      <c r="C12779" t="s">
        <v>21</v>
      </c>
      <c r="D12779" t="s">
        <v>10</v>
      </c>
      <c r="E12779" s="3">
        <v>259764</v>
      </c>
      <c r="F12779" s="2">
        <v>2015</v>
      </c>
      <c r="G12779" s="2">
        <v>11201</v>
      </c>
    </row>
    <row r="12780" spans="1:7" x14ac:dyDescent="0.3">
      <c r="A12780" t="s">
        <v>359</v>
      </c>
      <c r="B12780" t="s">
        <v>366</v>
      </c>
      <c r="C12780" t="s">
        <v>393</v>
      </c>
      <c r="D12780" t="s">
        <v>13</v>
      </c>
      <c r="E12780" s="3">
        <v>307092.33333333331</v>
      </c>
      <c r="F12780" s="2">
        <v>2015</v>
      </c>
      <c r="G12780" s="2">
        <v>11201</v>
      </c>
    </row>
    <row r="12781" spans="1:7" x14ac:dyDescent="0.3">
      <c r="A12781" t="s">
        <v>359</v>
      </c>
      <c r="B12781" t="s">
        <v>364</v>
      </c>
      <c r="C12781" t="s">
        <v>393</v>
      </c>
      <c r="D12781" t="s">
        <v>10</v>
      </c>
      <c r="E12781" s="3">
        <v>529342.14285714284</v>
      </c>
      <c r="F12781" s="2">
        <v>2015</v>
      </c>
      <c r="G12781" s="2">
        <v>11201</v>
      </c>
    </row>
    <row r="12782" spans="1:7" x14ac:dyDescent="0.3">
      <c r="A12782" t="s">
        <v>359</v>
      </c>
      <c r="B12782" t="s">
        <v>364</v>
      </c>
      <c r="C12782" t="s">
        <v>9</v>
      </c>
      <c r="D12782" t="s">
        <v>13</v>
      </c>
      <c r="E12782" s="3">
        <v>391411.5</v>
      </c>
      <c r="F12782" s="2">
        <v>2015</v>
      </c>
      <c r="G12782" s="2">
        <v>11201</v>
      </c>
    </row>
    <row r="12783" spans="1:7" x14ac:dyDescent="0.3">
      <c r="A12783" t="s">
        <v>359</v>
      </c>
      <c r="B12783" t="s">
        <v>367</v>
      </c>
      <c r="C12783" t="s">
        <v>393</v>
      </c>
      <c r="D12783" t="s">
        <v>13</v>
      </c>
      <c r="E12783" s="3">
        <v>265097</v>
      </c>
      <c r="F12783" s="2">
        <v>2015</v>
      </c>
      <c r="G12783" s="2">
        <v>11201</v>
      </c>
    </row>
    <row r="12784" spans="1:7" x14ac:dyDescent="0.3">
      <c r="A12784" t="s">
        <v>359</v>
      </c>
      <c r="B12784" t="s">
        <v>366</v>
      </c>
      <c r="C12784" t="s">
        <v>393</v>
      </c>
      <c r="D12784" t="s">
        <v>10</v>
      </c>
      <c r="E12784" s="3">
        <v>864007.75</v>
      </c>
      <c r="F12784" s="2">
        <v>2015</v>
      </c>
      <c r="G12784" s="2">
        <v>11201</v>
      </c>
    </row>
    <row r="12785" spans="1:7" x14ac:dyDescent="0.3">
      <c r="A12785" t="s">
        <v>359</v>
      </c>
      <c r="B12785" t="s">
        <v>366</v>
      </c>
      <c r="C12785" t="s">
        <v>9</v>
      </c>
      <c r="D12785" t="s">
        <v>10</v>
      </c>
      <c r="E12785" s="3">
        <v>274338.66666666669</v>
      </c>
      <c r="F12785" s="2">
        <v>2015</v>
      </c>
      <c r="G12785" s="2">
        <v>11201</v>
      </c>
    </row>
    <row r="12786" spans="1:7" x14ac:dyDescent="0.3">
      <c r="A12786" t="s">
        <v>32</v>
      </c>
      <c r="B12786" t="s">
        <v>365</v>
      </c>
      <c r="C12786" t="s">
        <v>393</v>
      </c>
      <c r="D12786" t="s">
        <v>10</v>
      </c>
      <c r="E12786" s="3">
        <v>950261.80152671761</v>
      </c>
      <c r="F12786" s="2">
        <v>2015</v>
      </c>
      <c r="G12786" s="2">
        <v>13402</v>
      </c>
    </row>
    <row r="12787" spans="1:7" x14ac:dyDescent="0.3">
      <c r="A12787" t="s">
        <v>32</v>
      </c>
      <c r="B12787" t="s">
        <v>364</v>
      </c>
      <c r="C12787" t="s">
        <v>393</v>
      </c>
      <c r="D12787" t="s">
        <v>10</v>
      </c>
      <c r="E12787" s="3">
        <v>99891</v>
      </c>
      <c r="F12787" s="2">
        <v>2015</v>
      </c>
      <c r="G12787" s="2">
        <v>13402</v>
      </c>
    </row>
    <row r="12788" spans="1:7" x14ac:dyDescent="0.3">
      <c r="A12788" t="s">
        <v>32</v>
      </c>
      <c r="B12788" t="s">
        <v>366</v>
      </c>
      <c r="C12788" t="s">
        <v>393</v>
      </c>
      <c r="D12788" t="s">
        <v>10</v>
      </c>
      <c r="E12788" s="3">
        <v>912586.5</v>
      </c>
      <c r="F12788" s="2">
        <v>2015</v>
      </c>
      <c r="G12788" s="2">
        <v>13402</v>
      </c>
    </row>
    <row r="12789" spans="1:7" x14ac:dyDescent="0.3">
      <c r="A12789" t="s">
        <v>32</v>
      </c>
      <c r="B12789" t="s">
        <v>365</v>
      </c>
      <c r="C12789" t="s">
        <v>392</v>
      </c>
      <c r="D12789" t="s">
        <v>13</v>
      </c>
      <c r="E12789" s="3">
        <v>423341</v>
      </c>
      <c r="F12789" s="2">
        <v>2015</v>
      </c>
      <c r="G12789" s="2">
        <v>13402</v>
      </c>
    </row>
    <row r="12790" spans="1:7" x14ac:dyDescent="0.3">
      <c r="A12790" t="s">
        <v>32</v>
      </c>
      <c r="B12790" t="s">
        <v>365</v>
      </c>
      <c r="C12790" t="s">
        <v>9</v>
      </c>
      <c r="D12790" t="s">
        <v>13</v>
      </c>
      <c r="E12790" s="3">
        <v>731333.5</v>
      </c>
      <c r="F12790" s="2">
        <v>2015</v>
      </c>
      <c r="G12790" s="2">
        <v>13402</v>
      </c>
    </row>
    <row r="12791" spans="1:7" x14ac:dyDescent="0.3">
      <c r="A12791" t="s">
        <v>32</v>
      </c>
      <c r="B12791" t="s">
        <v>366</v>
      </c>
      <c r="C12791" t="s">
        <v>9</v>
      </c>
      <c r="D12791" t="s">
        <v>13</v>
      </c>
      <c r="E12791" s="3">
        <v>738333</v>
      </c>
      <c r="F12791" s="2">
        <v>2015</v>
      </c>
      <c r="G12791" s="2">
        <v>13402</v>
      </c>
    </row>
    <row r="12792" spans="1:7" x14ac:dyDescent="0.3">
      <c r="A12792" t="s">
        <v>32</v>
      </c>
      <c r="B12792" t="s">
        <v>365</v>
      </c>
      <c r="C12792" t="s">
        <v>393</v>
      </c>
      <c r="D12792" t="s">
        <v>13</v>
      </c>
      <c r="E12792" s="3">
        <v>924059.6018518518</v>
      </c>
      <c r="F12792" s="2">
        <v>2015</v>
      </c>
      <c r="G12792" s="2">
        <v>13402</v>
      </c>
    </row>
    <row r="12793" spans="1:7" x14ac:dyDescent="0.3">
      <c r="A12793" t="s">
        <v>32</v>
      </c>
      <c r="B12793" t="s">
        <v>365</v>
      </c>
      <c r="C12793" t="s">
        <v>9</v>
      </c>
      <c r="D12793" t="s">
        <v>10</v>
      </c>
      <c r="E12793" s="3">
        <v>849828.5</v>
      </c>
      <c r="F12793" s="2">
        <v>2015</v>
      </c>
      <c r="G12793" s="2">
        <v>13402</v>
      </c>
    </row>
    <row r="12794" spans="1:7" x14ac:dyDescent="0.3">
      <c r="A12794" t="s">
        <v>33</v>
      </c>
      <c r="B12794" t="s">
        <v>365</v>
      </c>
      <c r="C12794" t="s">
        <v>9</v>
      </c>
      <c r="D12794" t="s">
        <v>10</v>
      </c>
      <c r="E12794" s="3">
        <v>395638</v>
      </c>
      <c r="F12794" s="2">
        <v>2015</v>
      </c>
      <c r="G12794" s="2">
        <v>16102</v>
      </c>
    </row>
    <row r="12795" spans="1:7" x14ac:dyDescent="0.3">
      <c r="A12795" t="s">
        <v>33</v>
      </c>
      <c r="B12795" t="s">
        <v>366</v>
      </c>
      <c r="C12795" t="s">
        <v>393</v>
      </c>
      <c r="D12795" t="s">
        <v>13</v>
      </c>
      <c r="E12795" s="3">
        <v>395301.5</v>
      </c>
      <c r="F12795" s="2">
        <v>2015</v>
      </c>
      <c r="G12795" s="2">
        <v>16102</v>
      </c>
    </row>
    <row r="12796" spans="1:7" x14ac:dyDescent="0.3">
      <c r="A12796" t="s">
        <v>33</v>
      </c>
      <c r="B12796" t="s">
        <v>364</v>
      </c>
      <c r="C12796" t="s">
        <v>393</v>
      </c>
      <c r="D12796" t="s">
        <v>10</v>
      </c>
      <c r="E12796" s="3">
        <v>253117.33333333331</v>
      </c>
      <c r="F12796" s="2">
        <v>2015</v>
      </c>
      <c r="G12796" s="2">
        <v>16102</v>
      </c>
    </row>
    <row r="12797" spans="1:7" x14ac:dyDescent="0.3">
      <c r="A12797" t="s">
        <v>33</v>
      </c>
      <c r="B12797" t="s">
        <v>365</v>
      </c>
      <c r="C12797" t="s">
        <v>393</v>
      </c>
      <c r="D12797" t="s">
        <v>13</v>
      </c>
      <c r="E12797" s="3">
        <v>657316.77777777775</v>
      </c>
      <c r="F12797" s="2">
        <v>2015</v>
      </c>
      <c r="G12797" s="2">
        <v>16102</v>
      </c>
    </row>
    <row r="12798" spans="1:7" x14ac:dyDescent="0.3">
      <c r="A12798" t="s">
        <v>33</v>
      </c>
      <c r="B12798" t="s">
        <v>365</v>
      </c>
      <c r="C12798" t="s">
        <v>9</v>
      </c>
      <c r="D12798" t="s">
        <v>13</v>
      </c>
      <c r="E12798" s="3">
        <v>248146</v>
      </c>
      <c r="F12798" s="2">
        <v>2015</v>
      </c>
      <c r="G12798" s="2">
        <v>16102</v>
      </c>
    </row>
    <row r="12799" spans="1:7" x14ac:dyDescent="0.3">
      <c r="A12799" t="s">
        <v>33</v>
      </c>
      <c r="B12799" t="s">
        <v>364</v>
      </c>
      <c r="C12799" t="s">
        <v>393</v>
      </c>
      <c r="D12799" t="s">
        <v>13</v>
      </c>
      <c r="E12799" s="3">
        <v>199374.25</v>
      </c>
      <c r="F12799" s="2">
        <v>2015</v>
      </c>
      <c r="G12799" s="2">
        <v>16102</v>
      </c>
    </row>
    <row r="12800" spans="1:7" x14ac:dyDescent="0.3">
      <c r="A12800" t="s">
        <v>33</v>
      </c>
      <c r="B12800" t="s">
        <v>365</v>
      </c>
      <c r="C12800" t="s">
        <v>393</v>
      </c>
      <c r="D12800" t="s">
        <v>10</v>
      </c>
      <c r="E12800" s="3">
        <v>611950.23913043481</v>
      </c>
      <c r="F12800" s="2">
        <v>2015</v>
      </c>
      <c r="G12800" s="2">
        <v>16102</v>
      </c>
    </row>
    <row r="12801" spans="1:7" x14ac:dyDescent="0.3">
      <c r="A12801" t="s">
        <v>33</v>
      </c>
      <c r="B12801" t="s">
        <v>366</v>
      </c>
      <c r="C12801" t="s">
        <v>393</v>
      </c>
      <c r="D12801" t="s">
        <v>10</v>
      </c>
      <c r="E12801" s="3">
        <v>213200</v>
      </c>
      <c r="F12801" s="2">
        <v>2015</v>
      </c>
      <c r="G12801" s="2">
        <v>16102</v>
      </c>
    </row>
    <row r="12802" spans="1:7" x14ac:dyDescent="0.3">
      <c r="A12802" t="s">
        <v>34</v>
      </c>
      <c r="B12802" t="s">
        <v>365</v>
      </c>
      <c r="C12802" t="s">
        <v>9</v>
      </c>
      <c r="D12802" t="s">
        <v>13</v>
      </c>
      <c r="E12802" s="3">
        <v>549474.75</v>
      </c>
      <c r="F12802" s="2">
        <v>2015</v>
      </c>
      <c r="G12802" s="2">
        <v>5402</v>
      </c>
    </row>
    <row r="12803" spans="1:7" x14ac:dyDescent="0.3">
      <c r="A12803" t="s">
        <v>34</v>
      </c>
      <c r="B12803" t="s">
        <v>365</v>
      </c>
      <c r="C12803" t="s">
        <v>393</v>
      </c>
      <c r="D12803" t="s">
        <v>13</v>
      </c>
      <c r="E12803" s="3">
        <v>680506.9134615385</v>
      </c>
      <c r="F12803" s="2">
        <v>2015</v>
      </c>
      <c r="G12803" s="2">
        <v>5402</v>
      </c>
    </row>
    <row r="12804" spans="1:7" x14ac:dyDescent="0.3">
      <c r="A12804" t="s">
        <v>34</v>
      </c>
      <c r="B12804" t="s">
        <v>364</v>
      </c>
      <c r="C12804" t="s">
        <v>393</v>
      </c>
      <c r="D12804" t="s">
        <v>13</v>
      </c>
      <c r="E12804" s="3">
        <v>275791.5</v>
      </c>
      <c r="F12804" s="2">
        <v>2015</v>
      </c>
      <c r="G12804" s="2">
        <v>5402</v>
      </c>
    </row>
    <row r="12805" spans="1:7" x14ac:dyDescent="0.3">
      <c r="A12805" t="s">
        <v>34</v>
      </c>
      <c r="B12805" t="s">
        <v>365</v>
      </c>
      <c r="C12805" t="s">
        <v>393</v>
      </c>
      <c r="D12805" t="s">
        <v>10</v>
      </c>
      <c r="E12805" s="3">
        <v>701246.34</v>
      </c>
      <c r="F12805" s="2">
        <v>2015</v>
      </c>
      <c r="G12805" s="2">
        <v>5402</v>
      </c>
    </row>
    <row r="12806" spans="1:7" x14ac:dyDescent="0.3">
      <c r="A12806" t="s">
        <v>34</v>
      </c>
      <c r="B12806" t="s">
        <v>367</v>
      </c>
      <c r="C12806" t="s">
        <v>393</v>
      </c>
      <c r="D12806" t="s">
        <v>10</v>
      </c>
      <c r="E12806" s="3">
        <v>199764</v>
      </c>
      <c r="F12806" s="2">
        <v>2015</v>
      </c>
      <c r="G12806" s="2">
        <v>5402</v>
      </c>
    </row>
    <row r="12807" spans="1:7" x14ac:dyDescent="0.3">
      <c r="A12807" t="s">
        <v>34</v>
      </c>
      <c r="B12807" t="s">
        <v>366</v>
      </c>
      <c r="C12807" t="s">
        <v>393</v>
      </c>
      <c r="D12807" t="s">
        <v>13</v>
      </c>
      <c r="E12807" s="3">
        <v>662541.5</v>
      </c>
      <c r="F12807" s="2">
        <v>2015</v>
      </c>
      <c r="G12807" s="2">
        <v>5402</v>
      </c>
    </row>
    <row r="12808" spans="1:7" x14ac:dyDescent="0.3">
      <c r="A12808" t="s">
        <v>34</v>
      </c>
      <c r="B12808" t="s">
        <v>364</v>
      </c>
      <c r="C12808" t="s">
        <v>393</v>
      </c>
      <c r="D12808" t="s">
        <v>10</v>
      </c>
      <c r="E12808" s="3">
        <v>303284.40000000002</v>
      </c>
      <c r="F12808" s="2">
        <v>2015</v>
      </c>
      <c r="G12808" s="2">
        <v>5402</v>
      </c>
    </row>
    <row r="12809" spans="1:7" x14ac:dyDescent="0.3">
      <c r="A12809" t="s">
        <v>34</v>
      </c>
      <c r="B12809" t="s">
        <v>365</v>
      </c>
      <c r="C12809" t="s">
        <v>9</v>
      </c>
      <c r="D12809" t="s">
        <v>10</v>
      </c>
      <c r="E12809" s="3">
        <v>600000</v>
      </c>
      <c r="F12809" s="2">
        <v>2015</v>
      </c>
      <c r="G12809" s="2">
        <v>5402</v>
      </c>
    </row>
    <row r="12810" spans="1:7" x14ac:dyDescent="0.3">
      <c r="A12810" t="s">
        <v>34</v>
      </c>
      <c r="B12810" t="s">
        <v>365</v>
      </c>
      <c r="C12810" t="s">
        <v>24</v>
      </c>
      <c r="D12810" t="s">
        <v>13</v>
      </c>
      <c r="E12810" s="3">
        <v>440000</v>
      </c>
      <c r="F12810" s="2">
        <v>2015</v>
      </c>
      <c r="G12810" s="2">
        <v>5402</v>
      </c>
    </row>
    <row r="12811" spans="1:7" x14ac:dyDescent="0.3">
      <c r="A12811" t="s">
        <v>34</v>
      </c>
      <c r="B12811" t="s">
        <v>365</v>
      </c>
      <c r="C12811" t="s">
        <v>21</v>
      </c>
      <c r="D12811" t="s">
        <v>10</v>
      </c>
      <c r="E12811" s="3">
        <v>298504</v>
      </c>
      <c r="F12811" s="2">
        <v>2015</v>
      </c>
      <c r="G12811" s="2">
        <v>5402</v>
      </c>
    </row>
    <row r="12812" spans="1:7" x14ac:dyDescent="0.3">
      <c r="A12812" t="s">
        <v>34</v>
      </c>
      <c r="B12812" t="s">
        <v>366</v>
      </c>
      <c r="C12812" t="s">
        <v>393</v>
      </c>
      <c r="D12812" t="s">
        <v>10</v>
      </c>
      <c r="E12812" s="3">
        <v>424848.5</v>
      </c>
      <c r="F12812" s="2">
        <v>2015</v>
      </c>
      <c r="G12812" s="2">
        <v>5402</v>
      </c>
    </row>
    <row r="12813" spans="1:7" x14ac:dyDescent="0.3">
      <c r="A12813" t="s">
        <v>37</v>
      </c>
      <c r="B12813" t="s">
        <v>364</v>
      </c>
      <c r="C12813" t="s">
        <v>393</v>
      </c>
      <c r="D12813" t="s">
        <v>10</v>
      </c>
      <c r="E12813" s="3">
        <v>367338.88888888888</v>
      </c>
      <c r="F12813" s="2">
        <v>2015</v>
      </c>
      <c r="G12813" s="2">
        <v>8303</v>
      </c>
    </row>
    <row r="12814" spans="1:7" x14ac:dyDescent="0.3">
      <c r="A12814" t="s">
        <v>37</v>
      </c>
      <c r="B12814" t="s">
        <v>365</v>
      </c>
      <c r="C12814" t="s">
        <v>9</v>
      </c>
      <c r="D12814" t="s">
        <v>10</v>
      </c>
      <c r="E12814" s="3">
        <v>533168.25</v>
      </c>
      <c r="F12814" s="2">
        <v>2015</v>
      </c>
      <c r="G12814" s="2">
        <v>8303</v>
      </c>
    </row>
    <row r="12815" spans="1:7" x14ac:dyDescent="0.3">
      <c r="A12815" t="s">
        <v>37</v>
      </c>
      <c r="B12815" t="s">
        <v>364</v>
      </c>
      <c r="C12815" t="s">
        <v>393</v>
      </c>
      <c r="D12815" t="s">
        <v>13</v>
      </c>
      <c r="E12815" s="3">
        <v>179097.5</v>
      </c>
      <c r="F12815" s="2">
        <v>2015</v>
      </c>
      <c r="G12815" s="2">
        <v>8303</v>
      </c>
    </row>
    <row r="12816" spans="1:7" x14ac:dyDescent="0.3">
      <c r="A12816" t="s">
        <v>37</v>
      </c>
      <c r="B12816" t="s">
        <v>366</v>
      </c>
      <c r="C12816" t="s">
        <v>393</v>
      </c>
      <c r="D12816" t="s">
        <v>10</v>
      </c>
      <c r="E12816" s="3">
        <v>300500</v>
      </c>
      <c r="F12816" s="2">
        <v>2015</v>
      </c>
      <c r="G12816" s="2">
        <v>8303</v>
      </c>
    </row>
    <row r="12817" spans="1:7" x14ac:dyDescent="0.3">
      <c r="A12817" t="s">
        <v>37</v>
      </c>
      <c r="B12817" t="s">
        <v>365</v>
      </c>
      <c r="C12817" t="s">
        <v>9</v>
      </c>
      <c r="D12817" t="s">
        <v>13</v>
      </c>
      <c r="E12817" s="3">
        <v>731038.4444444445</v>
      </c>
      <c r="F12817" s="2">
        <v>2015</v>
      </c>
      <c r="G12817" s="2">
        <v>8303</v>
      </c>
    </row>
    <row r="12818" spans="1:7" x14ac:dyDescent="0.3">
      <c r="A12818" t="s">
        <v>37</v>
      </c>
      <c r="B12818" t="s">
        <v>367</v>
      </c>
      <c r="C12818" t="s">
        <v>393</v>
      </c>
      <c r="D12818" t="s">
        <v>13</v>
      </c>
      <c r="E12818" s="3">
        <v>486000</v>
      </c>
      <c r="F12818" s="2">
        <v>2015</v>
      </c>
      <c r="G12818" s="2">
        <v>8303</v>
      </c>
    </row>
    <row r="12819" spans="1:7" x14ac:dyDescent="0.3">
      <c r="A12819" t="s">
        <v>37</v>
      </c>
      <c r="B12819" t="s">
        <v>366</v>
      </c>
      <c r="C12819" t="s">
        <v>393</v>
      </c>
      <c r="D12819" t="s">
        <v>13</v>
      </c>
      <c r="E12819" s="3">
        <v>637200</v>
      </c>
      <c r="F12819" s="2">
        <v>2015</v>
      </c>
      <c r="G12819" s="2">
        <v>8303</v>
      </c>
    </row>
    <row r="12820" spans="1:7" x14ac:dyDescent="0.3">
      <c r="A12820" t="s">
        <v>37</v>
      </c>
      <c r="B12820" t="s">
        <v>365</v>
      </c>
      <c r="C12820" t="s">
        <v>393</v>
      </c>
      <c r="D12820" t="s">
        <v>10</v>
      </c>
      <c r="E12820" s="3">
        <v>589623.89754585596</v>
      </c>
      <c r="F12820" s="2">
        <v>2015</v>
      </c>
      <c r="G12820" s="2">
        <v>8303</v>
      </c>
    </row>
    <row r="12821" spans="1:7" x14ac:dyDescent="0.3">
      <c r="A12821" t="s">
        <v>37</v>
      </c>
      <c r="B12821" t="s">
        <v>365</v>
      </c>
      <c r="C12821" t="s">
        <v>393</v>
      </c>
      <c r="D12821" t="s">
        <v>13</v>
      </c>
      <c r="E12821" s="3">
        <v>619216.47562302218</v>
      </c>
      <c r="F12821" s="2">
        <v>2015</v>
      </c>
      <c r="G12821" s="2">
        <v>8303</v>
      </c>
    </row>
    <row r="12822" spans="1:7" x14ac:dyDescent="0.3">
      <c r="A12822" t="s">
        <v>38</v>
      </c>
      <c r="B12822" t="s">
        <v>365</v>
      </c>
      <c r="C12822" t="s">
        <v>22</v>
      </c>
      <c r="D12822" t="s">
        <v>10</v>
      </c>
      <c r="E12822" s="3">
        <v>1086667</v>
      </c>
      <c r="F12822" s="2">
        <v>2015</v>
      </c>
      <c r="G12822" s="2">
        <v>2201</v>
      </c>
    </row>
    <row r="12823" spans="1:7" x14ac:dyDescent="0.3">
      <c r="A12823" t="s">
        <v>38</v>
      </c>
      <c r="B12823" t="s">
        <v>364</v>
      </c>
      <c r="C12823" t="s">
        <v>393</v>
      </c>
      <c r="D12823" t="s">
        <v>10</v>
      </c>
      <c r="E12823" s="3">
        <v>673617.90909090906</v>
      </c>
      <c r="F12823" s="2">
        <v>2015</v>
      </c>
      <c r="G12823" s="2">
        <v>2201</v>
      </c>
    </row>
    <row r="12824" spans="1:7" x14ac:dyDescent="0.3">
      <c r="A12824" t="s">
        <v>38</v>
      </c>
      <c r="B12824" t="s">
        <v>365</v>
      </c>
      <c r="C12824" t="s">
        <v>370</v>
      </c>
      <c r="D12824" t="s">
        <v>13</v>
      </c>
      <c r="E12824" s="3">
        <v>1057959.6086956521</v>
      </c>
      <c r="F12824" s="2">
        <v>2015</v>
      </c>
      <c r="G12824" s="2">
        <v>2201</v>
      </c>
    </row>
    <row r="12825" spans="1:7" x14ac:dyDescent="0.3">
      <c r="A12825" t="s">
        <v>38</v>
      </c>
      <c r="B12825" t="s">
        <v>364</v>
      </c>
      <c r="C12825" t="s">
        <v>370</v>
      </c>
      <c r="D12825" t="s">
        <v>13</v>
      </c>
      <c r="E12825" s="3">
        <v>4661668</v>
      </c>
      <c r="F12825" s="2">
        <v>2015</v>
      </c>
      <c r="G12825" s="2">
        <v>2201</v>
      </c>
    </row>
    <row r="12826" spans="1:7" x14ac:dyDescent="0.3">
      <c r="A12826" t="s">
        <v>38</v>
      </c>
      <c r="B12826" t="s">
        <v>365</v>
      </c>
      <c r="C12826" t="s">
        <v>24</v>
      </c>
      <c r="D12826" t="s">
        <v>10</v>
      </c>
      <c r="E12826" s="3">
        <v>747750.42105263157</v>
      </c>
      <c r="F12826" s="2">
        <v>2015</v>
      </c>
      <c r="G12826" s="2">
        <v>2201</v>
      </c>
    </row>
    <row r="12827" spans="1:7" x14ac:dyDescent="0.3">
      <c r="A12827" t="s">
        <v>38</v>
      </c>
      <c r="B12827" t="s">
        <v>365</v>
      </c>
      <c r="C12827" t="s">
        <v>24</v>
      </c>
      <c r="D12827" t="s">
        <v>13</v>
      </c>
      <c r="E12827" s="3">
        <v>709533.36363636365</v>
      </c>
      <c r="F12827" s="2">
        <v>2015</v>
      </c>
      <c r="G12827" s="2">
        <v>2201</v>
      </c>
    </row>
    <row r="12828" spans="1:7" x14ac:dyDescent="0.3">
      <c r="A12828" t="s">
        <v>38</v>
      </c>
      <c r="B12828" t="s">
        <v>365</v>
      </c>
      <c r="C12828" t="s">
        <v>370</v>
      </c>
      <c r="D12828" t="s">
        <v>10</v>
      </c>
      <c r="E12828" s="3">
        <v>800098.51315789472</v>
      </c>
      <c r="F12828" s="2">
        <v>2015</v>
      </c>
      <c r="G12828" s="2">
        <v>2201</v>
      </c>
    </row>
    <row r="12829" spans="1:7" x14ac:dyDescent="0.3">
      <c r="A12829" t="s">
        <v>38</v>
      </c>
      <c r="B12829" t="s">
        <v>365</v>
      </c>
      <c r="C12829" t="s">
        <v>393</v>
      </c>
      <c r="D12829" t="s">
        <v>10</v>
      </c>
      <c r="E12829" s="3">
        <v>1450600.4377777779</v>
      </c>
      <c r="F12829" s="2">
        <v>2015</v>
      </c>
      <c r="G12829" s="2">
        <v>2201</v>
      </c>
    </row>
    <row r="12830" spans="1:7" x14ac:dyDescent="0.3">
      <c r="A12830" t="s">
        <v>38</v>
      </c>
      <c r="B12830" t="s">
        <v>365</v>
      </c>
      <c r="C12830" t="s">
        <v>393</v>
      </c>
      <c r="D12830" t="s">
        <v>13</v>
      </c>
      <c r="E12830" s="3">
        <v>1569683.992665037</v>
      </c>
      <c r="F12830" s="2">
        <v>2015</v>
      </c>
      <c r="G12830" s="2">
        <v>2201</v>
      </c>
    </row>
    <row r="12831" spans="1:7" x14ac:dyDescent="0.3">
      <c r="A12831" t="s">
        <v>38</v>
      </c>
      <c r="B12831" t="s">
        <v>365</v>
      </c>
      <c r="C12831" t="s">
        <v>21</v>
      </c>
      <c r="D12831" t="s">
        <v>13</v>
      </c>
      <c r="E12831" s="3">
        <v>741798.63636363635</v>
      </c>
      <c r="F12831" s="2">
        <v>2015</v>
      </c>
      <c r="G12831" s="2">
        <v>2201</v>
      </c>
    </row>
    <row r="12832" spans="1:7" x14ac:dyDescent="0.3">
      <c r="A12832" t="s">
        <v>38</v>
      </c>
      <c r="B12832" t="s">
        <v>364</v>
      </c>
      <c r="C12832" t="s">
        <v>24</v>
      </c>
      <c r="D12832" t="s">
        <v>10</v>
      </c>
      <c r="E12832" s="3">
        <v>348784</v>
      </c>
      <c r="F12832" s="2">
        <v>2015</v>
      </c>
      <c r="G12832" s="2">
        <v>2201</v>
      </c>
    </row>
    <row r="12833" spans="1:7" x14ac:dyDescent="0.3">
      <c r="A12833" t="s">
        <v>38</v>
      </c>
      <c r="B12833" t="s">
        <v>365</v>
      </c>
      <c r="C12833" t="s">
        <v>22</v>
      </c>
      <c r="D12833" t="s">
        <v>13</v>
      </c>
      <c r="E12833" s="3">
        <v>1086667</v>
      </c>
      <c r="F12833" s="2">
        <v>2015</v>
      </c>
      <c r="G12833" s="2">
        <v>2201</v>
      </c>
    </row>
    <row r="12834" spans="1:7" x14ac:dyDescent="0.3">
      <c r="A12834" t="s">
        <v>38</v>
      </c>
      <c r="B12834" t="s">
        <v>365</v>
      </c>
      <c r="C12834" t="s">
        <v>21</v>
      </c>
      <c r="D12834" t="s">
        <v>10</v>
      </c>
      <c r="E12834" s="3">
        <v>770394.90909090906</v>
      </c>
      <c r="F12834" s="2">
        <v>2015</v>
      </c>
      <c r="G12834" s="2">
        <v>2201</v>
      </c>
    </row>
    <row r="12835" spans="1:7" x14ac:dyDescent="0.3">
      <c r="A12835" t="s">
        <v>38</v>
      </c>
      <c r="B12835" t="s">
        <v>364</v>
      </c>
      <c r="C12835" t="s">
        <v>393</v>
      </c>
      <c r="D12835" t="s">
        <v>13</v>
      </c>
      <c r="E12835" s="3">
        <v>847356.2</v>
      </c>
      <c r="F12835" s="2">
        <v>2015</v>
      </c>
      <c r="G12835" s="2">
        <v>2201</v>
      </c>
    </row>
    <row r="12836" spans="1:7" x14ac:dyDescent="0.3">
      <c r="A12836" t="s">
        <v>38</v>
      </c>
      <c r="B12836" t="s">
        <v>364</v>
      </c>
      <c r="C12836" t="s">
        <v>370</v>
      </c>
      <c r="D12836" t="s">
        <v>10</v>
      </c>
      <c r="E12836" s="3">
        <v>4661668</v>
      </c>
      <c r="F12836" s="2">
        <v>2015</v>
      </c>
      <c r="G12836" s="2">
        <v>2201</v>
      </c>
    </row>
    <row r="12837" spans="1:7" x14ac:dyDescent="0.3">
      <c r="A12837" t="s">
        <v>38</v>
      </c>
      <c r="B12837" t="s">
        <v>365</v>
      </c>
      <c r="C12837" t="s">
        <v>9</v>
      </c>
      <c r="D12837" t="s">
        <v>10</v>
      </c>
      <c r="E12837" s="3">
        <v>870574.66666666663</v>
      </c>
      <c r="F12837" s="2">
        <v>2015</v>
      </c>
      <c r="G12837" s="2">
        <v>2201</v>
      </c>
    </row>
    <row r="12838" spans="1:7" x14ac:dyDescent="0.3">
      <c r="A12838" t="s">
        <v>38</v>
      </c>
      <c r="B12838" t="s">
        <v>365</v>
      </c>
      <c r="C12838" t="s">
        <v>392</v>
      </c>
      <c r="D12838" t="s">
        <v>13</v>
      </c>
      <c r="E12838" s="3">
        <v>766049.22222222225</v>
      </c>
      <c r="F12838" s="2">
        <v>2015</v>
      </c>
      <c r="G12838" s="2">
        <v>2201</v>
      </c>
    </row>
    <row r="12839" spans="1:7" x14ac:dyDescent="0.3">
      <c r="A12839" t="s">
        <v>38</v>
      </c>
      <c r="B12839" t="s">
        <v>365</v>
      </c>
      <c r="C12839" t="s">
        <v>392</v>
      </c>
      <c r="D12839" t="s">
        <v>10</v>
      </c>
      <c r="E12839" s="3">
        <v>668612.6</v>
      </c>
      <c r="F12839" s="2">
        <v>2015</v>
      </c>
      <c r="G12839" s="2">
        <v>2201</v>
      </c>
    </row>
    <row r="12840" spans="1:7" x14ac:dyDescent="0.3">
      <c r="A12840" t="s">
        <v>38</v>
      </c>
      <c r="B12840" t="s">
        <v>366</v>
      </c>
      <c r="C12840" t="s">
        <v>393</v>
      </c>
      <c r="D12840" t="s">
        <v>10</v>
      </c>
      <c r="E12840" s="3">
        <v>173745</v>
      </c>
      <c r="F12840" s="2">
        <v>2015</v>
      </c>
      <c r="G12840" s="2">
        <v>2201</v>
      </c>
    </row>
    <row r="12841" spans="1:7" x14ac:dyDescent="0.3">
      <c r="A12841" t="s">
        <v>38</v>
      </c>
      <c r="B12841" t="s">
        <v>365</v>
      </c>
      <c r="C12841" t="s">
        <v>9</v>
      </c>
      <c r="D12841" t="s">
        <v>13</v>
      </c>
      <c r="E12841" s="3">
        <v>1309726.461538462</v>
      </c>
      <c r="F12841" s="2">
        <v>2015</v>
      </c>
      <c r="G12841" s="2">
        <v>2201</v>
      </c>
    </row>
    <row r="12842" spans="1:7" x14ac:dyDescent="0.3">
      <c r="A12842" t="s">
        <v>38</v>
      </c>
      <c r="B12842" t="s">
        <v>367</v>
      </c>
      <c r="C12842" t="s">
        <v>393</v>
      </c>
      <c r="D12842" t="s">
        <v>13</v>
      </c>
      <c r="E12842" s="3">
        <v>280833</v>
      </c>
      <c r="F12842" s="2">
        <v>2015</v>
      </c>
      <c r="G12842" s="2">
        <v>2201</v>
      </c>
    </row>
    <row r="12843" spans="1:7" x14ac:dyDescent="0.3">
      <c r="A12843" t="s">
        <v>39</v>
      </c>
      <c r="B12843" t="s">
        <v>364</v>
      </c>
      <c r="C12843" t="s">
        <v>9</v>
      </c>
      <c r="D12843" t="s">
        <v>13</v>
      </c>
      <c r="E12843" s="3">
        <v>431686.11111111112</v>
      </c>
      <c r="F12843" s="2">
        <v>2015</v>
      </c>
      <c r="G12843" s="2">
        <v>10102</v>
      </c>
    </row>
    <row r="12844" spans="1:7" x14ac:dyDescent="0.3">
      <c r="A12844" t="s">
        <v>39</v>
      </c>
      <c r="B12844" t="s">
        <v>367</v>
      </c>
      <c r="C12844" t="s">
        <v>393</v>
      </c>
      <c r="D12844" t="s">
        <v>13</v>
      </c>
      <c r="E12844" s="3">
        <v>605493.5</v>
      </c>
      <c r="F12844" s="2">
        <v>2015</v>
      </c>
      <c r="G12844" s="2">
        <v>10102</v>
      </c>
    </row>
    <row r="12845" spans="1:7" x14ac:dyDescent="0.3">
      <c r="A12845" t="s">
        <v>39</v>
      </c>
      <c r="B12845" t="s">
        <v>367</v>
      </c>
      <c r="C12845" t="s">
        <v>393</v>
      </c>
      <c r="D12845" t="s">
        <v>10</v>
      </c>
      <c r="E12845" s="3">
        <v>278987</v>
      </c>
      <c r="F12845" s="2">
        <v>2015</v>
      </c>
      <c r="G12845" s="2">
        <v>10102</v>
      </c>
    </row>
    <row r="12846" spans="1:7" x14ac:dyDescent="0.3">
      <c r="A12846" t="s">
        <v>39</v>
      </c>
      <c r="B12846" t="s">
        <v>365</v>
      </c>
      <c r="C12846" t="s">
        <v>393</v>
      </c>
      <c r="D12846" t="s">
        <v>13</v>
      </c>
      <c r="E12846" s="3">
        <v>766166.64467005071</v>
      </c>
      <c r="F12846" s="2">
        <v>2015</v>
      </c>
      <c r="G12846" s="2">
        <v>10102</v>
      </c>
    </row>
    <row r="12847" spans="1:7" x14ac:dyDescent="0.3">
      <c r="A12847" t="s">
        <v>39</v>
      </c>
      <c r="B12847" t="s">
        <v>364</v>
      </c>
      <c r="C12847" t="s">
        <v>393</v>
      </c>
      <c r="D12847" t="s">
        <v>10</v>
      </c>
      <c r="E12847" s="3">
        <v>413632.36363636371</v>
      </c>
      <c r="F12847" s="2">
        <v>2015</v>
      </c>
      <c r="G12847" s="2">
        <v>10102</v>
      </c>
    </row>
    <row r="12848" spans="1:7" x14ac:dyDescent="0.3">
      <c r="A12848" t="s">
        <v>39</v>
      </c>
      <c r="B12848" t="s">
        <v>365</v>
      </c>
      <c r="C12848" t="s">
        <v>382</v>
      </c>
      <c r="D12848" t="s">
        <v>13</v>
      </c>
      <c r="E12848" s="3">
        <v>623340</v>
      </c>
      <c r="F12848" s="2">
        <v>2015</v>
      </c>
      <c r="G12848" s="2">
        <v>10102</v>
      </c>
    </row>
    <row r="12849" spans="1:7" x14ac:dyDescent="0.3">
      <c r="A12849" t="s">
        <v>39</v>
      </c>
      <c r="B12849" t="s">
        <v>366</v>
      </c>
      <c r="C12849" t="s">
        <v>393</v>
      </c>
      <c r="D12849" t="s">
        <v>13</v>
      </c>
      <c r="E12849" s="3">
        <v>591914</v>
      </c>
      <c r="F12849" s="2">
        <v>2015</v>
      </c>
      <c r="G12849" s="2">
        <v>10102</v>
      </c>
    </row>
    <row r="12850" spans="1:7" x14ac:dyDescent="0.3">
      <c r="A12850" t="s">
        <v>39</v>
      </c>
      <c r="B12850" t="s">
        <v>365</v>
      </c>
      <c r="C12850" t="s">
        <v>9</v>
      </c>
      <c r="D12850" t="s">
        <v>13</v>
      </c>
      <c r="E12850" s="3">
        <v>545211.01785714284</v>
      </c>
      <c r="F12850" s="2">
        <v>2015</v>
      </c>
      <c r="G12850" s="2">
        <v>10102</v>
      </c>
    </row>
    <row r="12851" spans="1:7" x14ac:dyDescent="0.3">
      <c r="A12851" t="s">
        <v>39</v>
      </c>
      <c r="B12851" t="s">
        <v>364</v>
      </c>
      <c r="C12851" t="s">
        <v>9</v>
      </c>
      <c r="D12851" t="s">
        <v>10</v>
      </c>
      <c r="E12851" s="3">
        <v>345534.92857142858</v>
      </c>
      <c r="F12851" s="2">
        <v>2015</v>
      </c>
      <c r="G12851" s="2">
        <v>10102</v>
      </c>
    </row>
    <row r="12852" spans="1:7" x14ac:dyDescent="0.3">
      <c r="A12852" t="s">
        <v>39</v>
      </c>
      <c r="B12852" t="s">
        <v>365</v>
      </c>
      <c r="C12852" t="s">
        <v>9</v>
      </c>
      <c r="D12852" t="s">
        <v>10</v>
      </c>
      <c r="E12852" s="3">
        <v>513845.65</v>
      </c>
      <c r="F12852" s="2">
        <v>2015</v>
      </c>
      <c r="G12852" s="2">
        <v>10102</v>
      </c>
    </row>
    <row r="12853" spans="1:7" x14ac:dyDescent="0.3">
      <c r="A12853" t="s">
        <v>39</v>
      </c>
      <c r="B12853" t="s">
        <v>365</v>
      </c>
      <c r="C12853" t="s">
        <v>393</v>
      </c>
      <c r="D12853" t="s">
        <v>10</v>
      </c>
      <c r="E12853" s="3">
        <v>751936.66850828729</v>
      </c>
      <c r="F12853" s="2">
        <v>2015</v>
      </c>
      <c r="G12853" s="2">
        <v>10102</v>
      </c>
    </row>
    <row r="12854" spans="1:7" x14ac:dyDescent="0.3">
      <c r="A12854" t="s">
        <v>39</v>
      </c>
      <c r="B12854" t="s">
        <v>366</v>
      </c>
      <c r="C12854" t="s">
        <v>393</v>
      </c>
      <c r="D12854" t="s">
        <v>10</v>
      </c>
      <c r="E12854" s="3">
        <v>546408.80000000005</v>
      </c>
      <c r="F12854" s="2">
        <v>2015</v>
      </c>
      <c r="G12854" s="2">
        <v>10102</v>
      </c>
    </row>
    <row r="12855" spans="1:7" x14ac:dyDescent="0.3">
      <c r="A12855" t="s">
        <v>39</v>
      </c>
      <c r="B12855" t="s">
        <v>364</v>
      </c>
      <c r="C12855" t="s">
        <v>393</v>
      </c>
      <c r="D12855" t="s">
        <v>13</v>
      </c>
      <c r="E12855" s="3">
        <v>380151</v>
      </c>
      <c r="F12855" s="2">
        <v>2015</v>
      </c>
      <c r="G12855" s="2">
        <v>10102</v>
      </c>
    </row>
    <row r="12856" spans="1:7" x14ac:dyDescent="0.3">
      <c r="A12856" t="s">
        <v>39</v>
      </c>
      <c r="B12856" t="s">
        <v>367</v>
      </c>
      <c r="C12856" t="s">
        <v>9</v>
      </c>
      <c r="D12856" t="s">
        <v>13</v>
      </c>
      <c r="E12856" s="3">
        <v>202861</v>
      </c>
      <c r="F12856" s="2">
        <v>2015</v>
      </c>
      <c r="G12856" s="2">
        <v>10102</v>
      </c>
    </row>
    <row r="12857" spans="1:7" x14ac:dyDescent="0.3">
      <c r="A12857" t="s">
        <v>40</v>
      </c>
      <c r="B12857" t="s">
        <v>365</v>
      </c>
      <c r="C12857" t="s">
        <v>21</v>
      </c>
      <c r="D12857" t="s">
        <v>10</v>
      </c>
      <c r="E12857" s="3">
        <v>1239053.666666667</v>
      </c>
      <c r="F12857" s="2">
        <v>2015</v>
      </c>
      <c r="G12857" s="2">
        <v>3102</v>
      </c>
    </row>
    <row r="12858" spans="1:7" x14ac:dyDescent="0.3">
      <c r="A12858" t="s">
        <v>40</v>
      </c>
      <c r="B12858" t="s">
        <v>365</v>
      </c>
      <c r="C12858" t="s">
        <v>9</v>
      </c>
      <c r="D12858" t="s">
        <v>10</v>
      </c>
      <c r="E12858" s="3">
        <v>447782.66666666669</v>
      </c>
      <c r="F12858" s="2">
        <v>2015</v>
      </c>
      <c r="G12858" s="2">
        <v>3102</v>
      </c>
    </row>
    <row r="12859" spans="1:7" x14ac:dyDescent="0.3">
      <c r="A12859" t="s">
        <v>40</v>
      </c>
      <c r="B12859" t="s">
        <v>365</v>
      </c>
      <c r="C12859" t="s">
        <v>9</v>
      </c>
      <c r="D12859" t="s">
        <v>13</v>
      </c>
      <c r="E12859" s="3">
        <v>534006</v>
      </c>
      <c r="F12859" s="2">
        <v>2015</v>
      </c>
      <c r="G12859" s="2">
        <v>3102</v>
      </c>
    </row>
    <row r="12860" spans="1:7" x14ac:dyDescent="0.3">
      <c r="A12860" t="s">
        <v>40</v>
      </c>
      <c r="B12860" t="s">
        <v>365</v>
      </c>
      <c r="C12860" t="s">
        <v>41</v>
      </c>
      <c r="D12860" t="s">
        <v>10</v>
      </c>
      <c r="E12860" s="3">
        <v>549905</v>
      </c>
      <c r="F12860" s="2">
        <v>2015</v>
      </c>
      <c r="G12860" s="2">
        <v>3102</v>
      </c>
    </row>
    <row r="12861" spans="1:7" x14ac:dyDescent="0.3">
      <c r="A12861" t="s">
        <v>40</v>
      </c>
      <c r="B12861" t="s">
        <v>364</v>
      </c>
      <c r="C12861" t="s">
        <v>393</v>
      </c>
      <c r="D12861" t="s">
        <v>13</v>
      </c>
      <c r="E12861" s="3">
        <v>94355</v>
      </c>
      <c r="F12861" s="2">
        <v>2015</v>
      </c>
      <c r="G12861" s="2">
        <v>3102</v>
      </c>
    </row>
    <row r="12862" spans="1:7" x14ac:dyDescent="0.3">
      <c r="A12862" t="s">
        <v>40</v>
      </c>
      <c r="B12862" t="s">
        <v>365</v>
      </c>
      <c r="C12862" t="s">
        <v>393</v>
      </c>
      <c r="D12862" t="s">
        <v>10</v>
      </c>
      <c r="E12862" s="3">
        <v>854868.12983981916</v>
      </c>
      <c r="F12862" s="2">
        <v>2015</v>
      </c>
      <c r="G12862" s="2">
        <v>3102</v>
      </c>
    </row>
    <row r="12863" spans="1:7" x14ac:dyDescent="0.3">
      <c r="A12863" t="s">
        <v>40</v>
      </c>
      <c r="B12863" t="s">
        <v>364</v>
      </c>
      <c r="C12863" t="s">
        <v>41</v>
      </c>
      <c r="D12863" t="s">
        <v>10</v>
      </c>
      <c r="E12863" s="3">
        <v>435424</v>
      </c>
      <c r="F12863" s="2">
        <v>2015</v>
      </c>
      <c r="G12863" s="2">
        <v>3102</v>
      </c>
    </row>
    <row r="12864" spans="1:7" x14ac:dyDescent="0.3">
      <c r="A12864" t="s">
        <v>40</v>
      </c>
      <c r="B12864" t="s">
        <v>364</v>
      </c>
      <c r="C12864" t="s">
        <v>393</v>
      </c>
      <c r="D12864" t="s">
        <v>10</v>
      </c>
      <c r="E12864" s="3">
        <v>720427.5</v>
      </c>
      <c r="F12864" s="2">
        <v>2015</v>
      </c>
      <c r="G12864" s="2">
        <v>3102</v>
      </c>
    </row>
    <row r="12865" spans="1:7" x14ac:dyDescent="0.3">
      <c r="A12865" t="s">
        <v>40</v>
      </c>
      <c r="B12865" t="s">
        <v>365</v>
      </c>
      <c r="C12865" t="s">
        <v>41</v>
      </c>
      <c r="D12865" t="s">
        <v>13</v>
      </c>
      <c r="E12865" s="3">
        <v>578868.80000000005</v>
      </c>
      <c r="F12865" s="2">
        <v>2015</v>
      </c>
      <c r="G12865" s="2">
        <v>3102</v>
      </c>
    </row>
    <row r="12866" spans="1:7" x14ac:dyDescent="0.3">
      <c r="A12866" t="s">
        <v>40</v>
      </c>
      <c r="B12866" t="s">
        <v>365</v>
      </c>
      <c r="C12866" t="s">
        <v>392</v>
      </c>
      <c r="D12866" t="s">
        <v>13</v>
      </c>
      <c r="E12866" s="3">
        <v>462349.75</v>
      </c>
      <c r="F12866" s="2">
        <v>2015</v>
      </c>
      <c r="G12866" s="2">
        <v>3102</v>
      </c>
    </row>
    <row r="12867" spans="1:7" x14ac:dyDescent="0.3">
      <c r="A12867" t="s">
        <v>40</v>
      </c>
      <c r="B12867" t="s">
        <v>365</v>
      </c>
      <c r="C12867" t="s">
        <v>392</v>
      </c>
      <c r="D12867" t="s">
        <v>10</v>
      </c>
      <c r="E12867" s="3">
        <v>654263</v>
      </c>
      <c r="F12867" s="2">
        <v>2015</v>
      </c>
      <c r="G12867" s="2">
        <v>3102</v>
      </c>
    </row>
    <row r="12868" spans="1:7" x14ac:dyDescent="0.3">
      <c r="A12868" t="s">
        <v>40</v>
      </c>
      <c r="B12868" t="s">
        <v>365</v>
      </c>
      <c r="C12868" t="s">
        <v>21</v>
      </c>
      <c r="D12868" t="s">
        <v>13</v>
      </c>
      <c r="E12868" s="3">
        <v>1612000</v>
      </c>
      <c r="F12868" s="2">
        <v>2015</v>
      </c>
      <c r="G12868" s="2">
        <v>3102</v>
      </c>
    </row>
    <row r="12869" spans="1:7" x14ac:dyDescent="0.3">
      <c r="A12869" t="s">
        <v>40</v>
      </c>
      <c r="B12869" t="s">
        <v>365</v>
      </c>
      <c r="C12869" t="s">
        <v>393</v>
      </c>
      <c r="D12869" t="s">
        <v>13</v>
      </c>
      <c r="E12869" s="3">
        <v>957859.99095394742</v>
      </c>
      <c r="F12869" s="2">
        <v>2015</v>
      </c>
      <c r="G12869" s="2">
        <v>3102</v>
      </c>
    </row>
    <row r="12870" spans="1:7" x14ac:dyDescent="0.3">
      <c r="A12870" t="s">
        <v>373</v>
      </c>
      <c r="B12870" t="s">
        <v>365</v>
      </c>
      <c r="C12870" t="s">
        <v>21</v>
      </c>
      <c r="D12870" t="s">
        <v>10</v>
      </c>
      <c r="E12870" s="3">
        <v>106764</v>
      </c>
      <c r="F12870" s="2">
        <v>2015</v>
      </c>
      <c r="G12870" s="2">
        <v>5502</v>
      </c>
    </row>
    <row r="12871" spans="1:7" x14ac:dyDescent="0.3">
      <c r="A12871" t="s">
        <v>373</v>
      </c>
      <c r="B12871" t="s">
        <v>364</v>
      </c>
      <c r="C12871" t="s">
        <v>393</v>
      </c>
      <c r="D12871" t="s">
        <v>13</v>
      </c>
      <c r="E12871" s="3">
        <v>315996.5</v>
      </c>
      <c r="F12871" s="2">
        <v>2015</v>
      </c>
      <c r="G12871" s="2">
        <v>5502</v>
      </c>
    </row>
    <row r="12872" spans="1:7" x14ac:dyDescent="0.3">
      <c r="A12872" t="s">
        <v>373</v>
      </c>
      <c r="B12872" t="s">
        <v>367</v>
      </c>
      <c r="C12872" t="s">
        <v>393</v>
      </c>
      <c r="D12872" t="s">
        <v>10</v>
      </c>
      <c r="E12872" s="3">
        <v>419000</v>
      </c>
      <c r="F12872" s="2">
        <v>2015</v>
      </c>
      <c r="G12872" s="2">
        <v>5502</v>
      </c>
    </row>
    <row r="12873" spans="1:7" x14ac:dyDescent="0.3">
      <c r="A12873" t="s">
        <v>373</v>
      </c>
      <c r="B12873" t="s">
        <v>365</v>
      </c>
      <c r="C12873" t="s">
        <v>9</v>
      </c>
      <c r="D12873" t="s">
        <v>10</v>
      </c>
      <c r="E12873" s="3">
        <v>525248.4</v>
      </c>
      <c r="F12873" s="2">
        <v>2015</v>
      </c>
      <c r="G12873" s="2">
        <v>5502</v>
      </c>
    </row>
    <row r="12874" spans="1:7" x14ac:dyDescent="0.3">
      <c r="A12874" t="s">
        <v>373</v>
      </c>
      <c r="B12874" t="s">
        <v>364</v>
      </c>
      <c r="C12874" t="s">
        <v>21</v>
      </c>
      <c r="D12874" t="s">
        <v>13</v>
      </c>
      <c r="E12874" s="3">
        <v>106764</v>
      </c>
      <c r="F12874" s="2">
        <v>2015</v>
      </c>
      <c r="G12874" s="2">
        <v>5502</v>
      </c>
    </row>
    <row r="12875" spans="1:7" x14ac:dyDescent="0.3">
      <c r="A12875" t="s">
        <v>373</v>
      </c>
      <c r="B12875" t="s">
        <v>365</v>
      </c>
      <c r="C12875" t="s">
        <v>392</v>
      </c>
      <c r="D12875" t="s">
        <v>10</v>
      </c>
      <c r="E12875" s="3">
        <v>259023</v>
      </c>
      <c r="F12875" s="2">
        <v>2015</v>
      </c>
      <c r="G12875" s="2">
        <v>5502</v>
      </c>
    </row>
    <row r="12876" spans="1:7" x14ac:dyDescent="0.3">
      <c r="A12876" t="s">
        <v>373</v>
      </c>
      <c r="B12876" t="s">
        <v>365</v>
      </c>
      <c r="C12876" t="s">
        <v>9</v>
      </c>
      <c r="D12876" t="s">
        <v>13</v>
      </c>
      <c r="E12876" s="3">
        <v>524815.6</v>
      </c>
      <c r="F12876" s="2">
        <v>2015</v>
      </c>
      <c r="G12876" s="2">
        <v>5502</v>
      </c>
    </row>
    <row r="12877" spans="1:7" x14ac:dyDescent="0.3">
      <c r="A12877" t="s">
        <v>373</v>
      </c>
      <c r="B12877" t="s">
        <v>365</v>
      </c>
      <c r="C12877" t="s">
        <v>392</v>
      </c>
      <c r="D12877" t="s">
        <v>13</v>
      </c>
      <c r="E12877" s="3">
        <v>566062.33333333337</v>
      </c>
      <c r="F12877" s="2">
        <v>2015</v>
      </c>
      <c r="G12877" s="2">
        <v>5502</v>
      </c>
    </row>
    <row r="12878" spans="1:7" x14ac:dyDescent="0.3">
      <c r="A12878" t="s">
        <v>373</v>
      </c>
      <c r="B12878" t="s">
        <v>364</v>
      </c>
      <c r="C12878" t="s">
        <v>393</v>
      </c>
      <c r="D12878" t="s">
        <v>10</v>
      </c>
      <c r="E12878" s="3">
        <v>326418.16666666669</v>
      </c>
      <c r="F12878" s="2">
        <v>2015</v>
      </c>
      <c r="G12878" s="2">
        <v>5502</v>
      </c>
    </row>
    <row r="12879" spans="1:7" x14ac:dyDescent="0.3">
      <c r="A12879" t="s">
        <v>373</v>
      </c>
      <c r="B12879" t="s">
        <v>365</v>
      </c>
      <c r="C12879" t="s">
        <v>393</v>
      </c>
      <c r="D12879" t="s">
        <v>10</v>
      </c>
      <c r="E12879" s="3">
        <v>663013.97047970479</v>
      </c>
      <c r="F12879" s="2">
        <v>2015</v>
      </c>
      <c r="G12879" s="2">
        <v>5502</v>
      </c>
    </row>
    <row r="12880" spans="1:7" x14ac:dyDescent="0.3">
      <c r="A12880" t="s">
        <v>373</v>
      </c>
      <c r="B12880" t="s">
        <v>366</v>
      </c>
      <c r="C12880" t="s">
        <v>393</v>
      </c>
      <c r="D12880" t="s">
        <v>10</v>
      </c>
      <c r="E12880" s="3">
        <v>179702</v>
      </c>
      <c r="F12880" s="2">
        <v>2015</v>
      </c>
      <c r="G12880" s="2">
        <v>5502</v>
      </c>
    </row>
    <row r="12881" spans="1:7" x14ac:dyDescent="0.3">
      <c r="A12881" t="s">
        <v>373</v>
      </c>
      <c r="B12881" t="s">
        <v>365</v>
      </c>
      <c r="C12881" t="s">
        <v>393</v>
      </c>
      <c r="D12881" t="s">
        <v>13</v>
      </c>
      <c r="E12881" s="3">
        <v>688457.48535564856</v>
      </c>
      <c r="F12881" s="2">
        <v>2015</v>
      </c>
      <c r="G12881" s="2">
        <v>5502</v>
      </c>
    </row>
    <row r="12882" spans="1:7" x14ac:dyDescent="0.3">
      <c r="A12882" t="s">
        <v>42</v>
      </c>
      <c r="B12882" t="s">
        <v>365</v>
      </c>
      <c r="C12882" t="s">
        <v>393</v>
      </c>
      <c r="D12882" t="s">
        <v>13</v>
      </c>
      <c r="E12882" s="3">
        <v>1104672.0989010991</v>
      </c>
      <c r="F12882" s="2">
        <v>2015</v>
      </c>
      <c r="G12882" s="2">
        <v>13403</v>
      </c>
    </row>
    <row r="12883" spans="1:7" x14ac:dyDescent="0.3">
      <c r="A12883" t="s">
        <v>42</v>
      </c>
      <c r="B12883" t="s">
        <v>364</v>
      </c>
      <c r="C12883" t="s">
        <v>9</v>
      </c>
      <c r="D12883" t="s">
        <v>10</v>
      </c>
      <c r="E12883" s="3">
        <v>653840</v>
      </c>
      <c r="F12883" s="2">
        <v>2015</v>
      </c>
      <c r="G12883" s="2">
        <v>13403</v>
      </c>
    </row>
    <row r="12884" spans="1:7" x14ac:dyDescent="0.3">
      <c r="A12884" t="s">
        <v>42</v>
      </c>
      <c r="B12884" t="s">
        <v>365</v>
      </c>
      <c r="C12884" t="s">
        <v>9</v>
      </c>
      <c r="D12884" t="s">
        <v>13</v>
      </c>
      <c r="E12884" s="3">
        <v>426066.66666666669</v>
      </c>
      <c r="F12884" s="2">
        <v>2015</v>
      </c>
      <c r="G12884" s="2">
        <v>13403</v>
      </c>
    </row>
    <row r="12885" spans="1:7" x14ac:dyDescent="0.3">
      <c r="A12885" t="s">
        <v>42</v>
      </c>
      <c r="B12885" t="s">
        <v>365</v>
      </c>
      <c r="C12885" t="s">
        <v>393</v>
      </c>
      <c r="D12885" t="s">
        <v>10</v>
      </c>
      <c r="E12885" s="3">
        <v>1100277.0363636359</v>
      </c>
      <c r="F12885" s="2">
        <v>2015</v>
      </c>
      <c r="G12885" s="2">
        <v>13403</v>
      </c>
    </row>
    <row r="12886" spans="1:7" x14ac:dyDescent="0.3">
      <c r="A12886" t="s">
        <v>42</v>
      </c>
      <c r="B12886" t="s">
        <v>366</v>
      </c>
      <c r="C12886" t="s">
        <v>393</v>
      </c>
      <c r="D12886" t="s">
        <v>13</v>
      </c>
      <c r="E12886" s="3">
        <v>719795.5</v>
      </c>
      <c r="F12886" s="2">
        <v>2015</v>
      </c>
      <c r="G12886" s="2">
        <v>13403</v>
      </c>
    </row>
    <row r="12887" spans="1:7" x14ac:dyDescent="0.3">
      <c r="A12887" t="s">
        <v>42</v>
      </c>
      <c r="B12887" t="s">
        <v>365</v>
      </c>
      <c r="C12887" t="s">
        <v>9</v>
      </c>
      <c r="D12887" t="s">
        <v>10</v>
      </c>
      <c r="E12887" s="3">
        <v>483010</v>
      </c>
      <c r="F12887" s="2">
        <v>2015</v>
      </c>
      <c r="G12887" s="2">
        <v>13403</v>
      </c>
    </row>
    <row r="12888" spans="1:7" x14ac:dyDescent="0.3">
      <c r="A12888" t="s">
        <v>44</v>
      </c>
      <c r="B12888" t="s">
        <v>365</v>
      </c>
      <c r="C12888" t="s">
        <v>9</v>
      </c>
      <c r="D12888" t="s">
        <v>10</v>
      </c>
      <c r="E12888" s="3">
        <v>589835.5</v>
      </c>
      <c r="F12888" s="2">
        <v>2015</v>
      </c>
      <c r="G12888" s="2">
        <v>5302</v>
      </c>
    </row>
    <row r="12889" spans="1:7" x14ac:dyDescent="0.3">
      <c r="A12889" t="s">
        <v>44</v>
      </c>
      <c r="B12889" t="s">
        <v>364</v>
      </c>
      <c r="C12889" t="s">
        <v>393</v>
      </c>
      <c r="D12889" t="s">
        <v>13</v>
      </c>
      <c r="E12889" s="3">
        <v>89764</v>
      </c>
      <c r="F12889" s="2">
        <v>2015</v>
      </c>
      <c r="G12889" s="2">
        <v>5302</v>
      </c>
    </row>
    <row r="12890" spans="1:7" x14ac:dyDescent="0.3">
      <c r="A12890" t="s">
        <v>44</v>
      </c>
      <c r="B12890" t="s">
        <v>365</v>
      </c>
      <c r="C12890" t="s">
        <v>393</v>
      </c>
      <c r="D12890" t="s">
        <v>10</v>
      </c>
      <c r="E12890" s="3">
        <v>763758.60869565222</v>
      </c>
      <c r="F12890" s="2">
        <v>2015</v>
      </c>
      <c r="G12890" s="2">
        <v>5302</v>
      </c>
    </row>
    <row r="12891" spans="1:7" x14ac:dyDescent="0.3">
      <c r="A12891" t="s">
        <v>44</v>
      </c>
      <c r="B12891" t="s">
        <v>365</v>
      </c>
      <c r="C12891" t="s">
        <v>393</v>
      </c>
      <c r="D12891" t="s">
        <v>13</v>
      </c>
      <c r="E12891" s="3">
        <v>788417.61538461538</v>
      </c>
      <c r="F12891" s="2">
        <v>2015</v>
      </c>
      <c r="G12891" s="2">
        <v>5302</v>
      </c>
    </row>
    <row r="12892" spans="1:7" x14ac:dyDescent="0.3">
      <c r="A12892" t="s">
        <v>44</v>
      </c>
      <c r="B12892" t="s">
        <v>364</v>
      </c>
      <c r="C12892" t="s">
        <v>393</v>
      </c>
      <c r="D12892" t="s">
        <v>10</v>
      </c>
      <c r="E12892" s="3">
        <v>1080375</v>
      </c>
      <c r="F12892" s="2">
        <v>2015</v>
      </c>
      <c r="G12892" s="2">
        <v>5302</v>
      </c>
    </row>
    <row r="12893" spans="1:7" x14ac:dyDescent="0.3">
      <c r="A12893" t="s">
        <v>44</v>
      </c>
      <c r="B12893" t="s">
        <v>366</v>
      </c>
      <c r="C12893" t="s">
        <v>393</v>
      </c>
      <c r="D12893" t="s">
        <v>13</v>
      </c>
      <c r="E12893" s="3">
        <v>209764</v>
      </c>
      <c r="F12893" s="2">
        <v>2015</v>
      </c>
      <c r="G12893" s="2">
        <v>5302</v>
      </c>
    </row>
    <row r="12894" spans="1:7" x14ac:dyDescent="0.3">
      <c r="A12894" t="s">
        <v>45</v>
      </c>
      <c r="B12894" t="s">
        <v>365</v>
      </c>
      <c r="C12894" t="s">
        <v>393</v>
      </c>
      <c r="D12894" t="s">
        <v>10</v>
      </c>
      <c r="E12894" s="3">
        <v>561963.75</v>
      </c>
      <c r="F12894" s="2">
        <v>2015</v>
      </c>
      <c r="G12894" s="2">
        <v>15102</v>
      </c>
    </row>
    <row r="12895" spans="1:7" x14ac:dyDescent="0.3">
      <c r="A12895" t="s">
        <v>45</v>
      </c>
      <c r="B12895" t="s">
        <v>367</v>
      </c>
      <c r="C12895" t="s">
        <v>21</v>
      </c>
      <c r="D12895" t="s">
        <v>10</v>
      </c>
      <c r="E12895" s="3">
        <v>365833</v>
      </c>
      <c r="F12895" s="2">
        <v>2015</v>
      </c>
      <c r="G12895" s="2">
        <v>15102</v>
      </c>
    </row>
    <row r="12896" spans="1:7" x14ac:dyDescent="0.3">
      <c r="A12896" t="s">
        <v>45</v>
      </c>
      <c r="B12896" t="s">
        <v>364</v>
      </c>
      <c r="C12896" t="s">
        <v>21</v>
      </c>
      <c r="D12896" t="s">
        <v>13</v>
      </c>
      <c r="E12896" s="3">
        <v>199355</v>
      </c>
      <c r="F12896" s="2">
        <v>2015</v>
      </c>
      <c r="G12896" s="2">
        <v>15102</v>
      </c>
    </row>
    <row r="12897" spans="1:7" x14ac:dyDescent="0.3">
      <c r="A12897" t="s">
        <v>45</v>
      </c>
      <c r="B12897" t="s">
        <v>366</v>
      </c>
      <c r="C12897" t="s">
        <v>21</v>
      </c>
      <c r="D12897" t="s">
        <v>10</v>
      </c>
      <c r="E12897" s="3">
        <v>222452</v>
      </c>
      <c r="F12897" s="2">
        <v>2015</v>
      </c>
      <c r="G12897" s="2">
        <v>15102</v>
      </c>
    </row>
    <row r="12898" spans="1:7" x14ac:dyDescent="0.3">
      <c r="A12898" t="s">
        <v>45</v>
      </c>
      <c r="B12898" t="s">
        <v>366</v>
      </c>
      <c r="C12898" t="s">
        <v>21</v>
      </c>
      <c r="D12898" t="s">
        <v>13</v>
      </c>
      <c r="E12898" s="3">
        <v>222059.5</v>
      </c>
      <c r="F12898" s="2">
        <v>2015</v>
      </c>
      <c r="G12898" s="2">
        <v>15102</v>
      </c>
    </row>
    <row r="12899" spans="1:7" x14ac:dyDescent="0.3">
      <c r="A12899" t="s">
        <v>45</v>
      </c>
      <c r="B12899" t="s">
        <v>365</v>
      </c>
      <c r="C12899" t="s">
        <v>393</v>
      </c>
      <c r="D12899" t="s">
        <v>13</v>
      </c>
      <c r="E12899" s="3">
        <v>545457.4</v>
      </c>
      <c r="F12899" s="2">
        <v>2015</v>
      </c>
      <c r="G12899" s="2">
        <v>15102</v>
      </c>
    </row>
    <row r="12900" spans="1:7" x14ac:dyDescent="0.3">
      <c r="A12900" t="s">
        <v>45</v>
      </c>
      <c r="B12900" t="s">
        <v>365</v>
      </c>
      <c r="C12900" t="s">
        <v>21</v>
      </c>
      <c r="D12900" t="s">
        <v>13</v>
      </c>
      <c r="E12900" s="3">
        <v>478953.6</v>
      </c>
      <c r="F12900" s="2">
        <v>2015</v>
      </c>
      <c r="G12900" s="2">
        <v>15102</v>
      </c>
    </row>
    <row r="12901" spans="1:7" x14ac:dyDescent="0.3">
      <c r="A12901" t="s">
        <v>45</v>
      </c>
      <c r="B12901" t="s">
        <v>364</v>
      </c>
      <c r="C12901" t="s">
        <v>21</v>
      </c>
      <c r="D12901" t="s">
        <v>10</v>
      </c>
      <c r="E12901" s="3">
        <v>446362.33333333331</v>
      </c>
      <c r="F12901" s="2">
        <v>2015</v>
      </c>
      <c r="G12901" s="2">
        <v>15102</v>
      </c>
    </row>
    <row r="12902" spans="1:7" x14ac:dyDescent="0.3">
      <c r="A12902" t="s">
        <v>45</v>
      </c>
      <c r="B12902" t="s">
        <v>364</v>
      </c>
      <c r="C12902" t="s">
        <v>393</v>
      </c>
      <c r="D12902" t="s">
        <v>13</v>
      </c>
      <c r="E12902" s="3">
        <v>177516</v>
      </c>
      <c r="F12902" s="2">
        <v>2015</v>
      </c>
      <c r="G12902" s="2">
        <v>15102</v>
      </c>
    </row>
    <row r="12903" spans="1:7" x14ac:dyDescent="0.3">
      <c r="A12903" t="s">
        <v>45</v>
      </c>
      <c r="B12903" t="s">
        <v>365</v>
      </c>
      <c r="C12903" t="s">
        <v>21</v>
      </c>
      <c r="D12903" t="s">
        <v>10</v>
      </c>
      <c r="E12903" s="3">
        <v>440597.9</v>
      </c>
      <c r="F12903" s="2">
        <v>2015</v>
      </c>
      <c r="G12903" s="2">
        <v>15102</v>
      </c>
    </row>
    <row r="12904" spans="1:7" x14ac:dyDescent="0.3">
      <c r="A12904" t="s">
        <v>46</v>
      </c>
      <c r="B12904" t="s">
        <v>366</v>
      </c>
      <c r="C12904" t="s">
        <v>21</v>
      </c>
      <c r="D12904" t="s">
        <v>10</v>
      </c>
      <c r="E12904" s="3">
        <v>352640.5</v>
      </c>
      <c r="F12904" s="2">
        <v>2015</v>
      </c>
      <c r="G12904" s="2">
        <v>1402</v>
      </c>
    </row>
    <row r="12905" spans="1:7" x14ac:dyDescent="0.3">
      <c r="A12905" t="s">
        <v>46</v>
      </c>
      <c r="B12905" t="s">
        <v>365</v>
      </c>
      <c r="C12905" t="s">
        <v>393</v>
      </c>
      <c r="D12905" t="s">
        <v>13</v>
      </c>
      <c r="E12905" s="3">
        <v>572254.28571428568</v>
      </c>
      <c r="F12905" s="2">
        <v>2015</v>
      </c>
      <c r="G12905" s="2">
        <v>1402</v>
      </c>
    </row>
    <row r="12906" spans="1:7" x14ac:dyDescent="0.3">
      <c r="A12906" t="s">
        <v>46</v>
      </c>
      <c r="B12906" t="s">
        <v>365</v>
      </c>
      <c r="C12906" t="s">
        <v>393</v>
      </c>
      <c r="D12906" t="s">
        <v>10</v>
      </c>
      <c r="E12906" s="3">
        <v>411807.5</v>
      </c>
      <c r="F12906" s="2">
        <v>2015</v>
      </c>
      <c r="G12906" s="2">
        <v>1402</v>
      </c>
    </row>
    <row r="12907" spans="1:7" x14ac:dyDescent="0.3">
      <c r="A12907" t="s">
        <v>46</v>
      </c>
      <c r="B12907" t="s">
        <v>364</v>
      </c>
      <c r="C12907" t="s">
        <v>21</v>
      </c>
      <c r="D12907" t="s">
        <v>10</v>
      </c>
      <c r="E12907" s="3">
        <v>276970.2</v>
      </c>
      <c r="F12907" s="2">
        <v>2015</v>
      </c>
      <c r="G12907" s="2">
        <v>1402</v>
      </c>
    </row>
    <row r="12908" spans="1:7" x14ac:dyDescent="0.3">
      <c r="A12908" t="s">
        <v>46</v>
      </c>
      <c r="B12908" t="s">
        <v>364</v>
      </c>
      <c r="C12908" t="s">
        <v>21</v>
      </c>
      <c r="D12908" t="s">
        <v>13</v>
      </c>
      <c r="E12908" s="3">
        <v>450203.75</v>
      </c>
      <c r="F12908" s="2">
        <v>2015</v>
      </c>
      <c r="G12908" s="2">
        <v>1402</v>
      </c>
    </row>
    <row r="12909" spans="1:7" x14ac:dyDescent="0.3">
      <c r="A12909" t="s">
        <v>46</v>
      </c>
      <c r="B12909" t="s">
        <v>366</v>
      </c>
      <c r="C12909" t="s">
        <v>393</v>
      </c>
      <c r="D12909" t="s">
        <v>13</v>
      </c>
      <c r="E12909" s="3">
        <v>327500</v>
      </c>
      <c r="F12909" s="2">
        <v>2015</v>
      </c>
      <c r="G12909" s="2">
        <v>1402</v>
      </c>
    </row>
    <row r="12910" spans="1:7" x14ac:dyDescent="0.3">
      <c r="A12910" t="s">
        <v>46</v>
      </c>
      <c r="B12910" t="s">
        <v>364</v>
      </c>
      <c r="C12910" t="s">
        <v>393</v>
      </c>
      <c r="D12910" t="s">
        <v>13</v>
      </c>
      <c r="E12910" s="3">
        <v>443518</v>
      </c>
      <c r="F12910" s="2">
        <v>2015</v>
      </c>
      <c r="G12910" s="2">
        <v>1402</v>
      </c>
    </row>
    <row r="12911" spans="1:7" x14ac:dyDescent="0.3">
      <c r="A12911" t="s">
        <v>46</v>
      </c>
      <c r="B12911" t="s">
        <v>365</v>
      </c>
      <c r="C12911" t="s">
        <v>21</v>
      </c>
      <c r="D12911" t="s">
        <v>10</v>
      </c>
      <c r="E12911" s="3">
        <v>476049.5882352941</v>
      </c>
      <c r="F12911" s="2">
        <v>2015</v>
      </c>
      <c r="G12911" s="2">
        <v>1402</v>
      </c>
    </row>
    <row r="12912" spans="1:7" x14ac:dyDescent="0.3">
      <c r="A12912" t="s">
        <v>46</v>
      </c>
      <c r="B12912" t="s">
        <v>365</v>
      </c>
      <c r="C12912" t="s">
        <v>21</v>
      </c>
      <c r="D12912" t="s">
        <v>13</v>
      </c>
      <c r="E12912" s="3">
        <v>415680.80645161291</v>
      </c>
      <c r="F12912" s="2">
        <v>2015</v>
      </c>
      <c r="G12912" s="2">
        <v>1402</v>
      </c>
    </row>
    <row r="12913" spans="1:7" x14ac:dyDescent="0.3">
      <c r="A12913" t="s">
        <v>46</v>
      </c>
      <c r="B12913" t="s">
        <v>365</v>
      </c>
      <c r="C12913" t="s">
        <v>9</v>
      </c>
      <c r="D12913" t="s">
        <v>10</v>
      </c>
      <c r="E12913" s="3">
        <v>255784</v>
      </c>
      <c r="F12913" s="2">
        <v>2015</v>
      </c>
      <c r="G12913" s="2">
        <v>1402</v>
      </c>
    </row>
    <row r="12914" spans="1:7" x14ac:dyDescent="0.3">
      <c r="A12914" t="s">
        <v>48</v>
      </c>
      <c r="B12914" t="s">
        <v>365</v>
      </c>
      <c r="C12914" t="s">
        <v>392</v>
      </c>
      <c r="D12914" t="s">
        <v>10</v>
      </c>
      <c r="E12914" s="3">
        <v>265628</v>
      </c>
      <c r="F12914" s="2">
        <v>2015</v>
      </c>
      <c r="G12914" s="2">
        <v>4202</v>
      </c>
    </row>
    <row r="12915" spans="1:7" x14ac:dyDescent="0.3">
      <c r="A12915" t="s">
        <v>48</v>
      </c>
      <c r="B12915" t="s">
        <v>364</v>
      </c>
      <c r="C12915" t="s">
        <v>393</v>
      </c>
      <c r="D12915" t="s">
        <v>13</v>
      </c>
      <c r="E12915" s="3">
        <v>347074.625</v>
      </c>
      <c r="F12915" s="2">
        <v>2015</v>
      </c>
      <c r="G12915" s="2">
        <v>4202</v>
      </c>
    </row>
    <row r="12916" spans="1:7" x14ac:dyDescent="0.3">
      <c r="A12916" t="s">
        <v>48</v>
      </c>
      <c r="B12916" t="s">
        <v>364</v>
      </c>
      <c r="C12916" t="s">
        <v>393</v>
      </c>
      <c r="D12916" t="s">
        <v>10</v>
      </c>
      <c r="E12916" s="3">
        <v>507601</v>
      </c>
      <c r="F12916" s="2">
        <v>2015</v>
      </c>
      <c r="G12916" s="2">
        <v>4202</v>
      </c>
    </row>
    <row r="12917" spans="1:7" x14ac:dyDescent="0.3">
      <c r="A12917" t="s">
        <v>48</v>
      </c>
      <c r="B12917" t="s">
        <v>365</v>
      </c>
      <c r="C12917" t="s">
        <v>9</v>
      </c>
      <c r="D12917" t="s">
        <v>10</v>
      </c>
      <c r="E12917" s="3">
        <v>294426</v>
      </c>
      <c r="F12917" s="2">
        <v>2015</v>
      </c>
      <c r="G12917" s="2">
        <v>4202</v>
      </c>
    </row>
    <row r="12918" spans="1:7" x14ac:dyDescent="0.3">
      <c r="A12918" t="s">
        <v>48</v>
      </c>
      <c r="B12918" t="s">
        <v>365</v>
      </c>
      <c r="C12918" t="s">
        <v>392</v>
      </c>
      <c r="D12918" t="s">
        <v>13</v>
      </c>
      <c r="E12918" s="3">
        <v>285006</v>
      </c>
      <c r="F12918" s="2">
        <v>2015</v>
      </c>
      <c r="G12918" s="2">
        <v>4202</v>
      </c>
    </row>
    <row r="12919" spans="1:7" x14ac:dyDescent="0.3">
      <c r="A12919" t="s">
        <v>48</v>
      </c>
      <c r="B12919" t="s">
        <v>367</v>
      </c>
      <c r="C12919" t="s">
        <v>393</v>
      </c>
      <c r="D12919" t="s">
        <v>10</v>
      </c>
      <c r="E12919" s="3">
        <v>303144</v>
      </c>
      <c r="F12919" s="2">
        <v>2015</v>
      </c>
      <c r="G12919" s="2">
        <v>4202</v>
      </c>
    </row>
    <row r="12920" spans="1:7" x14ac:dyDescent="0.3">
      <c r="A12920" t="s">
        <v>48</v>
      </c>
      <c r="B12920" t="s">
        <v>365</v>
      </c>
      <c r="C12920" t="s">
        <v>393</v>
      </c>
      <c r="D12920" t="s">
        <v>10</v>
      </c>
      <c r="E12920" s="3">
        <v>722043.95864470105</v>
      </c>
      <c r="F12920" s="2">
        <v>2015</v>
      </c>
      <c r="G12920" s="2">
        <v>4202</v>
      </c>
    </row>
    <row r="12921" spans="1:7" x14ac:dyDescent="0.3">
      <c r="A12921" t="s">
        <v>48</v>
      </c>
      <c r="B12921" t="s">
        <v>365</v>
      </c>
      <c r="C12921" t="s">
        <v>393</v>
      </c>
      <c r="D12921" t="s">
        <v>13</v>
      </c>
      <c r="E12921" s="3">
        <v>849231.48720079788</v>
      </c>
      <c r="F12921" s="2">
        <v>2015</v>
      </c>
      <c r="G12921" s="2">
        <v>4202</v>
      </c>
    </row>
    <row r="12922" spans="1:7" x14ac:dyDescent="0.3">
      <c r="A12922" t="s">
        <v>49</v>
      </c>
      <c r="B12922" t="s">
        <v>366</v>
      </c>
      <c r="C12922" t="s">
        <v>393</v>
      </c>
      <c r="D12922" t="s">
        <v>10</v>
      </c>
      <c r="E12922" s="3">
        <v>331780.125</v>
      </c>
      <c r="F12922" s="2">
        <v>2015</v>
      </c>
      <c r="G12922" s="2">
        <v>8203</v>
      </c>
    </row>
    <row r="12923" spans="1:7" x14ac:dyDescent="0.3">
      <c r="A12923" t="s">
        <v>49</v>
      </c>
      <c r="B12923" t="s">
        <v>365</v>
      </c>
      <c r="C12923" t="s">
        <v>393</v>
      </c>
      <c r="D12923" t="s">
        <v>10</v>
      </c>
      <c r="E12923" s="3">
        <v>521492.94137112191</v>
      </c>
      <c r="F12923" s="2">
        <v>2015</v>
      </c>
      <c r="G12923" s="2">
        <v>8203</v>
      </c>
    </row>
    <row r="12924" spans="1:7" x14ac:dyDescent="0.3">
      <c r="A12924" t="s">
        <v>49</v>
      </c>
      <c r="B12924" t="s">
        <v>366</v>
      </c>
      <c r="C12924" t="s">
        <v>393</v>
      </c>
      <c r="D12924" t="s">
        <v>13</v>
      </c>
      <c r="E12924" s="3">
        <v>244195</v>
      </c>
      <c r="F12924" s="2">
        <v>2015</v>
      </c>
      <c r="G12924" s="2">
        <v>8203</v>
      </c>
    </row>
    <row r="12925" spans="1:7" x14ac:dyDescent="0.3">
      <c r="A12925" t="s">
        <v>49</v>
      </c>
      <c r="B12925" t="s">
        <v>365</v>
      </c>
      <c r="C12925" t="s">
        <v>21</v>
      </c>
      <c r="D12925" t="s">
        <v>13</v>
      </c>
      <c r="E12925" s="3">
        <v>2428333</v>
      </c>
      <c r="F12925" s="2">
        <v>2015</v>
      </c>
      <c r="G12925" s="2">
        <v>8203</v>
      </c>
    </row>
    <row r="12926" spans="1:7" x14ac:dyDescent="0.3">
      <c r="A12926" t="s">
        <v>49</v>
      </c>
      <c r="B12926" t="s">
        <v>364</v>
      </c>
      <c r="C12926" t="s">
        <v>9</v>
      </c>
      <c r="D12926" t="s">
        <v>13</v>
      </c>
      <c r="E12926" s="3">
        <v>315459.06666666671</v>
      </c>
      <c r="F12926" s="2">
        <v>2015</v>
      </c>
      <c r="G12926" s="2">
        <v>8203</v>
      </c>
    </row>
    <row r="12927" spans="1:7" x14ac:dyDescent="0.3">
      <c r="A12927" t="s">
        <v>49</v>
      </c>
      <c r="B12927" t="s">
        <v>365</v>
      </c>
      <c r="C12927" t="s">
        <v>22</v>
      </c>
      <c r="D12927" t="s">
        <v>13</v>
      </c>
      <c r="E12927" s="3">
        <v>538967</v>
      </c>
      <c r="F12927" s="2">
        <v>2015</v>
      </c>
      <c r="G12927" s="2">
        <v>8203</v>
      </c>
    </row>
    <row r="12928" spans="1:7" x14ac:dyDescent="0.3">
      <c r="A12928" t="s">
        <v>49</v>
      </c>
      <c r="B12928" t="s">
        <v>365</v>
      </c>
      <c r="C12928" t="s">
        <v>9</v>
      </c>
      <c r="D12928" t="s">
        <v>13</v>
      </c>
      <c r="E12928" s="3">
        <v>416221.83561643842</v>
      </c>
      <c r="F12928" s="2">
        <v>2015</v>
      </c>
      <c r="G12928" s="2">
        <v>8203</v>
      </c>
    </row>
    <row r="12929" spans="1:7" x14ac:dyDescent="0.3">
      <c r="A12929" t="s">
        <v>49</v>
      </c>
      <c r="B12929" t="s">
        <v>365</v>
      </c>
      <c r="C12929" t="s">
        <v>393</v>
      </c>
      <c r="D12929" t="s">
        <v>13</v>
      </c>
      <c r="E12929" s="3">
        <v>576814.36356263247</v>
      </c>
      <c r="F12929" s="2">
        <v>2015</v>
      </c>
      <c r="G12929" s="2">
        <v>8203</v>
      </c>
    </row>
    <row r="12930" spans="1:7" x14ac:dyDescent="0.3">
      <c r="A12930" t="s">
        <v>49</v>
      </c>
      <c r="B12930" t="s">
        <v>365</v>
      </c>
      <c r="C12930" t="s">
        <v>22</v>
      </c>
      <c r="D12930" t="s">
        <v>10</v>
      </c>
      <c r="E12930" s="3">
        <v>567981</v>
      </c>
      <c r="F12930" s="2">
        <v>2015</v>
      </c>
      <c r="G12930" s="2">
        <v>8203</v>
      </c>
    </row>
    <row r="12931" spans="1:7" x14ac:dyDescent="0.3">
      <c r="A12931" t="s">
        <v>49</v>
      </c>
      <c r="B12931" t="s">
        <v>365</v>
      </c>
      <c r="C12931" t="s">
        <v>9</v>
      </c>
      <c r="D12931" t="s">
        <v>10</v>
      </c>
      <c r="E12931" s="3">
        <v>419258.88510638301</v>
      </c>
      <c r="F12931" s="2">
        <v>2015</v>
      </c>
      <c r="G12931" s="2">
        <v>8203</v>
      </c>
    </row>
    <row r="12932" spans="1:7" x14ac:dyDescent="0.3">
      <c r="A12932" t="s">
        <v>49</v>
      </c>
      <c r="B12932" t="s">
        <v>364</v>
      </c>
      <c r="C12932" t="s">
        <v>393</v>
      </c>
      <c r="D12932" t="s">
        <v>10</v>
      </c>
      <c r="E12932" s="3">
        <v>327068.24137931032</v>
      </c>
      <c r="F12932" s="2">
        <v>2015</v>
      </c>
      <c r="G12932" s="2">
        <v>8203</v>
      </c>
    </row>
    <row r="12933" spans="1:7" x14ac:dyDescent="0.3">
      <c r="A12933" t="s">
        <v>49</v>
      </c>
      <c r="B12933" t="s">
        <v>364</v>
      </c>
      <c r="C12933" t="s">
        <v>393</v>
      </c>
      <c r="D12933" t="s">
        <v>13</v>
      </c>
      <c r="E12933" s="3">
        <v>327141.04166666669</v>
      </c>
      <c r="F12933" s="2">
        <v>2015</v>
      </c>
      <c r="G12933" s="2">
        <v>8203</v>
      </c>
    </row>
    <row r="12934" spans="1:7" x14ac:dyDescent="0.3">
      <c r="A12934" t="s">
        <v>49</v>
      </c>
      <c r="B12934" t="s">
        <v>367</v>
      </c>
      <c r="C12934" t="s">
        <v>393</v>
      </c>
      <c r="D12934" t="s">
        <v>13</v>
      </c>
      <c r="E12934" s="3">
        <v>244882</v>
      </c>
      <c r="F12934" s="2">
        <v>2015</v>
      </c>
      <c r="G12934" s="2">
        <v>8203</v>
      </c>
    </row>
    <row r="12935" spans="1:7" x14ac:dyDescent="0.3">
      <c r="A12935" t="s">
        <v>49</v>
      </c>
      <c r="B12935" t="s">
        <v>364</v>
      </c>
      <c r="C12935" t="s">
        <v>9</v>
      </c>
      <c r="D12935" t="s">
        <v>10</v>
      </c>
      <c r="E12935" s="3">
        <v>265303.32</v>
      </c>
      <c r="F12935" s="2">
        <v>2015</v>
      </c>
      <c r="G12935" s="2">
        <v>8203</v>
      </c>
    </row>
    <row r="12936" spans="1:7" x14ac:dyDescent="0.3">
      <c r="A12936" t="s">
        <v>50</v>
      </c>
      <c r="B12936" t="s">
        <v>366</v>
      </c>
      <c r="C12936" t="s">
        <v>393</v>
      </c>
      <c r="D12936" t="s">
        <v>10</v>
      </c>
      <c r="E12936" s="3">
        <v>436740</v>
      </c>
      <c r="F12936" s="2">
        <v>2015</v>
      </c>
      <c r="G12936" s="2">
        <v>9102</v>
      </c>
    </row>
    <row r="12937" spans="1:7" x14ac:dyDescent="0.3">
      <c r="A12937" t="s">
        <v>50</v>
      </c>
      <c r="B12937" t="s">
        <v>364</v>
      </c>
      <c r="C12937" t="s">
        <v>9</v>
      </c>
      <c r="D12937" t="s">
        <v>10</v>
      </c>
      <c r="E12937" s="3">
        <v>387159.76923076931</v>
      </c>
      <c r="F12937" s="2">
        <v>2015</v>
      </c>
      <c r="G12937" s="2">
        <v>9102</v>
      </c>
    </row>
    <row r="12938" spans="1:7" x14ac:dyDescent="0.3">
      <c r="A12938" t="s">
        <v>50</v>
      </c>
      <c r="B12938" t="s">
        <v>367</v>
      </c>
      <c r="C12938" t="s">
        <v>393</v>
      </c>
      <c r="D12938" t="s">
        <v>10</v>
      </c>
      <c r="E12938" s="3">
        <v>466085</v>
      </c>
      <c r="F12938" s="2">
        <v>2015</v>
      </c>
      <c r="G12938" s="2">
        <v>9102</v>
      </c>
    </row>
    <row r="12939" spans="1:7" x14ac:dyDescent="0.3">
      <c r="A12939" t="s">
        <v>50</v>
      </c>
      <c r="B12939" t="s">
        <v>364</v>
      </c>
      <c r="C12939" t="s">
        <v>393</v>
      </c>
      <c r="D12939" t="s">
        <v>13</v>
      </c>
      <c r="E12939" s="3">
        <v>545414.69999999995</v>
      </c>
      <c r="F12939" s="2">
        <v>2015</v>
      </c>
      <c r="G12939" s="2">
        <v>9102</v>
      </c>
    </row>
    <row r="12940" spans="1:7" x14ac:dyDescent="0.3">
      <c r="A12940" t="s">
        <v>50</v>
      </c>
      <c r="B12940" t="s">
        <v>366</v>
      </c>
      <c r="C12940" t="s">
        <v>393</v>
      </c>
      <c r="D12940" t="s">
        <v>13</v>
      </c>
      <c r="E12940" s="3">
        <v>241993</v>
      </c>
      <c r="F12940" s="2">
        <v>2015</v>
      </c>
      <c r="G12940" s="2">
        <v>9102</v>
      </c>
    </row>
    <row r="12941" spans="1:7" x14ac:dyDescent="0.3">
      <c r="A12941" t="s">
        <v>50</v>
      </c>
      <c r="B12941" t="s">
        <v>365</v>
      </c>
      <c r="C12941" t="s">
        <v>370</v>
      </c>
      <c r="D12941" t="s">
        <v>10</v>
      </c>
      <c r="E12941" s="3">
        <v>857139</v>
      </c>
      <c r="F12941" s="2">
        <v>2015</v>
      </c>
      <c r="G12941" s="2">
        <v>9102</v>
      </c>
    </row>
    <row r="12942" spans="1:7" x14ac:dyDescent="0.3">
      <c r="A12942" t="s">
        <v>50</v>
      </c>
      <c r="B12942" t="s">
        <v>365</v>
      </c>
      <c r="C12942" t="s">
        <v>21</v>
      </c>
      <c r="D12942" t="s">
        <v>10</v>
      </c>
      <c r="E12942" s="3">
        <v>334764</v>
      </c>
      <c r="F12942" s="2">
        <v>2015</v>
      </c>
      <c r="G12942" s="2">
        <v>9102</v>
      </c>
    </row>
    <row r="12943" spans="1:7" x14ac:dyDescent="0.3">
      <c r="A12943" t="s">
        <v>50</v>
      </c>
      <c r="B12943" t="s">
        <v>365</v>
      </c>
      <c r="C12943" t="s">
        <v>393</v>
      </c>
      <c r="D12943" t="s">
        <v>10</v>
      </c>
      <c r="E12943" s="3">
        <v>469365.72865246813</v>
      </c>
      <c r="F12943" s="2">
        <v>2015</v>
      </c>
      <c r="G12943" s="2">
        <v>9102</v>
      </c>
    </row>
    <row r="12944" spans="1:7" x14ac:dyDescent="0.3">
      <c r="A12944" t="s">
        <v>50</v>
      </c>
      <c r="B12944" t="s">
        <v>364</v>
      </c>
      <c r="C12944" t="s">
        <v>9</v>
      </c>
      <c r="D12944" t="s">
        <v>13</v>
      </c>
      <c r="E12944" s="3">
        <v>571671</v>
      </c>
      <c r="F12944" s="2">
        <v>2015</v>
      </c>
      <c r="G12944" s="2">
        <v>9102</v>
      </c>
    </row>
    <row r="12945" spans="1:7" x14ac:dyDescent="0.3">
      <c r="A12945" t="s">
        <v>50</v>
      </c>
      <c r="B12945" t="s">
        <v>366</v>
      </c>
      <c r="C12945" t="s">
        <v>9</v>
      </c>
      <c r="D12945" t="s">
        <v>13</v>
      </c>
      <c r="E12945" s="3">
        <v>310733</v>
      </c>
      <c r="F12945" s="2">
        <v>2015</v>
      </c>
      <c r="G12945" s="2">
        <v>9102</v>
      </c>
    </row>
    <row r="12946" spans="1:7" x14ac:dyDescent="0.3">
      <c r="A12946" t="s">
        <v>50</v>
      </c>
      <c r="B12946" t="s">
        <v>365</v>
      </c>
      <c r="C12946" t="s">
        <v>9</v>
      </c>
      <c r="D12946" t="s">
        <v>13</v>
      </c>
      <c r="E12946" s="3">
        <v>484391.85864583327</v>
      </c>
      <c r="F12946" s="2">
        <v>2015</v>
      </c>
      <c r="G12946" s="2">
        <v>9102</v>
      </c>
    </row>
    <row r="12947" spans="1:7" x14ac:dyDescent="0.3">
      <c r="A12947" t="s">
        <v>50</v>
      </c>
      <c r="B12947" t="s">
        <v>365</v>
      </c>
      <c r="C12947" t="s">
        <v>9</v>
      </c>
      <c r="D12947" t="s">
        <v>10</v>
      </c>
      <c r="E12947" s="3">
        <v>491604.75942250842</v>
      </c>
      <c r="F12947" s="2">
        <v>2015</v>
      </c>
      <c r="G12947" s="2">
        <v>9102</v>
      </c>
    </row>
    <row r="12948" spans="1:7" x14ac:dyDescent="0.3">
      <c r="A12948" t="s">
        <v>50</v>
      </c>
      <c r="B12948" t="s">
        <v>365</v>
      </c>
      <c r="C12948" t="s">
        <v>393</v>
      </c>
      <c r="D12948" t="s">
        <v>13</v>
      </c>
      <c r="E12948" s="3">
        <v>519719.91600260418</v>
      </c>
      <c r="F12948" s="2">
        <v>2015</v>
      </c>
      <c r="G12948" s="2">
        <v>9102</v>
      </c>
    </row>
    <row r="12949" spans="1:7" x14ac:dyDescent="0.3">
      <c r="A12949" t="s">
        <v>50</v>
      </c>
      <c r="B12949" t="s">
        <v>366</v>
      </c>
      <c r="C12949" t="s">
        <v>9</v>
      </c>
      <c r="D12949" t="s">
        <v>10</v>
      </c>
      <c r="E12949" s="3">
        <v>363702.33333333331</v>
      </c>
      <c r="F12949" s="2">
        <v>2015</v>
      </c>
      <c r="G12949" s="2">
        <v>9102</v>
      </c>
    </row>
    <row r="12950" spans="1:7" x14ac:dyDescent="0.3">
      <c r="A12950" t="s">
        <v>50</v>
      </c>
      <c r="B12950" t="s">
        <v>364</v>
      </c>
      <c r="C12950" t="s">
        <v>393</v>
      </c>
      <c r="D12950" t="s">
        <v>10</v>
      </c>
      <c r="E12950" s="3">
        <v>485525.90909090912</v>
      </c>
      <c r="F12950" s="2">
        <v>2015</v>
      </c>
      <c r="G12950" s="2">
        <v>9102</v>
      </c>
    </row>
    <row r="12951" spans="1:7" x14ac:dyDescent="0.3">
      <c r="A12951" t="s">
        <v>51</v>
      </c>
      <c r="B12951" t="s">
        <v>365</v>
      </c>
      <c r="C12951" t="s">
        <v>9</v>
      </c>
      <c r="D12951" t="s">
        <v>13</v>
      </c>
      <c r="E12951" s="3">
        <v>330000</v>
      </c>
      <c r="F12951" s="2">
        <v>2015</v>
      </c>
      <c r="G12951" s="2">
        <v>5603</v>
      </c>
    </row>
    <row r="12952" spans="1:7" x14ac:dyDescent="0.3">
      <c r="A12952" t="s">
        <v>51</v>
      </c>
      <c r="B12952" t="s">
        <v>365</v>
      </c>
      <c r="C12952" t="s">
        <v>9</v>
      </c>
      <c r="D12952" t="s">
        <v>10</v>
      </c>
      <c r="E12952" s="3">
        <v>1340892</v>
      </c>
      <c r="F12952" s="2">
        <v>2015</v>
      </c>
      <c r="G12952" s="2">
        <v>5603</v>
      </c>
    </row>
    <row r="12953" spans="1:7" x14ac:dyDescent="0.3">
      <c r="A12953" t="s">
        <v>51</v>
      </c>
      <c r="B12953" t="s">
        <v>365</v>
      </c>
      <c r="C12953" t="s">
        <v>393</v>
      </c>
      <c r="D12953" t="s">
        <v>10</v>
      </c>
      <c r="E12953" s="3">
        <v>649089.61538461538</v>
      </c>
      <c r="F12953" s="2">
        <v>2015</v>
      </c>
      <c r="G12953" s="2">
        <v>5603</v>
      </c>
    </row>
    <row r="12954" spans="1:7" x14ac:dyDescent="0.3">
      <c r="A12954" t="s">
        <v>51</v>
      </c>
      <c r="B12954" t="s">
        <v>366</v>
      </c>
      <c r="C12954" t="s">
        <v>393</v>
      </c>
      <c r="D12954" t="s">
        <v>10</v>
      </c>
      <c r="E12954" s="3">
        <v>290429</v>
      </c>
      <c r="F12954" s="2">
        <v>2015</v>
      </c>
      <c r="G12954" s="2">
        <v>5603</v>
      </c>
    </row>
    <row r="12955" spans="1:7" x14ac:dyDescent="0.3">
      <c r="A12955" t="s">
        <v>51</v>
      </c>
      <c r="B12955" t="s">
        <v>365</v>
      </c>
      <c r="C12955" t="s">
        <v>393</v>
      </c>
      <c r="D12955" t="s">
        <v>13</v>
      </c>
      <c r="E12955" s="3">
        <v>706570.98734177218</v>
      </c>
      <c r="F12955" s="2">
        <v>2015</v>
      </c>
      <c r="G12955" s="2">
        <v>5603</v>
      </c>
    </row>
    <row r="12956" spans="1:7" x14ac:dyDescent="0.3">
      <c r="A12956" t="s">
        <v>51</v>
      </c>
      <c r="B12956" t="s">
        <v>364</v>
      </c>
      <c r="C12956" t="s">
        <v>393</v>
      </c>
      <c r="D12956" t="s">
        <v>13</v>
      </c>
      <c r="E12956" s="3">
        <v>1500083</v>
      </c>
      <c r="F12956" s="2">
        <v>2015</v>
      </c>
      <c r="G12956" s="2">
        <v>5603</v>
      </c>
    </row>
    <row r="12957" spans="1:7" x14ac:dyDescent="0.3">
      <c r="A12957" t="s">
        <v>51</v>
      </c>
      <c r="B12957" t="s">
        <v>364</v>
      </c>
      <c r="C12957" t="s">
        <v>393</v>
      </c>
      <c r="D12957" t="s">
        <v>10</v>
      </c>
      <c r="E12957" s="3">
        <v>453891.5</v>
      </c>
      <c r="F12957" s="2">
        <v>2015</v>
      </c>
      <c r="G12957" s="2">
        <v>5603</v>
      </c>
    </row>
    <row r="12958" spans="1:7" x14ac:dyDescent="0.3">
      <c r="A12958" t="s">
        <v>52</v>
      </c>
      <c r="B12958" t="s">
        <v>365</v>
      </c>
      <c r="C12958" t="s">
        <v>393</v>
      </c>
      <c r="D12958" t="s">
        <v>13</v>
      </c>
      <c r="E12958" s="3">
        <v>775535.0234375</v>
      </c>
      <c r="F12958" s="2">
        <v>2015</v>
      </c>
      <c r="G12958" s="2">
        <v>5102</v>
      </c>
    </row>
    <row r="12959" spans="1:7" x14ac:dyDescent="0.3">
      <c r="A12959" t="s">
        <v>52</v>
      </c>
      <c r="B12959" t="s">
        <v>365</v>
      </c>
      <c r="C12959" t="s">
        <v>21</v>
      </c>
      <c r="D12959" t="s">
        <v>10</v>
      </c>
      <c r="E12959" s="3">
        <v>700000</v>
      </c>
      <c r="F12959" s="2">
        <v>2015</v>
      </c>
      <c r="G12959" s="2">
        <v>5102</v>
      </c>
    </row>
    <row r="12960" spans="1:7" x14ac:dyDescent="0.3">
      <c r="A12960" t="s">
        <v>52</v>
      </c>
      <c r="B12960" t="s">
        <v>366</v>
      </c>
      <c r="C12960" t="s">
        <v>393</v>
      </c>
      <c r="D12960" t="s">
        <v>10</v>
      </c>
      <c r="E12960" s="3">
        <v>881000</v>
      </c>
      <c r="F12960" s="2">
        <v>2015</v>
      </c>
      <c r="G12960" s="2">
        <v>5102</v>
      </c>
    </row>
    <row r="12961" spans="1:7" x14ac:dyDescent="0.3">
      <c r="A12961" t="s">
        <v>52</v>
      </c>
      <c r="B12961" t="s">
        <v>365</v>
      </c>
      <c r="C12961" t="s">
        <v>9</v>
      </c>
      <c r="D12961" t="s">
        <v>13</v>
      </c>
      <c r="E12961" s="3">
        <v>1948205</v>
      </c>
      <c r="F12961" s="2">
        <v>2015</v>
      </c>
      <c r="G12961" s="2">
        <v>5102</v>
      </c>
    </row>
    <row r="12962" spans="1:7" x14ac:dyDescent="0.3">
      <c r="A12962" t="s">
        <v>52</v>
      </c>
      <c r="B12962" t="s">
        <v>364</v>
      </c>
      <c r="C12962" t="s">
        <v>393</v>
      </c>
      <c r="D12962" t="s">
        <v>10</v>
      </c>
      <c r="E12962" s="3">
        <v>213265</v>
      </c>
      <c r="F12962" s="2">
        <v>2015</v>
      </c>
      <c r="G12962" s="2">
        <v>5102</v>
      </c>
    </row>
    <row r="12963" spans="1:7" x14ac:dyDescent="0.3">
      <c r="A12963" t="s">
        <v>52</v>
      </c>
      <c r="B12963" t="s">
        <v>364</v>
      </c>
      <c r="C12963" t="s">
        <v>393</v>
      </c>
      <c r="D12963" t="s">
        <v>13</v>
      </c>
      <c r="E12963" s="3">
        <v>187119</v>
      </c>
      <c r="F12963" s="2">
        <v>2015</v>
      </c>
      <c r="G12963" s="2">
        <v>5102</v>
      </c>
    </row>
    <row r="12964" spans="1:7" x14ac:dyDescent="0.3">
      <c r="A12964" t="s">
        <v>52</v>
      </c>
      <c r="B12964" t="s">
        <v>366</v>
      </c>
      <c r="C12964" t="s">
        <v>393</v>
      </c>
      <c r="D12964" t="s">
        <v>13</v>
      </c>
      <c r="E12964" s="3">
        <v>634590.5</v>
      </c>
      <c r="F12964" s="2">
        <v>2015</v>
      </c>
      <c r="G12964" s="2">
        <v>5102</v>
      </c>
    </row>
    <row r="12965" spans="1:7" x14ac:dyDescent="0.3">
      <c r="A12965" t="s">
        <v>52</v>
      </c>
      <c r="B12965" t="s">
        <v>365</v>
      </c>
      <c r="C12965" t="s">
        <v>393</v>
      </c>
      <c r="D12965" t="s">
        <v>10</v>
      </c>
      <c r="E12965" s="3">
        <v>674123.77272727271</v>
      </c>
      <c r="F12965" s="2">
        <v>2015</v>
      </c>
      <c r="G12965" s="2">
        <v>5102</v>
      </c>
    </row>
    <row r="12966" spans="1:7" x14ac:dyDescent="0.3">
      <c r="A12966" t="s">
        <v>53</v>
      </c>
      <c r="B12966" t="s">
        <v>364</v>
      </c>
      <c r="C12966" t="s">
        <v>9</v>
      </c>
      <c r="D12966" t="s">
        <v>10</v>
      </c>
      <c r="E12966" s="3">
        <v>282762.28571428568</v>
      </c>
      <c r="F12966" s="2">
        <v>2015</v>
      </c>
      <c r="G12966" s="2">
        <v>10201</v>
      </c>
    </row>
    <row r="12967" spans="1:7" x14ac:dyDescent="0.3">
      <c r="A12967" t="s">
        <v>53</v>
      </c>
      <c r="B12967" t="s">
        <v>365</v>
      </c>
      <c r="C12967" t="s">
        <v>370</v>
      </c>
      <c r="D12967" t="s">
        <v>10</v>
      </c>
      <c r="E12967" s="3">
        <v>776179.33333333337</v>
      </c>
      <c r="F12967" s="2">
        <v>2015</v>
      </c>
      <c r="G12967" s="2">
        <v>10201</v>
      </c>
    </row>
    <row r="12968" spans="1:7" x14ac:dyDescent="0.3">
      <c r="A12968" t="s">
        <v>53</v>
      </c>
      <c r="B12968" t="s">
        <v>366</v>
      </c>
      <c r="C12968" t="s">
        <v>9</v>
      </c>
      <c r="D12968" t="s">
        <v>10</v>
      </c>
      <c r="E12968" s="3">
        <v>92264</v>
      </c>
      <c r="F12968" s="2">
        <v>2015</v>
      </c>
      <c r="G12968" s="2">
        <v>10201</v>
      </c>
    </row>
    <row r="12969" spans="1:7" x14ac:dyDescent="0.3">
      <c r="A12969" t="s">
        <v>53</v>
      </c>
      <c r="B12969" t="s">
        <v>365</v>
      </c>
      <c r="C12969" t="s">
        <v>9</v>
      </c>
      <c r="D12969" t="s">
        <v>10</v>
      </c>
      <c r="E12969" s="3">
        <v>588665.59999999998</v>
      </c>
      <c r="F12969" s="2">
        <v>2015</v>
      </c>
      <c r="G12969" s="2">
        <v>10201</v>
      </c>
    </row>
    <row r="12970" spans="1:7" x14ac:dyDescent="0.3">
      <c r="A12970" t="s">
        <v>53</v>
      </c>
      <c r="B12970" t="s">
        <v>365</v>
      </c>
      <c r="C12970" t="s">
        <v>393</v>
      </c>
      <c r="D12970" t="s">
        <v>13</v>
      </c>
      <c r="E12970" s="3">
        <v>791057.65163529071</v>
      </c>
      <c r="F12970" s="2">
        <v>2015</v>
      </c>
      <c r="G12970" s="2">
        <v>10201</v>
      </c>
    </row>
    <row r="12971" spans="1:7" x14ac:dyDescent="0.3">
      <c r="A12971" t="s">
        <v>53</v>
      </c>
      <c r="B12971" t="s">
        <v>364</v>
      </c>
      <c r="C12971" t="s">
        <v>393</v>
      </c>
      <c r="D12971" t="s">
        <v>13</v>
      </c>
      <c r="E12971" s="3">
        <v>501684.75</v>
      </c>
      <c r="F12971" s="2">
        <v>2015</v>
      </c>
      <c r="G12971" s="2">
        <v>10201</v>
      </c>
    </row>
    <row r="12972" spans="1:7" x14ac:dyDescent="0.3">
      <c r="A12972" t="s">
        <v>53</v>
      </c>
      <c r="B12972" t="s">
        <v>364</v>
      </c>
      <c r="C12972" t="s">
        <v>9</v>
      </c>
      <c r="D12972" t="s">
        <v>13</v>
      </c>
      <c r="E12972" s="3">
        <v>415822.4</v>
      </c>
      <c r="F12972" s="2">
        <v>2015</v>
      </c>
      <c r="G12972" s="2">
        <v>10201</v>
      </c>
    </row>
    <row r="12973" spans="1:7" x14ac:dyDescent="0.3">
      <c r="A12973" t="s">
        <v>53</v>
      </c>
      <c r="B12973" t="s">
        <v>366</v>
      </c>
      <c r="C12973" t="s">
        <v>393</v>
      </c>
      <c r="D12973" t="s">
        <v>13</v>
      </c>
      <c r="E12973" s="3">
        <v>381405.25</v>
      </c>
      <c r="F12973" s="2">
        <v>2015</v>
      </c>
      <c r="G12973" s="2">
        <v>10201</v>
      </c>
    </row>
    <row r="12974" spans="1:7" x14ac:dyDescent="0.3">
      <c r="A12974" t="s">
        <v>53</v>
      </c>
      <c r="B12974" t="s">
        <v>367</v>
      </c>
      <c r="C12974" t="s">
        <v>393</v>
      </c>
      <c r="D12974" t="s">
        <v>13</v>
      </c>
      <c r="E12974" s="3">
        <v>172701</v>
      </c>
      <c r="F12974" s="2">
        <v>2015</v>
      </c>
      <c r="G12974" s="2">
        <v>10201</v>
      </c>
    </row>
    <row r="12975" spans="1:7" x14ac:dyDescent="0.3">
      <c r="A12975" t="s">
        <v>53</v>
      </c>
      <c r="B12975" t="s">
        <v>365</v>
      </c>
      <c r="C12975" t="s">
        <v>9</v>
      </c>
      <c r="D12975" t="s">
        <v>13</v>
      </c>
      <c r="E12975" s="3">
        <v>633095.12280701753</v>
      </c>
      <c r="F12975" s="2">
        <v>2015</v>
      </c>
      <c r="G12975" s="2">
        <v>10201</v>
      </c>
    </row>
    <row r="12976" spans="1:7" x14ac:dyDescent="0.3">
      <c r="A12976" t="s">
        <v>53</v>
      </c>
      <c r="B12976" t="s">
        <v>366</v>
      </c>
      <c r="C12976" t="s">
        <v>9</v>
      </c>
      <c r="D12976" t="s">
        <v>13</v>
      </c>
      <c r="E12976" s="3">
        <v>1080364.333333333</v>
      </c>
      <c r="F12976" s="2">
        <v>2015</v>
      </c>
      <c r="G12976" s="2">
        <v>10201</v>
      </c>
    </row>
    <row r="12977" spans="1:7" x14ac:dyDescent="0.3">
      <c r="A12977" t="s">
        <v>53</v>
      </c>
      <c r="B12977" t="s">
        <v>364</v>
      </c>
      <c r="C12977" t="s">
        <v>393</v>
      </c>
      <c r="D12977" t="s">
        <v>10</v>
      </c>
      <c r="E12977" s="3">
        <v>590196.4</v>
      </c>
      <c r="F12977" s="2">
        <v>2015</v>
      </c>
      <c r="G12977" s="2">
        <v>10201</v>
      </c>
    </row>
    <row r="12978" spans="1:7" x14ac:dyDescent="0.3">
      <c r="A12978" t="s">
        <v>53</v>
      </c>
      <c r="B12978" t="s">
        <v>365</v>
      </c>
      <c r="C12978" t="s">
        <v>21</v>
      </c>
      <c r="D12978" t="s">
        <v>13</v>
      </c>
      <c r="E12978" s="3">
        <v>265000</v>
      </c>
      <c r="F12978" s="2">
        <v>2015</v>
      </c>
      <c r="G12978" s="2">
        <v>10201</v>
      </c>
    </row>
    <row r="12979" spans="1:7" x14ac:dyDescent="0.3">
      <c r="A12979" t="s">
        <v>53</v>
      </c>
      <c r="B12979" t="s">
        <v>366</v>
      </c>
      <c r="C12979" t="s">
        <v>393</v>
      </c>
      <c r="D12979" t="s">
        <v>10</v>
      </c>
      <c r="E12979" s="3">
        <v>353885.33333333331</v>
      </c>
      <c r="F12979" s="2">
        <v>2015</v>
      </c>
      <c r="G12979" s="2">
        <v>10201</v>
      </c>
    </row>
    <row r="12980" spans="1:7" x14ac:dyDescent="0.3">
      <c r="A12980" t="s">
        <v>53</v>
      </c>
      <c r="B12980" t="s">
        <v>365</v>
      </c>
      <c r="C12980" t="s">
        <v>393</v>
      </c>
      <c r="D12980" t="s">
        <v>10</v>
      </c>
      <c r="E12980" s="3">
        <v>743034.0506620938</v>
      </c>
      <c r="F12980" s="2">
        <v>2015</v>
      </c>
      <c r="G12980" s="2">
        <v>10201</v>
      </c>
    </row>
    <row r="12981" spans="1:7" x14ac:dyDescent="0.3">
      <c r="A12981" t="s">
        <v>54</v>
      </c>
      <c r="B12981" t="s">
        <v>365</v>
      </c>
      <c r="C12981" t="s">
        <v>393</v>
      </c>
      <c r="D12981" t="s">
        <v>13</v>
      </c>
      <c r="E12981" s="3">
        <v>616872.76666666672</v>
      </c>
      <c r="F12981" s="2">
        <v>2015</v>
      </c>
      <c r="G12981" s="2">
        <v>5702</v>
      </c>
    </row>
    <row r="12982" spans="1:7" x14ac:dyDescent="0.3">
      <c r="A12982" t="s">
        <v>54</v>
      </c>
      <c r="B12982" t="s">
        <v>365</v>
      </c>
      <c r="C12982" t="s">
        <v>21</v>
      </c>
      <c r="D12982" t="s">
        <v>13</v>
      </c>
      <c r="E12982" s="3">
        <v>423341</v>
      </c>
      <c r="F12982" s="2">
        <v>2015</v>
      </c>
      <c r="G12982" s="2">
        <v>5702</v>
      </c>
    </row>
    <row r="12983" spans="1:7" x14ac:dyDescent="0.3">
      <c r="A12983" t="s">
        <v>54</v>
      </c>
      <c r="B12983" t="s">
        <v>364</v>
      </c>
      <c r="C12983" t="s">
        <v>393</v>
      </c>
      <c r="D12983" t="s">
        <v>13</v>
      </c>
      <c r="E12983" s="3">
        <v>265373.2</v>
      </c>
      <c r="F12983" s="2">
        <v>2015</v>
      </c>
      <c r="G12983" s="2">
        <v>5702</v>
      </c>
    </row>
    <row r="12984" spans="1:7" x14ac:dyDescent="0.3">
      <c r="A12984" t="s">
        <v>54</v>
      </c>
      <c r="B12984" t="s">
        <v>366</v>
      </c>
      <c r="C12984" t="s">
        <v>393</v>
      </c>
      <c r="D12984" t="s">
        <v>10</v>
      </c>
      <c r="E12984" s="3">
        <v>436570</v>
      </c>
      <c r="F12984" s="2">
        <v>2015</v>
      </c>
      <c r="G12984" s="2">
        <v>5702</v>
      </c>
    </row>
    <row r="12985" spans="1:7" x14ac:dyDescent="0.3">
      <c r="A12985" t="s">
        <v>54</v>
      </c>
      <c r="B12985" t="s">
        <v>365</v>
      </c>
      <c r="C12985" t="s">
        <v>9</v>
      </c>
      <c r="D12985" t="s">
        <v>10</v>
      </c>
      <c r="E12985" s="3">
        <v>406597.66666666669</v>
      </c>
      <c r="F12985" s="2">
        <v>2015</v>
      </c>
      <c r="G12985" s="2">
        <v>5702</v>
      </c>
    </row>
    <row r="12986" spans="1:7" x14ac:dyDescent="0.3">
      <c r="A12986" t="s">
        <v>54</v>
      </c>
      <c r="B12986" t="s">
        <v>365</v>
      </c>
      <c r="C12986" t="s">
        <v>9</v>
      </c>
      <c r="D12986" t="s">
        <v>13</v>
      </c>
      <c r="E12986" s="3">
        <v>383098</v>
      </c>
      <c r="F12986" s="2">
        <v>2015</v>
      </c>
      <c r="G12986" s="2">
        <v>5702</v>
      </c>
    </row>
    <row r="12987" spans="1:7" x14ac:dyDescent="0.3">
      <c r="A12987" t="s">
        <v>54</v>
      </c>
      <c r="B12987" t="s">
        <v>365</v>
      </c>
      <c r="C12987" t="s">
        <v>393</v>
      </c>
      <c r="D12987" t="s">
        <v>10</v>
      </c>
      <c r="E12987" s="3">
        <v>523290.07792207791</v>
      </c>
      <c r="F12987" s="2">
        <v>2015</v>
      </c>
      <c r="G12987" s="2">
        <v>5702</v>
      </c>
    </row>
    <row r="12988" spans="1:7" x14ac:dyDescent="0.3">
      <c r="A12988" t="s">
        <v>54</v>
      </c>
      <c r="B12988" t="s">
        <v>364</v>
      </c>
      <c r="C12988" t="s">
        <v>393</v>
      </c>
      <c r="D12988" t="s">
        <v>10</v>
      </c>
      <c r="E12988" s="3">
        <v>460408.6</v>
      </c>
      <c r="F12988" s="2">
        <v>2015</v>
      </c>
      <c r="G12988" s="2">
        <v>5702</v>
      </c>
    </row>
    <row r="12989" spans="1:7" x14ac:dyDescent="0.3">
      <c r="A12989" t="s">
        <v>54</v>
      </c>
      <c r="B12989" t="s">
        <v>366</v>
      </c>
      <c r="C12989" t="s">
        <v>393</v>
      </c>
      <c r="D12989" t="s">
        <v>13</v>
      </c>
      <c r="E12989" s="3">
        <v>436570</v>
      </c>
      <c r="F12989" s="2">
        <v>2015</v>
      </c>
      <c r="G12989" s="2">
        <v>5702</v>
      </c>
    </row>
    <row r="12990" spans="1:7" x14ac:dyDescent="0.3">
      <c r="A12990" t="s">
        <v>54</v>
      </c>
      <c r="B12990" t="s">
        <v>365</v>
      </c>
      <c r="C12990" t="s">
        <v>21</v>
      </c>
      <c r="D12990" t="s">
        <v>10</v>
      </c>
      <c r="E12990" s="3">
        <v>423341</v>
      </c>
      <c r="F12990" s="2">
        <v>2015</v>
      </c>
      <c r="G12990" s="2">
        <v>5702</v>
      </c>
    </row>
    <row r="12991" spans="1:7" x14ac:dyDescent="0.3">
      <c r="A12991" t="s">
        <v>55</v>
      </c>
      <c r="B12991" t="s">
        <v>365</v>
      </c>
      <c r="C12991" t="s">
        <v>393</v>
      </c>
      <c r="D12991" t="s">
        <v>10</v>
      </c>
      <c r="E12991" s="3">
        <v>495424.89570552151</v>
      </c>
      <c r="F12991" s="2">
        <v>2015</v>
      </c>
      <c r="G12991" s="2">
        <v>7201</v>
      </c>
    </row>
    <row r="12992" spans="1:7" x14ac:dyDescent="0.3">
      <c r="A12992" t="s">
        <v>55</v>
      </c>
      <c r="B12992" t="s">
        <v>364</v>
      </c>
      <c r="C12992" t="s">
        <v>393</v>
      </c>
      <c r="D12992" t="s">
        <v>13</v>
      </c>
      <c r="E12992" s="3">
        <v>414836.76</v>
      </c>
      <c r="F12992" s="2">
        <v>2015</v>
      </c>
      <c r="G12992" s="2">
        <v>7201</v>
      </c>
    </row>
    <row r="12993" spans="1:7" x14ac:dyDescent="0.3">
      <c r="A12993" t="s">
        <v>55</v>
      </c>
      <c r="B12993" t="s">
        <v>365</v>
      </c>
      <c r="C12993" t="s">
        <v>21</v>
      </c>
      <c r="D12993" t="s">
        <v>10</v>
      </c>
      <c r="E12993" s="3">
        <v>169000</v>
      </c>
      <c r="F12993" s="2">
        <v>2015</v>
      </c>
      <c r="G12993" s="2">
        <v>7201</v>
      </c>
    </row>
    <row r="12994" spans="1:7" x14ac:dyDescent="0.3">
      <c r="A12994" t="s">
        <v>55</v>
      </c>
      <c r="B12994" t="s">
        <v>366</v>
      </c>
      <c r="C12994" t="s">
        <v>393</v>
      </c>
      <c r="D12994" t="s">
        <v>13</v>
      </c>
      <c r="E12994" s="3">
        <v>279671</v>
      </c>
      <c r="F12994" s="2">
        <v>2015</v>
      </c>
      <c r="G12994" s="2">
        <v>7201</v>
      </c>
    </row>
    <row r="12995" spans="1:7" x14ac:dyDescent="0.3">
      <c r="A12995" t="s">
        <v>55</v>
      </c>
      <c r="B12995" t="s">
        <v>366</v>
      </c>
      <c r="C12995" t="s">
        <v>393</v>
      </c>
      <c r="D12995" t="s">
        <v>10</v>
      </c>
      <c r="E12995" s="3">
        <v>297345.66666666669</v>
      </c>
      <c r="F12995" s="2">
        <v>2015</v>
      </c>
      <c r="G12995" s="2">
        <v>7201</v>
      </c>
    </row>
    <row r="12996" spans="1:7" x14ac:dyDescent="0.3">
      <c r="A12996" t="s">
        <v>55</v>
      </c>
      <c r="B12996" t="s">
        <v>365</v>
      </c>
      <c r="C12996" t="s">
        <v>9</v>
      </c>
      <c r="D12996" t="s">
        <v>13</v>
      </c>
      <c r="E12996" s="3">
        <v>1414231</v>
      </c>
      <c r="F12996" s="2">
        <v>2015</v>
      </c>
      <c r="G12996" s="2">
        <v>7201</v>
      </c>
    </row>
    <row r="12997" spans="1:7" x14ac:dyDescent="0.3">
      <c r="A12997" t="s">
        <v>55</v>
      </c>
      <c r="B12997" t="s">
        <v>364</v>
      </c>
      <c r="C12997" t="s">
        <v>21</v>
      </c>
      <c r="D12997" t="s">
        <v>13</v>
      </c>
      <c r="E12997" s="3">
        <v>169000</v>
      </c>
      <c r="F12997" s="2">
        <v>2015</v>
      </c>
      <c r="G12997" s="2">
        <v>7201</v>
      </c>
    </row>
    <row r="12998" spans="1:7" x14ac:dyDescent="0.3">
      <c r="A12998" t="s">
        <v>55</v>
      </c>
      <c r="B12998" t="s">
        <v>365</v>
      </c>
      <c r="C12998" t="s">
        <v>393</v>
      </c>
      <c r="D12998" t="s">
        <v>13</v>
      </c>
      <c r="E12998" s="3">
        <v>560056.11224489799</v>
      </c>
      <c r="F12998" s="2">
        <v>2015</v>
      </c>
      <c r="G12998" s="2">
        <v>7201</v>
      </c>
    </row>
    <row r="12999" spans="1:7" x14ac:dyDescent="0.3">
      <c r="A12999" t="s">
        <v>55</v>
      </c>
      <c r="B12999" t="s">
        <v>364</v>
      </c>
      <c r="C12999" t="s">
        <v>393</v>
      </c>
      <c r="D12999" t="s">
        <v>10</v>
      </c>
      <c r="E12999" s="3">
        <v>382465.2608695653</v>
      </c>
      <c r="F12999" s="2">
        <v>2015</v>
      </c>
      <c r="G12999" s="2">
        <v>7201</v>
      </c>
    </row>
    <row r="13000" spans="1:7" x14ac:dyDescent="0.3">
      <c r="A13000" t="s">
        <v>55</v>
      </c>
      <c r="B13000" t="s">
        <v>365</v>
      </c>
      <c r="C13000" t="s">
        <v>9</v>
      </c>
      <c r="D13000" t="s">
        <v>10</v>
      </c>
      <c r="E13000" s="3">
        <v>818001.75</v>
      </c>
      <c r="F13000" s="2">
        <v>2015</v>
      </c>
      <c r="G13000" s="2">
        <v>7201</v>
      </c>
    </row>
    <row r="13001" spans="1:7" x14ac:dyDescent="0.3">
      <c r="A13001" t="s">
        <v>55</v>
      </c>
      <c r="B13001" t="s">
        <v>367</v>
      </c>
      <c r="C13001" t="s">
        <v>393</v>
      </c>
      <c r="D13001" t="s">
        <v>10</v>
      </c>
      <c r="E13001" s="3">
        <v>228742</v>
      </c>
      <c r="F13001" s="2">
        <v>2015</v>
      </c>
      <c r="G13001" s="2">
        <v>7201</v>
      </c>
    </row>
    <row r="13002" spans="1:7" x14ac:dyDescent="0.3">
      <c r="A13002" t="s">
        <v>55</v>
      </c>
      <c r="B13002" t="s">
        <v>366</v>
      </c>
      <c r="C13002" t="s">
        <v>9</v>
      </c>
      <c r="D13002" t="s">
        <v>13</v>
      </c>
      <c r="E13002" s="3">
        <v>2156302</v>
      </c>
      <c r="F13002" s="2">
        <v>2015</v>
      </c>
      <c r="G13002" s="2">
        <v>7201</v>
      </c>
    </row>
    <row r="13003" spans="1:7" x14ac:dyDescent="0.3">
      <c r="A13003" t="s">
        <v>56</v>
      </c>
      <c r="B13003" t="s">
        <v>365</v>
      </c>
      <c r="C13003" t="s">
        <v>393</v>
      </c>
      <c r="D13003" t="s">
        <v>10</v>
      </c>
      <c r="E13003" s="3">
        <v>691446.10778443119</v>
      </c>
      <c r="F13003" s="2">
        <v>2015</v>
      </c>
      <c r="G13003" s="2">
        <v>13102</v>
      </c>
    </row>
    <row r="13004" spans="1:7" x14ac:dyDescent="0.3">
      <c r="A13004" t="s">
        <v>56</v>
      </c>
      <c r="B13004" t="s">
        <v>364</v>
      </c>
      <c r="C13004" t="s">
        <v>393</v>
      </c>
      <c r="D13004" t="s">
        <v>10</v>
      </c>
      <c r="E13004" s="3">
        <v>250000</v>
      </c>
      <c r="F13004" s="2">
        <v>2015</v>
      </c>
      <c r="G13004" s="2">
        <v>13102</v>
      </c>
    </row>
    <row r="13005" spans="1:7" x14ac:dyDescent="0.3">
      <c r="A13005" t="s">
        <v>56</v>
      </c>
      <c r="B13005" t="s">
        <v>365</v>
      </c>
      <c r="C13005" t="s">
        <v>9</v>
      </c>
      <c r="D13005" t="s">
        <v>10</v>
      </c>
      <c r="E13005" s="3">
        <v>557084.33333333337</v>
      </c>
      <c r="F13005" s="2">
        <v>2015</v>
      </c>
      <c r="G13005" s="2">
        <v>13102</v>
      </c>
    </row>
    <row r="13006" spans="1:7" x14ac:dyDescent="0.3">
      <c r="A13006" t="s">
        <v>56</v>
      </c>
      <c r="B13006" t="s">
        <v>365</v>
      </c>
      <c r="C13006" t="s">
        <v>393</v>
      </c>
      <c r="D13006" t="s">
        <v>13</v>
      </c>
      <c r="E13006" s="3">
        <v>810747.97709923668</v>
      </c>
      <c r="F13006" s="2">
        <v>2015</v>
      </c>
      <c r="G13006" s="2">
        <v>13102</v>
      </c>
    </row>
    <row r="13007" spans="1:7" x14ac:dyDescent="0.3">
      <c r="A13007" t="s">
        <v>56</v>
      </c>
      <c r="B13007" t="s">
        <v>366</v>
      </c>
      <c r="C13007" t="s">
        <v>393</v>
      </c>
      <c r="D13007" t="s">
        <v>10</v>
      </c>
      <c r="E13007" s="3">
        <v>330264</v>
      </c>
      <c r="F13007" s="2">
        <v>2015</v>
      </c>
      <c r="G13007" s="2">
        <v>13102</v>
      </c>
    </row>
    <row r="13008" spans="1:7" x14ac:dyDescent="0.3">
      <c r="A13008" t="s">
        <v>56</v>
      </c>
      <c r="B13008" t="s">
        <v>366</v>
      </c>
      <c r="C13008" t="s">
        <v>393</v>
      </c>
      <c r="D13008" t="s">
        <v>13</v>
      </c>
      <c r="E13008" s="3">
        <v>280018.66666666669</v>
      </c>
      <c r="F13008" s="2">
        <v>2015</v>
      </c>
      <c r="G13008" s="2">
        <v>13102</v>
      </c>
    </row>
    <row r="13009" spans="1:7" x14ac:dyDescent="0.3">
      <c r="A13009" t="s">
        <v>56</v>
      </c>
      <c r="B13009" t="s">
        <v>365</v>
      </c>
      <c r="C13009" t="s">
        <v>9</v>
      </c>
      <c r="D13009" t="s">
        <v>13</v>
      </c>
      <c r="E13009" s="3">
        <v>486388.33333333331</v>
      </c>
      <c r="F13009" s="2">
        <v>2015</v>
      </c>
      <c r="G13009" s="2">
        <v>13102</v>
      </c>
    </row>
    <row r="13010" spans="1:7" x14ac:dyDescent="0.3">
      <c r="A13010" t="s">
        <v>57</v>
      </c>
      <c r="B13010" t="s">
        <v>365</v>
      </c>
      <c r="C13010" t="s">
        <v>9</v>
      </c>
      <c r="D13010" t="s">
        <v>10</v>
      </c>
      <c r="E13010" s="3">
        <v>734993.60416666663</v>
      </c>
      <c r="F13010" s="2">
        <v>2015</v>
      </c>
      <c r="G13010" s="2">
        <v>13103</v>
      </c>
    </row>
    <row r="13011" spans="1:7" x14ac:dyDescent="0.3">
      <c r="A13011" t="s">
        <v>57</v>
      </c>
      <c r="B13011" t="s">
        <v>364</v>
      </c>
      <c r="C13011" t="s">
        <v>393</v>
      </c>
      <c r="D13011" t="s">
        <v>10</v>
      </c>
      <c r="E13011" s="3">
        <v>433180</v>
      </c>
      <c r="F13011" s="2">
        <v>2015</v>
      </c>
      <c r="G13011" s="2">
        <v>13103</v>
      </c>
    </row>
    <row r="13012" spans="1:7" x14ac:dyDescent="0.3">
      <c r="A13012" t="s">
        <v>57</v>
      </c>
      <c r="B13012" t="s">
        <v>366</v>
      </c>
      <c r="C13012" t="s">
        <v>393</v>
      </c>
      <c r="D13012" t="s">
        <v>10</v>
      </c>
      <c r="E13012" s="3">
        <v>846311.2</v>
      </c>
      <c r="F13012" s="2">
        <v>2015</v>
      </c>
      <c r="G13012" s="2">
        <v>13103</v>
      </c>
    </row>
    <row r="13013" spans="1:7" x14ac:dyDescent="0.3">
      <c r="A13013" t="s">
        <v>57</v>
      </c>
      <c r="B13013" t="s">
        <v>365</v>
      </c>
      <c r="C13013" t="s">
        <v>393</v>
      </c>
      <c r="D13013" t="s">
        <v>10</v>
      </c>
      <c r="E13013" s="3">
        <v>760501.78862792964</v>
      </c>
      <c r="F13013" s="2">
        <v>2015</v>
      </c>
      <c r="G13013" s="2">
        <v>13103</v>
      </c>
    </row>
    <row r="13014" spans="1:7" x14ac:dyDescent="0.3">
      <c r="A13014" t="s">
        <v>57</v>
      </c>
      <c r="B13014" t="s">
        <v>365</v>
      </c>
      <c r="C13014" t="s">
        <v>24</v>
      </c>
      <c r="D13014" t="s">
        <v>10</v>
      </c>
      <c r="E13014" s="3">
        <v>264000</v>
      </c>
      <c r="F13014" s="2">
        <v>2015</v>
      </c>
      <c r="G13014" s="2">
        <v>13103</v>
      </c>
    </row>
    <row r="13015" spans="1:7" x14ac:dyDescent="0.3">
      <c r="A13015" t="s">
        <v>57</v>
      </c>
      <c r="B13015" t="s">
        <v>365</v>
      </c>
      <c r="C13015" t="s">
        <v>9</v>
      </c>
      <c r="D13015" t="s">
        <v>13</v>
      </c>
      <c r="E13015" s="3">
        <v>954210.58333333337</v>
      </c>
      <c r="F13015" s="2">
        <v>2015</v>
      </c>
      <c r="G13015" s="2">
        <v>13103</v>
      </c>
    </row>
    <row r="13016" spans="1:7" x14ac:dyDescent="0.3">
      <c r="A13016" t="s">
        <v>57</v>
      </c>
      <c r="B13016" t="s">
        <v>364</v>
      </c>
      <c r="C13016" t="s">
        <v>393</v>
      </c>
      <c r="D13016" t="s">
        <v>13</v>
      </c>
      <c r="E13016" s="3">
        <v>728973</v>
      </c>
      <c r="F13016" s="2">
        <v>2015</v>
      </c>
      <c r="G13016" s="2">
        <v>13103</v>
      </c>
    </row>
    <row r="13017" spans="1:7" x14ac:dyDescent="0.3">
      <c r="A13017" t="s">
        <v>57</v>
      </c>
      <c r="B13017" t="s">
        <v>367</v>
      </c>
      <c r="C13017" t="s">
        <v>9</v>
      </c>
      <c r="D13017" t="s">
        <v>10</v>
      </c>
      <c r="E13017" s="3">
        <v>70000</v>
      </c>
      <c r="F13017" s="2">
        <v>2015</v>
      </c>
      <c r="G13017" s="2">
        <v>13103</v>
      </c>
    </row>
    <row r="13018" spans="1:7" x14ac:dyDescent="0.3">
      <c r="A13018" t="s">
        <v>57</v>
      </c>
      <c r="B13018" t="s">
        <v>366</v>
      </c>
      <c r="C13018" t="s">
        <v>393</v>
      </c>
      <c r="D13018" t="s">
        <v>13</v>
      </c>
      <c r="E13018" s="3">
        <v>413253.66666666669</v>
      </c>
      <c r="F13018" s="2">
        <v>2015</v>
      </c>
      <c r="G13018" s="2">
        <v>13103</v>
      </c>
    </row>
    <row r="13019" spans="1:7" x14ac:dyDescent="0.3">
      <c r="A13019" t="s">
        <v>57</v>
      </c>
      <c r="B13019" t="s">
        <v>365</v>
      </c>
      <c r="C13019" t="s">
        <v>393</v>
      </c>
      <c r="D13019" t="s">
        <v>13</v>
      </c>
      <c r="E13019" s="3">
        <v>768756.67979696719</v>
      </c>
      <c r="F13019" s="2">
        <v>2015</v>
      </c>
      <c r="G13019" s="2">
        <v>13103</v>
      </c>
    </row>
    <row r="13020" spans="1:7" x14ac:dyDescent="0.3">
      <c r="A13020" t="s">
        <v>57</v>
      </c>
      <c r="B13020" t="s">
        <v>364</v>
      </c>
      <c r="C13020" t="s">
        <v>9</v>
      </c>
      <c r="D13020" t="s">
        <v>10</v>
      </c>
      <c r="E13020" s="3">
        <v>359466</v>
      </c>
      <c r="F13020" s="2">
        <v>2015</v>
      </c>
      <c r="G13020" s="2">
        <v>13103</v>
      </c>
    </row>
    <row r="13021" spans="1:7" x14ac:dyDescent="0.3">
      <c r="A13021" t="s">
        <v>57</v>
      </c>
      <c r="B13021" t="s">
        <v>365</v>
      </c>
      <c r="C13021" t="s">
        <v>392</v>
      </c>
      <c r="D13021" t="s">
        <v>13</v>
      </c>
      <c r="E13021" s="3">
        <v>674355</v>
      </c>
      <c r="F13021" s="2">
        <v>2015</v>
      </c>
      <c r="G13021" s="2">
        <v>13103</v>
      </c>
    </row>
    <row r="13022" spans="1:7" x14ac:dyDescent="0.3">
      <c r="A13022" t="s">
        <v>59</v>
      </c>
      <c r="B13022" t="s">
        <v>364</v>
      </c>
      <c r="C13022" t="s">
        <v>393</v>
      </c>
      <c r="D13022" t="s">
        <v>10</v>
      </c>
      <c r="E13022" s="3">
        <v>449182.75</v>
      </c>
      <c r="F13022" s="2">
        <v>2015</v>
      </c>
      <c r="G13022" s="2">
        <v>7202</v>
      </c>
    </row>
    <row r="13023" spans="1:7" x14ac:dyDescent="0.3">
      <c r="A13023" t="s">
        <v>59</v>
      </c>
      <c r="B13023" t="s">
        <v>365</v>
      </c>
      <c r="C13023" t="s">
        <v>393</v>
      </c>
      <c r="D13023" t="s">
        <v>13</v>
      </c>
      <c r="E13023" s="3">
        <v>606162.65</v>
      </c>
      <c r="F13023" s="2">
        <v>2015</v>
      </c>
      <c r="G13023" s="2">
        <v>7202</v>
      </c>
    </row>
    <row r="13024" spans="1:7" x14ac:dyDescent="0.3">
      <c r="A13024" t="s">
        <v>59</v>
      </c>
      <c r="B13024" t="s">
        <v>365</v>
      </c>
      <c r="C13024" t="s">
        <v>393</v>
      </c>
      <c r="D13024" t="s">
        <v>10</v>
      </c>
      <c r="E13024" s="3">
        <v>569119.7171717172</v>
      </c>
      <c r="F13024" s="2">
        <v>2015</v>
      </c>
      <c r="G13024" s="2">
        <v>7202</v>
      </c>
    </row>
    <row r="13025" spans="1:7" x14ac:dyDescent="0.3">
      <c r="A13025" t="s">
        <v>59</v>
      </c>
      <c r="B13025" t="s">
        <v>365</v>
      </c>
      <c r="C13025" t="s">
        <v>9</v>
      </c>
      <c r="D13025" t="s">
        <v>13</v>
      </c>
      <c r="E13025" s="3">
        <v>452715</v>
      </c>
      <c r="F13025" s="2">
        <v>2015</v>
      </c>
      <c r="G13025" s="2">
        <v>7202</v>
      </c>
    </row>
    <row r="13026" spans="1:7" x14ac:dyDescent="0.3">
      <c r="A13026" t="s">
        <v>59</v>
      </c>
      <c r="B13026" t="s">
        <v>366</v>
      </c>
      <c r="C13026" t="s">
        <v>393</v>
      </c>
      <c r="D13026" t="s">
        <v>13</v>
      </c>
      <c r="E13026" s="3">
        <v>322553</v>
      </c>
      <c r="F13026" s="2">
        <v>2015</v>
      </c>
      <c r="G13026" s="2">
        <v>7202</v>
      </c>
    </row>
    <row r="13027" spans="1:7" x14ac:dyDescent="0.3">
      <c r="A13027" t="s">
        <v>59</v>
      </c>
      <c r="B13027" t="s">
        <v>367</v>
      </c>
      <c r="C13027" t="s">
        <v>393</v>
      </c>
      <c r="D13027" t="s">
        <v>10</v>
      </c>
      <c r="E13027" s="3">
        <v>829582</v>
      </c>
      <c r="F13027" s="2">
        <v>2015</v>
      </c>
      <c r="G13027" s="2">
        <v>7202</v>
      </c>
    </row>
    <row r="13028" spans="1:7" x14ac:dyDescent="0.3">
      <c r="A13028" t="s">
        <v>59</v>
      </c>
      <c r="B13028" t="s">
        <v>364</v>
      </c>
      <c r="C13028" t="s">
        <v>393</v>
      </c>
      <c r="D13028" t="s">
        <v>13</v>
      </c>
      <c r="E13028" s="3">
        <v>346697.33333333331</v>
      </c>
      <c r="F13028" s="2">
        <v>2015</v>
      </c>
      <c r="G13028" s="2">
        <v>7202</v>
      </c>
    </row>
    <row r="13029" spans="1:7" x14ac:dyDescent="0.3">
      <c r="A13029" t="s">
        <v>59</v>
      </c>
      <c r="B13029" t="s">
        <v>365</v>
      </c>
      <c r="C13029" t="s">
        <v>9</v>
      </c>
      <c r="D13029" t="s">
        <v>10</v>
      </c>
      <c r="E13029" s="3">
        <v>262750</v>
      </c>
      <c r="F13029" s="2">
        <v>2015</v>
      </c>
      <c r="G13029" s="2">
        <v>7202</v>
      </c>
    </row>
    <row r="13030" spans="1:7" x14ac:dyDescent="0.3">
      <c r="A13030" t="s">
        <v>60</v>
      </c>
      <c r="B13030" t="s">
        <v>365</v>
      </c>
      <c r="C13030" t="s">
        <v>9</v>
      </c>
      <c r="D13030" t="s">
        <v>10</v>
      </c>
      <c r="E13030" s="3">
        <v>1152987.368421053</v>
      </c>
      <c r="F13030" s="2">
        <v>2015</v>
      </c>
      <c r="G13030" s="2">
        <v>3201</v>
      </c>
    </row>
    <row r="13031" spans="1:7" x14ac:dyDescent="0.3">
      <c r="A13031" t="s">
        <v>60</v>
      </c>
      <c r="B13031" t="s">
        <v>364</v>
      </c>
      <c r="C13031" t="s">
        <v>393</v>
      </c>
      <c r="D13031" t="s">
        <v>10</v>
      </c>
      <c r="E13031" s="3">
        <v>503518</v>
      </c>
      <c r="F13031" s="2">
        <v>2015</v>
      </c>
      <c r="G13031" s="2">
        <v>3201</v>
      </c>
    </row>
    <row r="13032" spans="1:7" x14ac:dyDescent="0.3">
      <c r="A13032" t="s">
        <v>60</v>
      </c>
      <c r="B13032" t="s">
        <v>365</v>
      </c>
      <c r="C13032" t="s">
        <v>41</v>
      </c>
      <c r="D13032" t="s">
        <v>13</v>
      </c>
      <c r="E13032" s="3">
        <v>805666.5</v>
      </c>
      <c r="F13032" s="2">
        <v>2015</v>
      </c>
      <c r="G13032" s="2">
        <v>3201</v>
      </c>
    </row>
    <row r="13033" spans="1:7" x14ac:dyDescent="0.3">
      <c r="A13033" t="s">
        <v>60</v>
      </c>
      <c r="B13033" t="s">
        <v>365</v>
      </c>
      <c r="C13033" t="s">
        <v>21</v>
      </c>
      <c r="D13033" t="s">
        <v>13</v>
      </c>
      <c r="E13033" s="3">
        <v>906256.5</v>
      </c>
      <c r="F13033" s="2">
        <v>2015</v>
      </c>
      <c r="G13033" s="2">
        <v>3201</v>
      </c>
    </row>
    <row r="13034" spans="1:7" x14ac:dyDescent="0.3">
      <c r="A13034" t="s">
        <v>60</v>
      </c>
      <c r="B13034" t="s">
        <v>365</v>
      </c>
      <c r="C13034" t="s">
        <v>393</v>
      </c>
      <c r="D13034" t="s">
        <v>10</v>
      </c>
      <c r="E13034" s="3">
        <v>850146.45192840951</v>
      </c>
      <c r="F13034" s="2">
        <v>2015</v>
      </c>
      <c r="G13034" s="2">
        <v>3201</v>
      </c>
    </row>
    <row r="13035" spans="1:7" x14ac:dyDescent="0.3">
      <c r="A13035" t="s">
        <v>60</v>
      </c>
      <c r="B13035" t="s">
        <v>365</v>
      </c>
      <c r="C13035" t="s">
        <v>21</v>
      </c>
      <c r="D13035" t="s">
        <v>10</v>
      </c>
      <c r="E13035" s="3">
        <v>551566.85714285716</v>
      </c>
      <c r="F13035" s="2">
        <v>2015</v>
      </c>
      <c r="G13035" s="2">
        <v>3201</v>
      </c>
    </row>
    <row r="13036" spans="1:7" x14ac:dyDescent="0.3">
      <c r="A13036" t="s">
        <v>60</v>
      </c>
      <c r="B13036" t="s">
        <v>365</v>
      </c>
      <c r="C13036" t="s">
        <v>41</v>
      </c>
      <c r="D13036" t="s">
        <v>10</v>
      </c>
      <c r="E13036" s="3">
        <v>516438</v>
      </c>
      <c r="F13036" s="2">
        <v>2015</v>
      </c>
      <c r="G13036" s="2">
        <v>3201</v>
      </c>
    </row>
    <row r="13037" spans="1:7" x14ac:dyDescent="0.3">
      <c r="A13037" t="s">
        <v>60</v>
      </c>
      <c r="B13037" t="s">
        <v>365</v>
      </c>
      <c r="C13037" t="s">
        <v>24</v>
      </c>
      <c r="D13037" t="s">
        <v>13</v>
      </c>
      <c r="E13037" s="3">
        <v>939616</v>
      </c>
      <c r="F13037" s="2">
        <v>2015</v>
      </c>
      <c r="G13037" s="2">
        <v>3201</v>
      </c>
    </row>
    <row r="13038" spans="1:7" x14ac:dyDescent="0.3">
      <c r="A13038" t="s">
        <v>60</v>
      </c>
      <c r="B13038" t="s">
        <v>364</v>
      </c>
      <c r="C13038" t="s">
        <v>393</v>
      </c>
      <c r="D13038" t="s">
        <v>13</v>
      </c>
      <c r="E13038" s="3">
        <v>604963.16666666663</v>
      </c>
      <c r="F13038" s="2">
        <v>2015</v>
      </c>
      <c r="G13038" s="2">
        <v>3201</v>
      </c>
    </row>
    <row r="13039" spans="1:7" x14ac:dyDescent="0.3">
      <c r="A13039" t="s">
        <v>60</v>
      </c>
      <c r="B13039" t="s">
        <v>365</v>
      </c>
      <c r="C13039" t="s">
        <v>392</v>
      </c>
      <c r="D13039" t="s">
        <v>10</v>
      </c>
      <c r="E13039" s="3">
        <v>710517.82352941181</v>
      </c>
      <c r="F13039" s="2">
        <v>2015</v>
      </c>
      <c r="G13039" s="2">
        <v>3201</v>
      </c>
    </row>
    <row r="13040" spans="1:7" x14ac:dyDescent="0.3">
      <c r="A13040" t="s">
        <v>60</v>
      </c>
      <c r="B13040" t="s">
        <v>365</v>
      </c>
      <c r="C13040" t="s">
        <v>24</v>
      </c>
      <c r="D13040" t="s">
        <v>10</v>
      </c>
      <c r="E13040" s="3">
        <v>939616</v>
      </c>
      <c r="F13040" s="2">
        <v>2015</v>
      </c>
      <c r="G13040" s="2">
        <v>3201</v>
      </c>
    </row>
    <row r="13041" spans="1:7" x14ac:dyDescent="0.3">
      <c r="A13041" t="s">
        <v>60</v>
      </c>
      <c r="B13041" t="s">
        <v>365</v>
      </c>
      <c r="C13041" t="s">
        <v>393</v>
      </c>
      <c r="D13041" t="s">
        <v>13</v>
      </c>
      <c r="E13041" s="3">
        <v>955231.25600288424</v>
      </c>
      <c r="F13041" s="2">
        <v>2015</v>
      </c>
      <c r="G13041" s="2">
        <v>3201</v>
      </c>
    </row>
    <row r="13042" spans="1:7" x14ac:dyDescent="0.3">
      <c r="A13042" t="s">
        <v>60</v>
      </c>
      <c r="B13042" t="s">
        <v>365</v>
      </c>
      <c r="C13042" t="s">
        <v>392</v>
      </c>
      <c r="D13042" t="s">
        <v>13</v>
      </c>
      <c r="E13042" s="3">
        <v>709886.6875</v>
      </c>
      <c r="F13042" s="2">
        <v>2015</v>
      </c>
      <c r="G13042" s="2">
        <v>3201</v>
      </c>
    </row>
    <row r="13043" spans="1:7" x14ac:dyDescent="0.3">
      <c r="A13043" t="s">
        <v>60</v>
      </c>
      <c r="B13043" t="s">
        <v>365</v>
      </c>
      <c r="C13043" t="s">
        <v>9</v>
      </c>
      <c r="D13043" t="s">
        <v>13</v>
      </c>
      <c r="E13043" s="3">
        <v>1076745.583333333</v>
      </c>
      <c r="F13043" s="2">
        <v>2015</v>
      </c>
      <c r="G13043" s="2">
        <v>3201</v>
      </c>
    </row>
    <row r="13044" spans="1:7" x14ac:dyDescent="0.3">
      <c r="A13044" t="s">
        <v>60</v>
      </c>
      <c r="B13044" t="s">
        <v>366</v>
      </c>
      <c r="C13044" t="s">
        <v>393</v>
      </c>
      <c r="D13044" t="s">
        <v>10</v>
      </c>
      <c r="E13044" s="3">
        <v>888657.33333333337</v>
      </c>
      <c r="F13044" s="2">
        <v>2015</v>
      </c>
      <c r="G13044" s="2">
        <v>3201</v>
      </c>
    </row>
    <row r="13045" spans="1:7" x14ac:dyDescent="0.3">
      <c r="A13045" t="s">
        <v>60</v>
      </c>
      <c r="B13045" t="s">
        <v>365</v>
      </c>
      <c r="C13045" t="s">
        <v>370</v>
      </c>
      <c r="D13045" t="s">
        <v>10</v>
      </c>
      <c r="E13045" s="3">
        <v>734270.4</v>
      </c>
      <c r="F13045" s="2">
        <v>2015</v>
      </c>
      <c r="G13045" s="2">
        <v>3201</v>
      </c>
    </row>
    <row r="13046" spans="1:7" x14ac:dyDescent="0.3">
      <c r="A13046" t="s">
        <v>60</v>
      </c>
      <c r="B13046" t="s">
        <v>365</v>
      </c>
      <c r="C13046" t="s">
        <v>383</v>
      </c>
      <c r="D13046" t="s">
        <v>13</v>
      </c>
      <c r="E13046" s="3">
        <v>2511667</v>
      </c>
      <c r="F13046" s="2">
        <v>2015</v>
      </c>
      <c r="G13046" s="2">
        <v>3201</v>
      </c>
    </row>
    <row r="13047" spans="1:7" x14ac:dyDescent="0.3">
      <c r="A13047" t="s">
        <v>60</v>
      </c>
      <c r="B13047" t="s">
        <v>367</v>
      </c>
      <c r="C13047" t="s">
        <v>393</v>
      </c>
      <c r="D13047" t="s">
        <v>10</v>
      </c>
      <c r="E13047" s="3">
        <v>489331</v>
      </c>
      <c r="F13047" s="2">
        <v>2015</v>
      </c>
      <c r="G13047" s="2">
        <v>3201</v>
      </c>
    </row>
    <row r="13048" spans="1:7" x14ac:dyDescent="0.3">
      <c r="A13048" t="s">
        <v>61</v>
      </c>
      <c r="B13048" t="s">
        <v>365</v>
      </c>
      <c r="C13048" t="s">
        <v>9</v>
      </c>
      <c r="D13048" t="s">
        <v>13</v>
      </c>
      <c r="E13048" s="3">
        <v>173771.33333333331</v>
      </c>
      <c r="F13048" s="2">
        <v>2015</v>
      </c>
      <c r="G13048" s="2">
        <v>6302</v>
      </c>
    </row>
    <row r="13049" spans="1:7" x14ac:dyDescent="0.3">
      <c r="A13049" t="s">
        <v>61</v>
      </c>
      <c r="B13049" t="s">
        <v>365</v>
      </c>
      <c r="C13049" t="s">
        <v>9</v>
      </c>
      <c r="D13049" t="s">
        <v>10</v>
      </c>
      <c r="E13049" s="3">
        <v>250000</v>
      </c>
      <c r="F13049" s="2">
        <v>2015</v>
      </c>
      <c r="G13049" s="2">
        <v>6302</v>
      </c>
    </row>
    <row r="13050" spans="1:7" x14ac:dyDescent="0.3">
      <c r="A13050" t="s">
        <v>61</v>
      </c>
      <c r="B13050" t="s">
        <v>365</v>
      </c>
      <c r="C13050" t="s">
        <v>370</v>
      </c>
      <c r="D13050" t="s">
        <v>10</v>
      </c>
      <c r="E13050" s="3">
        <v>1006667</v>
      </c>
      <c r="F13050" s="2">
        <v>2015</v>
      </c>
      <c r="G13050" s="2">
        <v>6302</v>
      </c>
    </row>
    <row r="13051" spans="1:7" x14ac:dyDescent="0.3">
      <c r="A13051" t="s">
        <v>61</v>
      </c>
      <c r="B13051" t="s">
        <v>365</v>
      </c>
      <c r="C13051" t="s">
        <v>393</v>
      </c>
      <c r="D13051" t="s">
        <v>13</v>
      </c>
      <c r="E13051" s="3">
        <v>614689.07792207797</v>
      </c>
      <c r="F13051" s="2">
        <v>2015</v>
      </c>
      <c r="G13051" s="2">
        <v>6302</v>
      </c>
    </row>
    <row r="13052" spans="1:7" x14ac:dyDescent="0.3">
      <c r="A13052" t="s">
        <v>61</v>
      </c>
      <c r="B13052" t="s">
        <v>364</v>
      </c>
      <c r="C13052" t="s">
        <v>393</v>
      </c>
      <c r="D13052" t="s">
        <v>13</v>
      </c>
      <c r="E13052" s="3">
        <v>614249.80000000005</v>
      </c>
      <c r="F13052" s="2">
        <v>2015</v>
      </c>
      <c r="G13052" s="2">
        <v>6302</v>
      </c>
    </row>
    <row r="13053" spans="1:7" x14ac:dyDescent="0.3">
      <c r="A13053" t="s">
        <v>61</v>
      </c>
      <c r="B13053" t="s">
        <v>364</v>
      </c>
      <c r="C13053" t="s">
        <v>393</v>
      </c>
      <c r="D13053" t="s">
        <v>10</v>
      </c>
      <c r="E13053" s="3">
        <v>509960.5</v>
      </c>
      <c r="F13053" s="2">
        <v>2015</v>
      </c>
      <c r="G13053" s="2">
        <v>6302</v>
      </c>
    </row>
    <row r="13054" spans="1:7" x14ac:dyDescent="0.3">
      <c r="A13054" t="s">
        <v>61</v>
      </c>
      <c r="B13054" t="s">
        <v>365</v>
      </c>
      <c r="C13054" t="s">
        <v>393</v>
      </c>
      <c r="D13054" t="s">
        <v>10</v>
      </c>
      <c r="E13054" s="3">
        <v>570556.02325581398</v>
      </c>
      <c r="F13054" s="2">
        <v>2015</v>
      </c>
      <c r="G13054" s="2">
        <v>6302</v>
      </c>
    </row>
    <row r="13055" spans="1:7" x14ac:dyDescent="0.3">
      <c r="A13055" t="s">
        <v>62</v>
      </c>
      <c r="B13055" t="s">
        <v>367</v>
      </c>
      <c r="C13055" t="s">
        <v>393</v>
      </c>
      <c r="D13055" t="s">
        <v>10</v>
      </c>
      <c r="E13055" s="3">
        <v>218320</v>
      </c>
      <c r="F13055" s="2">
        <v>2015</v>
      </c>
      <c r="G13055" s="2">
        <v>8103</v>
      </c>
    </row>
    <row r="13056" spans="1:7" x14ac:dyDescent="0.3">
      <c r="A13056" t="s">
        <v>62</v>
      </c>
      <c r="B13056" t="s">
        <v>364</v>
      </c>
      <c r="C13056" t="s">
        <v>393</v>
      </c>
      <c r="D13056" t="s">
        <v>10</v>
      </c>
      <c r="E13056" s="3">
        <v>806170.69230769225</v>
      </c>
      <c r="F13056" s="2">
        <v>2015</v>
      </c>
      <c r="G13056" s="2">
        <v>8103</v>
      </c>
    </row>
    <row r="13057" spans="1:7" x14ac:dyDescent="0.3">
      <c r="A13057" t="s">
        <v>62</v>
      </c>
      <c r="B13057" t="s">
        <v>364</v>
      </c>
      <c r="C13057" t="s">
        <v>393</v>
      </c>
      <c r="D13057" t="s">
        <v>13</v>
      </c>
      <c r="E13057" s="3">
        <v>549452.875</v>
      </c>
      <c r="F13057" s="2">
        <v>2015</v>
      </c>
      <c r="G13057" s="2">
        <v>8103</v>
      </c>
    </row>
    <row r="13058" spans="1:7" x14ac:dyDescent="0.3">
      <c r="A13058" t="s">
        <v>62</v>
      </c>
      <c r="B13058" t="s">
        <v>365</v>
      </c>
      <c r="C13058" t="s">
        <v>9</v>
      </c>
      <c r="D13058" t="s">
        <v>13</v>
      </c>
      <c r="E13058" s="3">
        <v>619940</v>
      </c>
      <c r="F13058" s="2">
        <v>2015</v>
      </c>
      <c r="G13058" s="2">
        <v>8103</v>
      </c>
    </row>
    <row r="13059" spans="1:7" x14ac:dyDescent="0.3">
      <c r="A13059" t="s">
        <v>62</v>
      </c>
      <c r="B13059" t="s">
        <v>365</v>
      </c>
      <c r="C13059" t="s">
        <v>393</v>
      </c>
      <c r="D13059" t="s">
        <v>10</v>
      </c>
      <c r="E13059" s="3">
        <v>742357.78705658787</v>
      </c>
      <c r="F13059" s="2">
        <v>2015</v>
      </c>
      <c r="G13059" s="2">
        <v>8103</v>
      </c>
    </row>
    <row r="13060" spans="1:7" x14ac:dyDescent="0.3">
      <c r="A13060" t="s">
        <v>62</v>
      </c>
      <c r="B13060" t="s">
        <v>366</v>
      </c>
      <c r="C13060" t="s">
        <v>393</v>
      </c>
      <c r="D13060" t="s">
        <v>10</v>
      </c>
      <c r="E13060" s="3">
        <v>333847.5</v>
      </c>
      <c r="F13060" s="2">
        <v>2015</v>
      </c>
      <c r="G13060" s="2">
        <v>8103</v>
      </c>
    </row>
    <row r="13061" spans="1:7" x14ac:dyDescent="0.3">
      <c r="A13061" t="s">
        <v>62</v>
      </c>
      <c r="B13061" t="s">
        <v>366</v>
      </c>
      <c r="C13061" t="s">
        <v>393</v>
      </c>
      <c r="D13061" t="s">
        <v>13</v>
      </c>
      <c r="E13061" s="3">
        <v>329182.25</v>
      </c>
      <c r="F13061" s="2">
        <v>2015</v>
      </c>
      <c r="G13061" s="2">
        <v>8103</v>
      </c>
    </row>
    <row r="13062" spans="1:7" x14ac:dyDescent="0.3">
      <c r="A13062" t="s">
        <v>62</v>
      </c>
      <c r="B13062" t="s">
        <v>365</v>
      </c>
      <c r="C13062" t="s">
        <v>9</v>
      </c>
      <c r="D13062" t="s">
        <v>10</v>
      </c>
      <c r="E13062" s="3">
        <v>837813.77777777775</v>
      </c>
      <c r="F13062" s="2">
        <v>2015</v>
      </c>
      <c r="G13062" s="2">
        <v>8103</v>
      </c>
    </row>
    <row r="13063" spans="1:7" x14ac:dyDescent="0.3">
      <c r="A13063" t="s">
        <v>62</v>
      </c>
      <c r="B13063" t="s">
        <v>365</v>
      </c>
      <c r="C13063" t="s">
        <v>393</v>
      </c>
      <c r="D13063" t="s">
        <v>13</v>
      </c>
      <c r="E13063" s="3">
        <v>825221.37614345388</v>
      </c>
      <c r="F13063" s="2">
        <v>2015</v>
      </c>
      <c r="G13063" s="2">
        <v>8103</v>
      </c>
    </row>
    <row r="13064" spans="1:7" x14ac:dyDescent="0.3">
      <c r="A13064" t="s">
        <v>63</v>
      </c>
      <c r="B13064" t="s">
        <v>364</v>
      </c>
      <c r="C13064" t="s">
        <v>9</v>
      </c>
      <c r="D13064" t="s">
        <v>10</v>
      </c>
      <c r="E13064" s="3">
        <v>306431</v>
      </c>
      <c r="F13064" s="2">
        <v>2015</v>
      </c>
      <c r="G13064" s="2">
        <v>11401</v>
      </c>
    </row>
    <row r="13065" spans="1:7" x14ac:dyDescent="0.3">
      <c r="A13065" t="s">
        <v>63</v>
      </c>
      <c r="B13065" t="s">
        <v>364</v>
      </c>
      <c r="C13065" t="s">
        <v>393</v>
      </c>
      <c r="D13065" t="s">
        <v>13</v>
      </c>
      <c r="E13065" s="3">
        <v>267232.8</v>
      </c>
      <c r="F13065" s="2">
        <v>2015</v>
      </c>
      <c r="G13065" s="2">
        <v>11401</v>
      </c>
    </row>
    <row r="13066" spans="1:7" x14ac:dyDescent="0.3">
      <c r="A13066" t="s">
        <v>63</v>
      </c>
      <c r="B13066" t="s">
        <v>365</v>
      </c>
      <c r="C13066" t="s">
        <v>393</v>
      </c>
      <c r="D13066" t="s">
        <v>10</v>
      </c>
      <c r="E13066" s="3">
        <v>808309.86775287834</v>
      </c>
      <c r="F13066" s="2">
        <v>2015</v>
      </c>
      <c r="G13066" s="2">
        <v>11401</v>
      </c>
    </row>
    <row r="13067" spans="1:7" x14ac:dyDescent="0.3">
      <c r="A13067" t="s">
        <v>63</v>
      </c>
      <c r="B13067" t="s">
        <v>365</v>
      </c>
      <c r="C13067" t="s">
        <v>393</v>
      </c>
      <c r="D13067" t="s">
        <v>13</v>
      </c>
      <c r="E13067" s="3">
        <v>885507.76767339942</v>
      </c>
      <c r="F13067" s="2">
        <v>2015</v>
      </c>
      <c r="G13067" s="2">
        <v>11401</v>
      </c>
    </row>
    <row r="13068" spans="1:7" x14ac:dyDescent="0.3">
      <c r="A13068" t="s">
        <v>63</v>
      </c>
      <c r="B13068" t="s">
        <v>365</v>
      </c>
      <c r="C13068" t="s">
        <v>9</v>
      </c>
      <c r="D13068" t="s">
        <v>13</v>
      </c>
      <c r="E13068" s="3">
        <v>607831.66666666663</v>
      </c>
      <c r="F13068" s="2">
        <v>2015</v>
      </c>
      <c r="G13068" s="2">
        <v>11401</v>
      </c>
    </row>
    <row r="13069" spans="1:7" x14ac:dyDescent="0.3">
      <c r="A13069" t="s">
        <v>63</v>
      </c>
      <c r="B13069" t="s">
        <v>365</v>
      </c>
      <c r="C13069" t="s">
        <v>9</v>
      </c>
      <c r="D13069" t="s">
        <v>10</v>
      </c>
      <c r="E13069" s="3">
        <v>663272.33333333337</v>
      </c>
      <c r="F13069" s="2">
        <v>2015</v>
      </c>
      <c r="G13069" s="2">
        <v>11401</v>
      </c>
    </row>
    <row r="13070" spans="1:7" x14ac:dyDescent="0.3">
      <c r="A13070" t="s">
        <v>63</v>
      </c>
      <c r="B13070" t="s">
        <v>366</v>
      </c>
      <c r="C13070" t="s">
        <v>393</v>
      </c>
      <c r="D13070" t="s">
        <v>10</v>
      </c>
      <c r="E13070" s="3">
        <v>204205</v>
      </c>
      <c r="F13070" s="2">
        <v>2015</v>
      </c>
      <c r="G13070" s="2">
        <v>11401</v>
      </c>
    </row>
    <row r="13071" spans="1:7" x14ac:dyDescent="0.3">
      <c r="A13071" t="s">
        <v>64</v>
      </c>
      <c r="B13071" t="s">
        <v>364</v>
      </c>
      <c r="C13071" t="s">
        <v>9</v>
      </c>
      <c r="D13071" t="s">
        <v>10</v>
      </c>
      <c r="E13071" s="3">
        <v>450000</v>
      </c>
      <c r="F13071" s="2">
        <v>2015</v>
      </c>
      <c r="G13071" s="2">
        <v>16101</v>
      </c>
    </row>
    <row r="13072" spans="1:7" x14ac:dyDescent="0.3">
      <c r="A13072" t="s">
        <v>64</v>
      </c>
      <c r="B13072" t="s">
        <v>367</v>
      </c>
      <c r="C13072" t="s">
        <v>393</v>
      </c>
      <c r="D13072" t="s">
        <v>10</v>
      </c>
      <c r="E13072" s="3">
        <v>247732.5</v>
      </c>
      <c r="F13072" s="2">
        <v>2015</v>
      </c>
      <c r="G13072" s="2">
        <v>16101</v>
      </c>
    </row>
    <row r="13073" spans="1:7" x14ac:dyDescent="0.3">
      <c r="A13073" t="s">
        <v>64</v>
      </c>
      <c r="B13073" t="s">
        <v>364</v>
      </c>
      <c r="C13073" t="s">
        <v>393</v>
      </c>
      <c r="D13073" t="s">
        <v>10</v>
      </c>
      <c r="E13073" s="3">
        <v>539817.36363636365</v>
      </c>
      <c r="F13073" s="2">
        <v>2015</v>
      </c>
      <c r="G13073" s="2">
        <v>16101</v>
      </c>
    </row>
    <row r="13074" spans="1:7" x14ac:dyDescent="0.3">
      <c r="A13074" t="s">
        <v>64</v>
      </c>
      <c r="B13074" t="s">
        <v>364</v>
      </c>
      <c r="C13074" t="s">
        <v>393</v>
      </c>
      <c r="D13074" t="s">
        <v>13</v>
      </c>
      <c r="E13074" s="3">
        <v>325209.53846153838</v>
      </c>
      <c r="F13074" s="2">
        <v>2015</v>
      </c>
      <c r="G13074" s="2">
        <v>16101</v>
      </c>
    </row>
    <row r="13075" spans="1:7" x14ac:dyDescent="0.3">
      <c r="A13075" t="s">
        <v>64</v>
      </c>
      <c r="B13075" t="s">
        <v>366</v>
      </c>
      <c r="C13075" t="s">
        <v>393</v>
      </c>
      <c r="D13075" t="s">
        <v>10</v>
      </c>
      <c r="E13075" s="3">
        <v>375709</v>
      </c>
      <c r="F13075" s="2">
        <v>2015</v>
      </c>
      <c r="G13075" s="2">
        <v>16101</v>
      </c>
    </row>
    <row r="13076" spans="1:7" x14ac:dyDescent="0.3">
      <c r="A13076" t="s">
        <v>64</v>
      </c>
      <c r="B13076" t="s">
        <v>367</v>
      </c>
      <c r="C13076" t="s">
        <v>393</v>
      </c>
      <c r="D13076" t="s">
        <v>13</v>
      </c>
      <c r="E13076" s="3">
        <v>423764</v>
      </c>
      <c r="F13076" s="2">
        <v>2015</v>
      </c>
      <c r="G13076" s="2">
        <v>16101</v>
      </c>
    </row>
    <row r="13077" spans="1:7" x14ac:dyDescent="0.3">
      <c r="A13077" t="s">
        <v>64</v>
      </c>
      <c r="B13077" t="s">
        <v>366</v>
      </c>
      <c r="C13077" t="s">
        <v>393</v>
      </c>
      <c r="D13077" t="s">
        <v>13</v>
      </c>
      <c r="E13077" s="3">
        <v>176730</v>
      </c>
      <c r="F13077" s="2">
        <v>2015</v>
      </c>
      <c r="G13077" s="2">
        <v>16101</v>
      </c>
    </row>
    <row r="13078" spans="1:7" x14ac:dyDescent="0.3">
      <c r="A13078" t="s">
        <v>64</v>
      </c>
      <c r="B13078" t="s">
        <v>365</v>
      </c>
      <c r="C13078" t="s">
        <v>9</v>
      </c>
      <c r="D13078" t="s">
        <v>10</v>
      </c>
      <c r="E13078" s="3">
        <v>627229.6875</v>
      </c>
      <c r="F13078" s="2">
        <v>2015</v>
      </c>
      <c r="G13078" s="2">
        <v>16101</v>
      </c>
    </row>
    <row r="13079" spans="1:7" x14ac:dyDescent="0.3">
      <c r="A13079" t="s">
        <v>64</v>
      </c>
      <c r="B13079" t="s">
        <v>365</v>
      </c>
      <c r="C13079" t="s">
        <v>393</v>
      </c>
      <c r="D13079" t="s">
        <v>10</v>
      </c>
      <c r="E13079" s="3">
        <v>739438.03105590062</v>
      </c>
      <c r="F13079" s="2">
        <v>2015</v>
      </c>
      <c r="G13079" s="2">
        <v>16101</v>
      </c>
    </row>
    <row r="13080" spans="1:7" x14ac:dyDescent="0.3">
      <c r="A13080" t="s">
        <v>64</v>
      </c>
      <c r="B13080" t="s">
        <v>365</v>
      </c>
      <c r="C13080" t="s">
        <v>9</v>
      </c>
      <c r="D13080" t="s">
        <v>13</v>
      </c>
      <c r="E13080" s="3">
        <v>489549.8125</v>
      </c>
      <c r="F13080" s="2">
        <v>2015</v>
      </c>
      <c r="G13080" s="2">
        <v>16101</v>
      </c>
    </row>
    <row r="13081" spans="1:7" x14ac:dyDescent="0.3">
      <c r="A13081" t="s">
        <v>64</v>
      </c>
      <c r="B13081" t="s">
        <v>365</v>
      </c>
      <c r="C13081" t="s">
        <v>393</v>
      </c>
      <c r="D13081" t="s">
        <v>13</v>
      </c>
      <c r="E13081" s="3">
        <v>840069.08139534888</v>
      </c>
      <c r="F13081" s="2">
        <v>2015</v>
      </c>
      <c r="G13081" s="2">
        <v>16101</v>
      </c>
    </row>
    <row r="13082" spans="1:7" x14ac:dyDescent="0.3">
      <c r="A13082" t="s">
        <v>65</v>
      </c>
      <c r="B13082" t="s">
        <v>365</v>
      </c>
      <c r="C13082" t="s">
        <v>393</v>
      </c>
      <c r="D13082" t="s">
        <v>13</v>
      </c>
      <c r="E13082" s="3">
        <v>682904.85847907106</v>
      </c>
      <c r="F13082" s="2">
        <v>2015</v>
      </c>
      <c r="G13082" s="2">
        <v>16103</v>
      </c>
    </row>
    <row r="13083" spans="1:7" x14ac:dyDescent="0.3">
      <c r="A13083" t="s">
        <v>65</v>
      </c>
      <c r="B13083" t="s">
        <v>364</v>
      </c>
      <c r="C13083" t="s">
        <v>393</v>
      </c>
      <c r="D13083" t="s">
        <v>10</v>
      </c>
      <c r="E13083" s="3">
        <v>336542.76923076931</v>
      </c>
      <c r="F13083" s="2">
        <v>2015</v>
      </c>
      <c r="G13083" s="2">
        <v>16103</v>
      </c>
    </row>
    <row r="13084" spans="1:7" x14ac:dyDescent="0.3">
      <c r="A13084" t="s">
        <v>65</v>
      </c>
      <c r="B13084" t="s">
        <v>365</v>
      </c>
      <c r="C13084" t="s">
        <v>9</v>
      </c>
      <c r="D13084" t="s">
        <v>10</v>
      </c>
      <c r="E13084" s="3">
        <v>377581.33333333331</v>
      </c>
      <c r="F13084" s="2">
        <v>2015</v>
      </c>
      <c r="G13084" s="2">
        <v>16103</v>
      </c>
    </row>
    <row r="13085" spans="1:7" x14ac:dyDescent="0.3">
      <c r="A13085" t="s">
        <v>65</v>
      </c>
      <c r="B13085" t="s">
        <v>365</v>
      </c>
      <c r="C13085" t="s">
        <v>393</v>
      </c>
      <c r="D13085" t="s">
        <v>10</v>
      </c>
      <c r="E13085" s="3">
        <v>625224.95346467395</v>
      </c>
      <c r="F13085" s="2">
        <v>2015</v>
      </c>
      <c r="G13085" s="2">
        <v>16103</v>
      </c>
    </row>
    <row r="13086" spans="1:7" x14ac:dyDescent="0.3">
      <c r="A13086" t="s">
        <v>65</v>
      </c>
      <c r="B13086" t="s">
        <v>364</v>
      </c>
      <c r="C13086" t="s">
        <v>393</v>
      </c>
      <c r="D13086" t="s">
        <v>13</v>
      </c>
      <c r="E13086" s="3">
        <v>354176.3</v>
      </c>
      <c r="F13086" s="2">
        <v>2015</v>
      </c>
      <c r="G13086" s="2">
        <v>16103</v>
      </c>
    </row>
    <row r="13087" spans="1:7" x14ac:dyDescent="0.3">
      <c r="A13087" t="s">
        <v>65</v>
      </c>
      <c r="B13087" t="s">
        <v>365</v>
      </c>
      <c r="C13087" t="s">
        <v>9</v>
      </c>
      <c r="D13087" t="s">
        <v>13</v>
      </c>
      <c r="E13087" s="3">
        <v>701136</v>
      </c>
      <c r="F13087" s="2">
        <v>2015</v>
      </c>
      <c r="G13087" s="2">
        <v>16103</v>
      </c>
    </row>
    <row r="13088" spans="1:7" x14ac:dyDescent="0.3">
      <c r="A13088" t="s">
        <v>65</v>
      </c>
      <c r="B13088" t="s">
        <v>366</v>
      </c>
      <c r="C13088" t="s">
        <v>393</v>
      </c>
      <c r="D13088" t="s">
        <v>10</v>
      </c>
      <c r="E13088" s="3">
        <v>494755.5</v>
      </c>
      <c r="F13088" s="2">
        <v>2015</v>
      </c>
      <c r="G13088" s="2">
        <v>16103</v>
      </c>
    </row>
    <row r="13089" spans="1:7" x14ac:dyDescent="0.3">
      <c r="A13089" t="s">
        <v>65</v>
      </c>
      <c r="B13089" t="s">
        <v>364</v>
      </c>
      <c r="C13089" t="s">
        <v>9</v>
      </c>
      <c r="D13089" t="s">
        <v>13</v>
      </c>
      <c r="E13089" s="3">
        <v>159764</v>
      </c>
      <c r="F13089" s="2">
        <v>2015</v>
      </c>
      <c r="G13089" s="2">
        <v>16103</v>
      </c>
    </row>
    <row r="13090" spans="1:7" x14ac:dyDescent="0.3">
      <c r="A13090" t="s">
        <v>66</v>
      </c>
      <c r="B13090" t="s">
        <v>365</v>
      </c>
      <c r="C13090" t="s">
        <v>9</v>
      </c>
      <c r="D13090" t="s">
        <v>13</v>
      </c>
      <c r="E13090" s="3">
        <v>457171.33333333331</v>
      </c>
      <c r="F13090" s="2">
        <v>2015</v>
      </c>
      <c r="G13090" s="2">
        <v>6303</v>
      </c>
    </row>
    <row r="13091" spans="1:7" x14ac:dyDescent="0.3">
      <c r="A13091" t="s">
        <v>66</v>
      </c>
      <c r="B13091" t="s">
        <v>365</v>
      </c>
      <c r="C13091" t="s">
        <v>9</v>
      </c>
      <c r="D13091" t="s">
        <v>10</v>
      </c>
      <c r="E13091" s="3">
        <v>480992.88888888888</v>
      </c>
      <c r="F13091" s="2">
        <v>2015</v>
      </c>
      <c r="G13091" s="2">
        <v>6303</v>
      </c>
    </row>
    <row r="13092" spans="1:7" x14ac:dyDescent="0.3">
      <c r="A13092" t="s">
        <v>66</v>
      </c>
      <c r="B13092" t="s">
        <v>364</v>
      </c>
      <c r="C13092" t="s">
        <v>393</v>
      </c>
      <c r="D13092" t="s">
        <v>10</v>
      </c>
      <c r="E13092" s="3">
        <v>661526.15384615387</v>
      </c>
      <c r="F13092" s="2">
        <v>2015</v>
      </c>
      <c r="G13092" s="2">
        <v>6303</v>
      </c>
    </row>
    <row r="13093" spans="1:7" x14ac:dyDescent="0.3">
      <c r="A13093" t="s">
        <v>66</v>
      </c>
      <c r="B13093" t="s">
        <v>366</v>
      </c>
      <c r="C13093" t="s">
        <v>393</v>
      </c>
      <c r="D13093" t="s">
        <v>13</v>
      </c>
      <c r="E13093" s="3">
        <v>462402.5</v>
      </c>
      <c r="F13093" s="2">
        <v>2015</v>
      </c>
      <c r="G13093" s="2">
        <v>6303</v>
      </c>
    </row>
    <row r="13094" spans="1:7" x14ac:dyDescent="0.3">
      <c r="A13094" t="s">
        <v>66</v>
      </c>
      <c r="B13094" t="s">
        <v>365</v>
      </c>
      <c r="C13094" t="s">
        <v>393</v>
      </c>
      <c r="D13094" t="s">
        <v>13</v>
      </c>
      <c r="E13094" s="3">
        <v>742203.37211641634</v>
      </c>
      <c r="F13094" s="2">
        <v>2015</v>
      </c>
      <c r="G13094" s="2">
        <v>6303</v>
      </c>
    </row>
    <row r="13095" spans="1:7" x14ac:dyDescent="0.3">
      <c r="A13095" t="s">
        <v>66</v>
      </c>
      <c r="B13095" t="s">
        <v>364</v>
      </c>
      <c r="C13095" t="s">
        <v>393</v>
      </c>
      <c r="D13095" t="s">
        <v>13</v>
      </c>
      <c r="E13095" s="3">
        <v>443764.42857142858</v>
      </c>
      <c r="F13095" s="2">
        <v>2015</v>
      </c>
      <c r="G13095" s="2">
        <v>6303</v>
      </c>
    </row>
    <row r="13096" spans="1:7" x14ac:dyDescent="0.3">
      <c r="A13096" t="s">
        <v>66</v>
      </c>
      <c r="B13096" t="s">
        <v>366</v>
      </c>
      <c r="C13096" t="s">
        <v>393</v>
      </c>
      <c r="D13096" t="s">
        <v>10</v>
      </c>
      <c r="E13096" s="3">
        <v>694994.5</v>
      </c>
      <c r="F13096" s="2">
        <v>2015</v>
      </c>
      <c r="G13096" s="2">
        <v>6303</v>
      </c>
    </row>
    <row r="13097" spans="1:7" x14ac:dyDescent="0.3">
      <c r="A13097" t="s">
        <v>66</v>
      </c>
      <c r="B13097" t="s">
        <v>365</v>
      </c>
      <c r="C13097" t="s">
        <v>393</v>
      </c>
      <c r="D13097" t="s">
        <v>10</v>
      </c>
      <c r="E13097" s="3">
        <v>637379.55925480765</v>
      </c>
      <c r="F13097" s="2">
        <v>2015</v>
      </c>
      <c r="G13097" s="2">
        <v>6303</v>
      </c>
    </row>
    <row r="13098" spans="1:7" x14ac:dyDescent="0.3">
      <c r="A13098" t="s">
        <v>67</v>
      </c>
      <c r="B13098" t="s">
        <v>364</v>
      </c>
      <c r="C13098" t="s">
        <v>393</v>
      </c>
      <c r="D13098" t="s">
        <v>10</v>
      </c>
      <c r="E13098" s="3">
        <v>471979.75</v>
      </c>
      <c r="F13098" s="2">
        <v>2015</v>
      </c>
      <c r="G13098" s="2">
        <v>9121</v>
      </c>
    </row>
    <row r="13099" spans="1:7" x14ac:dyDescent="0.3">
      <c r="A13099" t="s">
        <v>67</v>
      </c>
      <c r="B13099" t="s">
        <v>365</v>
      </c>
      <c r="C13099" t="s">
        <v>393</v>
      </c>
      <c r="D13099" t="s">
        <v>13</v>
      </c>
      <c r="E13099" s="3">
        <v>620330.45714285714</v>
      </c>
      <c r="F13099" s="2">
        <v>2015</v>
      </c>
      <c r="G13099" s="2">
        <v>9121</v>
      </c>
    </row>
    <row r="13100" spans="1:7" x14ac:dyDescent="0.3">
      <c r="A13100" t="s">
        <v>67</v>
      </c>
      <c r="B13100" t="s">
        <v>365</v>
      </c>
      <c r="C13100" t="s">
        <v>393</v>
      </c>
      <c r="D13100" t="s">
        <v>10</v>
      </c>
      <c r="E13100" s="3">
        <v>499552.09090909088</v>
      </c>
      <c r="F13100" s="2">
        <v>2015</v>
      </c>
      <c r="G13100" s="2">
        <v>9121</v>
      </c>
    </row>
    <row r="13101" spans="1:7" x14ac:dyDescent="0.3">
      <c r="A13101" t="s">
        <v>67</v>
      </c>
      <c r="B13101" t="s">
        <v>365</v>
      </c>
      <c r="C13101" t="s">
        <v>9</v>
      </c>
      <c r="D13101" t="s">
        <v>10</v>
      </c>
      <c r="E13101" s="3">
        <v>433079.96</v>
      </c>
      <c r="F13101" s="2">
        <v>2015</v>
      </c>
      <c r="G13101" s="2">
        <v>9121</v>
      </c>
    </row>
    <row r="13102" spans="1:7" x14ac:dyDescent="0.3">
      <c r="A13102" t="s">
        <v>67</v>
      </c>
      <c r="B13102" t="s">
        <v>364</v>
      </c>
      <c r="C13102" t="s">
        <v>9</v>
      </c>
      <c r="D13102" t="s">
        <v>10</v>
      </c>
      <c r="E13102" s="3">
        <v>259973.33333333331</v>
      </c>
      <c r="F13102" s="2">
        <v>2015</v>
      </c>
      <c r="G13102" s="2">
        <v>9121</v>
      </c>
    </row>
    <row r="13103" spans="1:7" x14ac:dyDescent="0.3">
      <c r="A13103" t="s">
        <v>67</v>
      </c>
      <c r="B13103" t="s">
        <v>367</v>
      </c>
      <c r="C13103" t="s">
        <v>9</v>
      </c>
      <c r="D13103" t="s">
        <v>10</v>
      </c>
      <c r="E13103" s="3">
        <v>192063</v>
      </c>
      <c r="F13103" s="2">
        <v>2015</v>
      </c>
      <c r="G13103" s="2">
        <v>9121</v>
      </c>
    </row>
    <row r="13104" spans="1:7" x14ac:dyDescent="0.3">
      <c r="A13104" t="s">
        <v>67</v>
      </c>
      <c r="B13104" t="s">
        <v>365</v>
      </c>
      <c r="C13104" t="s">
        <v>9</v>
      </c>
      <c r="D13104" t="s">
        <v>13</v>
      </c>
      <c r="E13104" s="3">
        <v>496899.67272727267</v>
      </c>
      <c r="F13104" s="2">
        <v>2015</v>
      </c>
      <c r="G13104" s="2">
        <v>9121</v>
      </c>
    </row>
    <row r="13105" spans="1:7" x14ac:dyDescent="0.3">
      <c r="A13105" t="s">
        <v>67</v>
      </c>
      <c r="B13105" t="s">
        <v>364</v>
      </c>
      <c r="C13105" t="s">
        <v>9</v>
      </c>
      <c r="D13105" t="s">
        <v>13</v>
      </c>
      <c r="E13105" s="3">
        <v>239966.66666666669</v>
      </c>
      <c r="F13105" s="2">
        <v>2015</v>
      </c>
      <c r="G13105" s="2">
        <v>9121</v>
      </c>
    </row>
    <row r="13106" spans="1:7" x14ac:dyDescent="0.3">
      <c r="A13106" t="s">
        <v>68</v>
      </c>
      <c r="B13106" t="s">
        <v>365</v>
      </c>
      <c r="C13106" t="s">
        <v>393</v>
      </c>
      <c r="D13106" t="s">
        <v>13</v>
      </c>
      <c r="E13106" s="3">
        <v>704720</v>
      </c>
      <c r="F13106" s="2">
        <v>2015</v>
      </c>
      <c r="G13106" s="2">
        <v>10203</v>
      </c>
    </row>
    <row r="13107" spans="1:7" x14ac:dyDescent="0.3">
      <c r="A13107" t="s">
        <v>68</v>
      </c>
      <c r="B13107" t="s">
        <v>365</v>
      </c>
      <c r="C13107" t="s">
        <v>9</v>
      </c>
      <c r="D13107" t="s">
        <v>13</v>
      </c>
      <c r="E13107" s="3">
        <v>530134.1944444445</v>
      </c>
      <c r="F13107" s="2">
        <v>2015</v>
      </c>
      <c r="G13107" s="2">
        <v>10203</v>
      </c>
    </row>
    <row r="13108" spans="1:7" x14ac:dyDescent="0.3">
      <c r="A13108" t="s">
        <v>68</v>
      </c>
      <c r="B13108" t="s">
        <v>366</v>
      </c>
      <c r="C13108" t="s">
        <v>9</v>
      </c>
      <c r="D13108" t="s">
        <v>10</v>
      </c>
      <c r="E13108" s="3">
        <v>596831</v>
      </c>
      <c r="F13108" s="2">
        <v>2015</v>
      </c>
      <c r="G13108" s="2">
        <v>10203</v>
      </c>
    </row>
    <row r="13109" spans="1:7" x14ac:dyDescent="0.3">
      <c r="A13109" t="s">
        <v>68</v>
      </c>
      <c r="B13109" t="s">
        <v>365</v>
      </c>
      <c r="C13109" t="s">
        <v>9</v>
      </c>
      <c r="D13109" t="s">
        <v>10</v>
      </c>
      <c r="E13109" s="3">
        <v>542243</v>
      </c>
      <c r="F13109" s="2">
        <v>2015</v>
      </c>
      <c r="G13109" s="2">
        <v>10203</v>
      </c>
    </row>
    <row r="13110" spans="1:7" x14ac:dyDescent="0.3">
      <c r="A13110" t="s">
        <v>68</v>
      </c>
      <c r="B13110" t="s">
        <v>364</v>
      </c>
      <c r="C13110" t="s">
        <v>9</v>
      </c>
      <c r="D13110" t="s">
        <v>13</v>
      </c>
      <c r="E13110" s="3">
        <v>511822.66666666669</v>
      </c>
      <c r="F13110" s="2">
        <v>2015</v>
      </c>
      <c r="G13110" s="2">
        <v>10203</v>
      </c>
    </row>
    <row r="13111" spans="1:7" x14ac:dyDescent="0.3">
      <c r="A13111" t="s">
        <v>68</v>
      </c>
      <c r="B13111" t="s">
        <v>366</v>
      </c>
      <c r="C13111" t="s">
        <v>393</v>
      </c>
      <c r="D13111" t="s">
        <v>10</v>
      </c>
      <c r="E13111" s="3">
        <v>210000</v>
      </c>
      <c r="F13111" s="2">
        <v>2015</v>
      </c>
      <c r="G13111" s="2">
        <v>10203</v>
      </c>
    </row>
    <row r="13112" spans="1:7" x14ac:dyDescent="0.3">
      <c r="A13112" t="s">
        <v>68</v>
      </c>
      <c r="B13112" t="s">
        <v>364</v>
      </c>
      <c r="C13112" t="s">
        <v>9</v>
      </c>
      <c r="D13112" t="s">
        <v>10</v>
      </c>
      <c r="E13112" s="3">
        <v>294549.5</v>
      </c>
      <c r="F13112" s="2">
        <v>2015</v>
      </c>
      <c r="G13112" s="2">
        <v>10203</v>
      </c>
    </row>
    <row r="13113" spans="1:7" x14ac:dyDescent="0.3">
      <c r="A13113" t="s">
        <v>68</v>
      </c>
      <c r="B13113" t="s">
        <v>364</v>
      </c>
      <c r="C13113" t="s">
        <v>393</v>
      </c>
      <c r="D13113" t="s">
        <v>13</v>
      </c>
      <c r="E13113" s="3">
        <v>184740.5</v>
      </c>
      <c r="F13113" s="2">
        <v>2015</v>
      </c>
      <c r="G13113" s="2">
        <v>10203</v>
      </c>
    </row>
    <row r="13114" spans="1:7" x14ac:dyDescent="0.3">
      <c r="A13114" t="s">
        <v>68</v>
      </c>
      <c r="B13114" t="s">
        <v>364</v>
      </c>
      <c r="C13114" t="s">
        <v>393</v>
      </c>
      <c r="D13114" t="s">
        <v>10</v>
      </c>
      <c r="E13114" s="3">
        <v>613816.5</v>
      </c>
      <c r="F13114" s="2">
        <v>2015</v>
      </c>
      <c r="G13114" s="2">
        <v>10203</v>
      </c>
    </row>
    <row r="13115" spans="1:7" x14ac:dyDescent="0.3">
      <c r="A13115" t="s">
        <v>68</v>
      </c>
      <c r="B13115" t="s">
        <v>365</v>
      </c>
      <c r="C13115" t="s">
        <v>393</v>
      </c>
      <c r="D13115" t="s">
        <v>10</v>
      </c>
      <c r="E13115" s="3">
        <v>810606.6</v>
      </c>
      <c r="F13115" s="2">
        <v>2015</v>
      </c>
      <c r="G13115" s="2">
        <v>10203</v>
      </c>
    </row>
    <row r="13116" spans="1:7" x14ac:dyDescent="0.3">
      <c r="A13116" t="s">
        <v>69</v>
      </c>
      <c r="B13116" t="s">
        <v>365</v>
      </c>
      <c r="C13116" t="s">
        <v>9</v>
      </c>
      <c r="D13116" t="s">
        <v>13</v>
      </c>
      <c r="E13116" s="3">
        <v>602993.33333333337</v>
      </c>
      <c r="F13116" s="2">
        <v>2015</v>
      </c>
      <c r="G13116" s="2">
        <v>11202</v>
      </c>
    </row>
    <row r="13117" spans="1:7" x14ac:dyDescent="0.3">
      <c r="A13117" t="s">
        <v>69</v>
      </c>
      <c r="B13117" t="s">
        <v>365</v>
      </c>
      <c r="C13117" t="s">
        <v>9</v>
      </c>
      <c r="D13117" t="s">
        <v>10</v>
      </c>
      <c r="E13117" s="3">
        <v>342854.125</v>
      </c>
      <c r="F13117" s="2">
        <v>2015</v>
      </c>
      <c r="G13117" s="2">
        <v>11202</v>
      </c>
    </row>
    <row r="13118" spans="1:7" x14ac:dyDescent="0.3">
      <c r="A13118" t="s">
        <v>69</v>
      </c>
      <c r="B13118" t="s">
        <v>365</v>
      </c>
      <c r="C13118" t="s">
        <v>393</v>
      </c>
      <c r="D13118" t="s">
        <v>13</v>
      </c>
      <c r="E13118" s="3">
        <v>999970.17307692312</v>
      </c>
      <c r="F13118" s="2">
        <v>2015</v>
      </c>
      <c r="G13118" s="2">
        <v>11202</v>
      </c>
    </row>
    <row r="13119" spans="1:7" x14ac:dyDescent="0.3">
      <c r="A13119" t="s">
        <v>69</v>
      </c>
      <c r="B13119" t="s">
        <v>364</v>
      </c>
      <c r="C13119" t="s">
        <v>9</v>
      </c>
      <c r="D13119" t="s">
        <v>13</v>
      </c>
      <c r="E13119" s="3">
        <v>199048.5</v>
      </c>
      <c r="F13119" s="2">
        <v>2015</v>
      </c>
      <c r="G13119" s="2">
        <v>11202</v>
      </c>
    </row>
    <row r="13120" spans="1:7" x14ac:dyDescent="0.3">
      <c r="A13120" t="s">
        <v>69</v>
      </c>
      <c r="B13120" t="s">
        <v>365</v>
      </c>
      <c r="C13120" t="s">
        <v>21</v>
      </c>
      <c r="D13120" t="s">
        <v>10</v>
      </c>
      <c r="E13120" s="3">
        <v>585555.33333333337</v>
      </c>
      <c r="F13120" s="2">
        <v>2015</v>
      </c>
      <c r="G13120" s="2">
        <v>11202</v>
      </c>
    </row>
    <row r="13121" spans="1:7" x14ac:dyDescent="0.3">
      <c r="A13121" t="s">
        <v>69</v>
      </c>
      <c r="B13121" t="s">
        <v>364</v>
      </c>
      <c r="C13121" t="s">
        <v>393</v>
      </c>
      <c r="D13121" t="s">
        <v>13</v>
      </c>
      <c r="E13121" s="3">
        <v>101166</v>
      </c>
      <c r="F13121" s="2">
        <v>2015</v>
      </c>
      <c r="G13121" s="2">
        <v>11202</v>
      </c>
    </row>
    <row r="13122" spans="1:7" x14ac:dyDescent="0.3">
      <c r="A13122" t="s">
        <v>69</v>
      </c>
      <c r="B13122" t="s">
        <v>364</v>
      </c>
      <c r="C13122" t="s">
        <v>393</v>
      </c>
      <c r="D13122" t="s">
        <v>10</v>
      </c>
      <c r="E13122" s="3">
        <v>194660</v>
      </c>
      <c r="F13122" s="2">
        <v>2015</v>
      </c>
      <c r="G13122" s="2">
        <v>11202</v>
      </c>
    </row>
    <row r="13123" spans="1:7" x14ac:dyDescent="0.3">
      <c r="A13123" t="s">
        <v>69</v>
      </c>
      <c r="B13123" t="s">
        <v>365</v>
      </c>
      <c r="C13123" t="s">
        <v>393</v>
      </c>
      <c r="D13123" t="s">
        <v>10</v>
      </c>
      <c r="E13123" s="3">
        <v>738262.60784313723</v>
      </c>
      <c r="F13123" s="2">
        <v>2015</v>
      </c>
      <c r="G13123" s="2">
        <v>11202</v>
      </c>
    </row>
    <row r="13124" spans="1:7" x14ac:dyDescent="0.3">
      <c r="A13124" t="s">
        <v>70</v>
      </c>
      <c r="B13124" t="s">
        <v>364</v>
      </c>
      <c r="C13124" t="s">
        <v>393</v>
      </c>
      <c r="D13124" t="s">
        <v>13</v>
      </c>
      <c r="E13124" s="3">
        <v>251023.625</v>
      </c>
      <c r="F13124" s="2">
        <v>2015</v>
      </c>
      <c r="G13124" s="2">
        <v>16202</v>
      </c>
    </row>
    <row r="13125" spans="1:7" x14ac:dyDescent="0.3">
      <c r="A13125" t="s">
        <v>70</v>
      </c>
      <c r="B13125" t="s">
        <v>365</v>
      </c>
      <c r="C13125" t="s">
        <v>9</v>
      </c>
      <c r="D13125" t="s">
        <v>10</v>
      </c>
      <c r="E13125" s="3">
        <v>537015.66666666663</v>
      </c>
      <c r="F13125" s="2">
        <v>2015</v>
      </c>
      <c r="G13125" s="2">
        <v>16202</v>
      </c>
    </row>
    <row r="13126" spans="1:7" x14ac:dyDescent="0.3">
      <c r="A13126" t="s">
        <v>70</v>
      </c>
      <c r="B13126" t="s">
        <v>366</v>
      </c>
      <c r="C13126" t="s">
        <v>393</v>
      </c>
      <c r="D13126" t="s">
        <v>13</v>
      </c>
      <c r="E13126" s="3">
        <v>192043</v>
      </c>
      <c r="F13126" s="2">
        <v>2015</v>
      </c>
      <c r="G13126" s="2">
        <v>16202</v>
      </c>
    </row>
    <row r="13127" spans="1:7" x14ac:dyDescent="0.3">
      <c r="A13127" t="s">
        <v>70</v>
      </c>
      <c r="B13127" t="s">
        <v>365</v>
      </c>
      <c r="C13127" t="s">
        <v>393</v>
      </c>
      <c r="D13127" t="s">
        <v>10</v>
      </c>
      <c r="E13127" s="3">
        <v>482758.55726336048</v>
      </c>
      <c r="F13127" s="2">
        <v>2015</v>
      </c>
      <c r="G13127" s="2">
        <v>16202</v>
      </c>
    </row>
    <row r="13128" spans="1:7" x14ac:dyDescent="0.3">
      <c r="A13128" t="s">
        <v>70</v>
      </c>
      <c r="B13128" t="s">
        <v>365</v>
      </c>
      <c r="C13128" t="s">
        <v>9</v>
      </c>
      <c r="D13128" t="s">
        <v>13</v>
      </c>
      <c r="E13128" s="3">
        <v>922357.66666666663</v>
      </c>
      <c r="F13128" s="2">
        <v>2015</v>
      </c>
      <c r="G13128" s="2">
        <v>16202</v>
      </c>
    </row>
    <row r="13129" spans="1:7" x14ac:dyDescent="0.3">
      <c r="A13129" t="s">
        <v>70</v>
      </c>
      <c r="B13129" t="s">
        <v>366</v>
      </c>
      <c r="C13129" t="s">
        <v>393</v>
      </c>
      <c r="D13129" t="s">
        <v>10</v>
      </c>
      <c r="E13129" s="3">
        <v>192043</v>
      </c>
      <c r="F13129" s="2">
        <v>2015</v>
      </c>
      <c r="G13129" s="2">
        <v>16202</v>
      </c>
    </row>
    <row r="13130" spans="1:7" x14ac:dyDescent="0.3">
      <c r="A13130" t="s">
        <v>70</v>
      </c>
      <c r="B13130" t="s">
        <v>365</v>
      </c>
      <c r="C13130" t="s">
        <v>393</v>
      </c>
      <c r="D13130" t="s">
        <v>13</v>
      </c>
      <c r="E13130" s="3">
        <v>540148.90173760778</v>
      </c>
      <c r="F13130" s="2">
        <v>2015</v>
      </c>
      <c r="G13130" s="2">
        <v>16202</v>
      </c>
    </row>
    <row r="13131" spans="1:7" x14ac:dyDescent="0.3">
      <c r="A13131" t="s">
        <v>70</v>
      </c>
      <c r="B13131" t="s">
        <v>364</v>
      </c>
      <c r="C13131" t="s">
        <v>393</v>
      </c>
      <c r="D13131" t="s">
        <v>10</v>
      </c>
      <c r="E13131" s="3">
        <v>218142.90909090909</v>
      </c>
      <c r="F13131" s="2">
        <v>2015</v>
      </c>
      <c r="G13131" s="2">
        <v>16202</v>
      </c>
    </row>
    <row r="13132" spans="1:7" x14ac:dyDescent="0.3">
      <c r="A13132" t="s">
        <v>72</v>
      </c>
      <c r="B13132" t="s">
        <v>366</v>
      </c>
      <c r="C13132" t="s">
        <v>393</v>
      </c>
      <c r="D13132" t="s">
        <v>10</v>
      </c>
      <c r="E13132" s="3">
        <v>103998</v>
      </c>
      <c r="F13132" s="2">
        <v>2015</v>
      </c>
      <c r="G13132" s="2">
        <v>11301</v>
      </c>
    </row>
    <row r="13133" spans="1:7" x14ac:dyDescent="0.3">
      <c r="A13133" t="s">
        <v>72</v>
      </c>
      <c r="B13133" t="s">
        <v>366</v>
      </c>
      <c r="C13133" t="s">
        <v>393</v>
      </c>
      <c r="D13133" t="s">
        <v>13</v>
      </c>
      <c r="E13133" s="3">
        <v>468847</v>
      </c>
      <c r="F13133" s="2">
        <v>2015</v>
      </c>
      <c r="G13133" s="2">
        <v>11301</v>
      </c>
    </row>
    <row r="13134" spans="1:7" x14ac:dyDescent="0.3">
      <c r="A13134" t="s">
        <v>72</v>
      </c>
      <c r="B13134" t="s">
        <v>365</v>
      </c>
      <c r="C13134" t="s">
        <v>393</v>
      </c>
      <c r="D13134" t="s">
        <v>10</v>
      </c>
      <c r="E13134" s="3">
        <v>854390.45388595783</v>
      </c>
      <c r="F13134" s="2">
        <v>2015</v>
      </c>
      <c r="G13134" s="2">
        <v>11301</v>
      </c>
    </row>
    <row r="13135" spans="1:7" x14ac:dyDescent="0.3">
      <c r="A13135" t="s">
        <v>72</v>
      </c>
      <c r="B13135" t="s">
        <v>365</v>
      </c>
      <c r="C13135" t="s">
        <v>393</v>
      </c>
      <c r="D13135" t="s">
        <v>13</v>
      </c>
      <c r="E13135" s="3">
        <v>1032627.241200206</v>
      </c>
      <c r="F13135" s="2">
        <v>2015</v>
      </c>
      <c r="G13135" s="2">
        <v>11301</v>
      </c>
    </row>
    <row r="13136" spans="1:7" x14ac:dyDescent="0.3">
      <c r="A13136" t="s">
        <v>72</v>
      </c>
      <c r="B13136" t="s">
        <v>365</v>
      </c>
      <c r="C13136" t="s">
        <v>9</v>
      </c>
      <c r="D13136" t="s">
        <v>10</v>
      </c>
      <c r="E13136" s="3">
        <v>905852.85714285716</v>
      </c>
      <c r="F13136" s="2">
        <v>2015</v>
      </c>
      <c r="G13136" s="2">
        <v>11301</v>
      </c>
    </row>
    <row r="13137" spans="1:7" x14ac:dyDescent="0.3">
      <c r="A13137" t="s">
        <v>72</v>
      </c>
      <c r="B13137" t="s">
        <v>364</v>
      </c>
      <c r="C13137" t="s">
        <v>393</v>
      </c>
      <c r="D13137" t="s">
        <v>10</v>
      </c>
      <c r="E13137" s="3">
        <v>464720.8</v>
      </c>
      <c r="F13137" s="2">
        <v>2015</v>
      </c>
      <c r="G13137" s="2">
        <v>11301</v>
      </c>
    </row>
    <row r="13138" spans="1:7" x14ac:dyDescent="0.3">
      <c r="A13138" t="s">
        <v>72</v>
      </c>
      <c r="B13138" t="s">
        <v>367</v>
      </c>
      <c r="C13138" t="s">
        <v>393</v>
      </c>
      <c r="D13138" t="s">
        <v>13</v>
      </c>
      <c r="E13138" s="3">
        <v>318877</v>
      </c>
      <c r="F13138" s="2">
        <v>2015</v>
      </c>
      <c r="G13138" s="2">
        <v>11301</v>
      </c>
    </row>
    <row r="13139" spans="1:7" x14ac:dyDescent="0.3">
      <c r="A13139" t="s">
        <v>72</v>
      </c>
      <c r="B13139" t="s">
        <v>365</v>
      </c>
      <c r="C13139" t="s">
        <v>9</v>
      </c>
      <c r="D13139" t="s">
        <v>13</v>
      </c>
      <c r="E13139" s="3">
        <v>1059601.125</v>
      </c>
      <c r="F13139" s="2">
        <v>2015</v>
      </c>
      <c r="G13139" s="2">
        <v>11301</v>
      </c>
    </row>
    <row r="13140" spans="1:7" x14ac:dyDescent="0.3">
      <c r="A13140" t="s">
        <v>72</v>
      </c>
      <c r="B13140" t="s">
        <v>364</v>
      </c>
      <c r="C13140" t="s">
        <v>9</v>
      </c>
      <c r="D13140" t="s">
        <v>13</v>
      </c>
      <c r="E13140" s="3">
        <v>123097</v>
      </c>
      <c r="F13140" s="2">
        <v>2015</v>
      </c>
      <c r="G13140" s="2">
        <v>11301</v>
      </c>
    </row>
    <row r="13141" spans="1:7" x14ac:dyDescent="0.3">
      <c r="A13141" t="s">
        <v>72</v>
      </c>
      <c r="B13141" t="s">
        <v>364</v>
      </c>
      <c r="C13141" t="s">
        <v>393</v>
      </c>
      <c r="D13141" t="s">
        <v>13</v>
      </c>
      <c r="E13141" s="3">
        <v>303786</v>
      </c>
      <c r="F13141" s="2">
        <v>2015</v>
      </c>
      <c r="G13141" s="2">
        <v>11301</v>
      </c>
    </row>
    <row r="13142" spans="1:7" x14ac:dyDescent="0.3">
      <c r="A13142" t="s">
        <v>73</v>
      </c>
      <c r="B13142" t="s">
        <v>365</v>
      </c>
      <c r="C13142" t="s">
        <v>9</v>
      </c>
      <c r="D13142" t="s">
        <v>10</v>
      </c>
      <c r="E13142" s="3">
        <v>683499</v>
      </c>
      <c r="F13142" s="2">
        <v>2015</v>
      </c>
      <c r="G13142" s="2">
        <v>6102</v>
      </c>
    </row>
    <row r="13143" spans="1:7" x14ac:dyDescent="0.3">
      <c r="A13143" t="s">
        <v>73</v>
      </c>
      <c r="B13143" t="s">
        <v>364</v>
      </c>
      <c r="C13143" t="s">
        <v>393</v>
      </c>
      <c r="D13143" t="s">
        <v>13</v>
      </c>
      <c r="E13143" s="3">
        <v>515150.8</v>
      </c>
      <c r="F13143" s="2">
        <v>2015</v>
      </c>
      <c r="G13143" s="2">
        <v>6102</v>
      </c>
    </row>
    <row r="13144" spans="1:7" x14ac:dyDescent="0.3">
      <c r="A13144" t="s">
        <v>73</v>
      </c>
      <c r="B13144" t="s">
        <v>365</v>
      </c>
      <c r="C13144" t="s">
        <v>393</v>
      </c>
      <c r="D13144" t="s">
        <v>13</v>
      </c>
      <c r="E13144" s="3">
        <v>832805.28455284552</v>
      </c>
      <c r="F13144" s="2">
        <v>2015</v>
      </c>
      <c r="G13144" s="2">
        <v>6102</v>
      </c>
    </row>
    <row r="13145" spans="1:7" x14ac:dyDescent="0.3">
      <c r="A13145" t="s">
        <v>73</v>
      </c>
      <c r="B13145" t="s">
        <v>364</v>
      </c>
      <c r="C13145" t="s">
        <v>393</v>
      </c>
      <c r="D13145" t="s">
        <v>10</v>
      </c>
      <c r="E13145" s="3">
        <v>855192.5</v>
      </c>
      <c r="F13145" s="2">
        <v>2015</v>
      </c>
      <c r="G13145" s="2">
        <v>6102</v>
      </c>
    </row>
    <row r="13146" spans="1:7" x14ac:dyDescent="0.3">
      <c r="A13146" t="s">
        <v>73</v>
      </c>
      <c r="B13146" t="s">
        <v>365</v>
      </c>
      <c r="C13146" t="s">
        <v>393</v>
      </c>
      <c r="D13146" t="s">
        <v>10</v>
      </c>
      <c r="E13146" s="3">
        <v>748561.15267175576</v>
      </c>
      <c r="F13146" s="2">
        <v>2015</v>
      </c>
      <c r="G13146" s="2">
        <v>6102</v>
      </c>
    </row>
    <row r="13147" spans="1:7" x14ac:dyDescent="0.3">
      <c r="A13147" t="s">
        <v>73</v>
      </c>
      <c r="B13147" t="s">
        <v>365</v>
      </c>
      <c r="C13147" t="s">
        <v>9</v>
      </c>
      <c r="D13147" t="s">
        <v>13</v>
      </c>
      <c r="E13147" s="3">
        <v>660216.18181818177</v>
      </c>
      <c r="F13147" s="2">
        <v>2015</v>
      </c>
      <c r="G13147" s="2">
        <v>6102</v>
      </c>
    </row>
    <row r="13148" spans="1:7" x14ac:dyDescent="0.3">
      <c r="A13148" t="s">
        <v>73</v>
      </c>
      <c r="B13148" t="s">
        <v>366</v>
      </c>
      <c r="C13148" t="s">
        <v>393</v>
      </c>
      <c r="D13148" t="s">
        <v>10</v>
      </c>
      <c r="E13148" s="3">
        <v>624054</v>
      </c>
      <c r="F13148" s="2">
        <v>2015</v>
      </c>
      <c r="G13148" s="2">
        <v>6102</v>
      </c>
    </row>
    <row r="13149" spans="1:7" x14ac:dyDescent="0.3">
      <c r="A13149" t="s">
        <v>74</v>
      </c>
      <c r="B13149" t="s">
        <v>364</v>
      </c>
      <c r="C13149" t="s">
        <v>393</v>
      </c>
      <c r="D13149" t="s">
        <v>10</v>
      </c>
      <c r="E13149" s="3">
        <v>484612.4</v>
      </c>
      <c r="F13149" s="2">
        <v>2015</v>
      </c>
      <c r="G13149" s="2">
        <v>16203</v>
      </c>
    </row>
    <row r="13150" spans="1:7" x14ac:dyDescent="0.3">
      <c r="A13150" t="s">
        <v>74</v>
      </c>
      <c r="B13150" t="s">
        <v>365</v>
      </c>
      <c r="C13150" t="s">
        <v>393</v>
      </c>
      <c r="D13150" t="s">
        <v>13</v>
      </c>
      <c r="E13150" s="3">
        <v>536693.5882352941</v>
      </c>
      <c r="F13150" s="2">
        <v>2015</v>
      </c>
      <c r="G13150" s="2">
        <v>16203</v>
      </c>
    </row>
    <row r="13151" spans="1:7" x14ac:dyDescent="0.3">
      <c r="A13151" t="s">
        <v>74</v>
      </c>
      <c r="B13151" t="s">
        <v>365</v>
      </c>
      <c r="C13151" t="s">
        <v>9</v>
      </c>
      <c r="D13151" t="s">
        <v>10</v>
      </c>
      <c r="E13151" s="3">
        <v>663977</v>
      </c>
      <c r="F13151" s="2">
        <v>2015</v>
      </c>
      <c r="G13151" s="2">
        <v>16203</v>
      </c>
    </row>
    <row r="13152" spans="1:7" x14ac:dyDescent="0.3">
      <c r="A13152" t="s">
        <v>74</v>
      </c>
      <c r="B13152" t="s">
        <v>364</v>
      </c>
      <c r="C13152" t="s">
        <v>393</v>
      </c>
      <c r="D13152" t="s">
        <v>13</v>
      </c>
      <c r="E13152" s="3">
        <v>297710.16666666669</v>
      </c>
      <c r="F13152" s="2">
        <v>2015</v>
      </c>
      <c r="G13152" s="2">
        <v>16203</v>
      </c>
    </row>
    <row r="13153" spans="1:7" x14ac:dyDescent="0.3">
      <c r="A13153" t="s">
        <v>74</v>
      </c>
      <c r="B13153" t="s">
        <v>365</v>
      </c>
      <c r="C13153" t="s">
        <v>393</v>
      </c>
      <c r="D13153" t="s">
        <v>10</v>
      </c>
      <c r="E13153" s="3">
        <v>547909.91304347827</v>
      </c>
      <c r="F13153" s="2">
        <v>2015</v>
      </c>
      <c r="G13153" s="2">
        <v>16203</v>
      </c>
    </row>
    <row r="13154" spans="1:7" x14ac:dyDescent="0.3">
      <c r="A13154" t="s">
        <v>74</v>
      </c>
      <c r="B13154" t="s">
        <v>365</v>
      </c>
      <c r="C13154" t="s">
        <v>9</v>
      </c>
      <c r="D13154" t="s">
        <v>13</v>
      </c>
      <c r="E13154" s="3">
        <v>672146</v>
      </c>
      <c r="F13154" s="2">
        <v>2015</v>
      </c>
      <c r="G13154" s="2">
        <v>16203</v>
      </c>
    </row>
    <row r="13155" spans="1:7" x14ac:dyDescent="0.3">
      <c r="A13155" t="s">
        <v>75</v>
      </c>
      <c r="B13155" t="s">
        <v>366</v>
      </c>
      <c r="C13155" t="s">
        <v>393</v>
      </c>
      <c r="D13155" t="s">
        <v>10</v>
      </c>
      <c r="E13155" s="3">
        <v>289766</v>
      </c>
      <c r="F13155" s="2">
        <v>2015</v>
      </c>
      <c r="G13155" s="2">
        <v>16302</v>
      </c>
    </row>
    <row r="13156" spans="1:7" x14ac:dyDescent="0.3">
      <c r="A13156" t="s">
        <v>75</v>
      </c>
      <c r="B13156" t="s">
        <v>364</v>
      </c>
      <c r="C13156" t="s">
        <v>393</v>
      </c>
      <c r="D13156" t="s">
        <v>13</v>
      </c>
      <c r="E13156" s="3">
        <v>342718.91666666669</v>
      </c>
      <c r="F13156" s="2">
        <v>2015</v>
      </c>
      <c r="G13156" s="2">
        <v>16302</v>
      </c>
    </row>
    <row r="13157" spans="1:7" x14ac:dyDescent="0.3">
      <c r="A13157" t="s">
        <v>75</v>
      </c>
      <c r="B13157" t="s">
        <v>365</v>
      </c>
      <c r="C13157" t="s">
        <v>393</v>
      </c>
      <c r="D13157" t="s">
        <v>13</v>
      </c>
      <c r="E13157" s="3">
        <v>466296.22580645158</v>
      </c>
      <c r="F13157" s="2">
        <v>2015</v>
      </c>
      <c r="G13157" s="2">
        <v>16302</v>
      </c>
    </row>
    <row r="13158" spans="1:7" x14ac:dyDescent="0.3">
      <c r="A13158" t="s">
        <v>75</v>
      </c>
      <c r="B13158" t="s">
        <v>367</v>
      </c>
      <c r="C13158" t="s">
        <v>393</v>
      </c>
      <c r="D13158" t="s">
        <v>10</v>
      </c>
      <c r="E13158" s="3">
        <v>224612.5</v>
      </c>
      <c r="F13158" s="2">
        <v>2015</v>
      </c>
      <c r="G13158" s="2">
        <v>16302</v>
      </c>
    </row>
    <row r="13159" spans="1:7" x14ac:dyDescent="0.3">
      <c r="A13159" t="s">
        <v>75</v>
      </c>
      <c r="B13159" t="s">
        <v>367</v>
      </c>
      <c r="C13159" t="s">
        <v>393</v>
      </c>
      <c r="D13159" t="s">
        <v>13</v>
      </c>
      <c r="E13159" s="3">
        <v>150817</v>
      </c>
      <c r="F13159" s="2">
        <v>2015</v>
      </c>
      <c r="G13159" s="2">
        <v>16302</v>
      </c>
    </row>
    <row r="13160" spans="1:7" x14ac:dyDescent="0.3">
      <c r="A13160" t="s">
        <v>75</v>
      </c>
      <c r="B13160" t="s">
        <v>364</v>
      </c>
      <c r="C13160" t="s">
        <v>393</v>
      </c>
      <c r="D13160" t="s">
        <v>10</v>
      </c>
      <c r="E13160" s="3">
        <v>321230.28571428568</v>
      </c>
      <c r="F13160" s="2">
        <v>2015</v>
      </c>
      <c r="G13160" s="2">
        <v>16302</v>
      </c>
    </row>
    <row r="13161" spans="1:7" x14ac:dyDescent="0.3">
      <c r="A13161" t="s">
        <v>75</v>
      </c>
      <c r="B13161" t="s">
        <v>365</v>
      </c>
      <c r="C13161" t="s">
        <v>9</v>
      </c>
      <c r="D13161" t="s">
        <v>13</v>
      </c>
      <c r="E13161" s="3">
        <v>1404363</v>
      </c>
      <c r="F13161" s="2">
        <v>2015</v>
      </c>
      <c r="G13161" s="2">
        <v>16302</v>
      </c>
    </row>
    <row r="13162" spans="1:7" x14ac:dyDescent="0.3">
      <c r="A13162" t="s">
        <v>75</v>
      </c>
      <c r="B13162" t="s">
        <v>365</v>
      </c>
      <c r="C13162" t="s">
        <v>393</v>
      </c>
      <c r="D13162" t="s">
        <v>10</v>
      </c>
      <c r="E13162" s="3">
        <v>465803.05932203389</v>
      </c>
      <c r="F13162" s="2">
        <v>2015</v>
      </c>
      <c r="G13162" s="2">
        <v>16302</v>
      </c>
    </row>
    <row r="13163" spans="1:7" x14ac:dyDescent="0.3">
      <c r="A13163" t="s">
        <v>76</v>
      </c>
      <c r="B13163" t="s">
        <v>365</v>
      </c>
      <c r="C13163" t="s">
        <v>9</v>
      </c>
      <c r="D13163" t="s">
        <v>13</v>
      </c>
      <c r="E13163" s="3">
        <v>281154.5</v>
      </c>
      <c r="F13163" s="2">
        <v>2015</v>
      </c>
      <c r="G13163" s="2">
        <v>6103</v>
      </c>
    </row>
    <row r="13164" spans="1:7" x14ac:dyDescent="0.3">
      <c r="A13164" t="s">
        <v>76</v>
      </c>
      <c r="B13164" t="s">
        <v>365</v>
      </c>
      <c r="C13164" t="s">
        <v>9</v>
      </c>
      <c r="D13164" t="s">
        <v>10</v>
      </c>
      <c r="E13164" s="3">
        <v>495651.36363636371</v>
      </c>
      <c r="F13164" s="2">
        <v>2015</v>
      </c>
      <c r="G13164" s="2">
        <v>6103</v>
      </c>
    </row>
    <row r="13165" spans="1:7" x14ac:dyDescent="0.3">
      <c r="A13165" t="s">
        <v>76</v>
      </c>
      <c r="B13165" t="s">
        <v>365</v>
      </c>
      <c r="C13165" t="s">
        <v>393</v>
      </c>
      <c r="D13165" t="s">
        <v>13</v>
      </c>
      <c r="E13165" s="3">
        <v>587592.75257731962</v>
      </c>
      <c r="F13165" s="2">
        <v>2015</v>
      </c>
      <c r="G13165" s="2">
        <v>6103</v>
      </c>
    </row>
    <row r="13166" spans="1:7" x14ac:dyDescent="0.3">
      <c r="A13166" t="s">
        <v>76</v>
      </c>
      <c r="B13166" t="s">
        <v>365</v>
      </c>
      <c r="C13166" t="s">
        <v>393</v>
      </c>
      <c r="D13166" t="s">
        <v>10</v>
      </c>
      <c r="E13166" s="3">
        <v>520072.33333333331</v>
      </c>
      <c r="F13166" s="2">
        <v>2015</v>
      </c>
      <c r="G13166" s="2">
        <v>6103</v>
      </c>
    </row>
    <row r="13167" spans="1:7" x14ac:dyDescent="0.3">
      <c r="A13167" t="s">
        <v>76</v>
      </c>
      <c r="B13167" t="s">
        <v>364</v>
      </c>
      <c r="C13167" t="s">
        <v>393</v>
      </c>
      <c r="D13167" t="s">
        <v>13</v>
      </c>
      <c r="E13167" s="3">
        <v>640245.5</v>
      </c>
      <c r="F13167" s="2">
        <v>2015</v>
      </c>
      <c r="G13167" s="2">
        <v>6103</v>
      </c>
    </row>
    <row r="13168" spans="1:7" x14ac:dyDescent="0.3">
      <c r="A13168" t="s">
        <v>76</v>
      </c>
      <c r="B13168" t="s">
        <v>367</v>
      </c>
      <c r="C13168" t="s">
        <v>393</v>
      </c>
      <c r="D13168" t="s">
        <v>13</v>
      </c>
      <c r="E13168" s="3">
        <v>250089</v>
      </c>
      <c r="F13168" s="2">
        <v>2015</v>
      </c>
      <c r="G13168" s="2">
        <v>6103</v>
      </c>
    </row>
    <row r="13169" spans="1:7" x14ac:dyDescent="0.3">
      <c r="A13169" t="s">
        <v>76</v>
      </c>
      <c r="B13169" t="s">
        <v>364</v>
      </c>
      <c r="C13169" t="s">
        <v>393</v>
      </c>
      <c r="D13169" t="s">
        <v>10</v>
      </c>
      <c r="E13169" s="3">
        <v>677950</v>
      </c>
      <c r="F13169" s="2">
        <v>2015</v>
      </c>
      <c r="G13169" s="2">
        <v>6103</v>
      </c>
    </row>
    <row r="13170" spans="1:7" x14ac:dyDescent="0.3">
      <c r="A13170" t="s">
        <v>77</v>
      </c>
      <c r="B13170" t="s">
        <v>365</v>
      </c>
      <c r="C13170" t="s">
        <v>393</v>
      </c>
      <c r="D13170" t="s">
        <v>13</v>
      </c>
      <c r="E13170" s="3">
        <v>713350.22885572142</v>
      </c>
      <c r="F13170" s="2">
        <v>2015</v>
      </c>
      <c r="G13170" s="2">
        <v>7402</v>
      </c>
    </row>
    <row r="13171" spans="1:7" x14ac:dyDescent="0.3">
      <c r="A13171" t="s">
        <v>77</v>
      </c>
      <c r="B13171" t="s">
        <v>364</v>
      </c>
      <c r="C13171" t="s">
        <v>393</v>
      </c>
      <c r="D13171" t="s">
        <v>10</v>
      </c>
      <c r="E13171" s="3">
        <v>360412</v>
      </c>
      <c r="F13171" s="2">
        <v>2015</v>
      </c>
      <c r="G13171" s="2">
        <v>7402</v>
      </c>
    </row>
    <row r="13172" spans="1:7" x14ac:dyDescent="0.3">
      <c r="A13172" t="s">
        <v>77</v>
      </c>
      <c r="B13172" t="s">
        <v>364</v>
      </c>
      <c r="C13172" t="s">
        <v>9</v>
      </c>
      <c r="D13172" t="s">
        <v>10</v>
      </c>
      <c r="E13172" s="3">
        <v>1136167</v>
      </c>
      <c r="F13172" s="2">
        <v>2015</v>
      </c>
      <c r="G13172" s="2">
        <v>7402</v>
      </c>
    </row>
    <row r="13173" spans="1:7" x14ac:dyDescent="0.3">
      <c r="A13173" t="s">
        <v>77</v>
      </c>
      <c r="B13173" t="s">
        <v>367</v>
      </c>
      <c r="C13173" t="s">
        <v>393</v>
      </c>
      <c r="D13173" t="s">
        <v>10</v>
      </c>
      <c r="E13173" s="3">
        <v>251670</v>
      </c>
      <c r="F13173" s="2">
        <v>2015</v>
      </c>
      <c r="G13173" s="2">
        <v>7402</v>
      </c>
    </row>
    <row r="13174" spans="1:7" x14ac:dyDescent="0.3">
      <c r="A13174" t="s">
        <v>77</v>
      </c>
      <c r="B13174" t="s">
        <v>365</v>
      </c>
      <c r="C13174" t="s">
        <v>393</v>
      </c>
      <c r="D13174" t="s">
        <v>10</v>
      </c>
      <c r="E13174" s="3">
        <v>634013.39130434778</v>
      </c>
      <c r="F13174" s="2">
        <v>2015</v>
      </c>
      <c r="G13174" s="2">
        <v>7402</v>
      </c>
    </row>
    <row r="13175" spans="1:7" x14ac:dyDescent="0.3">
      <c r="A13175" t="s">
        <v>77</v>
      </c>
      <c r="B13175" t="s">
        <v>366</v>
      </c>
      <c r="C13175" t="s">
        <v>393</v>
      </c>
      <c r="D13175" t="s">
        <v>10</v>
      </c>
      <c r="E13175" s="3">
        <v>825418</v>
      </c>
      <c r="F13175" s="2">
        <v>2015</v>
      </c>
      <c r="G13175" s="2">
        <v>7402</v>
      </c>
    </row>
    <row r="13176" spans="1:7" x14ac:dyDescent="0.3">
      <c r="A13176" t="s">
        <v>77</v>
      </c>
      <c r="B13176" t="s">
        <v>365</v>
      </c>
      <c r="C13176" t="s">
        <v>9</v>
      </c>
      <c r="D13176" t="s">
        <v>10</v>
      </c>
      <c r="E13176" s="3">
        <v>795950.28571428568</v>
      </c>
      <c r="F13176" s="2">
        <v>2015</v>
      </c>
      <c r="G13176" s="2">
        <v>7402</v>
      </c>
    </row>
    <row r="13177" spans="1:7" x14ac:dyDescent="0.3">
      <c r="A13177" t="s">
        <v>77</v>
      </c>
      <c r="B13177" t="s">
        <v>364</v>
      </c>
      <c r="C13177" t="s">
        <v>393</v>
      </c>
      <c r="D13177" t="s">
        <v>13</v>
      </c>
      <c r="E13177" s="3">
        <v>361651.5</v>
      </c>
      <c r="F13177" s="2">
        <v>2015</v>
      </c>
      <c r="G13177" s="2">
        <v>7402</v>
      </c>
    </row>
    <row r="13178" spans="1:7" x14ac:dyDescent="0.3">
      <c r="A13178" t="s">
        <v>77</v>
      </c>
      <c r="B13178" t="s">
        <v>365</v>
      </c>
      <c r="C13178" t="s">
        <v>9</v>
      </c>
      <c r="D13178" t="s">
        <v>13</v>
      </c>
      <c r="E13178" s="3">
        <v>664171</v>
      </c>
      <c r="F13178" s="2">
        <v>2015</v>
      </c>
      <c r="G13178" s="2">
        <v>7402</v>
      </c>
    </row>
    <row r="13179" spans="1:7" x14ac:dyDescent="0.3">
      <c r="A13179" t="s">
        <v>77</v>
      </c>
      <c r="B13179" t="s">
        <v>367</v>
      </c>
      <c r="C13179" t="s">
        <v>393</v>
      </c>
      <c r="D13179" t="s">
        <v>13</v>
      </c>
      <c r="E13179" s="3">
        <v>825418</v>
      </c>
      <c r="F13179" s="2">
        <v>2015</v>
      </c>
      <c r="G13179" s="2">
        <v>7402</v>
      </c>
    </row>
    <row r="13180" spans="1:7" x14ac:dyDescent="0.3">
      <c r="A13180" t="s">
        <v>77</v>
      </c>
      <c r="B13180" t="s">
        <v>365</v>
      </c>
      <c r="C13180" t="s">
        <v>392</v>
      </c>
      <c r="D13180" t="s">
        <v>13</v>
      </c>
      <c r="E13180" s="3">
        <v>453756</v>
      </c>
      <c r="F13180" s="2">
        <v>2015</v>
      </c>
      <c r="G13180" s="2">
        <v>7402</v>
      </c>
    </row>
    <row r="13181" spans="1:7" x14ac:dyDescent="0.3">
      <c r="A13181" t="s">
        <v>79</v>
      </c>
      <c r="B13181" t="s">
        <v>365</v>
      </c>
      <c r="C13181" t="s">
        <v>370</v>
      </c>
      <c r="D13181" t="s">
        <v>13</v>
      </c>
      <c r="E13181" s="3">
        <v>340014</v>
      </c>
      <c r="F13181" s="2">
        <v>2015</v>
      </c>
      <c r="G13181" s="2">
        <v>13301</v>
      </c>
    </row>
    <row r="13182" spans="1:7" x14ac:dyDescent="0.3">
      <c r="A13182" t="s">
        <v>79</v>
      </c>
      <c r="B13182" t="s">
        <v>365</v>
      </c>
      <c r="C13182" t="s">
        <v>21</v>
      </c>
      <c r="D13182" t="s">
        <v>13</v>
      </c>
      <c r="E13182" s="3">
        <v>701667</v>
      </c>
      <c r="F13182" s="2">
        <v>2015</v>
      </c>
      <c r="G13182" s="2">
        <v>13301</v>
      </c>
    </row>
    <row r="13183" spans="1:7" x14ac:dyDescent="0.3">
      <c r="A13183" t="s">
        <v>79</v>
      </c>
      <c r="B13183" t="s">
        <v>364</v>
      </c>
      <c r="C13183" t="s">
        <v>393</v>
      </c>
      <c r="D13183" t="s">
        <v>13</v>
      </c>
      <c r="E13183" s="3">
        <v>765899.5</v>
      </c>
      <c r="F13183" s="2">
        <v>2015</v>
      </c>
      <c r="G13183" s="2">
        <v>13301</v>
      </c>
    </row>
    <row r="13184" spans="1:7" x14ac:dyDescent="0.3">
      <c r="A13184" t="s">
        <v>79</v>
      </c>
      <c r="B13184" t="s">
        <v>365</v>
      </c>
      <c r="C13184" t="s">
        <v>47</v>
      </c>
      <c r="D13184" t="s">
        <v>13</v>
      </c>
      <c r="E13184" s="3">
        <v>443990</v>
      </c>
      <c r="F13184" s="2">
        <v>2015</v>
      </c>
      <c r="G13184" s="2">
        <v>13301</v>
      </c>
    </row>
    <row r="13185" spans="1:7" x14ac:dyDescent="0.3">
      <c r="A13185" t="s">
        <v>79</v>
      </c>
      <c r="B13185" t="s">
        <v>365</v>
      </c>
      <c r="C13185" t="s">
        <v>393</v>
      </c>
      <c r="D13185" t="s">
        <v>10</v>
      </c>
      <c r="E13185" s="3">
        <v>705184.01311475411</v>
      </c>
      <c r="F13185" s="2">
        <v>2015</v>
      </c>
      <c r="G13185" s="2">
        <v>13301</v>
      </c>
    </row>
    <row r="13186" spans="1:7" x14ac:dyDescent="0.3">
      <c r="A13186" t="s">
        <v>79</v>
      </c>
      <c r="B13186" t="s">
        <v>366</v>
      </c>
      <c r="C13186" t="s">
        <v>393</v>
      </c>
      <c r="D13186" t="s">
        <v>10</v>
      </c>
      <c r="E13186" s="3">
        <v>274434.5</v>
      </c>
      <c r="F13186" s="2">
        <v>2015</v>
      </c>
      <c r="G13186" s="2">
        <v>13301</v>
      </c>
    </row>
    <row r="13187" spans="1:7" x14ac:dyDescent="0.3">
      <c r="A13187" t="s">
        <v>79</v>
      </c>
      <c r="B13187" t="s">
        <v>364</v>
      </c>
      <c r="C13187" t="s">
        <v>393</v>
      </c>
      <c r="D13187" t="s">
        <v>10</v>
      </c>
      <c r="E13187" s="3">
        <v>568099.33333333337</v>
      </c>
      <c r="F13187" s="2">
        <v>2015</v>
      </c>
      <c r="G13187" s="2">
        <v>13301</v>
      </c>
    </row>
    <row r="13188" spans="1:7" x14ac:dyDescent="0.3">
      <c r="A13188" t="s">
        <v>79</v>
      </c>
      <c r="B13188" t="s">
        <v>365</v>
      </c>
      <c r="C13188" t="s">
        <v>9</v>
      </c>
      <c r="D13188" t="s">
        <v>13</v>
      </c>
      <c r="E13188" s="3">
        <v>1481951.913043478</v>
      </c>
      <c r="F13188" s="2">
        <v>2015</v>
      </c>
      <c r="G13188" s="2">
        <v>13301</v>
      </c>
    </row>
    <row r="13189" spans="1:7" x14ac:dyDescent="0.3">
      <c r="A13189" t="s">
        <v>79</v>
      </c>
      <c r="B13189" t="s">
        <v>366</v>
      </c>
      <c r="C13189" t="s">
        <v>393</v>
      </c>
      <c r="D13189" t="s">
        <v>13</v>
      </c>
      <c r="E13189" s="3">
        <v>1322576</v>
      </c>
      <c r="F13189" s="2">
        <v>2015</v>
      </c>
      <c r="G13189" s="2">
        <v>13301</v>
      </c>
    </row>
    <row r="13190" spans="1:7" x14ac:dyDescent="0.3">
      <c r="A13190" t="s">
        <v>79</v>
      </c>
      <c r="B13190" t="s">
        <v>364</v>
      </c>
      <c r="C13190" t="s">
        <v>9</v>
      </c>
      <c r="D13190" t="s">
        <v>13</v>
      </c>
      <c r="E13190" s="3">
        <v>472681</v>
      </c>
      <c r="F13190" s="2">
        <v>2015</v>
      </c>
      <c r="G13190" s="2">
        <v>13301</v>
      </c>
    </row>
    <row r="13191" spans="1:7" x14ac:dyDescent="0.3">
      <c r="A13191" t="s">
        <v>79</v>
      </c>
      <c r="B13191" t="s">
        <v>367</v>
      </c>
      <c r="C13191" t="s">
        <v>393</v>
      </c>
      <c r="D13191" t="s">
        <v>13</v>
      </c>
      <c r="E13191" s="3">
        <v>506433</v>
      </c>
      <c r="F13191" s="2">
        <v>2015</v>
      </c>
      <c r="G13191" s="2">
        <v>13301</v>
      </c>
    </row>
    <row r="13192" spans="1:7" x14ac:dyDescent="0.3">
      <c r="A13192" t="s">
        <v>79</v>
      </c>
      <c r="B13192" t="s">
        <v>365</v>
      </c>
      <c r="C13192" t="s">
        <v>9</v>
      </c>
      <c r="D13192" t="s">
        <v>10</v>
      </c>
      <c r="E13192" s="3">
        <v>849431.75</v>
      </c>
      <c r="F13192" s="2">
        <v>2015</v>
      </c>
      <c r="G13192" s="2">
        <v>13301</v>
      </c>
    </row>
    <row r="13193" spans="1:7" x14ac:dyDescent="0.3">
      <c r="A13193" t="s">
        <v>79</v>
      </c>
      <c r="B13193" t="s">
        <v>365</v>
      </c>
      <c r="C13193" t="s">
        <v>393</v>
      </c>
      <c r="D13193" t="s">
        <v>13</v>
      </c>
      <c r="E13193" s="3">
        <v>783140.11985018721</v>
      </c>
      <c r="F13193" s="2">
        <v>2015</v>
      </c>
      <c r="G13193" s="2">
        <v>13301</v>
      </c>
    </row>
    <row r="13194" spans="1:7" x14ac:dyDescent="0.3">
      <c r="A13194" t="s">
        <v>80</v>
      </c>
      <c r="B13194" t="s">
        <v>365</v>
      </c>
      <c r="C13194" t="s">
        <v>393</v>
      </c>
      <c r="D13194" t="s">
        <v>13</v>
      </c>
      <c r="E13194" s="3">
        <v>680089.11960302561</v>
      </c>
      <c r="F13194" s="2">
        <v>2015</v>
      </c>
      <c r="G13194" s="2">
        <v>9202</v>
      </c>
    </row>
    <row r="13195" spans="1:7" x14ac:dyDescent="0.3">
      <c r="A13195" t="s">
        <v>80</v>
      </c>
      <c r="B13195" t="s">
        <v>364</v>
      </c>
      <c r="C13195" t="s">
        <v>393</v>
      </c>
      <c r="D13195" t="s">
        <v>13</v>
      </c>
      <c r="E13195" s="3">
        <v>582331.5294117647</v>
      </c>
      <c r="F13195" s="2">
        <v>2015</v>
      </c>
      <c r="G13195" s="2">
        <v>9202</v>
      </c>
    </row>
    <row r="13196" spans="1:7" x14ac:dyDescent="0.3">
      <c r="A13196" t="s">
        <v>80</v>
      </c>
      <c r="B13196" t="s">
        <v>365</v>
      </c>
      <c r="C13196" t="s">
        <v>392</v>
      </c>
      <c r="D13196" t="s">
        <v>10</v>
      </c>
      <c r="E13196" s="3">
        <v>414958</v>
      </c>
      <c r="F13196" s="2">
        <v>2015</v>
      </c>
      <c r="G13196" s="2">
        <v>9202</v>
      </c>
    </row>
    <row r="13197" spans="1:7" x14ac:dyDescent="0.3">
      <c r="A13197" t="s">
        <v>80</v>
      </c>
      <c r="B13197" t="s">
        <v>365</v>
      </c>
      <c r="C13197" t="s">
        <v>9</v>
      </c>
      <c r="D13197" t="s">
        <v>13</v>
      </c>
      <c r="E13197" s="3">
        <v>414297.15442708333</v>
      </c>
      <c r="F13197" s="2">
        <v>2015</v>
      </c>
      <c r="G13197" s="2">
        <v>9202</v>
      </c>
    </row>
    <row r="13198" spans="1:7" x14ac:dyDescent="0.3">
      <c r="A13198" t="s">
        <v>80</v>
      </c>
      <c r="B13198" t="s">
        <v>366</v>
      </c>
      <c r="C13198" t="s">
        <v>9</v>
      </c>
      <c r="D13198" t="s">
        <v>10</v>
      </c>
      <c r="E13198" s="3">
        <v>110536</v>
      </c>
      <c r="F13198" s="2">
        <v>2015</v>
      </c>
      <c r="G13198" s="2">
        <v>9202</v>
      </c>
    </row>
    <row r="13199" spans="1:7" x14ac:dyDescent="0.3">
      <c r="A13199" t="s">
        <v>80</v>
      </c>
      <c r="B13199" t="s">
        <v>364</v>
      </c>
      <c r="C13199" t="s">
        <v>9</v>
      </c>
      <c r="D13199" t="s">
        <v>13</v>
      </c>
      <c r="E13199" s="3">
        <v>339456.75</v>
      </c>
      <c r="F13199" s="2">
        <v>2015</v>
      </c>
      <c r="G13199" s="2">
        <v>9202</v>
      </c>
    </row>
    <row r="13200" spans="1:7" x14ac:dyDescent="0.3">
      <c r="A13200" t="s">
        <v>80</v>
      </c>
      <c r="B13200" t="s">
        <v>364</v>
      </c>
      <c r="C13200" t="s">
        <v>9</v>
      </c>
      <c r="D13200" t="s">
        <v>10</v>
      </c>
      <c r="E13200" s="3">
        <v>342717.45454545447</v>
      </c>
      <c r="F13200" s="2">
        <v>2015</v>
      </c>
      <c r="G13200" s="2">
        <v>9202</v>
      </c>
    </row>
    <row r="13201" spans="1:7" x14ac:dyDescent="0.3">
      <c r="A13201" t="s">
        <v>80</v>
      </c>
      <c r="B13201" t="s">
        <v>366</v>
      </c>
      <c r="C13201" t="s">
        <v>393</v>
      </c>
      <c r="D13201" t="s">
        <v>10</v>
      </c>
      <c r="E13201" s="3">
        <v>271205.8</v>
      </c>
      <c r="F13201" s="2">
        <v>2015</v>
      </c>
      <c r="G13201" s="2">
        <v>9202</v>
      </c>
    </row>
    <row r="13202" spans="1:7" x14ac:dyDescent="0.3">
      <c r="A13202" t="s">
        <v>80</v>
      </c>
      <c r="B13202" t="s">
        <v>366</v>
      </c>
      <c r="C13202" t="s">
        <v>393</v>
      </c>
      <c r="D13202" t="s">
        <v>13</v>
      </c>
      <c r="E13202" s="3">
        <v>219101</v>
      </c>
      <c r="F13202" s="2">
        <v>2015</v>
      </c>
      <c r="G13202" s="2">
        <v>9202</v>
      </c>
    </row>
    <row r="13203" spans="1:7" x14ac:dyDescent="0.3">
      <c r="A13203" t="s">
        <v>80</v>
      </c>
      <c r="B13203" t="s">
        <v>367</v>
      </c>
      <c r="C13203" t="s">
        <v>393</v>
      </c>
      <c r="D13203" t="s">
        <v>13</v>
      </c>
      <c r="E13203" s="3">
        <v>313333</v>
      </c>
      <c r="F13203" s="2">
        <v>2015</v>
      </c>
      <c r="G13203" s="2">
        <v>9202</v>
      </c>
    </row>
    <row r="13204" spans="1:7" x14ac:dyDescent="0.3">
      <c r="A13204" t="s">
        <v>80</v>
      </c>
      <c r="B13204" t="s">
        <v>365</v>
      </c>
      <c r="C13204" t="s">
        <v>370</v>
      </c>
      <c r="D13204" t="s">
        <v>13</v>
      </c>
      <c r="E13204" s="3">
        <v>188769</v>
      </c>
      <c r="F13204" s="2">
        <v>2015</v>
      </c>
      <c r="G13204" s="2">
        <v>9202</v>
      </c>
    </row>
    <row r="13205" spans="1:7" x14ac:dyDescent="0.3">
      <c r="A13205" t="s">
        <v>80</v>
      </c>
      <c r="B13205" t="s">
        <v>364</v>
      </c>
      <c r="C13205" t="s">
        <v>393</v>
      </c>
      <c r="D13205" t="s">
        <v>10</v>
      </c>
      <c r="E13205" s="3">
        <v>371961.47377232142</v>
      </c>
      <c r="F13205" s="2">
        <v>2015</v>
      </c>
      <c r="G13205" s="2">
        <v>9202</v>
      </c>
    </row>
    <row r="13206" spans="1:7" x14ac:dyDescent="0.3">
      <c r="A13206" t="s">
        <v>80</v>
      </c>
      <c r="B13206" t="s">
        <v>367</v>
      </c>
      <c r="C13206" t="s">
        <v>393</v>
      </c>
      <c r="D13206" t="s">
        <v>10</v>
      </c>
      <c r="E13206" s="3">
        <v>236773</v>
      </c>
      <c r="F13206" s="2">
        <v>2015</v>
      </c>
      <c r="G13206" s="2">
        <v>9202</v>
      </c>
    </row>
    <row r="13207" spans="1:7" x14ac:dyDescent="0.3">
      <c r="A13207" t="s">
        <v>80</v>
      </c>
      <c r="B13207" t="s">
        <v>365</v>
      </c>
      <c r="C13207" t="s">
        <v>393</v>
      </c>
      <c r="D13207" t="s">
        <v>10</v>
      </c>
      <c r="E13207" s="3">
        <v>532573.54853295814</v>
      </c>
      <c r="F13207" s="2">
        <v>2015</v>
      </c>
      <c r="G13207" s="2">
        <v>9202</v>
      </c>
    </row>
    <row r="13208" spans="1:7" x14ac:dyDescent="0.3">
      <c r="A13208" t="s">
        <v>80</v>
      </c>
      <c r="B13208" t="s">
        <v>365</v>
      </c>
      <c r="C13208" t="s">
        <v>9</v>
      </c>
      <c r="D13208" t="s">
        <v>10</v>
      </c>
      <c r="E13208" s="3">
        <v>421064.1482579023</v>
      </c>
      <c r="F13208" s="2">
        <v>2015</v>
      </c>
      <c r="G13208" s="2">
        <v>9202</v>
      </c>
    </row>
    <row r="13209" spans="1:7" x14ac:dyDescent="0.3">
      <c r="A13209" t="s">
        <v>81</v>
      </c>
      <c r="B13209" t="s">
        <v>365</v>
      </c>
      <c r="C13209" t="s">
        <v>393</v>
      </c>
      <c r="D13209" t="s">
        <v>10</v>
      </c>
      <c r="E13209" s="3">
        <v>682069.09274193551</v>
      </c>
      <c r="F13209" s="2">
        <v>2015</v>
      </c>
      <c r="G13209" s="2">
        <v>6104</v>
      </c>
    </row>
    <row r="13210" spans="1:7" x14ac:dyDescent="0.3">
      <c r="A13210" t="s">
        <v>81</v>
      </c>
      <c r="B13210" t="s">
        <v>366</v>
      </c>
      <c r="C13210" t="s">
        <v>393</v>
      </c>
      <c r="D13210" t="s">
        <v>10</v>
      </c>
      <c r="E13210" s="3">
        <v>660233.625</v>
      </c>
      <c r="F13210" s="2">
        <v>2015</v>
      </c>
      <c r="G13210" s="2">
        <v>6104</v>
      </c>
    </row>
    <row r="13211" spans="1:7" x14ac:dyDescent="0.3">
      <c r="A13211" t="s">
        <v>81</v>
      </c>
      <c r="B13211" t="s">
        <v>366</v>
      </c>
      <c r="C13211" t="s">
        <v>393</v>
      </c>
      <c r="D13211" t="s">
        <v>13</v>
      </c>
      <c r="E13211" s="3">
        <v>511875.13333333342</v>
      </c>
      <c r="F13211" s="2">
        <v>2015</v>
      </c>
      <c r="G13211" s="2">
        <v>6104</v>
      </c>
    </row>
    <row r="13212" spans="1:7" x14ac:dyDescent="0.3">
      <c r="A13212" t="s">
        <v>81</v>
      </c>
      <c r="B13212" t="s">
        <v>367</v>
      </c>
      <c r="C13212" t="s">
        <v>9</v>
      </c>
      <c r="D13212" t="s">
        <v>10</v>
      </c>
      <c r="E13212" s="3">
        <v>495100</v>
      </c>
      <c r="F13212" s="2">
        <v>2015</v>
      </c>
      <c r="G13212" s="2">
        <v>6104</v>
      </c>
    </row>
    <row r="13213" spans="1:7" x14ac:dyDescent="0.3">
      <c r="A13213" t="s">
        <v>81</v>
      </c>
      <c r="B13213" t="s">
        <v>365</v>
      </c>
      <c r="C13213" t="s">
        <v>21</v>
      </c>
      <c r="D13213" t="s">
        <v>13</v>
      </c>
      <c r="E13213" s="3">
        <v>220000</v>
      </c>
      <c r="F13213" s="2">
        <v>2015</v>
      </c>
      <c r="G13213" s="2">
        <v>6104</v>
      </c>
    </row>
    <row r="13214" spans="1:7" x14ac:dyDescent="0.3">
      <c r="A13214" t="s">
        <v>81</v>
      </c>
      <c r="B13214" t="s">
        <v>365</v>
      </c>
      <c r="C13214" t="s">
        <v>21</v>
      </c>
      <c r="D13214" t="s">
        <v>10</v>
      </c>
      <c r="E13214" s="3">
        <v>220000</v>
      </c>
      <c r="F13214" s="2">
        <v>2015</v>
      </c>
      <c r="G13214" s="2">
        <v>6104</v>
      </c>
    </row>
    <row r="13215" spans="1:7" x14ac:dyDescent="0.3">
      <c r="A13215" t="s">
        <v>81</v>
      </c>
      <c r="B13215" t="s">
        <v>367</v>
      </c>
      <c r="C13215" t="s">
        <v>393</v>
      </c>
      <c r="D13215" t="s">
        <v>10</v>
      </c>
      <c r="E13215" s="3">
        <v>460000</v>
      </c>
      <c r="F13215" s="2">
        <v>2015</v>
      </c>
      <c r="G13215" s="2">
        <v>6104</v>
      </c>
    </row>
    <row r="13216" spans="1:7" x14ac:dyDescent="0.3">
      <c r="A13216" t="s">
        <v>81</v>
      </c>
      <c r="B13216" t="s">
        <v>367</v>
      </c>
      <c r="C13216" t="s">
        <v>393</v>
      </c>
      <c r="D13216" t="s">
        <v>13</v>
      </c>
      <c r="E13216" s="3">
        <v>310258</v>
      </c>
      <c r="F13216" s="2">
        <v>2015</v>
      </c>
      <c r="G13216" s="2">
        <v>6104</v>
      </c>
    </row>
    <row r="13217" spans="1:7" x14ac:dyDescent="0.3">
      <c r="A13217" t="s">
        <v>81</v>
      </c>
      <c r="B13217" t="s">
        <v>365</v>
      </c>
      <c r="C13217" t="s">
        <v>9</v>
      </c>
      <c r="D13217" t="s">
        <v>10</v>
      </c>
      <c r="E13217" s="3">
        <v>884885.6470588235</v>
      </c>
      <c r="F13217" s="2">
        <v>2015</v>
      </c>
      <c r="G13217" s="2">
        <v>6104</v>
      </c>
    </row>
    <row r="13218" spans="1:7" x14ac:dyDescent="0.3">
      <c r="A13218" t="s">
        <v>81</v>
      </c>
      <c r="B13218" t="s">
        <v>364</v>
      </c>
      <c r="C13218" t="s">
        <v>393</v>
      </c>
      <c r="D13218" t="s">
        <v>10</v>
      </c>
      <c r="E13218" s="3">
        <v>409922.62068965519</v>
      </c>
      <c r="F13218" s="2">
        <v>2015</v>
      </c>
      <c r="G13218" s="2">
        <v>6104</v>
      </c>
    </row>
    <row r="13219" spans="1:7" x14ac:dyDescent="0.3">
      <c r="A13219" t="s">
        <v>81</v>
      </c>
      <c r="B13219" t="s">
        <v>365</v>
      </c>
      <c r="C13219" t="s">
        <v>393</v>
      </c>
      <c r="D13219" t="s">
        <v>13</v>
      </c>
      <c r="E13219" s="3">
        <v>727335.41058655223</v>
      </c>
      <c r="F13219" s="2">
        <v>2015</v>
      </c>
      <c r="G13219" s="2">
        <v>6104</v>
      </c>
    </row>
    <row r="13220" spans="1:7" x14ac:dyDescent="0.3">
      <c r="A13220" t="s">
        <v>81</v>
      </c>
      <c r="B13220" t="s">
        <v>364</v>
      </c>
      <c r="C13220" t="s">
        <v>9</v>
      </c>
      <c r="D13220" t="s">
        <v>13</v>
      </c>
      <c r="E13220" s="3">
        <v>475673</v>
      </c>
      <c r="F13220" s="2">
        <v>2015</v>
      </c>
      <c r="G13220" s="2">
        <v>6104</v>
      </c>
    </row>
    <row r="13221" spans="1:7" x14ac:dyDescent="0.3">
      <c r="A13221" t="s">
        <v>81</v>
      </c>
      <c r="B13221" t="s">
        <v>365</v>
      </c>
      <c r="C13221" t="s">
        <v>9</v>
      </c>
      <c r="D13221" t="s">
        <v>13</v>
      </c>
      <c r="E13221" s="3">
        <v>1090577.533333333</v>
      </c>
      <c r="F13221" s="2">
        <v>2015</v>
      </c>
      <c r="G13221" s="2">
        <v>6104</v>
      </c>
    </row>
    <row r="13222" spans="1:7" x14ac:dyDescent="0.3">
      <c r="A13222" t="s">
        <v>81</v>
      </c>
      <c r="B13222" t="s">
        <v>364</v>
      </c>
      <c r="C13222" t="s">
        <v>393</v>
      </c>
      <c r="D13222" t="s">
        <v>13</v>
      </c>
      <c r="E13222" s="3">
        <v>507097.77419354842</v>
      </c>
      <c r="F13222" s="2">
        <v>2015</v>
      </c>
      <c r="G13222" s="2">
        <v>6104</v>
      </c>
    </row>
    <row r="13223" spans="1:7" x14ac:dyDescent="0.3">
      <c r="A13223" t="s">
        <v>82</v>
      </c>
      <c r="B13223" t="s">
        <v>365</v>
      </c>
      <c r="C13223" t="s">
        <v>9</v>
      </c>
      <c r="D13223" t="s">
        <v>10</v>
      </c>
      <c r="E13223" s="3">
        <v>688084.5</v>
      </c>
      <c r="F13223" s="2">
        <v>2015</v>
      </c>
      <c r="G13223" s="2">
        <v>4302</v>
      </c>
    </row>
    <row r="13224" spans="1:7" x14ac:dyDescent="0.3">
      <c r="A13224" t="s">
        <v>82</v>
      </c>
      <c r="B13224" t="s">
        <v>365</v>
      </c>
      <c r="C13224" t="s">
        <v>9</v>
      </c>
      <c r="D13224" t="s">
        <v>13</v>
      </c>
      <c r="E13224" s="3">
        <v>666673.5</v>
      </c>
      <c r="F13224" s="2">
        <v>2015</v>
      </c>
      <c r="G13224" s="2">
        <v>4302</v>
      </c>
    </row>
    <row r="13225" spans="1:7" x14ac:dyDescent="0.3">
      <c r="A13225" t="s">
        <v>82</v>
      </c>
      <c r="B13225" t="s">
        <v>366</v>
      </c>
      <c r="C13225" t="s">
        <v>393</v>
      </c>
      <c r="D13225" t="s">
        <v>10</v>
      </c>
      <c r="E13225" s="3">
        <v>98609.5</v>
      </c>
      <c r="F13225" s="2">
        <v>2015</v>
      </c>
      <c r="G13225" s="2">
        <v>4302</v>
      </c>
    </row>
    <row r="13226" spans="1:7" x14ac:dyDescent="0.3">
      <c r="A13226" t="s">
        <v>82</v>
      </c>
      <c r="B13226" t="s">
        <v>364</v>
      </c>
      <c r="C13226" t="s">
        <v>393</v>
      </c>
      <c r="D13226" t="s">
        <v>10</v>
      </c>
      <c r="E13226" s="3">
        <v>296447.59999999998</v>
      </c>
      <c r="F13226" s="2">
        <v>2015</v>
      </c>
      <c r="G13226" s="2">
        <v>4302</v>
      </c>
    </row>
    <row r="13227" spans="1:7" x14ac:dyDescent="0.3">
      <c r="A13227" t="s">
        <v>82</v>
      </c>
      <c r="B13227" t="s">
        <v>366</v>
      </c>
      <c r="C13227" t="s">
        <v>393</v>
      </c>
      <c r="D13227" t="s">
        <v>13</v>
      </c>
      <c r="E13227" s="3">
        <v>195591</v>
      </c>
      <c r="F13227" s="2">
        <v>2015</v>
      </c>
      <c r="G13227" s="2">
        <v>4302</v>
      </c>
    </row>
    <row r="13228" spans="1:7" x14ac:dyDescent="0.3">
      <c r="A13228" t="s">
        <v>82</v>
      </c>
      <c r="B13228" t="s">
        <v>365</v>
      </c>
      <c r="C13228" t="s">
        <v>393</v>
      </c>
      <c r="D13228" t="s">
        <v>13</v>
      </c>
      <c r="E13228" s="3">
        <v>678647.33870967745</v>
      </c>
      <c r="F13228" s="2">
        <v>2015</v>
      </c>
      <c r="G13228" s="2">
        <v>4302</v>
      </c>
    </row>
    <row r="13229" spans="1:7" x14ac:dyDescent="0.3">
      <c r="A13229" t="s">
        <v>82</v>
      </c>
      <c r="B13229" t="s">
        <v>365</v>
      </c>
      <c r="C13229" t="s">
        <v>41</v>
      </c>
      <c r="D13229" t="s">
        <v>10</v>
      </c>
      <c r="E13229" s="3">
        <v>673750</v>
      </c>
      <c r="F13229" s="2">
        <v>2015</v>
      </c>
      <c r="G13229" s="2">
        <v>4302</v>
      </c>
    </row>
    <row r="13230" spans="1:7" x14ac:dyDescent="0.3">
      <c r="A13230" t="s">
        <v>82</v>
      </c>
      <c r="B13230" t="s">
        <v>365</v>
      </c>
      <c r="C13230" t="s">
        <v>393</v>
      </c>
      <c r="D13230" t="s">
        <v>10</v>
      </c>
      <c r="E13230" s="3">
        <v>672673.60526315786</v>
      </c>
      <c r="F13230" s="2">
        <v>2015</v>
      </c>
      <c r="G13230" s="2">
        <v>4302</v>
      </c>
    </row>
    <row r="13231" spans="1:7" x14ac:dyDescent="0.3">
      <c r="A13231" t="s">
        <v>82</v>
      </c>
      <c r="B13231" t="s">
        <v>365</v>
      </c>
      <c r="C13231" t="s">
        <v>41</v>
      </c>
      <c r="D13231" t="s">
        <v>13</v>
      </c>
      <c r="E13231" s="3">
        <v>759062.5</v>
      </c>
      <c r="F13231" s="2">
        <v>2015</v>
      </c>
      <c r="G13231" s="2">
        <v>4302</v>
      </c>
    </row>
    <row r="13232" spans="1:7" x14ac:dyDescent="0.3">
      <c r="A13232" t="s">
        <v>82</v>
      </c>
      <c r="B13232" t="s">
        <v>365</v>
      </c>
      <c r="C13232" t="s">
        <v>392</v>
      </c>
      <c r="D13232" t="s">
        <v>13</v>
      </c>
      <c r="E13232" s="3">
        <v>568165</v>
      </c>
      <c r="F13232" s="2">
        <v>2015</v>
      </c>
      <c r="G13232" s="2">
        <v>4302</v>
      </c>
    </row>
    <row r="13233" spans="1:7" x14ac:dyDescent="0.3">
      <c r="A13233" t="s">
        <v>82</v>
      </c>
      <c r="B13233" t="s">
        <v>364</v>
      </c>
      <c r="C13233" t="s">
        <v>393</v>
      </c>
      <c r="D13233" t="s">
        <v>13</v>
      </c>
      <c r="E13233" s="3">
        <v>215479.6</v>
      </c>
      <c r="F13233" s="2">
        <v>2015</v>
      </c>
      <c r="G13233" s="2">
        <v>4302</v>
      </c>
    </row>
    <row r="13234" spans="1:7" x14ac:dyDescent="0.3">
      <c r="A13234" t="s">
        <v>83</v>
      </c>
      <c r="B13234" t="s">
        <v>365</v>
      </c>
      <c r="C13234" t="s">
        <v>9</v>
      </c>
      <c r="D13234" t="s">
        <v>13</v>
      </c>
      <c r="E13234" s="3">
        <v>690341.8125</v>
      </c>
      <c r="F13234" s="2">
        <v>2015</v>
      </c>
      <c r="G13234" s="2">
        <v>8101</v>
      </c>
    </row>
    <row r="13235" spans="1:7" x14ac:dyDescent="0.3">
      <c r="A13235" t="s">
        <v>83</v>
      </c>
      <c r="B13235" t="s">
        <v>365</v>
      </c>
      <c r="C13235" t="s">
        <v>393</v>
      </c>
      <c r="D13235" t="s">
        <v>10</v>
      </c>
      <c r="E13235" s="3">
        <v>806781.91135087982</v>
      </c>
      <c r="F13235" s="2">
        <v>2015</v>
      </c>
      <c r="G13235" s="2">
        <v>8101</v>
      </c>
    </row>
    <row r="13236" spans="1:7" x14ac:dyDescent="0.3">
      <c r="A13236" t="s">
        <v>83</v>
      </c>
      <c r="B13236" t="s">
        <v>367</v>
      </c>
      <c r="C13236" t="s">
        <v>393</v>
      </c>
      <c r="D13236" t="s">
        <v>10</v>
      </c>
      <c r="E13236" s="3">
        <v>407424</v>
      </c>
      <c r="F13236" s="2">
        <v>2015</v>
      </c>
      <c r="G13236" s="2">
        <v>8101</v>
      </c>
    </row>
    <row r="13237" spans="1:7" x14ac:dyDescent="0.3">
      <c r="A13237" t="s">
        <v>83</v>
      </c>
      <c r="B13237" t="s">
        <v>364</v>
      </c>
      <c r="C13237" t="s">
        <v>393</v>
      </c>
      <c r="D13237" t="s">
        <v>13</v>
      </c>
      <c r="E13237" s="3">
        <v>524875.0588235294</v>
      </c>
      <c r="F13237" s="2">
        <v>2015</v>
      </c>
      <c r="G13237" s="2">
        <v>8101</v>
      </c>
    </row>
    <row r="13238" spans="1:7" x14ac:dyDescent="0.3">
      <c r="A13238" t="s">
        <v>83</v>
      </c>
      <c r="B13238" t="s">
        <v>367</v>
      </c>
      <c r="C13238" t="s">
        <v>393</v>
      </c>
      <c r="D13238" t="s">
        <v>13</v>
      </c>
      <c r="E13238" s="3">
        <v>407424</v>
      </c>
      <c r="F13238" s="2">
        <v>2015</v>
      </c>
      <c r="G13238" s="2">
        <v>8101</v>
      </c>
    </row>
    <row r="13239" spans="1:7" x14ac:dyDescent="0.3">
      <c r="A13239" t="s">
        <v>83</v>
      </c>
      <c r="B13239" t="s">
        <v>365</v>
      </c>
      <c r="C13239" t="s">
        <v>393</v>
      </c>
      <c r="D13239" t="s">
        <v>13</v>
      </c>
      <c r="E13239" s="3">
        <v>874424.33405130985</v>
      </c>
      <c r="F13239" s="2">
        <v>2015</v>
      </c>
      <c r="G13239" s="2">
        <v>8101</v>
      </c>
    </row>
    <row r="13240" spans="1:7" x14ac:dyDescent="0.3">
      <c r="A13240" t="s">
        <v>83</v>
      </c>
      <c r="B13240" t="s">
        <v>366</v>
      </c>
      <c r="C13240" t="s">
        <v>9</v>
      </c>
      <c r="D13240" t="s">
        <v>10</v>
      </c>
      <c r="E13240" s="3">
        <v>400000</v>
      </c>
      <c r="F13240" s="2">
        <v>2015</v>
      </c>
      <c r="G13240" s="2">
        <v>8101</v>
      </c>
    </row>
    <row r="13241" spans="1:7" x14ac:dyDescent="0.3">
      <c r="A13241" t="s">
        <v>83</v>
      </c>
      <c r="B13241" t="s">
        <v>364</v>
      </c>
      <c r="C13241" t="s">
        <v>393</v>
      </c>
      <c r="D13241" t="s">
        <v>10</v>
      </c>
      <c r="E13241" s="3">
        <v>559938.33333333337</v>
      </c>
      <c r="F13241" s="2">
        <v>2015</v>
      </c>
      <c r="G13241" s="2">
        <v>8101</v>
      </c>
    </row>
    <row r="13242" spans="1:7" x14ac:dyDescent="0.3">
      <c r="A13242" t="s">
        <v>83</v>
      </c>
      <c r="B13242" t="s">
        <v>365</v>
      </c>
      <c r="C13242" t="s">
        <v>370</v>
      </c>
      <c r="D13242" t="s">
        <v>13</v>
      </c>
      <c r="E13242" s="3">
        <v>949764</v>
      </c>
      <c r="F13242" s="2">
        <v>2015</v>
      </c>
      <c r="G13242" s="2">
        <v>8101</v>
      </c>
    </row>
    <row r="13243" spans="1:7" x14ac:dyDescent="0.3">
      <c r="A13243" t="s">
        <v>83</v>
      </c>
      <c r="B13243" t="s">
        <v>366</v>
      </c>
      <c r="C13243" t="s">
        <v>393</v>
      </c>
      <c r="D13243" t="s">
        <v>13</v>
      </c>
      <c r="E13243" s="3">
        <v>358017</v>
      </c>
      <c r="F13243" s="2">
        <v>2015</v>
      </c>
      <c r="G13243" s="2">
        <v>8101</v>
      </c>
    </row>
    <row r="13244" spans="1:7" x14ac:dyDescent="0.3">
      <c r="A13244" t="s">
        <v>83</v>
      </c>
      <c r="B13244" t="s">
        <v>366</v>
      </c>
      <c r="C13244" t="s">
        <v>393</v>
      </c>
      <c r="D13244" t="s">
        <v>10</v>
      </c>
      <c r="E13244" s="3">
        <v>346074.25</v>
      </c>
      <c r="F13244" s="2">
        <v>2015</v>
      </c>
      <c r="G13244" s="2">
        <v>8101</v>
      </c>
    </row>
    <row r="13245" spans="1:7" x14ac:dyDescent="0.3">
      <c r="A13245" t="s">
        <v>83</v>
      </c>
      <c r="B13245" t="s">
        <v>365</v>
      </c>
      <c r="C13245" t="s">
        <v>9</v>
      </c>
      <c r="D13245" t="s">
        <v>10</v>
      </c>
      <c r="E13245" s="3">
        <v>749587.98024164245</v>
      </c>
      <c r="F13245" s="2">
        <v>2015</v>
      </c>
      <c r="G13245" s="2">
        <v>8101</v>
      </c>
    </row>
    <row r="13246" spans="1:7" x14ac:dyDescent="0.3">
      <c r="A13246" t="s">
        <v>84</v>
      </c>
      <c r="B13246" t="s">
        <v>365</v>
      </c>
      <c r="C13246" t="s">
        <v>9</v>
      </c>
      <c r="D13246" t="s">
        <v>13</v>
      </c>
      <c r="E13246" s="3">
        <v>945122.65212367952</v>
      </c>
      <c r="F13246" s="2">
        <v>2015</v>
      </c>
      <c r="G13246" s="2">
        <v>13104</v>
      </c>
    </row>
    <row r="13247" spans="1:7" x14ac:dyDescent="0.3">
      <c r="A13247" t="s">
        <v>84</v>
      </c>
      <c r="B13247" t="s">
        <v>365</v>
      </c>
      <c r="C13247" t="s">
        <v>47</v>
      </c>
      <c r="D13247" t="s">
        <v>13</v>
      </c>
      <c r="E13247" s="3">
        <v>414093</v>
      </c>
      <c r="F13247" s="2">
        <v>2015</v>
      </c>
      <c r="G13247" s="2">
        <v>13104</v>
      </c>
    </row>
    <row r="13248" spans="1:7" x14ac:dyDescent="0.3">
      <c r="A13248" t="s">
        <v>84</v>
      </c>
      <c r="B13248" t="s">
        <v>366</v>
      </c>
      <c r="C13248" t="s">
        <v>9</v>
      </c>
      <c r="D13248" t="s">
        <v>13</v>
      </c>
      <c r="E13248" s="3">
        <v>475573</v>
      </c>
      <c r="F13248" s="2">
        <v>2015</v>
      </c>
      <c r="G13248" s="2">
        <v>13104</v>
      </c>
    </row>
    <row r="13249" spans="1:7" x14ac:dyDescent="0.3">
      <c r="A13249" t="s">
        <v>84</v>
      </c>
      <c r="B13249" t="s">
        <v>365</v>
      </c>
      <c r="C13249" t="s">
        <v>393</v>
      </c>
      <c r="D13249" t="s">
        <v>10</v>
      </c>
      <c r="E13249" s="3">
        <v>781666.35318944522</v>
      </c>
      <c r="F13249" s="2">
        <v>2015</v>
      </c>
      <c r="G13249" s="2">
        <v>13104</v>
      </c>
    </row>
    <row r="13250" spans="1:7" x14ac:dyDescent="0.3">
      <c r="A13250" t="s">
        <v>84</v>
      </c>
      <c r="B13250" t="s">
        <v>365</v>
      </c>
      <c r="C13250" t="s">
        <v>21</v>
      </c>
      <c r="D13250" t="s">
        <v>13</v>
      </c>
      <c r="E13250" s="3">
        <v>558549.66666666663</v>
      </c>
      <c r="F13250" s="2">
        <v>2015</v>
      </c>
      <c r="G13250" s="2">
        <v>13104</v>
      </c>
    </row>
    <row r="13251" spans="1:7" x14ac:dyDescent="0.3">
      <c r="A13251" t="s">
        <v>84</v>
      </c>
      <c r="B13251" t="s">
        <v>364</v>
      </c>
      <c r="C13251" t="s">
        <v>393</v>
      </c>
      <c r="D13251" t="s">
        <v>10</v>
      </c>
      <c r="E13251" s="3">
        <v>542924</v>
      </c>
      <c r="F13251" s="2">
        <v>2015</v>
      </c>
      <c r="G13251" s="2">
        <v>13104</v>
      </c>
    </row>
    <row r="13252" spans="1:7" x14ac:dyDescent="0.3">
      <c r="A13252" t="s">
        <v>84</v>
      </c>
      <c r="B13252" t="s">
        <v>364</v>
      </c>
      <c r="C13252" t="s">
        <v>393</v>
      </c>
      <c r="D13252" t="s">
        <v>13</v>
      </c>
      <c r="E13252" s="3">
        <v>486139.33333333331</v>
      </c>
      <c r="F13252" s="2">
        <v>2015</v>
      </c>
      <c r="G13252" s="2">
        <v>13104</v>
      </c>
    </row>
    <row r="13253" spans="1:7" x14ac:dyDescent="0.3">
      <c r="A13253" t="s">
        <v>84</v>
      </c>
      <c r="B13253" t="s">
        <v>365</v>
      </c>
      <c r="C13253" t="s">
        <v>21</v>
      </c>
      <c r="D13253" t="s">
        <v>10</v>
      </c>
      <c r="E13253" s="3">
        <v>496781.2</v>
      </c>
      <c r="F13253" s="2">
        <v>2015</v>
      </c>
      <c r="G13253" s="2">
        <v>13104</v>
      </c>
    </row>
    <row r="13254" spans="1:7" x14ac:dyDescent="0.3">
      <c r="A13254" t="s">
        <v>84</v>
      </c>
      <c r="B13254" t="s">
        <v>365</v>
      </c>
      <c r="C13254" t="s">
        <v>9</v>
      </c>
      <c r="D13254" t="s">
        <v>10</v>
      </c>
      <c r="E13254" s="3">
        <v>932306.66631283972</v>
      </c>
      <c r="F13254" s="2">
        <v>2015</v>
      </c>
      <c r="G13254" s="2">
        <v>13104</v>
      </c>
    </row>
    <row r="13255" spans="1:7" x14ac:dyDescent="0.3">
      <c r="A13255" t="s">
        <v>84</v>
      </c>
      <c r="B13255" t="s">
        <v>367</v>
      </c>
      <c r="C13255" t="s">
        <v>393</v>
      </c>
      <c r="D13255" t="s">
        <v>13</v>
      </c>
      <c r="E13255" s="3">
        <v>486013.66666666669</v>
      </c>
      <c r="F13255" s="2">
        <v>2015</v>
      </c>
      <c r="G13255" s="2">
        <v>13104</v>
      </c>
    </row>
    <row r="13256" spans="1:7" x14ac:dyDescent="0.3">
      <c r="A13256" t="s">
        <v>84</v>
      </c>
      <c r="B13256" t="s">
        <v>366</v>
      </c>
      <c r="C13256" t="s">
        <v>393</v>
      </c>
      <c r="D13256" t="s">
        <v>10</v>
      </c>
      <c r="E13256" s="3">
        <v>618074.81818181823</v>
      </c>
      <c r="F13256" s="2">
        <v>2015</v>
      </c>
      <c r="G13256" s="2">
        <v>13104</v>
      </c>
    </row>
    <row r="13257" spans="1:7" x14ac:dyDescent="0.3">
      <c r="A13257" t="s">
        <v>84</v>
      </c>
      <c r="B13257" t="s">
        <v>366</v>
      </c>
      <c r="C13257" t="s">
        <v>393</v>
      </c>
      <c r="D13257" t="s">
        <v>13</v>
      </c>
      <c r="E13257" s="3">
        <v>225368</v>
      </c>
      <c r="F13257" s="2">
        <v>2015</v>
      </c>
      <c r="G13257" s="2">
        <v>13104</v>
      </c>
    </row>
    <row r="13258" spans="1:7" x14ac:dyDescent="0.3">
      <c r="A13258" t="s">
        <v>84</v>
      </c>
      <c r="B13258" t="s">
        <v>364</v>
      </c>
      <c r="C13258" t="s">
        <v>9</v>
      </c>
      <c r="D13258" t="s">
        <v>13</v>
      </c>
      <c r="E13258" s="3">
        <v>534133</v>
      </c>
      <c r="F13258" s="2">
        <v>2015</v>
      </c>
      <c r="G13258" s="2">
        <v>13104</v>
      </c>
    </row>
    <row r="13259" spans="1:7" x14ac:dyDescent="0.3">
      <c r="A13259" t="s">
        <v>84</v>
      </c>
      <c r="B13259" t="s">
        <v>364</v>
      </c>
      <c r="C13259" t="s">
        <v>9</v>
      </c>
      <c r="D13259" t="s">
        <v>10</v>
      </c>
      <c r="E13259" s="3">
        <v>1078495</v>
      </c>
      <c r="F13259" s="2">
        <v>2015</v>
      </c>
      <c r="G13259" s="2">
        <v>13104</v>
      </c>
    </row>
    <row r="13260" spans="1:7" x14ac:dyDescent="0.3">
      <c r="A13260" t="s">
        <v>84</v>
      </c>
      <c r="B13260" t="s">
        <v>365</v>
      </c>
      <c r="C13260" t="s">
        <v>393</v>
      </c>
      <c r="D13260" t="s">
        <v>13</v>
      </c>
      <c r="E13260" s="3">
        <v>850556.77981421386</v>
      </c>
      <c r="F13260" s="2">
        <v>2015</v>
      </c>
      <c r="G13260" s="2">
        <v>13104</v>
      </c>
    </row>
    <row r="13261" spans="1:7" x14ac:dyDescent="0.3">
      <c r="A13261" t="s">
        <v>84</v>
      </c>
      <c r="B13261" t="s">
        <v>365</v>
      </c>
      <c r="C13261" t="s">
        <v>47</v>
      </c>
      <c r="D13261" t="s">
        <v>10</v>
      </c>
      <c r="E13261" s="3">
        <v>1460621</v>
      </c>
      <c r="F13261" s="2">
        <v>2015</v>
      </c>
      <c r="G13261" s="2">
        <v>13104</v>
      </c>
    </row>
    <row r="13262" spans="1:7" x14ac:dyDescent="0.3">
      <c r="A13262" t="s">
        <v>84</v>
      </c>
      <c r="B13262" t="s">
        <v>365</v>
      </c>
      <c r="C13262" t="s">
        <v>392</v>
      </c>
      <c r="D13262" t="s">
        <v>10</v>
      </c>
      <c r="E13262" s="3">
        <v>213436</v>
      </c>
      <c r="F13262" s="2">
        <v>2015</v>
      </c>
      <c r="G13262" s="2">
        <v>13104</v>
      </c>
    </row>
    <row r="13263" spans="1:7" x14ac:dyDescent="0.3">
      <c r="A13263" t="s">
        <v>84</v>
      </c>
      <c r="B13263" t="s">
        <v>365</v>
      </c>
      <c r="C13263" t="s">
        <v>22</v>
      </c>
      <c r="D13263" t="s">
        <v>13</v>
      </c>
      <c r="E13263" s="3">
        <v>273562</v>
      </c>
      <c r="F13263" s="2">
        <v>2015</v>
      </c>
      <c r="G13263" s="2">
        <v>13104</v>
      </c>
    </row>
    <row r="13264" spans="1:7" x14ac:dyDescent="0.3">
      <c r="A13264" t="s">
        <v>85</v>
      </c>
      <c r="B13264" t="s">
        <v>364</v>
      </c>
      <c r="C13264" t="s">
        <v>393</v>
      </c>
      <c r="D13264" t="s">
        <v>10</v>
      </c>
      <c r="E13264" s="3">
        <v>205279.75</v>
      </c>
      <c r="F13264" s="2">
        <v>2015</v>
      </c>
      <c r="G13264" s="2">
        <v>5103</v>
      </c>
    </row>
    <row r="13265" spans="1:7" x14ac:dyDescent="0.3">
      <c r="A13265" t="s">
        <v>85</v>
      </c>
      <c r="B13265" t="s">
        <v>365</v>
      </c>
      <c r="C13265" t="s">
        <v>9</v>
      </c>
      <c r="D13265" t="s">
        <v>10</v>
      </c>
      <c r="E13265" s="3">
        <v>744792.15789473685</v>
      </c>
      <c r="F13265" s="2">
        <v>2015</v>
      </c>
      <c r="G13265" s="2">
        <v>5103</v>
      </c>
    </row>
    <row r="13266" spans="1:7" x14ac:dyDescent="0.3">
      <c r="A13266" t="s">
        <v>85</v>
      </c>
      <c r="B13266" t="s">
        <v>364</v>
      </c>
      <c r="C13266" t="s">
        <v>393</v>
      </c>
      <c r="D13266" t="s">
        <v>13</v>
      </c>
      <c r="E13266" s="3">
        <v>1094781</v>
      </c>
      <c r="F13266" s="2">
        <v>2015</v>
      </c>
      <c r="G13266" s="2">
        <v>5103</v>
      </c>
    </row>
    <row r="13267" spans="1:7" x14ac:dyDescent="0.3">
      <c r="A13267" t="s">
        <v>85</v>
      </c>
      <c r="B13267" t="s">
        <v>365</v>
      </c>
      <c r="C13267" t="s">
        <v>41</v>
      </c>
      <c r="D13267" t="s">
        <v>10</v>
      </c>
      <c r="E13267" s="3">
        <v>480187</v>
      </c>
      <c r="F13267" s="2">
        <v>2015</v>
      </c>
      <c r="G13267" s="2">
        <v>5103</v>
      </c>
    </row>
    <row r="13268" spans="1:7" x14ac:dyDescent="0.3">
      <c r="A13268" t="s">
        <v>85</v>
      </c>
      <c r="B13268" t="s">
        <v>365</v>
      </c>
      <c r="C13268" t="s">
        <v>393</v>
      </c>
      <c r="D13268" t="s">
        <v>10</v>
      </c>
      <c r="E13268" s="3">
        <v>1299235.1677419359</v>
      </c>
      <c r="F13268" s="2">
        <v>2015</v>
      </c>
      <c r="G13268" s="2">
        <v>5103</v>
      </c>
    </row>
    <row r="13269" spans="1:7" x14ac:dyDescent="0.3">
      <c r="A13269" t="s">
        <v>85</v>
      </c>
      <c r="B13269" t="s">
        <v>364</v>
      </c>
      <c r="C13269" t="s">
        <v>9</v>
      </c>
      <c r="D13269" t="s">
        <v>10</v>
      </c>
      <c r="E13269" s="3">
        <v>471361</v>
      </c>
      <c r="F13269" s="2">
        <v>2015</v>
      </c>
      <c r="G13269" s="2">
        <v>5103</v>
      </c>
    </row>
    <row r="13270" spans="1:7" x14ac:dyDescent="0.3">
      <c r="A13270" t="s">
        <v>85</v>
      </c>
      <c r="B13270" t="s">
        <v>365</v>
      </c>
      <c r="C13270" t="s">
        <v>393</v>
      </c>
      <c r="D13270" t="s">
        <v>13</v>
      </c>
      <c r="E13270" s="3">
        <v>1721999.8110831231</v>
      </c>
      <c r="F13270" s="2">
        <v>2015</v>
      </c>
      <c r="G13270" s="2">
        <v>5103</v>
      </c>
    </row>
    <row r="13271" spans="1:7" x14ac:dyDescent="0.3">
      <c r="A13271" t="s">
        <v>85</v>
      </c>
      <c r="B13271" t="s">
        <v>366</v>
      </c>
      <c r="C13271" t="s">
        <v>393</v>
      </c>
      <c r="D13271" t="s">
        <v>10</v>
      </c>
      <c r="E13271" s="3">
        <v>344127.5</v>
      </c>
      <c r="F13271" s="2">
        <v>2015</v>
      </c>
      <c r="G13271" s="2">
        <v>5103</v>
      </c>
    </row>
    <row r="13272" spans="1:7" x14ac:dyDescent="0.3">
      <c r="A13272" t="s">
        <v>85</v>
      </c>
      <c r="B13272" t="s">
        <v>365</v>
      </c>
      <c r="C13272" t="s">
        <v>9</v>
      </c>
      <c r="D13272" t="s">
        <v>13</v>
      </c>
      <c r="E13272" s="3">
        <v>649744.27272727271</v>
      </c>
      <c r="F13272" s="2">
        <v>2015</v>
      </c>
      <c r="G13272" s="2">
        <v>5103</v>
      </c>
    </row>
    <row r="13273" spans="1:7" x14ac:dyDescent="0.3">
      <c r="A13273" t="s">
        <v>85</v>
      </c>
      <c r="B13273" t="s">
        <v>365</v>
      </c>
      <c r="C13273" t="s">
        <v>21</v>
      </c>
      <c r="D13273" t="s">
        <v>13</v>
      </c>
      <c r="E13273" s="3">
        <v>1612500</v>
      </c>
      <c r="F13273" s="2">
        <v>2015</v>
      </c>
      <c r="G13273" s="2">
        <v>5103</v>
      </c>
    </row>
    <row r="13274" spans="1:7" x14ac:dyDescent="0.3">
      <c r="A13274" t="s">
        <v>85</v>
      </c>
      <c r="B13274" t="s">
        <v>366</v>
      </c>
      <c r="C13274" t="s">
        <v>393</v>
      </c>
      <c r="D13274" t="s">
        <v>13</v>
      </c>
      <c r="E13274" s="3">
        <v>406163.83333333331</v>
      </c>
      <c r="F13274" s="2">
        <v>2015</v>
      </c>
      <c r="G13274" s="2">
        <v>5103</v>
      </c>
    </row>
    <row r="13275" spans="1:7" x14ac:dyDescent="0.3">
      <c r="A13275" t="s">
        <v>86</v>
      </c>
      <c r="B13275" t="s">
        <v>364</v>
      </c>
      <c r="C13275" t="s">
        <v>9</v>
      </c>
      <c r="D13275" t="s">
        <v>13</v>
      </c>
      <c r="E13275" s="3">
        <v>1073260</v>
      </c>
      <c r="F13275" s="2">
        <v>2015</v>
      </c>
      <c r="G13275" s="2">
        <v>7102</v>
      </c>
    </row>
    <row r="13276" spans="1:7" x14ac:dyDescent="0.3">
      <c r="A13276" t="s">
        <v>86</v>
      </c>
      <c r="B13276" t="s">
        <v>365</v>
      </c>
      <c r="C13276" t="s">
        <v>9</v>
      </c>
      <c r="D13276" t="s">
        <v>13</v>
      </c>
      <c r="E13276" s="3">
        <v>406525</v>
      </c>
      <c r="F13276" s="2">
        <v>2015</v>
      </c>
      <c r="G13276" s="2">
        <v>7102</v>
      </c>
    </row>
    <row r="13277" spans="1:7" x14ac:dyDescent="0.3">
      <c r="A13277" t="s">
        <v>86</v>
      </c>
      <c r="B13277" t="s">
        <v>366</v>
      </c>
      <c r="C13277" t="s">
        <v>393</v>
      </c>
      <c r="D13277" t="s">
        <v>10</v>
      </c>
      <c r="E13277" s="3">
        <v>475000</v>
      </c>
      <c r="F13277" s="2">
        <v>2015</v>
      </c>
      <c r="G13277" s="2">
        <v>7102</v>
      </c>
    </row>
    <row r="13278" spans="1:7" x14ac:dyDescent="0.3">
      <c r="A13278" t="s">
        <v>86</v>
      </c>
      <c r="B13278" t="s">
        <v>365</v>
      </c>
      <c r="C13278" t="s">
        <v>9</v>
      </c>
      <c r="D13278" t="s">
        <v>10</v>
      </c>
      <c r="E13278" s="3">
        <v>738100</v>
      </c>
      <c r="F13278" s="2">
        <v>2015</v>
      </c>
      <c r="G13278" s="2">
        <v>7102</v>
      </c>
    </row>
    <row r="13279" spans="1:7" x14ac:dyDescent="0.3">
      <c r="A13279" t="s">
        <v>86</v>
      </c>
      <c r="B13279" t="s">
        <v>365</v>
      </c>
      <c r="C13279" t="s">
        <v>393</v>
      </c>
      <c r="D13279" t="s">
        <v>13</v>
      </c>
      <c r="E13279" s="3">
        <v>656026.59712230216</v>
      </c>
      <c r="F13279" s="2">
        <v>2015</v>
      </c>
      <c r="G13279" s="2">
        <v>7102</v>
      </c>
    </row>
    <row r="13280" spans="1:7" x14ac:dyDescent="0.3">
      <c r="A13280" t="s">
        <v>86</v>
      </c>
      <c r="B13280" t="s">
        <v>366</v>
      </c>
      <c r="C13280" t="s">
        <v>393</v>
      </c>
      <c r="D13280" t="s">
        <v>13</v>
      </c>
      <c r="E13280" s="3">
        <v>251831</v>
      </c>
      <c r="F13280" s="2">
        <v>2015</v>
      </c>
      <c r="G13280" s="2">
        <v>7102</v>
      </c>
    </row>
    <row r="13281" spans="1:7" x14ac:dyDescent="0.3">
      <c r="A13281" t="s">
        <v>86</v>
      </c>
      <c r="B13281" t="s">
        <v>364</v>
      </c>
      <c r="C13281" t="s">
        <v>393</v>
      </c>
      <c r="D13281" t="s">
        <v>13</v>
      </c>
      <c r="E13281" s="3">
        <v>436652</v>
      </c>
      <c r="F13281" s="2">
        <v>2015</v>
      </c>
      <c r="G13281" s="2">
        <v>7102</v>
      </c>
    </row>
    <row r="13282" spans="1:7" x14ac:dyDescent="0.3">
      <c r="A13282" t="s">
        <v>86</v>
      </c>
      <c r="B13282" t="s">
        <v>365</v>
      </c>
      <c r="C13282" t="s">
        <v>393</v>
      </c>
      <c r="D13282" t="s">
        <v>10</v>
      </c>
      <c r="E13282" s="3">
        <v>578435.6644518273</v>
      </c>
      <c r="F13282" s="2">
        <v>2015</v>
      </c>
      <c r="G13282" s="2">
        <v>7102</v>
      </c>
    </row>
    <row r="13283" spans="1:7" x14ac:dyDescent="0.3">
      <c r="A13283" t="s">
        <v>86</v>
      </c>
      <c r="B13283" t="s">
        <v>364</v>
      </c>
      <c r="C13283" t="s">
        <v>393</v>
      </c>
      <c r="D13283" t="s">
        <v>10</v>
      </c>
      <c r="E13283" s="3">
        <v>287647.53333333333</v>
      </c>
      <c r="F13283" s="2">
        <v>2015</v>
      </c>
      <c r="G13283" s="2">
        <v>7102</v>
      </c>
    </row>
    <row r="13284" spans="1:7" x14ac:dyDescent="0.3">
      <c r="A13284" t="s">
        <v>87</v>
      </c>
      <c r="B13284" t="s">
        <v>364</v>
      </c>
      <c r="C13284" t="s">
        <v>9</v>
      </c>
      <c r="D13284" t="s">
        <v>10</v>
      </c>
      <c r="E13284" s="3">
        <v>489096.5</v>
      </c>
      <c r="F13284" s="2">
        <v>2015</v>
      </c>
      <c r="G13284" s="2">
        <v>8204</v>
      </c>
    </row>
    <row r="13285" spans="1:7" x14ac:dyDescent="0.3">
      <c r="A13285" t="s">
        <v>87</v>
      </c>
      <c r="B13285" t="s">
        <v>365</v>
      </c>
      <c r="C13285" t="s">
        <v>393</v>
      </c>
      <c r="D13285" t="s">
        <v>10</v>
      </c>
      <c r="E13285" s="3">
        <v>566654.3389830509</v>
      </c>
      <c r="F13285" s="2">
        <v>2015</v>
      </c>
      <c r="G13285" s="2">
        <v>8204</v>
      </c>
    </row>
    <row r="13286" spans="1:7" x14ac:dyDescent="0.3">
      <c r="A13286" t="s">
        <v>87</v>
      </c>
      <c r="B13286" t="s">
        <v>366</v>
      </c>
      <c r="C13286" t="s">
        <v>9</v>
      </c>
      <c r="D13286" t="s">
        <v>10</v>
      </c>
      <c r="E13286" s="3">
        <v>421509</v>
      </c>
      <c r="F13286" s="2">
        <v>2015</v>
      </c>
      <c r="G13286" s="2">
        <v>8204</v>
      </c>
    </row>
    <row r="13287" spans="1:7" x14ac:dyDescent="0.3">
      <c r="A13287" t="s">
        <v>87</v>
      </c>
      <c r="B13287" t="s">
        <v>364</v>
      </c>
      <c r="C13287" t="s">
        <v>9</v>
      </c>
      <c r="D13287" t="s">
        <v>13</v>
      </c>
      <c r="E13287" s="3">
        <v>648598</v>
      </c>
      <c r="F13287" s="2">
        <v>2015</v>
      </c>
      <c r="G13287" s="2">
        <v>8204</v>
      </c>
    </row>
    <row r="13288" spans="1:7" x14ac:dyDescent="0.3">
      <c r="A13288" t="s">
        <v>87</v>
      </c>
      <c r="B13288" t="s">
        <v>365</v>
      </c>
      <c r="C13288" t="s">
        <v>9</v>
      </c>
      <c r="D13288" t="s">
        <v>10</v>
      </c>
      <c r="E13288" s="3">
        <v>401024.23529411771</v>
      </c>
      <c r="F13288" s="2">
        <v>2015</v>
      </c>
      <c r="G13288" s="2">
        <v>8204</v>
      </c>
    </row>
    <row r="13289" spans="1:7" x14ac:dyDescent="0.3">
      <c r="A13289" t="s">
        <v>87</v>
      </c>
      <c r="B13289" t="s">
        <v>366</v>
      </c>
      <c r="C13289" t="s">
        <v>393</v>
      </c>
      <c r="D13289" t="s">
        <v>10</v>
      </c>
      <c r="E13289" s="3">
        <v>570107</v>
      </c>
      <c r="F13289" s="2">
        <v>2015</v>
      </c>
      <c r="G13289" s="2">
        <v>8204</v>
      </c>
    </row>
    <row r="13290" spans="1:7" x14ac:dyDescent="0.3">
      <c r="A13290" t="s">
        <v>87</v>
      </c>
      <c r="B13290" t="s">
        <v>365</v>
      </c>
      <c r="C13290" t="s">
        <v>393</v>
      </c>
      <c r="D13290" t="s">
        <v>13</v>
      </c>
      <c r="E13290" s="3">
        <v>575340</v>
      </c>
      <c r="F13290" s="2">
        <v>2015</v>
      </c>
      <c r="G13290" s="2">
        <v>8204</v>
      </c>
    </row>
    <row r="13291" spans="1:7" x14ac:dyDescent="0.3">
      <c r="A13291" t="s">
        <v>87</v>
      </c>
      <c r="B13291" t="s">
        <v>366</v>
      </c>
      <c r="C13291" t="s">
        <v>393</v>
      </c>
      <c r="D13291" t="s">
        <v>13</v>
      </c>
      <c r="E13291" s="3">
        <v>323489.5</v>
      </c>
      <c r="F13291" s="2">
        <v>2015</v>
      </c>
      <c r="G13291" s="2">
        <v>8204</v>
      </c>
    </row>
    <row r="13292" spans="1:7" x14ac:dyDescent="0.3">
      <c r="A13292" t="s">
        <v>87</v>
      </c>
      <c r="B13292" t="s">
        <v>364</v>
      </c>
      <c r="C13292" t="s">
        <v>393</v>
      </c>
      <c r="D13292" t="s">
        <v>10</v>
      </c>
      <c r="E13292" s="3">
        <v>244106.33333333331</v>
      </c>
      <c r="F13292" s="2">
        <v>2015</v>
      </c>
      <c r="G13292" s="2">
        <v>8204</v>
      </c>
    </row>
    <row r="13293" spans="1:7" x14ac:dyDescent="0.3">
      <c r="A13293" t="s">
        <v>87</v>
      </c>
      <c r="B13293" t="s">
        <v>364</v>
      </c>
      <c r="C13293" t="s">
        <v>393</v>
      </c>
      <c r="D13293" t="s">
        <v>13</v>
      </c>
      <c r="E13293" s="3">
        <v>243484.33333333331</v>
      </c>
      <c r="F13293" s="2">
        <v>2015</v>
      </c>
      <c r="G13293" s="2">
        <v>8204</v>
      </c>
    </row>
    <row r="13294" spans="1:7" x14ac:dyDescent="0.3">
      <c r="A13294" t="s">
        <v>87</v>
      </c>
      <c r="B13294" t="s">
        <v>367</v>
      </c>
      <c r="C13294" t="s">
        <v>393</v>
      </c>
      <c r="D13294" t="s">
        <v>10</v>
      </c>
      <c r="E13294" s="3">
        <v>352281</v>
      </c>
      <c r="F13294" s="2">
        <v>2015</v>
      </c>
      <c r="G13294" s="2">
        <v>8204</v>
      </c>
    </row>
    <row r="13295" spans="1:7" x14ac:dyDescent="0.3">
      <c r="A13295" t="s">
        <v>87</v>
      </c>
      <c r="B13295" t="s">
        <v>365</v>
      </c>
      <c r="C13295" t="s">
        <v>9</v>
      </c>
      <c r="D13295" t="s">
        <v>13</v>
      </c>
      <c r="E13295" s="3">
        <v>423458.08333333331</v>
      </c>
      <c r="F13295" s="2">
        <v>2015</v>
      </c>
      <c r="G13295" s="2">
        <v>8204</v>
      </c>
    </row>
    <row r="13296" spans="1:7" x14ac:dyDescent="0.3">
      <c r="A13296" t="s">
        <v>88</v>
      </c>
      <c r="B13296" t="s">
        <v>365</v>
      </c>
      <c r="C13296" t="s">
        <v>392</v>
      </c>
      <c r="D13296" t="s">
        <v>10</v>
      </c>
      <c r="E13296" s="3">
        <v>847924.91696259473</v>
      </c>
      <c r="F13296" s="2">
        <v>2015</v>
      </c>
      <c r="G13296" s="2">
        <v>3101</v>
      </c>
    </row>
    <row r="13297" spans="1:7" x14ac:dyDescent="0.3">
      <c r="A13297" t="s">
        <v>88</v>
      </c>
      <c r="B13297" t="s">
        <v>365</v>
      </c>
      <c r="C13297" t="s">
        <v>21</v>
      </c>
      <c r="D13297" t="s">
        <v>10</v>
      </c>
      <c r="E13297" s="3">
        <v>785446.53125</v>
      </c>
      <c r="F13297" s="2">
        <v>2015</v>
      </c>
      <c r="G13297" s="2">
        <v>3101</v>
      </c>
    </row>
    <row r="13298" spans="1:7" x14ac:dyDescent="0.3">
      <c r="A13298" t="s">
        <v>88</v>
      </c>
      <c r="B13298" t="s">
        <v>365</v>
      </c>
      <c r="C13298" t="s">
        <v>370</v>
      </c>
      <c r="D13298" t="s">
        <v>13</v>
      </c>
      <c r="E13298" s="3">
        <v>986000.66666666663</v>
      </c>
      <c r="F13298" s="2">
        <v>2015</v>
      </c>
      <c r="G13298" s="2">
        <v>3101</v>
      </c>
    </row>
    <row r="13299" spans="1:7" x14ac:dyDescent="0.3">
      <c r="A13299" t="s">
        <v>88</v>
      </c>
      <c r="B13299" t="s">
        <v>366</v>
      </c>
      <c r="C13299" t="s">
        <v>393</v>
      </c>
      <c r="D13299" t="s">
        <v>13</v>
      </c>
      <c r="E13299" s="3">
        <v>639175.78571428568</v>
      </c>
      <c r="F13299" s="2">
        <v>2015</v>
      </c>
      <c r="G13299" s="2">
        <v>3101</v>
      </c>
    </row>
    <row r="13300" spans="1:7" x14ac:dyDescent="0.3">
      <c r="A13300" t="s">
        <v>88</v>
      </c>
      <c r="B13300" t="s">
        <v>365</v>
      </c>
      <c r="C13300" t="s">
        <v>383</v>
      </c>
      <c r="D13300" t="s">
        <v>10</v>
      </c>
      <c r="E13300" s="3">
        <v>550000</v>
      </c>
      <c r="F13300" s="2">
        <v>2015</v>
      </c>
      <c r="G13300" s="2">
        <v>3101</v>
      </c>
    </row>
    <row r="13301" spans="1:7" x14ac:dyDescent="0.3">
      <c r="A13301" t="s">
        <v>88</v>
      </c>
      <c r="B13301" t="s">
        <v>366</v>
      </c>
      <c r="C13301" t="s">
        <v>41</v>
      </c>
      <c r="D13301" t="s">
        <v>10</v>
      </c>
      <c r="E13301" s="3">
        <v>896667</v>
      </c>
      <c r="F13301" s="2">
        <v>2015</v>
      </c>
      <c r="G13301" s="2">
        <v>3101</v>
      </c>
    </row>
    <row r="13302" spans="1:7" x14ac:dyDescent="0.3">
      <c r="A13302" t="s">
        <v>88</v>
      </c>
      <c r="B13302" t="s">
        <v>365</v>
      </c>
      <c r="C13302" t="s">
        <v>9</v>
      </c>
      <c r="D13302" t="s">
        <v>10</v>
      </c>
      <c r="E13302" s="3">
        <v>1118876.256410257</v>
      </c>
      <c r="F13302" s="2">
        <v>2015</v>
      </c>
      <c r="G13302" s="2">
        <v>3101</v>
      </c>
    </row>
    <row r="13303" spans="1:7" x14ac:dyDescent="0.3">
      <c r="A13303" t="s">
        <v>88</v>
      </c>
      <c r="B13303" t="s">
        <v>365</v>
      </c>
      <c r="C13303" t="s">
        <v>9</v>
      </c>
      <c r="D13303" t="s">
        <v>13</v>
      </c>
      <c r="E13303" s="3">
        <v>1281478.4210526319</v>
      </c>
      <c r="F13303" s="2">
        <v>2015</v>
      </c>
      <c r="G13303" s="2">
        <v>3101</v>
      </c>
    </row>
    <row r="13304" spans="1:7" x14ac:dyDescent="0.3">
      <c r="A13304" t="s">
        <v>88</v>
      </c>
      <c r="B13304" t="s">
        <v>365</v>
      </c>
      <c r="C13304" t="s">
        <v>24</v>
      </c>
      <c r="D13304" t="s">
        <v>10</v>
      </c>
      <c r="E13304" s="3">
        <v>726617</v>
      </c>
      <c r="F13304" s="2">
        <v>2015</v>
      </c>
      <c r="G13304" s="2">
        <v>3101</v>
      </c>
    </row>
    <row r="13305" spans="1:7" x14ac:dyDescent="0.3">
      <c r="A13305" t="s">
        <v>88</v>
      </c>
      <c r="B13305" t="s">
        <v>365</v>
      </c>
      <c r="C13305" t="s">
        <v>393</v>
      </c>
      <c r="D13305" t="s">
        <v>10</v>
      </c>
      <c r="E13305" s="3">
        <v>1106434.4142623809</v>
      </c>
      <c r="F13305" s="2">
        <v>2015</v>
      </c>
      <c r="G13305" s="2">
        <v>3101</v>
      </c>
    </row>
    <row r="13306" spans="1:7" x14ac:dyDescent="0.3">
      <c r="A13306" t="s">
        <v>88</v>
      </c>
      <c r="B13306" t="s">
        <v>365</v>
      </c>
      <c r="C13306" t="s">
        <v>24</v>
      </c>
      <c r="D13306" t="s">
        <v>13</v>
      </c>
      <c r="E13306" s="3">
        <v>403234</v>
      </c>
      <c r="F13306" s="2">
        <v>2015</v>
      </c>
      <c r="G13306" s="2">
        <v>3101</v>
      </c>
    </row>
    <row r="13307" spans="1:7" x14ac:dyDescent="0.3">
      <c r="A13307" t="s">
        <v>88</v>
      </c>
      <c r="B13307" t="s">
        <v>364</v>
      </c>
      <c r="C13307" t="s">
        <v>392</v>
      </c>
      <c r="D13307" t="s">
        <v>13</v>
      </c>
      <c r="E13307" s="3">
        <v>796000</v>
      </c>
      <c r="F13307" s="2">
        <v>2015</v>
      </c>
      <c r="G13307" s="2">
        <v>3101</v>
      </c>
    </row>
    <row r="13308" spans="1:7" x14ac:dyDescent="0.3">
      <c r="A13308" t="s">
        <v>88</v>
      </c>
      <c r="B13308" t="s">
        <v>364</v>
      </c>
      <c r="C13308" t="s">
        <v>41</v>
      </c>
      <c r="D13308" t="s">
        <v>13</v>
      </c>
      <c r="E13308" s="3">
        <v>753165.16666666663</v>
      </c>
      <c r="F13308" s="2">
        <v>2015</v>
      </c>
      <c r="G13308" s="2">
        <v>3101</v>
      </c>
    </row>
    <row r="13309" spans="1:7" x14ac:dyDescent="0.3">
      <c r="A13309" t="s">
        <v>88</v>
      </c>
      <c r="B13309" t="s">
        <v>366</v>
      </c>
      <c r="C13309" t="s">
        <v>41</v>
      </c>
      <c r="D13309" t="s">
        <v>13</v>
      </c>
      <c r="E13309" s="3">
        <v>500000</v>
      </c>
      <c r="F13309" s="2">
        <v>2015</v>
      </c>
      <c r="G13309" s="2">
        <v>3101</v>
      </c>
    </row>
    <row r="13310" spans="1:7" x14ac:dyDescent="0.3">
      <c r="A13310" t="s">
        <v>88</v>
      </c>
      <c r="B13310" t="s">
        <v>367</v>
      </c>
      <c r="C13310" t="s">
        <v>393</v>
      </c>
      <c r="D13310" t="s">
        <v>13</v>
      </c>
      <c r="E13310" s="3">
        <v>579363.33333333337</v>
      </c>
      <c r="F13310" s="2">
        <v>2015</v>
      </c>
      <c r="G13310" s="2">
        <v>3101</v>
      </c>
    </row>
    <row r="13311" spans="1:7" x14ac:dyDescent="0.3">
      <c r="A13311" t="s">
        <v>88</v>
      </c>
      <c r="B13311" t="s">
        <v>364</v>
      </c>
      <c r="C13311" t="s">
        <v>393</v>
      </c>
      <c r="D13311" t="s">
        <v>13</v>
      </c>
      <c r="E13311" s="3">
        <v>531224.64285714284</v>
      </c>
      <c r="F13311" s="2">
        <v>2015</v>
      </c>
      <c r="G13311" s="2">
        <v>3101</v>
      </c>
    </row>
    <row r="13312" spans="1:7" x14ac:dyDescent="0.3">
      <c r="A13312" t="s">
        <v>88</v>
      </c>
      <c r="B13312" t="s">
        <v>364</v>
      </c>
      <c r="C13312" t="s">
        <v>41</v>
      </c>
      <c r="D13312" t="s">
        <v>10</v>
      </c>
      <c r="E13312" s="3">
        <v>389528</v>
      </c>
      <c r="F13312" s="2">
        <v>2015</v>
      </c>
      <c r="G13312" s="2">
        <v>3101</v>
      </c>
    </row>
    <row r="13313" spans="1:7" x14ac:dyDescent="0.3">
      <c r="A13313" t="s">
        <v>88</v>
      </c>
      <c r="B13313" t="s">
        <v>364</v>
      </c>
      <c r="C13313" t="s">
        <v>393</v>
      </c>
      <c r="D13313" t="s">
        <v>10</v>
      </c>
      <c r="E13313" s="3">
        <v>501781.26315789472</v>
      </c>
      <c r="F13313" s="2">
        <v>2015</v>
      </c>
      <c r="G13313" s="2">
        <v>3101</v>
      </c>
    </row>
    <row r="13314" spans="1:7" x14ac:dyDescent="0.3">
      <c r="A13314" t="s">
        <v>88</v>
      </c>
      <c r="B13314" t="s">
        <v>367</v>
      </c>
      <c r="C13314" t="s">
        <v>393</v>
      </c>
      <c r="D13314" t="s">
        <v>10</v>
      </c>
      <c r="E13314" s="3">
        <v>89764</v>
      </c>
      <c r="F13314" s="2">
        <v>2015</v>
      </c>
      <c r="G13314" s="2">
        <v>3101</v>
      </c>
    </row>
    <row r="13315" spans="1:7" x14ac:dyDescent="0.3">
      <c r="A13315" t="s">
        <v>88</v>
      </c>
      <c r="B13315" t="s">
        <v>366</v>
      </c>
      <c r="C13315" t="s">
        <v>392</v>
      </c>
      <c r="D13315" t="s">
        <v>10</v>
      </c>
      <c r="E13315" s="3">
        <v>1016022</v>
      </c>
      <c r="F13315" s="2">
        <v>2015</v>
      </c>
      <c r="G13315" s="2">
        <v>3101</v>
      </c>
    </row>
    <row r="13316" spans="1:7" x14ac:dyDescent="0.3">
      <c r="A13316" t="s">
        <v>88</v>
      </c>
      <c r="B13316" t="s">
        <v>364</v>
      </c>
      <c r="C13316" t="s">
        <v>9</v>
      </c>
      <c r="D13316" t="s">
        <v>13</v>
      </c>
      <c r="E13316" s="3">
        <v>354764</v>
      </c>
      <c r="F13316" s="2">
        <v>2015</v>
      </c>
      <c r="G13316" s="2">
        <v>3101</v>
      </c>
    </row>
    <row r="13317" spans="1:7" x14ac:dyDescent="0.3">
      <c r="A13317" t="s">
        <v>88</v>
      </c>
      <c r="B13317" t="s">
        <v>365</v>
      </c>
      <c r="C13317" t="s">
        <v>41</v>
      </c>
      <c r="D13317" t="s">
        <v>13</v>
      </c>
      <c r="E13317" s="3">
        <v>1013083.8677866179</v>
      </c>
      <c r="F13317" s="2">
        <v>2015</v>
      </c>
      <c r="G13317" s="2">
        <v>3101</v>
      </c>
    </row>
    <row r="13318" spans="1:7" x14ac:dyDescent="0.3">
      <c r="A13318" t="s">
        <v>88</v>
      </c>
      <c r="B13318" t="s">
        <v>364</v>
      </c>
      <c r="C13318" t="s">
        <v>9</v>
      </c>
      <c r="D13318" t="s">
        <v>10</v>
      </c>
      <c r="E13318" s="3">
        <v>212887</v>
      </c>
      <c r="F13318" s="2">
        <v>2015</v>
      </c>
      <c r="G13318" s="2">
        <v>3101</v>
      </c>
    </row>
    <row r="13319" spans="1:7" x14ac:dyDescent="0.3">
      <c r="A13319" t="s">
        <v>88</v>
      </c>
      <c r="B13319" t="s">
        <v>364</v>
      </c>
      <c r="C13319" t="s">
        <v>392</v>
      </c>
      <c r="D13319" t="s">
        <v>10</v>
      </c>
      <c r="E13319" s="3">
        <v>315506</v>
      </c>
      <c r="F13319" s="2">
        <v>2015</v>
      </c>
      <c r="G13319" s="2">
        <v>3101</v>
      </c>
    </row>
    <row r="13320" spans="1:7" x14ac:dyDescent="0.3">
      <c r="A13320" t="s">
        <v>88</v>
      </c>
      <c r="B13320" t="s">
        <v>365</v>
      </c>
      <c r="C13320" t="s">
        <v>41</v>
      </c>
      <c r="D13320" t="s">
        <v>10</v>
      </c>
      <c r="E13320" s="3">
        <v>957989.93092582154</v>
      </c>
      <c r="F13320" s="2">
        <v>2015</v>
      </c>
      <c r="G13320" s="2">
        <v>3101</v>
      </c>
    </row>
    <row r="13321" spans="1:7" x14ac:dyDescent="0.3">
      <c r="A13321" t="s">
        <v>88</v>
      </c>
      <c r="B13321" t="s">
        <v>365</v>
      </c>
      <c r="C13321" t="s">
        <v>383</v>
      </c>
      <c r="D13321" t="s">
        <v>13</v>
      </c>
      <c r="E13321" s="3">
        <v>550000</v>
      </c>
      <c r="F13321" s="2">
        <v>2015</v>
      </c>
      <c r="G13321" s="2">
        <v>3101</v>
      </c>
    </row>
    <row r="13322" spans="1:7" x14ac:dyDescent="0.3">
      <c r="A13322" t="s">
        <v>88</v>
      </c>
      <c r="B13322" t="s">
        <v>365</v>
      </c>
      <c r="C13322" t="s">
        <v>393</v>
      </c>
      <c r="D13322" t="s">
        <v>13</v>
      </c>
      <c r="E13322" s="3">
        <v>1194392.8135471661</v>
      </c>
      <c r="F13322" s="2">
        <v>2015</v>
      </c>
      <c r="G13322" s="2">
        <v>3101</v>
      </c>
    </row>
    <row r="13323" spans="1:7" x14ac:dyDescent="0.3">
      <c r="A13323" t="s">
        <v>88</v>
      </c>
      <c r="B13323" t="s">
        <v>365</v>
      </c>
      <c r="C13323" t="s">
        <v>370</v>
      </c>
      <c r="D13323" t="s">
        <v>10</v>
      </c>
      <c r="E13323" s="3">
        <v>630215</v>
      </c>
      <c r="F13323" s="2">
        <v>2015</v>
      </c>
      <c r="G13323" s="2">
        <v>3101</v>
      </c>
    </row>
    <row r="13324" spans="1:7" x14ac:dyDescent="0.3">
      <c r="A13324" t="s">
        <v>88</v>
      </c>
      <c r="B13324" t="s">
        <v>367</v>
      </c>
      <c r="C13324" t="s">
        <v>21</v>
      </c>
      <c r="D13324" t="s">
        <v>10</v>
      </c>
      <c r="E13324" s="3">
        <v>358750</v>
      </c>
      <c r="F13324" s="2">
        <v>2015</v>
      </c>
      <c r="G13324" s="2">
        <v>3101</v>
      </c>
    </row>
    <row r="13325" spans="1:7" x14ac:dyDescent="0.3">
      <c r="A13325" t="s">
        <v>88</v>
      </c>
      <c r="B13325" t="s">
        <v>365</v>
      </c>
      <c r="C13325" t="s">
        <v>392</v>
      </c>
      <c r="D13325" t="s">
        <v>13</v>
      </c>
      <c r="E13325" s="3">
        <v>937465.21796312951</v>
      </c>
      <c r="F13325" s="2">
        <v>2015</v>
      </c>
      <c r="G13325" s="2">
        <v>3101</v>
      </c>
    </row>
    <row r="13326" spans="1:7" x14ac:dyDescent="0.3">
      <c r="A13326" t="s">
        <v>88</v>
      </c>
      <c r="B13326" t="s">
        <v>366</v>
      </c>
      <c r="C13326" t="s">
        <v>393</v>
      </c>
      <c r="D13326" t="s">
        <v>10</v>
      </c>
      <c r="E13326" s="3">
        <v>656056.78571428568</v>
      </c>
      <c r="F13326" s="2">
        <v>2015</v>
      </c>
      <c r="G13326" s="2">
        <v>3101</v>
      </c>
    </row>
    <row r="13327" spans="1:7" x14ac:dyDescent="0.3">
      <c r="A13327" t="s">
        <v>88</v>
      </c>
      <c r="B13327" t="s">
        <v>365</v>
      </c>
      <c r="C13327" t="s">
        <v>21</v>
      </c>
      <c r="D13327" t="s">
        <v>13</v>
      </c>
      <c r="E13327" s="3">
        <v>925510.78260869568</v>
      </c>
      <c r="F13327" s="2">
        <v>2015</v>
      </c>
      <c r="G13327" s="2">
        <v>3101</v>
      </c>
    </row>
    <row r="13328" spans="1:7" x14ac:dyDescent="0.3">
      <c r="A13328" t="s">
        <v>89</v>
      </c>
      <c r="B13328" t="s">
        <v>364</v>
      </c>
      <c r="C13328" t="s">
        <v>392</v>
      </c>
      <c r="D13328" t="s">
        <v>10</v>
      </c>
      <c r="E13328" s="3">
        <v>81300</v>
      </c>
      <c r="F13328" s="2">
        <v>2015</v>
      </c>
      <c r="G13328" s="2">
        <v>4102</v>
      </c>
    </row>
    <row r="13329" spans="1:7" x14ac:dyDescent="0.3">
      <c r="A13329" t="s">
        <v>89</v>
      </c>
      <c r="B13329" t="s">
        <v>365</v>
      </c>
      <c r="C13329" t="s">
        <v>392</v>
      </c>
      <c r="D13329" t="s">
        <v>10</v>
      </c>
      <c r="E13329" s="3">
        <v>650611.85</v>
      </c>
      <c r="F13329" s="2">
        <v>2015</v>
      </c>
      <c r="G13329" s="2">
        <v>4102</v>
      </c>
    </row>
    <row r="13330" spans="1:7" x14ac:dyDescent="0.3">
      <c r="A13330" t="s">
        <v>89</v>
      </c>
      <c r="B13330" t="s">
        <v>365</v>
      </c>
      <c r="C13330" t="s">
        <v>9</v>
      </c>
      <c r="D13330" t="s">
        <v>13</v>
      </c>
      <c r="E13330" s="3">
        <v>790729.4444444445</v>
      </c>
      <c r="F13330" s="2">
        <v>2015</v>
      </c>
      <c r="G13330" s="2">
        <v>4102</v>
      </c>
    </row>
    <row r="13331" spans="1:7" x14ac:dyDescent="0.3">
      <c r="A13331" t="s">
        <v>89</v>
      </c>
      <c r="B13331" t="s">
        <v>365</v>
      </c>
      <c r="C13331" t="s">
        <v>41</v>
      </c>
      <c r="D13331" t="s">
        <v>10</v>
      </c>
      <c r="E13331" s="3">
        <v>364032</v>
      </c>
      <c r="F13331" s="2">
        <v>2015</v>
      </c>
      <c r="G13331" s="2">
        <v>4102</v>
      </c>
    </row>
    <row r="13332" spans="1:7" x14ac:dyDescent="0.3">
      <c r="A13332" t="s">
        <v>89</v>
      </c>
      <c r="B13332" t="s">
        <v>367</v>
      </c>
      <c r="C13332" t="s">
        <v>393</v>
      </c>
      <c r="D13332" t="s">
        <v>13</v>
      </c>
      <c r="E13332" s="3">
        <v>310000</v>
      </c>
      <c r="F13332" s="2">
        <v>2015</v>
      </c>
      <c r="G13332" s="2">
        <v>4102</v>
      </c>
    </row>
    <row r="13333" spans="1:7" x14ac:dyDescent="0.3">
      <c r="A13333" t="s">
        <v>89</v>
      </c>
      <c r="B13333" t="s">
        <v>365</v>
      </c>
      <c r="C13333" t="s">
        <v>9</v>
      </c>
      <c r="D13333" t="s">
        <v>10</v>
      </c>
      <c r="E13333" s="3">
        <v>598886.33333333337</v>
      </c>
      <c r="F13333" s="2">
        <v>2015</v>
      </c>
      <c r="G13333" s="2">
        <v>4102</v>
      </c>
    </row>
    <row r="13334" spans="1:7" x14ac:dyDescent="0.3">
      <c r="A13334" t="s">
        <v>89</v>
      </c>
      <c r="B13334" t="s">
        <v>365</v>
      </c>
      <c r="C13334" t="s">
        <v>393</v>
      </c>
      <c r="D13334" t="s">
        <v>10</v>
      </c>
      <c r="E13334" s="3">
        <v>780504.02809523814</v>
      </c>
      <c r="F13334" s="2">
        <v>2015</v>
      </c>
      <c r="G13334" s="2">
        <v>4102</v>
      </c>
    </row>
    <row r="13335" spans="1:7" x14ac:dyDescent="0.3">
      <c r="A13335" t="s">
        <v>89</v>
      </c>
      <c r="B13335" t="s">
        <v>365</v>
      </c>
      <c r="C13335" t="s">
        <v>382</v>
      </c>
      <c r="D13335" t="s">
        <v>10</v>
      </c>
      <c r="E13335" s="3">
        <v>205671</v>
      </c>
      <c r="F13335" s="2">
        <v>2015</v>
      </c>
      <c r="G13335" s="2">
        <v>4102</v>
      </c>
    </row>
    <row r="13336" spans="1:7" x14ac:dyDescent="0.3">
      <c r="A13336" t="s">
        <v>89</v>
      </c>
      <c r="B13336" t="s">
        <v>364</v>
      </c>
      <c r="C13336" t="s">
        <v>393</v>
      </c>
      <c r="D13336" t="s">
        <v>10</v>
      </c>
      <c r="E13336" s="3">
        <v>577295.85</v>
      </c>
      <c r="F13336" s="2">
        <v>2015</v>
      </c>
      <c r="G13336" s="2">
        <v>4102</v>
      </c>
    </row>
    <row r="13337" spans="1:7" x14ac:dyDescent="0.3">
      <c r="A13337" t="s">
        <v>89</v>
      </c>
      <c r="B13337" t="s">
        <v>366</v>
      </c>
      <c r="C13337" t="s">
        <v>393</v>
      </c>
      <c r="D13337" t="s">
        <v>13</v>
      </c>
      <c r="E13337" s="3">
        <v>381514.96875</v>
      </c>
      <c r="F13337" s="2">
        <v>2015</v>
      </c>
      <c r="G13337" s="2">
        <v>4102</v>
      </c>
    </row>
    <row r="13338" spans="1:7" x14ac:dyDescent="0.3">
      <c r="A13338" t="s">
        <v>89</v>
      </c>
      <c r="B13338" t="s">
        <v>365</v>
      </c>
      <c r="C13338" t="s">
        <v>370</v>
      </c>
      <c r="D13338" t="s">
        <v>10</v>
      </c>
      <c r="E13338" s="3">
        <v>400000</v>
      </c>
      <c r="F13338" s="2">
        <v>2015</v>
      </c>
      <c r="G13338" s="2">
        <v>4102</v>
      </c>
    </row>
    <row r="13339" spans="1:7" x14ac:dyDescent="0.3">
      <c r="A13339" t="s">
        <v>89</v>
      </c>
      <c r="B13339" t="s">
        <v>365</v>
      </c>
      <c r="C13339" t="s">
        <v>21</v>
      </c>
      <c r="D13339" t="s">
        <v>13</v>
      </c>
      <c r="E13339" s="3">
        <v>1336056.7272727271</v>
      </c>
      <c r="F13339" s="2">
        <v>2015</v>
      </c>
      <c r="G13339" s="2">
        <v>4102</v>
      </c>
    </row>
    <row r="13340" spans="1:7" x14ac:dyDescent="0.3">
      <c r="A13340" t="s">
        <v>89</v>
      </c>
      <c r="B13340" t="s">
        <v>365</v>
      </c>
      <c r="C13340" t="s">
        <v>41</v>
      </c>
      <c r="D13340" t="s">
        <v>13</v>
      </c>
      <c r="E13340" s="3">
        <v>189798</v>
      </c>
      <c r="F13340" s="2">
        <v>2015</v>
      </c>
      <c r="G13340" s="2">
        <v>4102</v>
      </c>
    </row>
    <row r="13341" spans="1:7" x14ac:dyDescent="0.3">
      <c r="A13341" t="s">
        <v>89</v>
      </c>
      <c r="B13341" t="s">
        <v>367</v>
      </c>
      <c r="C13341" t="s">
        <v>393</v>
      </c>
      <c r="D13341" t="s">
        <v>10</v>
      </c>
      <c r="E13341" s="3">
        <v>329886</v>
      </c>
      <c r="F13341" s="2">
        <v>2015</v>
      </c>
      <c r="G13341" s="2">
        <v>4102</v>
      </c>
    </row>
    <row r="13342" spans="1:7" x14ac:dyDescent="0.3">
      <c r="A13342" t="s">
        <v>89</v>
      </c>
      <c r="B13342" t="s">
        <v>364</v>
      </c>
      <c r="C13342" t="s">
        <v>9</v>
      </c>
      <c r="D13342" t="s">
        <v>13</v>
      </c>
      <c r="E13342" s="3">
        <v>1699000</v>
      </c>
      <c r="F13342" s="2">
        <v>2015</v>
      </c>
      <c r="G13342" s="2">
        <v>4102</v>
      </c>
    </row>
    <row r="13343" spans="1:7" x14ac:dyDescent="0.3">
      <c r="A13343" t="s">
        <v>89</v>
      </c>
      <c r="B13343" t="s">
        <v>365</v>
      </c>
      <c r="C13343" t="s">
        <v>21</v>
      </c>
      <c r="D13343" t="s">
        <v>10</v>
      </c>
      <c r="E13343" s="3">
        <v>938778.61538461538</v>
      </c>
      <c r="F13343" s="2">
        <v>2015</v>
      </c>
      <c r="G13343" s="2">
        <v>4102</v>
      </c>
    </row>
    <row r="13344" spans="1:7" x14ac:dyDescent="0.3">
      <c r="A13344" t="s">
        <v>89</v>
      </c>
      <c r="B13344" t="s">
        <v>365</v>
      </c>
      <c r="C13344" t="s">
        <v>393</v>
      </c>
      <c r="D13344" t="s">
        <v>13</v>
      </c>
      <c r="E13344" s="3">
        <v>889684.55305466242</v>
      </c>
      <c r="F13344" s="2">
        <v>2015</v>
      </c>
      <c r="G13344" s="2">
        <v>4102</v>
      </c>
    </row>
    <row r="13345" spans="1:7" x14ac:dyDescent="0.3">
      <c r="A13345" t="s">
        <v>89</v>
      </c>
      <c r="B13345" t="s">
        <v>364</v>
      </c>
      <c r="C13345" t="s">
        <v>393</v>
      </c>
      <c r="D13345" t="s">
        <v>13</v>
      </c>
      <c r="E13345" s="3">
        <v>492421.72916666669</v>
      </c>
      <c r="F13345" s="2">
        <v>2015</v>
      </c>
      <c r="G13345" s="2">
        <v>4102</v>
      </c>
    </row>
    <row r="13346" spans="1:7" x14ac:dyDescent="0.3">
      <c r="A13346" t="s">
        <v>89</v>
      </c>
      <c r="B13346" t="s">
        <v>365</v>
      </c>
      <c r="C13346" t="s">
        <v>24</v>
      </c>
      <c r="D13346" t="s">
        <v>10</v>
      </c>
      <c r="E13346" s="3">
        <v>743666.66666666663</v>
      </c>
      <c r="F13346" s="2">
        <v>2015</v>
      </c>
      <c r="G13346" s="2">
        <v>4102</v>
      </c>
    </row>
    <row r="13347" spans="1:7" x14ac:dyDescent="0.3">
      <c r="A13347" t="s">
        <v>89</v>
      </c>
      <c r="B13347" t="s">
        <v>365</v>
      </c>
      <c r="C13347" t="s">
        <v>24</v>
      </c>
      <c r="D13347" t="s">
        <v>13</v>
      </c>
      <c r="E13347" s="3">
        <v>1085500</v>
      </c>
      <c r="F13347" s="2">
        <v>2015</v>
      </c>
      <c r="G13347" s="2">
        <v>4102</v>
      </c>
    </row>
    <row r="13348" spans="1:7" x14ac:dyDescent="0.3">
      <c r="A13348" t="s">
        <v>89</v>
      </c>
      <c r="B13348" t="s">
        <v>366</v>
      </c>
      <c r="C13348" t="s">
        <v>393</v>
      </c>
      <c r="D13348" t="s">
        <v>10</v>
      </c>
      <c r="E13348" s="3">
        <v>441032.66666666669</v>
      </c>
      <c r="F13348" s="2">
        <v>2015</v>
      </c>
      <c r="G13348" s="2">
        <v>4102</v>
      </c>
    </row>
    <row r="13349" spans="1:7" x14ac:dyDescent="0.3">
      <c r="A13349" t="s">
        <v>89</v>
      </c>
      <c r="B13349" t="s">
        <v>365</v>
      </c>
      <c r="C13349" t="s">
        <v>392</v>
      </c>
      <c r="D13349" t="s">
        <v>13</v>
      </c>
      <c r="E13349" s="3">
        <v>633526.4444444445</v>
      </c>
      <c r="F13349" s="2">
        <v>2015</v>
      </c>
      <c r="G13349" s="2">
        <v>4102</v>
      </c>
    </row>
    <row r="13350" spans="1:7" x14ac:dyDescent="0.3">
      <c r="A13350" t="s">
        <v>90</v>
      </c>
      <c r="B13350" t="s">
        <v>364</v>
      </c>
      <c r="C13350" t="s">
        <v>393</v>
      </c>
      <c r="D13350" t="s">
        <v>10</v>
      </c>
      <c r="E13350" s="3">
        <v>429729.26315789472</v>
      </c>
      <c r="F13350" s="2">
        <v>2015</v>
      </c>
      <c r="G13350" s="2">
        <v>8102</v>
      </c>
    </row>
    <row r="13351" spans="1:7" x14ac:dyDescent="0.3">
      <c r="A13351" t="s">
        <v>90</v>
      </c>
      <c r="B13351" t="s">
        <v>365</v>
      </c>
      <c r="C13351" t="s">
        <v>9</v>
      </c>
      <c r="D13351" t="s">
        <v>13</v>
      </c>
      <c r="E13351" s="3">
        <v>656837.75</v>
      </c>
      <c r="F13351" s="2">
        <v>2015</v>
      </c>
      <c r="G13351" s="2">
        <v>8102</v>
      </c>
    </row>
    <row r="13352" spans="1:7" x14ac:dyDescent="0.3">
      <c r="A13352" t="s">
        <v>90</v>
      </c>
      <c r="B13352" t="s">
        <v>366</v>
      </c>
      <c r="C13352" t="s">
        <v>393</v>
      </c>
      <c r="D13352" t="s">
        <v>13</v>
      </c>
      <c r="E13352" s="3">
        <v>258036</v>
      </c>
      <c r="F13352" s="2">
        <v>2015</v>
      </c>
      <c r="G13352" s="2">
        <v>8102</v>
      </c>
    </row>
    <row r="13353" spans="1:7" x14ac:dyDescent="0.3">
      <c r="A13353" t="s">
        <v>90</v>
      </c>
      <c r="B13353" t="s">
        <v>364</v>
      </c>
      <c r="C13353" t="s">
        <v>393</v>
      </c>
      <c r="D13353" t="s">
        <v>13</v>
      </c>
      <c r="E13353" s="3">
        <v>525929.08333333337</v>
      </c>
      <c r="F13353" s="2">
        <v>2015</v>
      </c>
      <c r="G13353" s="2">
        <v>8102</v>
      </c>
    </row>
    <row r="13354" spans="1:7" x14ac:dyDescent="0.3">
      <c r="A13354" t="s">
        <v>90</v>
      </c>
      <c r="B13354" t="s">
        <v>365</v>
      </c>
      <c r="C13354" t="s">
        <v>9</v>
      </c>
      <c r="D13354" t="s">
        <v>10</v>
      </c>
      <c r="E13354" s="3">
        <v>644131.22727272729</v>
      </c>
      <c r="F13354" s="2">
        <v>2015</v>
      </c>
      <c r="G13354" s="2">
        <v>8102</v>
      </c>
    </row>
    <row r="13355" spans="1:7" x14ac:dyDescent="0.3">
      <c r="A13355" t="s">
        <v>90</v>
      </c>
      <c r="B13355" t="s">
        <v>365</v>
      </c>
      <c r="C13355" t="s">
        <v>393</v>
      </c>
      <c r="D13355" t="s">
        <v>13</v>
      </c>
      <c r="E13355" s="3">
        <v>681271.92452830193</v>
      </c>
      <c r="F13355" s="2">
        <v>2015</v>
      </c>
      <c r="G13355" s="2">
        <v>8102</v>
      </c>
    </row>
    <row r="13356" spans="1:7" x14ac:dyDescent="0.3">
      <c r="A13356" t="s">
        <v>90</v>
      </c>
      <c r="B13356" t="s">
        <v>365</v>
      </c>
      <c r="C13356" t="s">
        <v>21</v>
      </c>
      <c r="D13356" t="s">
        <v>13</v>
      </c>
      <c r="E13356" s="3">
        <v>1219566</v>
      </c>
      <c r="F13356" s="2">
        <v>2015</v>
      </c>
      <c r="G13356" s="2">
        <v>8102</v>
      </c>
    </row>
    <row r="13357" spans="1:7" x14ac:dyDescent="0.3">
      <c r="A13357" t="s">
        <v>90</v>
      </c>
      <c r="B13357" t="s">
        <v>365</v>
      </c>
      <c r="C13357" t="s">
        <v>47</v>
      </c>
      <c r="D13357" t="s">
        <v>13</v>
      </c>
      <c r="E13357" s="3">
        <v>694347</v>
      </c>
      <c r="F13357" s="2">
        <v>2015</v>
      </c>
      <c r="G13357" s="2">
        <v>8102</v>
      </c>
    </row>
    <row r="13358" spans="1:7" x14ac:dyDescent="0.3">
      <c r="A13358" t="s">
        <v>90</v>
      </c>
      <c r="B13358" t="s">
        <v>366</v>
      </c>
      <c r="C13358" t="s">
        <v>393</v>
      </c>
      <c r="D13358" t="s">
        <v>10</v>
      </c>
      <c r="E13358" s="3">
        <v>414334.8</v>
      </c>
      <c r="F13358" s="2">
        <v>2015</v>
      </c>
      <c r="G13358" s="2">
        <v>8102</v>
      </c>
    </row>
    <row r="13359" spans="1:7" x14ac:dyDescent="0.3">
      <c r="A13359" t="s">
        <v>90</v>
      </c>
      <c r="B13359" t="s">
        <v>365</v>
      </c>
      <c r="C13359" t="s">
        <v>370</v>
      </c>
      <c r="D13359" t="s">
        <v>10</v>
      </c>
      <c r="E13359" s="3">
        <v>468000</v>
      </c>
      <c r="F13359" s="2">
        <v>2015</v>
      </c>
      <c r="G13359" s="2">
        <v>8102</v>
      </c>
    </row>
    <row r="13360" spans="1:7" x14ac:dyDescent="0.3">
      <c r="A13360" t="s">
        <v>90</v>
      </c>
      <c r="B13360" t="s">
        <v>365</v>
      </c>
      <c r="C13360" t="s">
        <v>393</v>
      </c>
      <c r="D13360" t="s">
        <v>10</v>
      </c>
      <c r="E13360" s="3">
        <v>624283.42971246003</v>
      </c>
      <c r="F13360" s="2">
        <v>2015</v>
      </c>
      <c r="G13360" s="2">
        <v>8102</v>
      </c>
    </row>
    <row r="13361" spans="1:7" x14ac:dyDescent="0.3">
      <c r="A13361" t="s">
        <v>90</v>
      </c>
      <c r="B13361" t="s">
        <v>367</v>
      </c>
      <c r="C13361" t="s">
        <v>393</v>
      </c>
      <c r="D13361" t="s">
        <v>10</v>
      </c>
      <c r="E13361" s="3">
        <v>460301.75</v>
      </c>
      <c r="F13361" s="2">
        <v>2015</v>
      </c>
      <c r="G13361" s="2">
        <v>8102</v>
      </c>
    </row>
    <row r="13362" spans="1:7" x14ac:dyDescent="0.3">
      <c r="A13362" t="s">
        <v>90</v>
      </c>
      <c r="B13362" t="s">
        <v>364</v>
      </c>
      <c r="C13362" t="s">
        <v>9</v>
      </c>
      <c r="D13362" t="s">
        <v>13</v>
      </c>
      <c r="E13362" s="3">
        <v>187071</v>
      </c>
      <c r="F13362" s="2">
        <v>2015</v>
      </c>
      <c r="G13362" s="2">
        <v>8102</v>
      </c>
    </row>
    <row r="13363" spans="1:7" x14ac:dyDescent="0.3">
      <c r="A13363" t="s">
        <v>91</v>
      </c>
      <c r="B13363" t="s">
        <v>364</v>
      </c>
      <c r="C13363" t="s">
        <v>393</v>
      </c>
      <c r="D13363" t="s">
        <v>10</v>
      </c>
      <c r="E13363" s="3">
        <v>349567.66666666669</v>
      </c>
      <c r="F13363" s="2">
        <v>2015</v>
      </c>
      <c r="G13363" s="2">
        <v>14102</v>
      </c>
    </row>
    <row r="13364" spans="1:7" x14ac:dyDescent="0.3">
      <c r="A13364" t="s">
        <v>91</v>
      </c>
      <c r="B13364" t="s">
        <v>365</v>
      </c>
      <c r="C13364" t="s">
        <v>393</v>
      </c>
      <c r="D13364" t="s">
        <v>10</v>
      </c>
      <c r="E13364" s="3">
        <v>436533.67123287672</v>
      </c>
      <c r="F13364" s="2">
        <v>2015</v>
      </c>
      <c r="G13364" s="2">
        <v>14102</v>
      </c>
    </row>
    <row r="13365" spans="1:7" x14ac:dyDescent="0.3">
      <c r="A13365" t="s">
        <v>91</v>
      </c>
      <c r="B13365" t="s">
        <v>364</v>
      </c>
      <c r="C13365" t="s">
        <v>9</v>
      </c>
      <c r="D13365" t="s">
        <v>10</v>
      </c>
      <c r="E13365" s="3">
        <v>287817.66666666669</v>
      </c>
      <c r="F13365" s="2">
        <v>2015</v>
      </c>
      <c r="G13365" s="2">
        <v>14102</v>
      </c>
    </row>
    <row r="13366" spans="1:7" x14ac:dyDescent="0.3">
      <c r="A13366" t="s">
        <v>91</v>
      </c>
      <c r="B13366" t="s">
        <v>365</v>
      </c>
      <c r="C13366" t="s">
        <v>393</v>
      </c>
      <c r="D13366" t="s">
        <v>13</v>
      </c>
      <c r="E13366" s="3">
        <v>519906.66129032261</v>
      </c>
      <c r="F13366" s="2">
        <v>2015</v>
      </c>
      <c r="G13366" s="2">
        <v>14102</v>
      </c>
    </row>
    <row r="13367" spans="1:7" x14ac:dyDescent="0.3">
      <c r="A13367" t="s">
        <v>91</v>
      </c>
      <c r="B13367" t="s">
        <v>364</v>
      </c>
      <c r="C13367" t="s">
        <v>393</v>
      </c>
      <c r="D13367" t="s">
        <v>13</v>
      </c>
      <c r="E13367" s="3">
        <v>323515.71428571432</v>
      </c>
      <c r="F13367" s="2">
        <v>2015</v>
      </c>
      <c r="G13367" s="2">
        <v>14102</v>
      </c>
    </row>
    <row r="13368" spans="1:7" x14ac:dyDescent="0.3">
      <c r="A13368" t="s">
        <v>91</v>
      </c>
      <c r="B13368" t="s">
        <v>365</v>
      </c>
      <c r="C13368" t="s">
        <v>9</v>
      </c>
      <c r="D13368" t="s">
        <v>13</v>
      </c>
      <c r="E13368" s="3">
        <v>372204.37037037039</v>
      </c>
      <c r="F13368" s="2">
        <v>2015</v>
      </c>
      <c r="G13368" s="2">
        <v>14102</v>
      </c>
    </row>
    <row r="13369" spans="1:7" x14ac:dyDescent="0.3">
      <c r="A13369" t="s">
        <v>91</v>
      </c>
      <c r="B13369" t="s">
        <v>365</v>
      </c>
      <c r="C13369" t="s">
        <v>9</v>
      </c>
      <c r="D13369" t="s">
        <v>10</v>
      </c>
      <c r="E13369" s="3">
        <v>395500.30769230769</v>
      </c>
      <c r="F13369" s="2">
        <v>2015</v>
      </c>
      <c r="G13369" s="2">
        <v>14102</v>
      </c>
    </row>
    <row r="13370" spans="1:7" x14ac:dyDescent="0.3">
      <c r="A13370" t="s">
        <v>91</v>
      </c>
      <c r="B13370" t="s">
        <v>366</v>
      </c>
      <c r="C13370" t="s">
        <v>9</v>
      </c>
      <c r="D13370" t="s">
        <v>10</v>
      </c>
      <c r="E13370" s="3">
        <v>227764</v>
      </c>
      <c r="F13370" s="2">
        <v>2015</v>
      </c>
      <c r="G13370" s="2">
        <v>14102</v>
      </c>
    </row>
    <row r="13371" spans="1:7" x14ac:dyDescent="0.3">
      <c r="A13371" t="s">
        <v>92</v>
      </c>
      <c r="B13371" t="s">
        <v>365</v>
      </c>
      <c r="C13371" t="s">
        <v>9</v>
      </c>
      <c r="D13371" t="s">
        <v>10</v>
      </c>
      <c r="E13371" s="3">
        <v>747243.36470445734</v>
      </c>
      <c r="F13371" s="2">
        <v>2015</v>
      </c>
      <c r="G13371" s="2">
        <v>11101</v>
      </c>
    </row>
    <row r="13372" spans="1:7" x14ac:dyDescent="0.3">
      <c r="A13372" t="s">
        <v>92</v>
      </c>
      <c r="B13372" t="s">
        <v>365</v>
      </c>
      <c r="C13372" t="s">
        <v>392</v>
      </c>
      <c r="D13372" t="s">
        <v>10</v>
      </c>
      <c r="E13372" s="3">
        <v>2977505</v>
      </c>
      <c r="F13372" s="2">
        <v>2015</v>
      </c>
      <c r="G13372" s="2">
        <v>11101</v>
      </c>
    </row>
    <row r="13373" spans="1:7" x14ac:dyDescent="0.3">
      <c r="A13373" t="s">
        <v>92</v>
      </c>
      <c r="B13373" t="s">
        <v>367</v>
      </c>
      <c r="C13373" t="s">
        <v>393</v>
      </c>
      <c r="D13373" t="s">
        <v>10</v>
      </c>
      <c r="E13373" s="3">
        <v>188097</v>
      </c>
      <c r="F13373" s="2">
        <v>2015</v>
      </c>
      <c r="G13373" s="2">
        <v>11101</v>
      </c>
    </row>
    <row r="13374" spans="1:7" x14ac:dyDescent="0.3">
      <c r="A13374" t="s">
        <v>92</v>
      </c>
      <c r="B13374" t="s">
        <v>367</v>
      </c>
      <c r="C13374" t="s">
        <v>9</v>
      </c>
      <c r="D13374" t="s">
        <v>10</v>
      </c>
      <c r="E13374" s="3">
        <v>239764</v>
      </c>
      <c r="F13374" s="2">
        <v>2015</v>
      </c>
      <c r="G13374" s="2">
        <v>11101</v>
      </c>
    </row>
    <row r="13375" spans="1:7" x14ac:dyDescent="0.3">
      <c r="A13375" t="s">
        <v>92</v>
      </c>
      <c r="B13375" t="s">
        <v>364</v>
      </c>
      <c r="C13375" t="s">
        <v>9</v>
      </c>
      <c r="D13375" t="s">
        <v>13</v>
      </c>
      <c r="E13375" s="3">
        <v>202327</v>
      </c>
      <c r="F13375" s="2">
        <v>2015</v>
      </c>
      <c r="G13375" s="2">
        <v>11101</v>
      </c>
    </row>
    <row r="13376" spans="1:7" x14ac:dyDescent="0.3">
      <c r="A13376" t="s">
        <v>92</v>
      </c>
      <c r="B13376" t="s">
        <v>365</v>
      </c>
      <c r="C13376" t="s">
        <v>393</v>
      </c>
      <c r="D13376" t="s">
        <v>13</v>
      </c>
      <c r="E13376" s="3">
        <v>1229554.8710257311</v>
      </c>
      <c r="F13376" s="2">
        <v>2015</v>
      </c>
      <c r="G13376" s="2">
        <v>11101</v>
      </c>
    </row>
    <row r="13377" spans="1:7" x14ac:dyDescent="0.3">
      <c r="A13377" t="s">
        <v>92</v>
      </c>
      <c r="B13377" t="s">
        <v>365</v>
      </c>
      <c r="C13377" t="s">
        <v>9</v>
      </c>
      <c r="D13377" t="s">
        <v>13</v>
      </c>
      <c r="E13377" s="3">
        <v>898517.69867995684</v>
      </c>
      <c r="F13377" s="2">
        <v>2015</v>
      </c>
      <c r="G13377" s="2">
        <v>11101</v>
      </c>
    </row>
    <row r="13378" spans="1:7" x14ac:dyDescent="0.3">
      <c r="A13378" t="s">
        <v>92</v>
      </c>
      <c r="B13378" t="s">
        <v>365</v>
      </c>
      <c r="C13378" t="s">
        <v>382</v>
      </c>
      <c r="D13378" t="s">
        <v>13</v>
      </c>
      <c r="E13378" s="3">
        <v>400000</v>
      </c>
      <c r="F13378" s="2">
        <v>2015</v>
      </c>
      <c r="G13378" s="2">
        <v>11101</v>
      </c>
    </row>
    <row r="13379" spans="1:7" x14ac:dyDescent="0.3">
      <c r="A13379" t="s">
        <v>92</v>
      </c>
      <c r="B13379" t="s">
        <v>365</v>
      </c>
      <c r="C13379" t="s">
        <v>24</v>
      </c>
      <c r="D13379" t="s">
        <v>10</v>
      </c>
      <c r="E13379" s="3">
        <v>502335</v>
      </c>
      <c r="F13379" s="2">
        <v>2015</v>
      </c>
      <c r="G13379" s="2">
        <v>11101</v>
      </c>
    </row>
    <row r="13380" spans="1:7" x14ac:dyDescent="0.3">
      <c r="A13380" t="s">
        <v>92</v>
      </c>
      <c r="B13380" t="s">
        <v>366</v>
      </c>
      <c r="C13380" t="s">
        <v>393</v>
      </c>
      <c r="D13380" t="s">
        <v>13</v>
      </c>
      <c r="E13380" s="3">
        <v>539458.66666666663</v>
      </c>
      <c r="F13380" s="2">
        <v>2015</v>
      </c>
      <c r="G13380" s="2">
        <v>11101</v>
      </c>
    </row>
    <row r="13381" spans="1:7" x14ac:dyDescent="0.3">
      <c r="A13381" t="s">
        <v>92</v>
      </c>
      <c r="B13381" t="s">
        <v>366</v>
      </c>
      <c r="C13381" t="s">
        <v>393</v>
      </c>
      <c r="D13381" t="s">
        <v>10</v>
      </c>
      <c r="E13381" s="3">
        <v>747666.5</v>
      </c>
      <c r="F13381" s="2">
        <v>2015</v>
      </c>
      <c r="G13381" s="2">
        <v>11101</v>
      </c>
    </row>
    <row r="13382" spans="1:7" x14ac:dyDescent="0.3">
      <c r="A13382" t="s">
        <v>92</v>
      </c>
      <c r="B13382" t="s">
        <v>364</v>
      </c>
      <c r="C13382" t="s">
        <v>9</v>
      </c>
      <c r="D13382" t="s">
        <v>10</v>
      </c>
      <c r="E13382" s="3">
        <v>526510.75</v>
      </c>
      <c r="F13382" s="2">
        <v>2015</v>
      </c>
      <c r="G13382" s="2">
        <v>11101</v>
      </c>
    </row>
    <row r="13383" spans="1:7" x14ac:dyDescent="0.3">
      <c r="A13383" t="s">
        <v>92</v>
      </c>
      <c r="B13383" t="s">
        <v>366</v>
      </c>
      <c r="C13383" t="s">
        <v>9</v>
      </c>
      <c r="D13383" t="s">
        <v>13</v>
      </c>
      <c r="E13383" s="3">
        <v>427931</v>
      </c>
      <c r="F13383" s="2">
        <v>2015</v>
      </c>
      <c r="G13383" s="2">
        <v>11101</v>
      </c>
    </row>
    <row r="13384" spans="1:7" x14ac:dyDescent="0.3">
      <c r="A13384" t="s">
        <v>92</v>
      </c>
      <c r="B13384" t="s">
        <v>365</v>
      </c>
      <c r="C13384" t="s">
        <v>21</v>
      </c>
      <c r="D13384" t="s">
        <v>13</v>
      </c>
      <c r="E13384" s="3">
        <v>443131</v>
      </c>
      <c r="F13384" s="2">
        <v>2015</v>
      </c>
      <c r="G13384" s="2">
        <v>11101</v>
      </c>
    </row>
    <row r="13385" spans="1:7" x14ac:dyDescent="0.3">
      <c r="A13385" t="s">
        <v>92</v>
      </c>
      <c r="B13385" t="s">
        <v>366</v>
      </c>
      <c r="C13385" t="s">
        <v>9</v>
      </c>
      <c r="D13385" t="s">
        <v>10</v>
      </c>
      <c r="E13385" s="3">
        <v>612344</v>
      </c>
      <c r="F13385" s="2">
        <v>2015</v>
      </c>
      <c r="G13385" s="2">
        <v>11101</v>
      </c>
    </row>
    <row r="13386" spans="1:7" x14ac:dyDescent="0.3">
      <c r="A13386" t="s">
        <v>92</v>
      </c>
      <c r="B13386" t="s">
        <v>364</v>
      </c>
      <c r="C13386" t="s">
        <v>393</v>
      </c>
      <c r="D13386" t="s">
        <v>10</v>
      </c>
      <c r="E13386" s="3">
        <v>523584.9</v>
      </c>
      <c r="F13386" s="2">
        <v>2015</v>
      </c>
      <c r="G13386" s="2">
        <v>11101</v>
      </c>
    </row>
    <row r="13387" spans="1:7" x14ac:dyDescent="0.3">
      <c r="A13387" t="s">
        <v>92</v>
      </c>
      <c r="B13387" t="s">
        <v>364</v>
      </c>
      <c r="C13387" t="s">
        <v>393</v>
      </c>
      <c r="D13387" t="s">
        <v>13</v>
      </c>
      <c r="E13387" s="3">
        <v>491292.625</v>
      </c>
      <c r="F13387" s="2">
        <v>2015</v>
      </c>
      <c r="G13387" s="2">
        <v>11101</v>
      </c>
    </row>
    <row r="13388" spans="1:7" x14ac:dyDescent="0.3">
      <c r="A13388" t="s">
        <v>92</v>
      </c>
      <c r="B13388" t="s">
        <v>365</v>
      </c>
      <c r="C13388" t="s">
        <v>382</v>
      </c>
      <c r="D13388" t="s">
        <v>10</v>
      </c>
      <c r="E13388" s="3">
        <v>335463</v>
      </c>
      <c r="F13388" s="2">
        <v>2015</v>
      </c>
      <c r="G13388" s="2">
        <v>11101</v>
      </c>
    </row>
    <row r="13389" spans="1:7" x14ac:dyDescent="0.3">
      <c r="A13389" t="s">
        <v>92</v>
      </c>
      <c r="B13389" t="s">
        <v>365</v>
      </c>
      <c r="C13389" t="s">
        <v>393</v>
      </c>
      <c r="D13389" t="s">
        <v>10</v>
      </c>
      <c r="E13389" s="3">
        <v>1110038.6133874869</v>
      </c>
      <c r="F13389" s="2">
        <v>2015</v>
      </c>
      <c r="G13389" s="2">
        <v>11101</v>
      </c>
    </row>
    <row r="13390" spans="1:7" x14ac:dyDescent="0.3">
      <c r="A13390" t="s">
        <v>93</v>
      </c>
      <c r="B13390" t="s">
        <v>365</v>
      </c>
      <c r="C13390" t="s">
        <v>393</v>
      </c>
      <c r="D13390" t="s">
        <v>10</v>
      </c>
      <c r="E13390" s="3">
        <v>496656.90500000003</v>
      </c>
      <c r="F13390" s="2">
        <v>2015</v>
      </c>
      <c r="G13390" s="2">
        <v>9103</v>
      </c>
    </row>
    <row r="13391" spans="1:7" x14ac:dyDescent="0.3">
      <c r="A13391" t="s">
        <v>93</v>
      </c>
      <c r="B13391" t="s">
        <v>366</v>
      </c>
      <c r="C13391" t="s">
        <v>393</v>
      </c>
      <c r="D13391" t="s">
        <v>10</v>
      </c>
      <c r="E13391" s="3">
        <v>307006.25</v>
      </c>
      <c r="F13391" s="2">
        <v>2015</v>
      </c>
      <c r="G13391" s="2">
        <v>9103</v>
      </c>
    </row>
    <row r="13392" spans="1:7" x14ac:dyDescent="0.3">
      <c r="A13392" t="s">
        <v>93</v>
      </c>
      <c r="B13392" t="s">
        <v>366</v>
      </c>
      <c r="C13392" t="s">
        <v>9</v>
      </c>
      <c r="D13392" t="s">
        <v>10</v>
      </c>
      <c r="E13392" s="3">
        <v>94355</v>
      </c>
      <c r="F13392" s="2">
        <v>2015</v>
      </c>
      <c r="G13392" s="2">
        <v>9103</v>
      </c>
    </row>
    <row r="13393" spans="1:7" x14ac:dyDescent="0.3">
      <c r="A13393" t="s">
        <v>93</v>
      </c>
      <c r="B13393" t="s">
        <v>364</v>
      </c>
      <c r="C13393" t="s">
        <v>9</v>
      </c>
      <c r="D13393" t="s">
        <v>13</v>
      </c>
      <c r="E13393" s="3">
        <v>216522.66666666669</v>
      </c>
      <c r="F13393" s="2">
        <v>2015</v>
      </c>
      <c r="G13393" s="2">
        <v>9103</v>
      </c>
    </row>
    <row r="13394" spans="1:7" x14ac:dyDescent="0.3">
      <c r="A13394" t="s">
        <v>93</v>
      </c>
      <c r="B13394" t="s">
        <v>364</v>
      </c>
      <c r="C13394" t="s">
        <v>9</v>
      </c>
      <c r="D13394" t="s">
        <v>10</v>
      </c>
      <c r="E13394" s="3">
        <v>327862.59999999998</v>
      </c>
      <c r="F13394" s="2">
        <v>2015</v>
      </c>
      <c r="G13394" s="2">
        <v>9103</v>
      </c>
    </row>
    <row r="13395" spans="1:7" x14ac:dyDescent="0.3">
      <c r="A13395" t="s">
        <v>93</v>
      </c>
      <c r="B13395" t="s">
        <v>365</v>
      </c>
      <c r="C13395" t="s">
        <v>9</v>
      </c>
      <c r="D13395" t="s">
        <v>10</v>
      </c>
      <c r="E13395" s="3">
        <v>357063.24242424237</v>
      </c>
      <c r="F13395" s="2">
        <v>2015</v>
      </c>
      <c r="G13395" s="2">
        <v>9103</v>
      </c>
    </row>
    <row r="13396" spans="1:7" x14ac:dyDescent="0.3">
      <c r="A13396" t="s">
        <v>93</v>
      </c>
      <c r="B13396" t="s">
        <v>364</v>
      </c>
      <c r="C13396" t="s">
        <v>393</v>
      </c>
      <c r="D13396" t="s">
        <v>10</v>
      </c>
      <c r="E13396" s="3">
        <v>374009.57142857142</v>
      </c>
      <c r="F13396" s="2">
        <v>2015</v>
      </c>
      <c r="G13396" s="2">
        <v>9103</v>
      </c>
    </row>
    <row r="13397" spans="1:7" x14ac:dyDescent="0.3">
      <c r="A13397" t="s">
        <v>93</v>
      </c>
      <c r="B13397" t="s">
        <v>366</v>
      </c>
      <c r="C13397" t="s">
        <v>393</v>
      </c>
      <c r="D13397" t="s">
        <v>13</v>
      </c>
      <c r="E13397" s="3">
        <v>344905.8</v>
      </c>
      <c r="F13397" s="2">
        <v>2015</v>
      </c>
      <c r="G13397" s="2">
        <v>9103</v>
      </c>
    </row>
    <row r="13398" spans="1:7" x14ac:dyDescent="0.3">
      <c r="A13398" t="s">
        <v>93</v>
      </c>
      <c r="B13398" t="s">
        <v>365</v>
      </c>
      <c r="C13398" t="s">
        <v>393</v>
      </c>
      <c r="D13398" t="s">
        <v>13</v>
      </c>
      <c r="E13398" s="3">
        <v>488477.08771929832</v>
      </c>
      <c r="F13398" s="2">
        <v>2015</v>
      </c>
      <c r="G13398" s="2">
        <v>9103</v>
      </c>
    </row>
    <row r="13399" spans="1:7" x14ac:dyDescent="0.3">
      <c r="A13399" t="s">
        <v>93</v>
      </c>
      <c r="B13399" t="s">
        <v>365</v>
      </c>
      <c r="C13399" t="s">
        <v>9</v>
      </c>
      <c r="D13399" t="s">
        <v>13</v>
      </c>
      <c r="E13399" s="3">
        <v>402492.703125</v>
      </c>
      <c r="F13399" s="2">
        <v>2015</v>
      </c>
      <c r="G13399" s="2">
        <v>9103</v>
      </c>
    </row>
    <row r="13400" spans="1:7" x14ac:dyDescent="0.3">
      <c r="A13400" t="s">
        <v>93</v>
      </c>
      <c r="B13400" t="s">
        <v>364</v>
      </c>
      <c r="C13400" t="s">
        <v>393</v>
      </c>
      <c r="D13400" t="s">
        <v>13</v>
      </c>
      <c r="E13400" s="3">
        <v>256240</v>
      </c>
      <c r="F13400" s="2">
        <v>2015</v>
      </c>
      <c r="G13400" s="2">
        <v>9103</v>
      </c>
    </row>
    <row r="13401" spans="1:7" x14ac:dyDescent="0.3">
      <c r="A13401" t="s">
        <v>94</v>
      </c>
      <c r="B13401" t="s">
        <v>364</v>
      </c>
      <c r="C13401" t="s">
        <v>9</v>
      </c>
      <c r="D13401" t="s">
        <v>10</v>
      </c>
      <c r="E13401" s="3">
        <v>317210.33333333331</v>
      </c>
      <c r="F13401" s="2">
        <v>2015</v>
      </c>
      <c r="G13401" s="2">
        <v>9203</v>
      </c>
    </row>
    <row r="13402" spans="1:7" x14ac:dyDescent="0.3">
      <c r="A13402" t="s">
        <v>94</v>
      </c>
      <c r="B13402" t="s">
        <v>364</v>
      </c>
      <c r="C13402" t="s">
        <v>393</v>
      </c>
      <c r="D13402" t="s">
        <v>13</v>
      </c>
      <c r="E13402" s="3">
        <v>465832.7</v>
      </c>
      <c r="F13402" s="2">
        <v>2015</v>
      </c>
      <c r="G13402" s="2">
        <v>9203</v>
      </c>
    </row>
    <row r="13403" spans="1:7" x14ac:dyDescent="0.3">
      <c r="A13403" t="s">
        <v>94</v>
      </c>
      <c r="B13403" t="s">
        <v>365</v>
      </c>
      <c r="C13403" t="s">
        <v>393</v>
      </c>
      <c r="D13403" t="s">
        <v>10</v>
      </c>
      <c r="E13403" s="3">
        <v>552998.33779835142</v>
      </c>
      <c r="F13403" s="2">
        <v>2015</v>
      </c>
      <c r="G13403" s="2">
        <v>9203</v>
      </c>
    </row>
    <row r="13404" spans="1:7" x14ac:dyDescent="0.3">
      <c r="A13404" t="s">
        <v>94</v>
      </c>
      <c r="B13404" t="s">
        <v>364</v>
      </c>
      <c r="C13404" t="s">
        <v>393</v>
      </c>
      <c r="D13404" t="s">
        <v>10</v>
      </c>
      <c r="E13404" s="3">
        <v>444675.6</v>
      </c>
      <c r="F13404" s="2">
        <v>2015</v>
      </c>
      <c r="G13404" s="2">
        <v>9203</v>
      </c>
    </row>
    <row r="13405" spans="1:7" x14ac:dyDescent="0.3">
      <c r="A13405" t="s">
        <v>94</v>
      </c>
      <c r="B13405" t="s">
        <v>365</v>
      </c>
      <c r="C13405" t="s">
        <v>9</v>
      </c>
      <c r="D13405" t="s">
        <v>10</v>
      </c>
      <c r="E13405" s="3">
        <v>331132.88487413188</v>
      </c>
      <c r="F13405" s="2">
        <v>2015</v>
      </c>
      <c r="G13405" s="2">
        <v>9203</v>
      </c>
    </row>
    <row r="13406" spans="1:7" x14ac:dyDescent="0.3">
      <c r="A13406" t="s">
        <v>94</v>
      </c>
      <c r="B13406" t="s">
        <v>364</v>
      </c>
      <c r="C13406" t="s">
        <v>9</v>
      </c>
      <c r="D13406" t="s">
        <v>13</v>
      </c>
      <c r="E13406" s="3">
        <v>220434</v>
      </c>
      <c r="F13406" s="2">
        <v>2015</v>
      </c>
      <c r="G13406" s="2">
        <v>9203</v>
      </c>
    </row>
    <row r="13407" spans="1:7" x14ac:dyDescent="0.3">
      <c r="A13407" t="s">
        <v>94</v>
      </c>
      <c r="B13407" t="s">
        <v>365</v>
      </c>
      <c r="C13407" t="s">
        <v>393</v>
      </c>
      <c r="D13407" t="s">
        <v>13</v>
      </c>
      <c r="E13407" s="3">
        <v>570742.28868500527</v>
      </c>
      <c r="F13407" s="2">
        <v>2015</v>
      </c>
      <c r="G13407" s="2">
        <v>9203</v>
      </c>
    </row>
    <row r="13408" spans="1:7" x14ac:dyDescent="0.3">
      <c r="A13408" t="s">
        <v>94</v>
      </c>
      <c r="B13408" t="s">
        <v>366</v>
      </c>
      <c r="C13408" t="s">
        <v>393</v>
      </c>
      <c r="D13408" t="s">
        <v>10</v>
      </c>
      <c r="E13408" s="3">
        <v>147350.25</v>
      </c>
      <c r="F13408" s="2">
        <v>2015</v>
      </c>
      <c r="G13408" s="2">
        <v>9203</v>
      </c>
    </row>
    <row r="13409" spans="1:7" x14ac:dyDescent="0.3">
      <c r="A13409" t="s">
        <v>94</v>
      </c>
      <c r="B13409" t="s">
        <v>365</v>
      </c>
      <c r="C13409" t="s">
        <v>22</v>
      </c>
      <c r="D13409" t="s">
        <v>10</v>
      </c>
      <c r="E13409" s="3">
        <v>283000</v>
      </c>
      <c r="F13409" s="2">
        <v>2015</v>
      </c>
      <c r="G13409" s="2">
        <v>9203</v>
      </c>
    </row>
    <row r="13410" spans="1:7" x14ac:dyDescent="0.3">
      <c r="A13410" t="s">
        <v>94</v>
      </c>
      <c r="B13410" t="s">
        <v>365</v>
      </c>
      <c r="C13410" t="s">
        <v>9</v>
      </c>
      <c r="D13410" t="s">
        <v>13</v>
      </c>
      <c r="E13410" s="3">
        <v>509744.75</v>
      </c>
      <c r="F13410" s="2">
        <v>2015</v>
      </c>
      <c r="G13410" s="2">
        <v>9203</v>
      </c>
    </row>
    <row r="13411" spans="1:7" x14ac:dyDescent="0.3">
      <c r="A13411" t="s">
        <v>94</v>
      </c>
      <c r="B13411" t="s">
        <v>366</v>
      </c>
      <c r="C13411" t="s">
        <v>393</v>
      </c>
      <c r="D13411" t="s">
        <v>13</v>
      </c>
      <c r="E13411" s="3">
        <v>325764</v>
      </c>
      <c r="F13411" s="2">
        <v>2015</v>
      </c>
      <c r="G13411" s="2">
        <v>9203</v>
      </c>
    </row>
    <row r="13412" spans="1:7" x14ac:dyDescent="0.3">
      <c r="A13412" t="s">
        <v>94</v>
      </c>
      <c r="B13412" t="s">
        <v>366</v>
      </c>
      <c r="C13412" t="s">
        <v>9</v>
      </c>
      <c r="D13412" t="s">
        <v>13</v>
      </c>
      <c r="E13412" s="3">
        <v>239103</v>
      </c>
      <c r="F13412" s="2">
        <v>2015</v>
      </c>
      <c r="G13412" s="2">
        <v>9203</v>
      </c>
    </row>
    <row r="13413" spans="1:7" x14ac:dyDescent="0.3">
      <c r="A13413" t="s">
        <v>95</v>
      </c>
      <c r="B13413" t="s">
        <v>365</v>
      </c>
      <c r="C13413" t="s">
        <v>393</v>
      </c>
      <c r="D13413" t="s">
        <v>13</v>
      </c>
      <c r="E13413" s="3">
        <v>882659.31707317068</v>
      </c>
      <c r="F13413" s="2">
        <v>2015</v>
      </c>
      <c r="G13413" s="2">
        <v>13503</v>
      </c>
    </row>
    <row r="13414" spans="1:7" x14ac:dyDescent="0.3">
      <c r="A13414" t="s">
        <v>95</v>
      </c>
      <c r="B13414" t="s">
        <v>364</v>
      </c>
      <c r="C13414" t="s">
        <v>393</v>
      </c>
      <c r="D13414" t="s">
        <v>13</v>
      </c>
      <c r="E13414" s="3">
        <v>470103.4</v>
      </c>
      <c r="F13414" s="2">
        <v>2015</v>
      </c>
      <c r="G13414" s="2">
        <v>13503</v>
      </c>
    </row>
    <row r="13415" spans="1:7" x14ac:dyDescent="0.3">
      <c r="A13415" t="s">
        <v>95</v>
      </c>
      <c r="B13415" t="s">
        <v>365</v>
      </c>
      <c r="C13415" t="s">
        <v>393</v>
      </c>
      <c r="D13415" t="s">
        <v>10</v>
      </c>
      <c r="E13415" s="3">
        <v>788053.91</v>
      </c>
      <c r="F13415" s="2">
        <v>2015</v>
      </c>
      <c r="G13415" s="2">
        <v>13503</v>
      </c>
    </row>
    <row r="13416" spans="1:7" x14ac:dyDescent="0.3">
      <c r="A13416" t="s">
        <v>95</v>
      </c>
      <c r="B13416" t="s">
        <v>365</v>
      </c>
      <c r="C13416" t="s">
        <v>9</v>
      </c>
      <c r="D13416" t="s">
        <v>13</v>
      </c>
      <c r="E13416" s="3">
        <v>825344</v>
      </c>
      <c r="F13416" s="2">
        <v>2015</v>
      </c>
      <c r="G13416" s="2">
        <v>13503</v>
      </c>
    </row>
    <row r="13417" spans="1:7" x14ac:dyDescent="0.3">
      <c r="A13417" t="s">
        <v>96</v>
      </c>
      <c r="B13417" t="s">
        <v>364</v>
      </c>
      <c r="C13417" t="s">
        <v>393</v>
      </c>
      <c r="D13417" t="s">
        <v>10</v>
      </c>
      <c r="E13417" s="3">
        <v>295653</v>
      </c>
      <c r="F13417" s="2">
        <v>2015</v>
      </c>
      <c r="G13417" s="2">
        <v>10204</v>
      </c>
    </row>
    <row r="13418" spans="1:7" x14ac:dyDescent="0.3">
      <c r="A13418" t="s">
        <v>96</v>
      </c>
      <c r="B13418" t="s">
        <v>365</v>
      </c>
      <c r="C13418" t="s">
        <v>393</v>
      </c>
      <c r="D13418" t="s">
        <v>13</v>
      </c>
      <c r="E13418" s="3">
        <v>663982.28571428568</v>
      </c>
      <c r="F13418" s="2">
        <v>2015</v>
      </c>
      <c r="G13418" s="2">
        <v>10204</v>
      </c>
    </row>
    <row r="13419" spans="1:7" x14ac:dyDescent="0.3">
      <c r="A13419" t="s">
        <v>96</v>
      </c>
      <c r="B13419" t="s">
        <v>365</v>
      </c>
      <c r="C13419" t="s">
        <v>9</v>
      </c>
      <c r="D13419" t="s">
        <v>13</v>
      </c>
      <c r="E13419" s="3">
        <v>632321</v>
      </c>
      <c r="F13419" s="2">
        <v>2015</v>
      </c>
      <c r="G13419" s="2">
        <v>10204</v>
      </c>
    </row>
    <row r="13420" spans="1:7" x14ac:dyDescent="0.3">
      <c r="A13420" t="s">
        <v>96</v>
      </c>
      <c r="B13420" t="s">
        <v>366</v>
      </c>
      <c r="C13420" t="s">
        <v>9</v>
      </c>
      <c r="D13420" t="s">
        <v>10</v>
      </c>
      <c r="E13420" s="3">
        <v>438037</v>
      </c>
      <c r="F13420" s="2">
        <v>2015</v>
      </c>
      <c r="G13420" s="2">
        <v>10204</v>
      </c>
    </row>
    <row r="13421" spans="1:7" x14ac:dyDescent="0.3">
      <c r="A13421" t="s">
        <v>96</v>
      </c>
      <c r="B13421" t="s">
        <v>365</v>
      </c>
      <c r="C13421" t="s">
        <v>393</v>
      </c>
      <c r="D13421" t="s">
        <v>10</v>
      </c>
      <c r="E13421" s="3">
        <v>664332.21428571432</v>
      </c>
      <c r="F13421" s="2">
        <v>2015</v>
      </c>
      <c r="G13421" s="2">
        <v>10204</v>
      </c>
    </row>
    <row r="13422" spans="1:7" x14ac:dyDescent="0.3">
      <c r="A13422" t="s">
        <v>96</v>
      </c>
      <c r="B13422" t="s">
        <v>366</v>
      </c>
      <c r="C13422" t="s">
        <v>9</v>
      </c>
      <c r="D13422" t="s">
        <v>13</v>
      </c>
      <c r="E13422" s="3">
        <v>438037</v>
      </c>
      <c r="F13422" s="2">
        <v>2015</v>
      </c>
      <c r="G13422" s="2">
        <v>10204</v>
      </c>
    </row>
    <row r="13423" spans="1:7" x14ac:dyDescent="0.3">
      <c r="A13423" t="s">
        <v>96</v>
      </c>
      <c r="B13423" t="s">
        <v>365</v>
      </c>
      <c r="C13423" t="s">
        <v>9</v>
      </c>
      <c r="D13423" t="s">
        <v>10</v>
      </c>
      <c r="E13423" s="3">
        <v>696361.25</v>
      </c>
      <c r="F13423" s="2">
        <v>2015</v>
      </c>
      <c r="G13423" s="2">
        <v>10204</v>
      </c>
    </row>
    <row r="13424" spans="1:7" x14ac:dyDescent="0.3">
      <c r="A13424" t="s">
        <v>97</v>
      </c>
      <c r="B13424" t="s">
        <v>366</v>
      </c>
      <c r="C13424" t="s">
        <v>393</v>
      </c>
      <c r="D13424" t="s">
        <v>10</v>
      </c>
      <c r="E13424" s="3">
        <v>525968.33333333337</v>
      </c>
      <c r="F13424" s="2">
        <v>2015</v>
      </c>
      <c r="G13424" s="2">
        <v>8205</v>
      </c>
    </row>
    <row r="13425" spans="1:7" x14ac:dyDescent="0.3">
      <c r="A13425" t="s">
        <v>97</v>
      </c>
      <c r="B13425" t="s">
        <v>365</v>
      </c>
      <c r="C13425" t="s">
        <v>393</v>
      </c>
      <c r="D13425" t="s">
        <v>13</v>
      </c>
      <c r="E13425" s="3">
        <v>679091.52139776188</v>
      </c>
      <c r="F13425" s="2">
        <v>2015</v>
      </c>
      <c r="G13425" s="2">
        <v>8205</v>
      </c>
    </row>
    <row r="13426" spans="1:7" x14ac:dyDescent="0.3">
      <c r="A13426" t="s">
        <v>97</v>
      </c>
      <c r="B13426" t="s">
        <v>364</v>
      </c>
      <c r="C13426" t="s">
        <v>393</v>
      </c>
      <c r="D13426" t="s">
        <v>13</v>
      </c>
      <c r="E13426" s="3">
        <v>537002.51612903224</v>
      </c>
      <c r="F13426" s="2">
        <v>2015</v>
      </c>
      <c r="G13426" s="2">
        <v>8205</v>
      </c>
    </row>
    <row r="13427" spans="1:7" x14ac:dyDescent="0.3">
      <c r="A13427" t="s">
        <v>97</v>
      </c>
      <c r="B13427" t="s">
        <v>366</v>
      </c>
      <c r="C13427" t="s">
        <v>9</v>
      </c>
      <c r="D13427" t="s">
        <v>10</v>
      </c>
      <c r="E13427" s="3">
        <v>780113</v>
      </c>
      <c r="F13427" s="2">
        <v>2015</v>
      </c>
      <c r="G13427" s="2">
        <v>8205</v>
      </c>
    </row>
    <row r="13428" spans="1:7" x14ac:dyDescent="0.3">
      <c r="A13428" t="s">
        <v>97</v>
      </c>
      <c r="B13428" t="s">
        <v>364</v>
      </c>
      <c r="C13428" t="s">
        <v>9</v>
      </c>
      <c r="D13428" t="s">
        <v>13</v>
      </c>
      <c r="E13428" s="3">
        <v>934091</v>
      </c>
      <c r="F13428" s="2">
        <v>2015</v>
      </c>
      <c r="G13428" s="2">
        <v>8205</v>
      </c>
    </row>
    <row r="13429" spans="1:7" x14ac:dyDescent="0.3">
      <c r="A13429" t="s">
        <v>97</v>
      </c>
      <c r="B13429" t="s">
        <v>364</v>
      </c>
      <c r="C13429" t="s">
        <v>393</v>
      </c>
      <c r="D13429" t="s">
        <v>10</v>
      </c>
      <c r="E13429" s="3">
        <v>472191.76923076931</v>
      </c>
      <c r="F13429" s="2">
        <v>2015</v>
      </c>
      <c r="G13429" s="2">
        <v>8205</v>
      </c>
    </row>
    <row r="13430" spans="1:7" x14ac:dyDescent="0.3">
      <c r="A13430" t="s">
        <v>97</v>
      </c>
      <c r="B13430" t="s">
        <v>366</v>
      </c>
      <c r="C13430" t="s">
        <v>393</v>
      </c>
      <c r="D13430" t="s">
        <v>13</v>
      </c>
      <c r="E13430" s="3">
        <v>427750</v>
      </c>
      <c r="F13430" s="2">
        <v>2015</v>
      </c>
      <c r="G13430" s="2">
        <v>8205</v>
      </c>
    </row>
    <row r="13431" spans="1:7" x14ac:dyDescent="0.3">
      <c r="A13431" t="s">
        <v>97</v>
      </c>
      <c r="B13431" t="s">
        <v>365</v>
      </c>
      <c r="C13431" t="s">
        <v>9</v>
      </c>
      <c r="D13431" t="s">
        <v>13</v>
      </c>
      <c r="E13431" s="3">
        <v>911071.8444444444</v>
      </c>
      <c r="F13431" s="2">
        <v>2015</v>
      </c>
      <c r="G13431" s="2">
        <v>8205</v>
      </c>
    </row>
    <row r="13432" spans="1:7" x14ac:dyDescent="0.3">
      <c r="A13432" t="s">
        <v>97</v>
      </c>
      <c r="B13432" t="s">
        <v>364</v>
      </c>
      <c r="C13432" t="s">
        <v>9</v>
      </c>
      <c r="D13432" t="s">
        <v>10</v>
      </c>
      <c r="E13432" s="3">
        <v>1397343</v>
      </c>
      <c r="F13432" s="2">
        <v>2015</v>
      </c>
      <c r="G13432" s="2">
        <v>8205</v>
      </c>
    </row>
    <row r="13433" spans="1:7" x14ac:dyDescent="0.3">
      <c r="A13433" t="s">
        <v>97</v>
      </c>
      <c r="B13433" t="s">
        <v>365</v>
      </c>
      <c r="C13433" t="s">
        <v>393</v>
      </c>
      <c r="D13433" t="s">
        <v>10</v>
      </c>
      <c r="E13433" s="3">
        <v>623406.85388901655</v>
      </c>
      <c r="F13433" s="2">
        <v>2015</v>
      </c>
      <c r="G13433" s="2">
        <v>8205</v>
      </c>
    </row>
    <row r="13434" spans="1:7" x14ac:dyDescent="0.3">
      <c r="A13434" t="s">
        <v>97</v>
      </c>
      <c r="B13434" t="s">
        <v>365</v>
      </c>
      <c r="C13434" t="s">
        <v>21</v>
      </c>
      <c r="D13434" t="s">
        <v>13</v>
      </c>
      <c r="E13434" s="3">
        <v>631667</v>
      </c>
      <c r="F13434" s="2">
        <v>2015</v>
      </c>
      <c r="G13434" s="2">
        <v>8205</v>
      </c>
    </row>
    <row r="13435" spans="1:7" x14ac:dyDescent="0.3">
      <c r="A13435" t="s">
        <v>97</v>
      </c>
      <c r="B13435" t="s">
        <v>365</v>
      </c>
      <c r="C13435" t="s">
        <v>9</v>
      </c>
      <c r="D13435" t="s">
        <v>10</v>
      </c>
      <c r="E13435" s="3">
        <v>771561.88888888888</v>
      </c>
      <c r="F13435" s="2">
        <v>2015</v>
      </c>
      <c r="G13435" s="2">
        <v>8205</v>
      </c>
    </row>
    <row r="13436" spans="1:7" x14ac:dyDescent="0.3">
      <c r="A13436" t="s">
        <v>98</v>
      </c>
      <c r="B13436" t="s">
        <v>365</v>
      </c>
      <c r="C13436" t="s">
        <v>393</v>
      </c>
      <c r="D13436" t="s">
        <v>10</v>
      </c>
      <c r="E13436" s="3">
        <v>692808.08620689658</v>
      </c>
      <c r="F13436" s="2">
        <v>2015</v>
      </c>
      <c r="G13436" s="2">
        <v>9104</v>
      </c>
    </row>
    <row r="13437" spans="1:7" x14ac:dyDescent="0.3">
      <c r="A13437" t="s">
        <v>98</v>
      </c>
      <c r="B13437" t="s">
        <v>365</v>
      </c>
      <c r="C13437" t="s">
        <v>21</v>
      </c>
      <c r="D13437" t="s">
        <v>10</v>
      </c>
      <c r="E13437" s="3">
        <v>606674</v>
      </c>
      <c r="F13437" s="2">
        <v>2015</v>
      </c>
      <c r="G13437" s="2">
        <v>9104</v>
      </c>
    </row>
    <row r="13438" spans="1:7" x14ac:dyDescent="0.3">
      <c r="A13438" t="s">
        <v>98</v>
      </c>
      <c r="B13438" t="s">
        <v>365</v>
      </c>
      <c r="C13438" t="s">
        <v>9</v>
      </c>
      <c r="D13438" t="s">
        <v>10</v>
      </c>
      <c r="E13438" s="3">
        <v>586787.22222222225</v>
      </c>
      <c r="F13438" s="2">
        <v>2015</v>
      </c>
      <c r="G13438" s="2">
        <v>9104</v>
      </c>
    </row>
    <row r="13439" spans="1:7" x14ac:dyDescent="0.3">
      <c r="A13439" t="s">
        <v>98</v>
      </c>
      <c r="B13439" t="s">
        <v>365</v>
      </c>
      <c r="C13439" t="s">
        <v>9</v>
      </c>
      <c r="D13439" t="s">
        <v>13</v>
      </c>
      <c r="E13439" s="3">
        <v>675576.93023255817</v>
      </c>
      <c r="F13439" s="2">
        <v>2015</v>
      </c>
      <c r="G13439" s="2">
        <v>9104</v>
      </c>
    </row>
    <row r="13440" spans="1:7" x14ac:dyDescent="0.3">
      <c r="A13440" t="s">
        <v>98</v>
      </c>
      <c r="B13440" t="s">
        <v>364</v>
      </c>
      <c r="C13440" t="s">
        <v>9</v>
      </c>
      <c r="D13440" t="s">
        <v>10</v>
      </c>
      <c r="E13440" s="3">
        <v>593553.4</v>
      </c>
      <c r="F13440" s="2">
        <v>2015</v>
      </c>
      <c r="G13440" s="2">
        <v>9104</v>
      </c>
    </row>
    <row r="13441" spans="1:7" x14ac:dyDescent="0.3">
      <c r="A13441" t="s">
        <v>98</v>
      </c>
      <c r="B13441" t="s">
        <v>364</v>
      </c>
      <c r="C13441" t="s">
        <v>9</v>
      </c>
      <c r="D13441" t="s">
        <v>13</v>
      </c>
      <c r="E13441" s="3">
        <v>545046</v>
      </c>
      <c r="F13441" s="2">
        <v>2015</v>
      </c>
      <c r="G13441" s="2">
        <v>9104</v>
      </c>
    </row>
    <row r="13442" spans="1:7" x14ac:dyDescent="0.3">
      <c r="A13442" t="s">
        <v>98</v>
      </c>
      <c r="B13442" t="s">
        <v>365</v>
      </c>
      <c r="C13442" t="s">
        <v>47</v>
      </c>
      <c r="D13442" t="s">
        <v>13</v>
      </c>
      <c r="E13442" s="3">
        <v>568750</v>
      </c>
      <c r="F13442" s="2">
        <v>2015</v>
      </c>
      <c r="G13442" s="2">
        <v>9104</v>
      </c>
    </row>
    <row r="13443" spans="1:7" x14ac:dyDescent="0.3">
      <c r="A13443" t="s">
        <v>98</v>
      </c>
      <c r="B13443" t="s">
        <v>365</v>
      </c>
      <c r="C13443" t="s">
        <v>393</v>
      </c>
      <c r="D13443" t="s">
        <v>13</v>
      </c>
      <c r="E13443" s="3">
        <v>751433.42857142852</v>
      </c>
      <c r="F13443" s="2">
        <v>2015</v>
      </c>
      <c r="G13443" s="2">
        <v>9104</v>
      </c>
    </row>
    <row r="13444" spans="1:7" x14ac:dyDescent="0.3">
      <c r="A13444" t="s">
        <v>98</v>
      </c>
      <c r="B13444" t="s">
        <v>366</v>
      </c>
      <c r="C13444" t="s">
        <v>9</v>
      </c>
      <c r="D13444" t="s">
        <v>10</v>
      </c>
      <c r="E13444" s="3">
        <v>208878</v>
      </c>
      <c r="F13444" s="2">
        <v>2015</v>
      </c>
      <c r="G13444" s="2">
        <v>9104</v>
      </c>
    </row>
    <row r="13445" spans="1:7" x14ac:dyDescent="0.3">
      <c r="A13445" t="s">
        <v>98</v>
      </c>
      <c r="B13445" t="s">
        <v>364</v>
      </c>
      <c r="C13445" t="s">
        <v>393</v>
      </c>
      <c r="D13445" t="s">
        <v>10</v>
      </c>
      <c r="E13445" s="3">
        <v>368633</v>
      </c>
      <c r="F13445" s="2">
        <v>2015</v>
      </c>
      <c r="G13445" s="2">
        <v>9104</v>
      </c>
    </row>
    <row r="13446" spans="1:7" x14ac:dyDescent="0.3">
      <c r="A13446" t="s">
        <v>99</v>
      </c>
      <c r="B13446" t="s">
        <v>365</v>
      </c>
      <c r="C13446" t="s">
        <v>393</v>
      </c>
      <c r="D13446" t="s">
        <v>10</v>
      </c>
      <c r="E13446" s="3">
        <v>801674.01539963938</v>
      </c>
      <c r="F13446" s="2">
        <v>2015</v>
      </c>
      <c r="G13446" s="2">
        <v>7103</v>
      </c>
    </row>
    <row r="13447" spans="1:7" x14ac:dyDescent="0.3">
      <c r="A13447" t="s">
        <v>99</v>
      </c>
      <c r="B13447" t="s">
        <v>365</v>
      </c>
      <c r="C13447" t="s">
        <v>9</v>
      </c>
      <c r="D13447" t="s">
        <v>10</v>
      </c>
      <c r="E13447" s="3">
        <v>1430919.25</v>
      </c>
      <c r="F13447" s="2">
        <v>2015</v>
      </c>
      <c r="G13447" s="2">
        <v>7103</v>
      </c>
    </row>
    <row r="13448" spans="1:7" x14ac:dyDescent="0.3">
      <c r="A13448" t="s">
        <v>99</v>
      </c>
      <c r="B13448" t="s">
        <v>365</v>
      </c>
      <c r="C13448" t="s">
        <v>393</v>
      </c>
      <c r="D13448" t="s">
        <v>13</v>
      </c>
      <c r="E13448" s="3">
        <v>921506.35922080593</v>
      </c>
      <c r="F13448" s="2">
        <v>2015</v>
      </c>
      <c r="G13448" s="2">
        <v>7103</v>
      </c>
    </row>
    <row r="13449" spans="1:7" x14ac:dyDescent="0.3">
      <c r="A13449" t="s">
        <v>99</v>
      </c>
      <c r="B13449" t="s">
        <v>365</v>
      </c>
      <c r="C13449" t="s">
        <v>9</v>
      </c>
      <c r="D13449" t="s">
        <v>13</v>
      </c>
      <c r="E13449" s="3">
        <v>1218994.2</v>
      </c>
      <c r="F13449" s="2">
        <v>2015</v>
      </c>
      <c r="G13449" s="2">
        <v>7103</v>
      </c>
    </row>
    <row r="13450" spans="1:7" x14ac:dyDescent="0.3">
      <c r="A13450" t="s">
        <v>99</v>
      </c>
      <c r="B13450" t="s">
        <v>366</v>
      </c>
      <c r="C13450" t="s">
        <v>393</v>
      </c>
      <c r="D13450" t="s">
        <v>10</v>
      </c>
      <c r="E13450" s="3">
        <v>193543</v>
      </c>
      <c r="F13450" s="2">
        <v>2015</v>
      </c>
      <c r="G13450" s="2">
        <v>7103</v>
      </c>
    </row>
    <row r="13451" spans="1:7" x14ac:dyDescent="0.3">
      <c r="A13451" t="s">
        <v>99</v>
      </c>
      <c r="B13451" t="s">
        <v>364</v>
      </c>
      <c r="C13451" t="s">
        <v>393</v>
      </c>
      <c r="D13451" t="s">
        <v>10</v>
      </c>
      <c r="E13451" s="3">
        <v>205939</v>
      </c>
      <c r="F13451" s="2">
        <v>2015</v>
      </c>
      <c r="G13451" s="2">
        <v>7103</v>
      </c>
    </row>
    <row r="13452" spans="1:7" x14ac:dyDescent="0.3">
      <c r="A13452" t="s">
        <v>99</v>
      </c>
      <c r="B13452" t="s">
        <v>364</v>
      </c>
      <c r="C13452" t="s">
        <v>393</v>
      </c>
      <c r="D13452" t="s">
        <v>13</v>
      </c>
      <c r="E13452" s="3">
        <v>479644.18181818182</v>
      </c>
      <c r="F13452" s="2">
        <v>2015</v>
      </c>
      <c r="G13452" s="2">
        <v>7103</v>
      </c>
    </row>
    <row r="13453" spans="1:7" x14ac:dyDescent="0.3">
      <c r="A13453" t="s">
        <v>100</v>
      </c>
      <c r="B13453" t="s">
        <v>364</v>
      </c>
      <c r="C13453" t="s">
        <v>393</v>
      </c>
      <c r="D13453" t="s">
        <v>13</v>
      </c>
      <c r="E13453" s="3">
        <v>611966.17131696432</v>
      </c>
      <c r="F13453" s="2">
        <v>2015</v>
      </c>
      <c r="G13453" s="2">
        <v>7301</v>
      </c>
    </row>
    <row r="13454" spans="1:7" x14ac:dyDescent="0.3">
      <c r="A13454" t="s">
        <v>100</v>
      </c>
      <c r="B13454" t="s">
        <v>365</v>
      </c>
      <c r="C13454" t="s">
        <v>9</v>
      </c>
      <c r="D13454" t="s">
        <v>10</v>
      </c>
      <c r="E13454" s="3">
        <v>380744.03703703702</v>
      </c>
      <c r="F13454" s="2">
        <v>2015</v>
      </c>
      <c r="G13454" s="2">
        <v>7301</v>
      </c>
    </row>
    <row r="13455" spans="1:7" x14ac:dyDescent="0.3">
      <c r="A13455" t="s">
        <v>100</v>
      </c>
      <c r="B13455" t="s">
        <v>367</v>
      </c>
      <c r="C13455" t="s">
        <v>9</v>
      </c>
      <c r="D13455" t="s">
        <v>13</v>
      </c>
      <c r="E13455" s="3">
        <v>475836</v>
      </c>
      <c r="F13455" s="2">
        <v>2015</v>
      </c>
      <c r="G13455" s="2">
        <v>7301</v>
      </c>
    </row>
    <row r="13456" spans="1:7" x14ac:dyDescent="0.3">
      <c r="A13456" t="s">
        <v>100</v>
      </c>
      <c r="B13456" t="s">
        <v>367</v>
      </c>
      <c r="C13456" t="s">
        <v>9</v>
      </c>
      <c r="D13456" t="s">
        <v>10</v>
      </c>
      <c r="E13456" s="3">
        <v>302001</v>
      </c>
      <c r="F13456" s="2">
        <v>2015</v>
      </c>
      <c r="G13456" s="2">
        <v>7301</v>
      </c>
    </row>
    <row r="13457" spans="1:7" x14ac:dyDescent="0.3">
      <c r="A13457" t="s">
        <v>100</v>
      </c>
      <c r="B13457" t="s">
        <v>365</v>
      </c>
      <c r="C13457" t="s">
        <v>393</v>
      </c>
      <c r="D13457" t="s">
        <v>13</v>
      </c>
      <c r="E13457" s="3">
        <v>772550.17070620076</v>
      </c>
      <c r="F13457" s="2">
        <v>2015</v>
      </c>
      <c r="G13457" s="2">
        <v>7301</v>
      </c>
    </row>
    <row r="13458" spans="1:7" x14ac:dyDescent="0.3">
      <c r="A13458" t="s">
        <v>100</v>
      </c>
      <c r="B13458" t="s">
        <v>365</v>
      </c>
      <c r="C13458" t="s">
        <v>9</v>
      </c>
      <c r="D13458" t="s">
        <v>13</v>
      </c>
      <c r="E13458" s="3">
        <v>601631.11111111112</v>
      </c>
      <c r="F13458" s="2">
        <v>2015</v>
      </c>
      <c r="G13458" s="2">
        <v>7301</v>
      </c>
    </row>
    <row r="13459" spans="1:7" x14ac:dyDescent="0.3">
      <c r="A13459" t="s">
        <v>100</v>
      </c>
      <c r="B13459" t="s">
        <v>364</v>
      </c>
      <c r="C13459" t="s">
        <v>393</v>
      </c>
      <c r="D13459" t="s">
        <v>10</v>
      </c>
      <c r="E13459" s="3">
        <v>317672.23529411771</v>
      </c>
      <c r="F13459" s="2">
        <v>2015</v>
      </c>
      <c r="G13459" s="2">
        <v>7301</v>
      </c>
    </row>
    <row r="13460" spans="1:7" x14ac:dyDescent="0.3">
      <c r="A13460" t="s">
        <v>100</v>
      </c>
      <c r="B13460" t="s">
        <v>366</v>
      </c>
      <c r="C13460" t="s">
        <v>393</v>
      </c>
      <c r="D13460" t="s">
        <v>10</v>
      </c>
      <c r="E13460" s="3">
        <v>286439.5</v>
      </c>
      <c r="F13460" s="2">
        <v>2015</v>
      </c>
      <c r="G13460" s="2">
        <v>7301</v>
      </c>
    </row>
    <row r="13461" spans="1:7" x14ac:dyDescent="0.3">
      <c r="A13461" t="s">
        <v>100</v>
      </c>
      <c r="B13461" t="s">
        <v>365</v>
      </c>
      <c r="C13461" t="s">
        <v>392</v>
      </c>
      <c r="D13461" t="s">
        <v>10</v>
      </c>
      <c r="E13461" s="3">
        <v>678232</v>
      </c>
      <c r="F13461" s="2">
        <v>2015</v>
      </c>
      <c r="G13461" s="2">
        <v>7301</v>
      </c>
    </row>
    <row r="13462" spans="1:7" x14ac:dyDescent="0.3">
      <c r="A13462" t="s">
        <v>100</v>
      </c>
      <c r="B13462" t="s">
        <v>366</v>
      </c>
      <c r="C13462" t="s">
        <v>393</v>
      </c>
      <c r="D13462" t="s">
        <v>13</v>
      </c>
      <c r="E13462" s="3">
        <v>354578</v>
      </c>
      <c r="F13462" s="2">
        <v>2015</v>
      </c>
      <c r="G13462" s="2">
        <v>7301</v>
      </c>
    </row>
    <row r="13463" spans="1:7" x14ac:dyDescent="0.3">
      <c r="A13463" t="s">
        <v>100</v>
      </c>
      <c r="B13463" t="s">
        <v>365</v>
      </c>
      <c r="C13463" t="s">
        <v>21</v>
      </c>
      <c r="D13463" t="s">
        <v>13</v>
      </c>
      <c r="E13463" s="3">
        <v>373000</v>
      </c>
      <c r="F13463" s="2">
        <v>2015</v>
      </c>
      <c r="G13463" s="2">
        <v>7301</v>
      </c>
    </row>
    <row r="13464" spans="1:7" x14ac:dyDescent="0.3">
      <c r="A13464" t="s">
        <v>100</v>
      </c>
      <c r="B13464" t="s">
        <v>365</v>
      </c>
      <c r="C13464" t="s">
        <v>393</v>
      </c>
      <c r="D13464" t="s">
        <v>10</v>
      </c>
      <c r="E13464" s="3">
        <v>694377.8615686316</v>
      </c>
      <c r="F13464" s="2">
        <v>2015</v>
      </c>
      <c r="G13464" s="2">
        <v>7301</v>
      </c>
    </row>
    <row r="13465" spans="1:7" x14ac:dyDescent="0.3">
      <c r="A13465" t="s">
        <v>100</v>
      </c>
      <c r="B13465" t="s">
        <v>365</v>
      </c>
      <c r="C13465" t="s">
        <v>21</v>
      </c>
      <c r="D13465" t="s">
        <v>10</v>
      </c>
      <c r="E13465" s="3">
        <v>373000</v>
      </c>
      <c r="F13465" s="2">
        <v>2015</v>
      </c>
      <c r="G13465" s="2">
        <v>7301</v>
      </c>
    </row>
    <row r="13466" spans="1:7" x14ac:dyDescent="0.3">
      <c r="A13466" t="s">
        <v>101</v>
      </c>
      <c r="B13466" t="s">
        <v>367</v>
      </c>
      <c r="C13466" t="s">
        <v>9</v>
      </c>
      <c r="D13466" t="s">
        <v>10</v>
      </c>
      <c r="E13466" s="3">
        <v>200000</v>
      </c>
      <c r="F13466" s="2">
        <v>2015</v>
      </c>
      <c r="G13466" s="2">
        <v>10205</v>
      </c>
    </row>
    <row r="13467" spans="1:7" x14ac:dyDescent="0.3">
      <c r="A13467" t="s">
        <v>101</v>
      </c>
      <c r="B13467" t="s">
        <v>364</v>
      </c>
      <c r="C13467" t="s">
        <v>9</v>
      </c>
      <c r="D13467" t="s">
        <v>10</v>
      </c>
      <c r="E13467" s="3">
        <v>280524.33333333331</v>
      </c>
      <c r="F13467" s="2">
        <v>2015</v>
      </c>
      <c r="G13467" s="2">
        <v>10205</v>
      </c>
    </row>
    <row r="13468" spans="1:7" x14ac:dyDescent="0.3">
      <c r="A13468" t="s">
        <v>101</v>
      </c>
      <c r="B13468" t="s">
        <v>365</v>
      </c>
      <c r="C13468" t="s">
        <v>393</v>
      </c>
      <c r="D13468" t="s">
        <v>13</v>
      </c>
      <c r="E13468" s="3">
        <v>645631.6728515625</v>
      </c>
      <c r="F13468" s="2">
        <v>2015</v>
      </c>
      <c r="G13468" s="2">
        <v>10205</v>
      </c>
    </row>
    <row r="13469" spans="1:7" x14ac:dyDescent="0.3">
      <c r="A13469" t="s">
        <v>101</v>
      </c>
      <c r="B13469" t="s">
        <v>366</v>
      </c>
      <c r="C13469" t="s">
        <v>9</v>
      </c>
      <c r="D13469" t="s">
        <v>10</v>
      </c>
      <c r="E13469" s="3">
        <v>0</v>
      </c>
      <c r="F13469" s="2">
        <v>2015</v>
      </c>
      <c r="G13469" s="2">
        <v>10205</v>
      </c>
    </row>
    <row r="13470" spans="1:7" x14ac:dyDescent="0.3">
      <c r="A13470" t="s">
        <v>101</v>
      </c>
      <c r="B13470" t="s">
        <v>365</v>
      </c>
      <c r="C13470" t="s">
        <v>24</v>
      </c>
      <c r="D13470" t="s">
        <v>13</v>
      </c>
      <c r="E13470" s="3">
        <v>300000</v>
      </c>
      <c r="F13470" s="2">
        <v>2015</v>
      </c>
      <c r="G13470" s="2">
        <v>10205</v>
      </c>
    </row>
    <row r="13471" spans="1:7" x14ac:dyDescent="0.3">
      <c r="A13471" t="s">
        <v>101</v>
      </c>
      <c r="B13471" t="s">
        <v>365</v>
      </c>
      <c r="C13471" t="s">
        <v>393</v>
      </c>
      <c r="D13471" t="s">
        <v>10</v>
      </c>
      <c r="E13471" s="3">
        <v>544413.62023344496</v>
      </c>
      <c r="F13471" s="2">
        <v>2015</v>
      </c>
      <c r="G13471" s="2">
        <v>10205</v>
      </c>
    </row>
    <row r="13472" spans="1:7" x14ac:dyDescent="0.3">
      <c r="A13472" t="s">
        <v>101</v>
      </c>
      <c r="B13472" t="s">
        <v>365</v>
      </c>
      <c r="C13472" t="s">
        <v>9</v>
      </c>
      <c r="D13472" t="s">
        <v>10</v>
      </c>
      <c r="E13472" s="3">
        <v>596110.30604876892</v>
      </c>
      <c r="F13472" s="2">
        <v>2015</v>
      </c>
      <c r="G13472" s="2">
        <v>10205</v>
      </c>
    </row>
    <row r="13473" spans="1:7" x14ac:dyDescent="0.3">
      <c r="A13473" t="s">
        <v>101</v>
      </c>
      <c r="B13473" t="s">
        <v>364</v>
      </c>
      <c r="C13473" t="s">
        <v>393</v>
      </c>
      <c r="D13473" t="s">
        <v>13</v>
      </c>
      <c r="E13473" s="3">
        <v>375853.8</v>
      </c>
      <c r="F13473" s="2">
        <v>2015</v>
      </c>
      <c r="G13473" s="2">
        <v>10205</v>
      </c>
    </row>
    <row r="13474" spans="1:7" x14ac:dyDescent="0.3">
      <c r="A13474" t="s">
        <v>101</v>
      </c>
      <c r="B13474" t="s">
        <v>366</v>
      </c>
      <c r="C13474" t="s">
        <v>9</v>
      </c>
      <c r="D13474" t="s">
        <v>13</v>
      </c>
      <c r="E13474" s="3">
        <v>0</v>
      </c>
      <c r="F13474" s="2">
        <v>2015</v>
      </c>
      <c r="G13474" s="2">
        <v>10205</v>
      </c>
    </row>
    <row r="13475" spans="1:7" x14ac:dyDescent="0.3">
      <c r="A13475" t="s">
        <v>101</v>
      </c>
      <c r="B13475" t="s">
        <v>364</v>
      </c>
      <c r="C13475" t="s">
        <v>393</v>
      </c>
      <c r="D13475" t="s">
        <v>10</v>
      </c>
      <c r="E13475" s="3">
        <v>294580.25</v>
      </c>
      <c r="F13475" s="2">
        <v>2015</v>
      </c>
      <c r="G13475" s="2">
        <v>10205</v>
      </c>
    </row>
    <row r="13476" spans="1:7" x14ac:dyDescent="0.3">
      <c r="A13476" t="s">
        <v>101</v>
      </c>
      <c r="B13476" t="s">
        <v>364</v>
      </c>
      <c r="C13476" t="s">
        <v>24</v>
      </c>
      <c r="D13476" t="s">
        <v>10</v>
      </c>
      <c r="E13476" s="3">
        <v>300000</v>
      </c>
      <c r="F13476" s="2">
        <v>2015</v>
      </c>
      <c r="G13476" s="2">
        <v>10205</v>
      </c>
    </row>
    <row r="13477" spans="1:7" x14ac:dyDescent="0.3">
      <c r="A13477" t="s">
        <v>101</v>
      </c>
      <c r="B13477" t="s">
        <v>364</v>
      </c>
      <c r="C13477" t="s">
        <v>9</v>
      </c>
      <c r="D13477" t="s">
        <v>13</v>
      </c>
      <c r="E13477" s="3">
        <v>303795</v>
      </c>
      <c r="F13477" s="2">
        <v>2015</v>
      </c>
      <c r="G13477" s="2">
        <v>10205</v>
      </c>
    </row>
    <row r="13478" spans="1:7" x14ac:dyDescent="0.3">
      <c r="A13478" t="s">
        <v>101</v>
      </c>
      <c r="B13478" t="s">
        <v>365</v>
      </c>
      <c r="C13478" t="s">
        <v>9</v>
      </c>
      <c r="D13478" t="s">
        <v>13</v>
      </c>
      <c r="E13478" s="3">
        <v>605826.8518518518</v>
      </c>
      <c r="F13478" s="2">
        <v>2015</v>
      </c>
      <c r="G13478" s="2">
        <v>10205</v>
      </c>
    </row>
    <row r="13479" spans="1:7" x14ac:dyDescent="0.3">
      <c r="A13479" t="s">
        <v>101</v>
      </c>
      <c r="B13479" t="s">
        <v>366</v>
      </c>
      <c r="C13479" t="s">
        <v>393</v>
      </c>
      <c r="D13479" t="s">
        <v>10</v>
      </c>
      <c r="E13479" s="3">
        <v>603333</v>
      </c>
      <c r="F13479" s="2">
        <v>2015</v>
      </c>
      <c r="G13479" s="2">
        <v>10205</v>
      </c>
    </row>
    <row r="13480" spans="1:7" x14ac:dyDescent="0.3">
      <c r="A13480" t="s">
        <v>102</v>
      </c>
      <c r="B13480" t="s">
        <v>365</v>
      </c>
      <c r="C13480" t="s">
        <v>9</v>
      </c>
      <c r="D13480" t="s">
        <v>10</v>
      </c>
      <c r="E13480" s="3">
        <v>561712.5</v>
      </c>
      <c r="F13480" s="2">
        <v>2015</v>
      </c>
      <c r="G13480" s="2">
        <v>3202</v>
      </c>
    </row>
    <row r="13481" spans="1:7" x14ac:dyDescent="0.3">
      <c r="A13481" t="s">
        <v>102</v>
      </c>
      <c r="B13481" t="s">
        <v>365</v>
      </c>
      <c r="C13481" t="s">
        <v>393</v>
      </c>
      <c r="D13481" t="s">
        <v>10</v>
      </c>
      <c r="E13481" s="3">
        <v>1142588.303867403</v>
      </c>
      <c r="F13481" s="2">
        <v>2015</v>
      </c>
      <c r="G13481" s="2">
        <v>3202</v>
      </c>
    </row>
    <row r="13482" spans="1:7" x14ac:dyDescent="0.3">
      <c r="A13482" t="s">
        <v>102</v>
      </c>
      <c r="B13482" t="s">
        <v>366</v>
      </c>
      <c r="C13482" t="s">
        <v>393</v>
      </c>
      <c r="D13482" t="s">
        <v>10</v>
      </c>
      <c r="E13482" s="3">
        <v>239438</v>
      </c>
      <c r="F13482" s="2">
        <v>2015</v>
      </c>
      <c r="G13482" s="2">
        <v>3202</v>
      </c>
    </row>
    <row r="13483" spans="1:7" x14ac:dyDescent="0.3">
      <c r="A13483" t="s">
        <v>102</v>
      </c>
      <c r="B13483" t="s">
        <v>365</v>
      </c>
      <c r="C13483" t="s">
        <v>9</v>
      </c>
      <c r="D13483" t="s">
        <v>13</v>
      </c>
      <c r="E13483" s="3">
        <v>782713</v>
      </c>
      <c r="F13483" s="2">
        <v>2015</v>
      </c>
      <c r="G13483" s="2">
        <v>3202</v>
      </c>
    </row>
    <row r="13484" spans="1:7" x14ac:dyDescent="0.3">
      <c r="A13484" t="s">
        <v>102</v>
      </c>
      <c r="B13484" t="s">
        <v>365</v>
      </c>
      <c r="C13484" t="s">
        <v>21</v>
      </c>
      <c r="D13484" t="s">
        <v>13</v>
      </c>
      <c r="E13484" s="3">
        <v>675668</v>
      </c>
      <c r="F13484" s="2">
        <v>2015</v>
      </c>
      <c r="G13484" s="2">
        <v>3202</v>
      </c>
    </row>
    <row r="13485" spans="1:7" x14ac:dyDescent="0.3">
      <c r="A13485" t="s">
        <v>102</v>
      </c>
      <c r="B13485" t="s">
        <v>365</v>
      </c>
      <c r="C13485" t="s">
        <v>21</v>
      </c>
      <c r="D13485" t="s">
        <v>10</v>
      </c>
      <c r="E13485" s="3">
        <v>564398.33333333337</v>
      </c>
      <c r="F13485" s="2">
        <v>2015</v>
      </c>
      <c r="G13485" s="2">
        <v>3202</v>
      </c>
    </row>
    <row r="13486" spans="1:7" x14ac:dyDescent="0.3">
      <c r="A13486" t="s">
        <v>102</v>
      </c>
      <c r="B13486" t="s">
        <v>367</v>
      </c>
      <c r="C13486" t="s">
        <v>393</v>
      </c>
      <c r="D13486" t="s">
        <v>13</v>
      </c>
      <c r="E13486" s="3">
        <v>2562587</v>
      </c>
      <c r="F13486" s="2">
        <v>2015</v>
      </c>
      <c r="G13486" s="2">
        <v>3202</v>
      </c>
    </row>
    <row r="13487" spans="1:7" x14ac:dyDescent="0.3">
      <c r="A13487" t="s">
        <v>102</v>
      </c>
      <c r="B13487" t="s">
        <v>364</v>
      </c>
      <c r="C13487" t="s">
        <v>393</v>
      </c>
      <c r="D13487" t="s">
        <v>10</v>
      </c>
      <c r="E13487" s="3">
        <v>781986.6</v>
      </c>
      <c r="F13487" s="2">
        <v>2015</v>
      </c>
      <c r="G13487" s="2">
        <v>3202</v>
      </c>
    </row>
    <row r="13488" spans="1:7" x14ac:dyDescent="0.3">
      <c r="A13488" t="s">
        <v>102</v>
      </c>
      <c r="B13488" t="s">
        <v>364</v>
      </c>
      <c r="C13488" t="s">
        <v>393</v>
      </c>
      <c r="D13488" t="s">
        <v>13</v>
      </c>
      <c r="E13488" s="3">
        <v>621853.5</v>
      </c>
      <c r="F13488" s="2">
        <v>2015</v>
      </c>
      <c r="G13488" s="2">
        <v>3202</v>
      </c>
    </row>
    <row r="13489" spans="1:7" x14ac:dyDescent="0.3">
      <c r="A13489" t="s">
        <v>102</v>
      </c>
      <c r="B13489" t="s">
        <v>365</v>
      </c>
      <c r="C13489" t="s">
        <v>393</v>
      </c>
      <c r="D13489" t="s">
        <v>13</v>
      </c>
      <c r="E13489" s="3">
        <v>1219485.7613636369</v>
      </c>
      <c r="F13489" s="2">
        <v>2015</v>
      </c>
      <c r="G13489" s="2">
        <v>3202</v>
      </c>
    </row>
    <row r="13490" spans="1:7" x14ac:dyDescent="0.3">
      <c r="A13490" t="s">
        <v>102</v>
      </c>
      <c r="B13490" t="s">
        <v>365</v>
      </c>
      <c r="C13490" t="s">
        <v>392</v>
      </c>
      <c r="D13490" t="s">
        <v>10</v>
      </c>
      <c r="E13490" s="3">
        <v>1154284</v>
      </c>
      <c r="F13490" s="2">
        <v>2015</v>
      </c>
      <c r="G13490" s="2">
        <v>3202</v>
      </c>
    </row>
    <row r="13491" spans="1:7" x14ac:dyDescent="0.3">
      <c r="A13491" t="s">
        <v>102</v>
      </c>
      <c r="B13491" t="s">
        <v>365</v>
      </c>
      <c r="C13491" t="s">
        <v>41</v>
      </c>
      <c r="D13491" t="s">
        <v>10</v>
      </c>
      <c r="E13491" s="3">
        <v>833082.625</v>
      </c>
      <c r="F13491" s="2">
        <v>2015</v>
      </c>
      <c r="G13491" s="2">
        <v>3202</v>
      </c>
    </row>
    <row r="13492" spans="1:7" x14ac:dyDescent="0.3">
      <c r="A13492" t="s">
        <v>102</v>
      </c>
      <c r="B13492" t="s">
        <v>365</v>
      </c>
      <c r="C13492" t="s">
        <v>41</v>
      </c>
      <c r="D13492" t="s">
        <v>13</v>
      </c>
      <c r="E13492" s="3">
        <v>1057693.8</v>
      </c>
      <c r="F13492" s="2">
        <v>2015</v>
      </c>
      <c r="G13492" s="2">
        <v>3202</v>
      </c>
    </row>
    <row r="13493" spans="1:7" x14ac:dyDescent="0.3">
      <c r="A13493" t="s">
        <v>102</v>
      </c>
      <c r="B13493" t="s">
        <v>365</v>
      </c>
      <c r="C13493" t="s">
        <v>392</v>
      </c>
      <c r="D13493" t="s">
        <v>13</v>
      </c>
      <c r="E13493" s="3">
        <v>765945.83333333337</v>
      </c>
      <c r="F13493" s="2">
        <v>2015</v>
      </c>
      <c r="G13493" s="2">
        <v>3202</v>
      </c>
    </row>
    <row r="13494" spans="1:7" x14ac:dyDescent="0.3">
      <c r="A13494" t="s">
        <v>103</v>
      </c>
      <c r="B13494" t="s">
        <v>365</v>
      </c>
      <c r="C13494" t="s">
        <v>393</v>
      </c>
      <c r="D13494" t="s">
        <v>10</v>
      </c>
      <c r="E13494" s="3">
        <v>791423.43650793645</v>
      </c>
      <c r="F13494" s="2">
        <v>2015</v>
      </c>
      <c r="G13494" s="2">
        <v>6105</v>
      </c>
    </row>
    <row r="13495" spans="1:7" x14ac:dyDescent="0.3">
      <c r="A13495" t="s">
        <v>103</v>
      </c>
      <c r="B13495" t="s">
        <v>364</v>
      </c>
      <c r="C13495" t="s">
        <v>393</v>
      </c>
      <c r="D13495" t="s">
        <v>13</v>
      </c>
      <c r="E13495" s="3">
        <v>587728</v>
      </c>
      <c r="F13495" s="2">
        <v>2015</v>
      </c>
      <c r="G13495" s="2">
        <v>6105</v>
      </c>
    </row>
    <row r="13496" spans="1:7" x14ac:dyDescent="0.3">
      <c r="A13496" t="s">
        <v>103</v>
      </c>
      <c r="B13496" t="s">
        <v>365</v>
      </c>
      <c r="C13496" t="s">
        <v>393</v>
      </c>
      <c r="D13496" t="s">
        <v>13</v>
      </c>
      <c r="E13496" s="3">
        <v>758069.84137931035</v>
      </c>
      <c r="F13496" s="2">
        <v>2015</v>
      </c>
      <c r="G13496" s="2">
        <v>6105</v>
      </c>
    </row>
    <row r="13497" spans="1:7" x14ac:dyDescent="0.3">
      <c r="A13497" t="s">
        <v>103</v>
      </c>
      <c r="B13497" t="s">
        <v>366</v>
      </c>
      <c r="C13497" t="s">
        <v>393</v>
      </c>
      <c r="D13497" t="s">
        <v>10</v>
      </c>
      <c r="E13497" s="3">
        <v>729920</v>
      </c>
      <c r="F13497" s="2">
        <v>2015</v>
      </c>
      <c r="G13497" s="2">
        <v>6105</v>
      </c>
    </row>
    <row r="13498" spans="1:7" x14ac:dyDescent="0.3">
      <c r="A13498" t="s">
        <v>103</v>
      </c>
      <c r="B13498" t="s">
        <v>364</v>
      </c>
      <c r="C13498" t="s">
        <v>393</v>
      </c>
      <c r="D13498" t="s">
        <v>10</v>
      </c>
      <c r="E13498" s="3">
        <v>350425.375</v>
      </c>
      <c r="F13498" s="2">
        <v>2015</v>
      </c>
      <c r="G13498" s="2">
        <v>6105</v>
      </c>
    </row>
    <row r="13499" spans="1:7" x14ac:dyDescent="0.3">
      <c r="A13499" t="s">
        <v>103</v>
      </c>
      <c r="B13499" t="s">
        <v>365</v>
      </c>
      <c r="C13499" t="s">
        <v>9</v>
      </c>
      <c r="D13499" t="s">
        <v>10</v>
      </c>
      <c r="E13499" s="3">
        <v>512068.4</v>
      </c>
      <c r="F13499" s="2">
        <v>2015</v>
      </c>
      <c r="G13499" s="2">
        <v>6105</v>
      </c>
    </row>
    <row r="13500" spans="1:7" x14ac:dyDescent="0.3">
      <c r="A13500" t="s">
        <v>103</v>
      </c>
      <c r="B13500" t="s">
        <v>365</v>
      </c>
      <c r="C13500" t="s">
        <v>9</v>
      </c>
      <c r="D13500" t="s">
        <v>13</v>
      </c>
      <c r="E13500" s="3">
        <v>447711.83333333331</v>
      </c>
      <c r="F13500" s="2">
        <v>2015</v>
      </c>
      <c r="G13500" s="2">
        <v>6105</v>
      </c>
    </row>
    <row r="13501" spans="1:7" x14ac:dyDescent="0.3">
      <c r="A13501" t="s">
        <v>103</v>
      </c>
      <c r="B13501" t="s">
        <v>366</v>
      </c>
      <c r="C13501" t="s">
        <v>393</v>
      </c>
      <c r="D13501" t="s">
        <v>13</v>
      </c>
      <c r="E13501" s="3">
        <v>593098</v>
      </c>
      <c r="F13501" s="2">
        <v>2015</v>
      </c>
      <c r="G13501" s="2">
        <v>6105</v>
      </c>
    </row>
    <row r="13502" spans="1:7" x14ac:dyDescent="0.3">
      <c r="A13502" t="s">
        <v>104</v>
      </c>
      <c r="B13502" t="s">
        <v>365</v>
      </c>
      <c r="C13502" t="s">
        <v>24</v>
      </c>
      <c r="D13502" t="s">
        <v>13</v>
      </c>
      <c r="E13502" s="3">
        <v>1109899</v>
      </c>
      <c r="F13502" s="2">
        <v>2015</v>
      </c>
      <c r="G13502" s="2">
        <v>13105</v>
      </c>
    </row>
    <row r="13503" spans="1:7" x14ac:dyDescent="0.3">
      <c r="A13503" t="s">
        <v>104</v>
      </c>
      <c r="B13503" t="s">
        <v>364</v>
      </c>
      <c r="C13503" t="s">
        <v>393</v>
      </c>
      <c r="D13503" t="s">
        <v>10</v>
      </c>
      <c r="E13503" s="3">
        <v>512081.04253472231</v>
      </c>
      <c r="F13503" s="2">
        <v>2015</v>
      </c>
      <c r="G13503" s="2">
        <v>13105</v>
      </c>
    </row>
    <row r="13504" spans="1:7" x14ac:dyDescent="0.3">
      <c r="A13504" t="s">
        <v>104</v>
      </c>
      <c r="B13504" t="s">
        <v>364</v>
      </c>
      <c r="C13504" t="s">
        <v>9</v>
      </c>
      <c r="D13504" t="s">
        <v>10</v>
      </c>
      <c r="E13504" s="3">
        <v>524054</v>
      </c>
      <c r="F13504" s="2">
        <v>2015</v>
      </c>
      <c r="G13504" s="2">
        <v>13105</v>
      </c>
    </row>
    <row r="13505" spans="1:7" x14ac:dyDescent="0.3">
      <c r="A13505" t="s">
        <v>104</v>
      </c>
      <c r="B13505" t="s">
        <v>364</v>
      </c>
      <c r="C13505" t="s">
        <v>24</v>
      </c>
      <c r="D13505" t="s">
        <v>10</v>
      </c>
      <c r="E13505" s="3">
        <v>271309</v>
      </c>
      <c r="F13505" s="2">
        <v>2015</v>
      </c>
      <c r="G13505" s="2">
        <v>13105</v>
      </c>
    </row>
    <row r="13506" spans="1:7" x14ac:dyDescent="0.3">
      <c r="A13506" t="s">
        <v>104</v>
      </c>
      <c r="B13506" t="s">
        <v>365</v>
      </c>
      <c r="C13506" t="s">
        <v>21</v>
      </c>
      <c r="D13506" t="s">
        <v>13</v>
      </c>
      <c r="E13506" s="3">
        <v>1010666.75</v>
      </c>
      <c r="F13506" s="2">
        <v>2015</v>
      </c>
      <c r="G13506" s="2">
        <v>13105</v>
      </c>
    </row>
    <row r="13507" spans="1:7" x14ac:dyDescent="0.3">
      <c r="A13507" t="s">
        <v>104</v>
      </c>
      <c r="B13507" t="s">
        <v>366</v>
      </c>
      <c r="C13507" t="s">
        <v>393</v>
      </c>
      <c r="D13507" t="s">
        <v>10</v>
      </c>
      <c r="E13507" s="3">
        <v>677817.66666666663</v>
      </c>
      <c r="F13507" s="2">
        <v>2015</v>
      </c>
      <c r="G13507" s="2">
        <v>13105</v>
      </c>
    </row>
    <row r="13508" spans="1:7" x14ac:dyDescent="0.3">
      <c r="A13508" t="s">
        <v>104</v>
      </c>
      <c r="B13508" t="s">
        <v>364</v>
      </c>
      <c r="C13508" t="s">
        <v>393</v>
      </c>
      <c r="D13508" t="s">
        <v>13</v>
      </c>
      <c r="E13508" s="3">
        <v>551167.84991776315</v>
      </c>
      <c r="F13508" s="2">
        <v>2015</v>
      </c>
      <c r="G13508" s="2">
        <v>13105</v>
      </c>
    </row>
    <row r="13509" spans="1:7" x14ac:dyDescent="0.3">
      <c r="A13509" t="s">
        <v>104</v>
      </c>
      <c r="B13509" t="s">
        <v>365</v>
      </c>
      <c r="C13509" t="s">
        <v>9</v>
      </c>
      <c r="D13509" t="s">
        <v>10</v>
      </c>
      <c r="E13509" s="3">
        <v>665712.90090090095</v>
      </c>
      <c r="F13509" s="2">
        <v>2015</v>
      </c>
      <c r="G13509" s="2">
        <v>13105</v>
      </c>
    </row>
    <row r="13510" spans="1:7" x14ac:dyDescent="0.3">
      <c r="A13510" t="s">
        <v>104</v>
      </c>
      <c r="B13510" t="s">
        <v>365</v>
      </c>
      <c r="C13510" t="s">
        <v>9</v>
      </c>
      <c r="D13510" t="s">
        <v>13</v>
      </c>
      <c r="E13510" s="3">
        <v>760720.78651685396</v>
      </c>
      <c r="F13510" s="2">
        <v>2015</v>
      </c>
      <c r="G13510" s="2">
        <v>13105</v>
      </c>
    </row>
    <row r="13511" spans="1:7" x14ac:dyDescent="0.3">
      <c r="A13511" t="s">
        <v>104</v>
      </c>
      <c r="B13511" t="s">
        <v>365</v>
      </c>
      <c r="C13511" t="s">
        <v>21</v>
      </c>
      <c r="D13511" t="s">
        <v>10</v>
      </c>
      <c r="E13511" s="3">
        <v>1099833.5</v>
      </c>
      <c r="F13511" s="2">
        <v>2015</v>
      </c>
      <c r="G13511" s="2">
        <v>13105</v>
      </c>
    </row>
    <row r="13512" spans="1:7" x14ac:dyDescent="0.3">
      <c r="A13512" t="s">
        <v>104</v>
      </c>
      <c r="B13512" t="s">
        <v>364</v>
      </c>
      <c r="C13512" t="s">
        <v>9</v>
      </c>
      <c r="D13512" t="s">
        <v>13</v>
      </c>
      <c r="E13512" s="3">
        <v>911555.33333333337</v>
      </c>
      <c r="F13512" s="2">
        <v>2015</v>
      </c>
      <c r="G13512" s="2">
        <v>13105</v>
      </c>
    </row>
    <row r="13513" spans="1:7" x14ac:dyDescent="0.3">
      <c r="A13513" t="s">
        <v>104</v>
      </c>
      <c r="B13513" t="s">
        <v>367</v>
      </c>
      <c r="C13513" t="s">
        <v>393</v>
      </c>
      <c r="D13513" t="s">
        <v>13</v>
      </c>
      <c r="E13513" s="3">
        <v>406667.5</v>
      </c>
      <c r="F13513" s="2">
        <v>2015</v>
      </c>
      <c r="G13513" s="2">
        <v>13105</v>
      </c>
    </row>
    <row r="13514" spans="1:7" x14ac:dyDescent="0.3">
      <c r="A13514" t="s">
        <v>104</v>
      </c>
      <c r="B13514" t="s">
        <v>365</v>
      </c>
      <c r="C13514" t="s">
        <v>393</v>
      </c>
      <c r="D13514" t="s">
        <v>10</v>
      </c>
      <c r="E13514" s="3">
        <v>754713.48037221306</v>
      </c>
      <c r="F13514" s="2">
        <v>2015</v>
      </c>
      <c r="G13514" s="2">
        <v>13105</v>
      </c>
    </row>
    <row r="13515" spans="1:7" x14ac:dyDescent="0.3">
      <c r="A13515" t="s">
        <v>104</v>
      </c>
      <c r="B13515" t="s">
        <v>367</v>
      </c>
      <c r="C13515" t="s">
        <v>393</v>
      </c>
      <c r="D13515" t="s">
        <v>10</v>
      </c>
      <c r="E13515" s="3">
        <v>712332</v>
      </c>
      <c r="F13515" s="2">
        <v>2015</v>
      </c>
      <c r="G13515" s="2">
        <v>13105</v>
      </c>
    </row>
    <row r="13516" spans="1:7" x14ac:dyDescent="0.3">
      <c r="A13516" t="s">
        <v>104</v>
      </c>
      <c r="B13516" t="s">
        <v>366</v>
      </c>
      <c r="C13516" t="s">
        <v>9</v>
      </c>
      <c r="D13516" t="s">
        <v>10</v>
      </c>
      <c r="E13516" s="3">
        <v>241250</v>
      </c>
      <c r="F13516" s="2">
        <v>2015</v>
      </c>
      <c r="G13516" s="2">
        <v>13105</v>
      </c>
    </row>
    <row r="13517" spans="1:7" x14ac:dyDescent="0.3">
      <c r="A13517" t="s">
        <v>104</v>
      </c>
      <c r="B13517" t="s">
        <v>365</v>
      </c>
      <c r="C13517" t="s">
        <v>24</v>
      </c>
      <c r="D13517" t="s">
        <v>10</v>
      </c>
      <c r="E13517" s="3">
        <v>1109899</v>
      </c>
      <c r="F13517" s="2">
        <v>2015</v>
      </c>
      <c r="G13517" s="2">
        <v>13105</v>
      </c>
    </row>
    <row r="13518" spans="1:7" x14ac:dyDescent="0.3">
      <c r="A13518" t="s">
        <v>104</v>
      </c>
      <c r="B13518" t="s">
        <v>365</v>
      </c>
      <c r="C13518" t="s">
        <v>393</v>
      </c>
      <c r="D13518" t="s">
        <v>13</v>
      </c>
      <c r="E13518" s="3">
        <v>843393.27115322789</v>
      </c>
      <c r="F13518" s="2">
        <v>2015</v>
      </c>
      <c r="G13518" s="2">
        <v>13105</v>
      </c>
    </row>
    <row r="13519" spans="1:7" x14ac:dyDescent="0.3">
      <c r="A13519" t="s">
        <v>104</v>
      </c>
      <c r="B13519" t="s">
        <v>366</v>
      </c>
      <c r="C13519" t="s">
        <v>393</v>
      </c>
      <c r="D13519" t="s">
        <v>13</v>
      </c>
      <c r="E13519" s="3">
        <v>426828.5</v>
      </c>
      <c r="F13519" s="2">
        <v>2015</v>
      </c>
      <c r="G13519" s="2">
        <v>13105</v>
      </c>
    </row>
    <row r="13520" spans="1:7" x14ac:dyDescent="0.3">
      <c r="A13520" t="s">
        <v>105</v>
      </c>
      <c r="B13520" t="s">
        <v>366</v>
      </c>
      <c r="C13520" t="s">
        <v>393</v>
      </c>
      <c r="D13520" t="s">
        <v>13</v>
      </c>
      <c r="E13520" s="3">
        <v>221406</v>
      </c>
      <c r="F13520" s="2">
        <v>2015</v>
      </c>
      <c r="G13520" s="2">
        <v>16104</v>
      </c>
    </row>
    <row r="13521" spans="1:7" x14ac:dyDescent="0.3">
      <c r="A13521" t="s">
        <v>105</v>
      </c>
      <c r="B13521" t="s">
        <v>365</v>
      </c>
      <c r="C13521" t="s">
        <v>9</v>
      </c>
      <c r="D13521" t="s">
        <v>10</v>
      </c>
      <c r="E13521" s="3">
        <v>377829</v>
      </c>
      <c r="F13521" s="2">
        <v>2015</v>
      </c>
      <c r="G13521" s="2">
        <v>16104</v>
      </c>
    </row>
    <row r="13522" spans="1:7" x14ac:dyDescent="0.3">
      <c r="A13522" t="s">
        <v>105</v>
      </c>
      <c r="B13522" t="s">
        <v>364</v>
      </c>
      <c r="C13522" t="s">
        <v>393</v>
      </c>
      <c r="D13522" t="s">
        <v>13</v>
      </c>
      <c r="E13522" s="3">
        <v>433479.25</v>
      </c>
      <c r="F13522" s="2">
        <v>2015</v>
      </c>
      <c r="G13522" s="2">
        <v>16104</v>
      </c>
    </row>
    <row r="13523" spans="1:7" x14ac:dyDescent="0.3">
      <c r="A13523" t="s">
        <v>105</v>
      </c>
      <c r="B13523" t="s">
        <v>367</v>
      </c>
      <c r="C13523" t="s">
        <v>393</v>
      </c>
      <c r="D13523" t="s">
        <v>13</v>
      </c>
      <c r="E13523" s="3">
        <v>202746</v>
      </c>
      <c r="F13523" s="2">
        <v>2015</v>
      </c>
      <c r="G13523" s="2">
        <v>16104</v>
      </c>
    </row>
    <row r="13524" spans="1:7" x14ac:dyDescent="0.3">
      <c r="A13524" t="s">
        <v>105</v>
      </c>
      <c r="B13524" t="s">
        <v>365</v>
      </c>
      <c r="C13524" t="s">
        <v>393</v>
      </c>
      <c r="D13524" t="s">
        <v>10</v>
      </c>
      <c r="E13524" s="3">
        <v>538998.21348314604</v>
      </c>
      <c r="F13524" s="2">
        <v>2015</v>
      </c>
      <c r="G13524" s="2">
        <v>16104</v>
      </c>
    </row>
    <row r="13525" spans="1:7" x14ac:dyDescent="0.3">
      <c r="A13525" t="s">
        <v>105</v>
      </c>
      <c r="B13525" t="s">
        <v>364</v>
      </c>
      <c r="C13525" t="s">
        <v>9</v>
      </c>
      <c r="D13525" t="s">
        <v>10</v>
      </c>
      <c r="E13525" s="3">
        <v>410589</v>
      </c>
      <c r="F13525" s="2">
        <v>2015</v>
      </c>
      <c r="G13525" s="2">
        <v>16104</v>
      </c>
    </row>
    <row r="13526" spans="1:7" x14ac:dyDescent="0.3">
      <c r="A13526" t="s">
        <v>105</v>
      </c>
      <c r="B13526" t="s">
        <v>364</v>
      </c>
      <c r="C13526" t="s">
        <v>393</v>
      </c>
      <c r="D13526" t="s">
        <v>10</v>
      </c>
      <c r="E13526" s="3">
        <v>449742.2</v>
      </c>
      <c r="F13526" s="2">
        <v>2015</v>
      </c>
      <c r="G13526" s="2">
        <v>16104</v>
      </c>
    </row>
    <row r="13527" spans="1:7" x14ac:dyDescent="0.3">
      <c r="A13527" t="s">
        <v>105</v>
      </c>
      <c r="B13527" t="s">
        <v>365</v>
      </c>
      <c r="C13527" t="s">
        <v>393</v>
      </c>
      <c r="D13527" t="s">
        <v>13</v>
      </c>
      <c r="E13527" s="3">
        <v>556238.12345679011</v>
      </c>
      <c r="F13527" s="2">
        <v>2015</v>
      </c>
      <c r="G13527" s="2">
        <v>16104</v>
      </c>
    </row>
    <row r="13528" spans="1:7" x14ac:dyDescent="0.3">
      <c r="A13528" t="s">
        <v>106</v>
      </c>
      <c r="B13528" t="s">
        <v>366</v>
      </c>
      <c r="C13528" t="s">
        <v>393</v>
      </c>
      <c r="D13528" t="s">
        <v>13</v>
      </c>
      <c r="E13528" s="3">
        <v>658090.5</v>
      </c>
      <c r="F13528" s="2">
        <v>2015</v>
      </c>
      <c r="G13528" s="2">
        <v>13602</v>
      </c>
    </row>
    <row r="13529" spans="1:7" x14ac:dyDescent="0.3">
      <c r="A13529" t="s">
        <v>106</v>
      </c>
      <c r="B13529" t="s">
        <v>365</v>
      </c>
      <c r="C13529" t="s">
        <v>393</v>
      </c>
      <c r="D13529" t="s">
        <v>10</v>
      </c>
      <c r="E13529" s="3">
        <v>1055101.666666667</v>
      </c>
      <c r="F13529" s="2">
        <v>2015</v>
      </c>
      <c r="G13529" s="2">
        <v>13602</v>
      </c>
    </row>
    <row r="13530" spans="1:7" x14ac:dyDescent="0.3">
      <c r="A13530" t="s">
        <v>106</v>
      </c>
      <c r="B13530" t="s">
        <v>365</v>
      </c>
      <c r="C13530" t="s">
        <v>9</v>
      </c>
      <c r="D13530" t="s">
        <v>13</v>
      </c>
      <c r="E13530" s="3">
        <v>784029.16666666663</v>
      </c>
      <c r="F13530" s="2">
        <v>2015</v>
      </c>
      <c r="G13530" s="2">
        <v>13602</v>
      </c>
    </row>
    <row r="13531" spans="1:7" x14ac:dyDescent="0.3">
      <c r="A13531" t="s">
        <v>106</v>
      </c>
      <c r="B13531" t="s">
        <v>364</v>
      </c>
      <c r="C13531" t="s">
        <v>393</v>
      </c>
      <c r="D13531" t="s">
        <v>13</v>
      </c>
      <c r="E13531" s="3">
        <v>558761.83333333337</v>
      </c>
      <c r="F13531" s="2">
        <v>2015</v>
      </c>
      <c r="G13531" s="2">
        <v>13602</v>
      </c>
    </row>
    <row r="13532" spans="1:7" x14ac:dyDescent="0.3">
      <c r="A13532" t="s">
        <v>106</v>
      </c>
      <c r="B13532" t="s">
        <v>365</v>
      </c>
      <c r="C13532" t="s">
        <v>9</v>
      </c>
      <c r="D13532" t="s">
        <v>10</v>
      </c>
      <c r="E13532" s="3">
        <v>515688.33333333331</v>
      </c>
      <c r="F13532" s="2">
        <v>2015</v>
      </c>
      <c r="G13532" s="2">
        <v>13602</v>
      </c>
    </row>
    <row r="13533" spans="1:7" x14ac:dyDescent="0.3">
      <c r="A13533" t="s">
        <v>106</v>
      </c>
      <c r="B13533" t="s">
        <v>366</v>
      </c>
      <c r="C13533" t="s">
        <v>393</v>
      </c>
      <c r="D13533" t="s">
        <v>10</v>
      </c>
      <c r="E13533" s="3">
        <v>1008131.333333333</v>
      </c>
      <c r="F13533" s="2">
        <v>2015</v>
      </c>
      <c r="G13533" s="2">
        <v>13602</v>
      </c>
    </row>
    <row r="13534" spans="1:7" x14ac:dyDescent="0.3">
      <c r="A13534" t="s">
        <v>106</v>
      </c>
      <c r="B13534" t="s">
        <v>364</v>
      </c>
      <c r="C13534" t="s">
        <v>393</v>
      </c>
      <c r="D13534" t="s">
        <v>10</v>
      </c>
      <c r="E13534" s="3">
        <v>358968.42857142858</v>
      </c>
      <c r="F13534" s="2">
        <v>2015</v>
      </c>
      <c r="G13534" s="2">
        <v>13602</v>
      </c>
    </row>
    <row r="13535" spans="1:7" x14ac:dyDescent="0.3">
      <c r="A13535" t="s">
        <v>106</v>
      </c>
      <c r="B13535" t="s">
        <v>365</v>
      </c>
      <c r="C13535" t="s">
        <v>370</v>
      </c>
      <c r="D13535" t="s">
        <v>10</v>
      </c>
      <c r="E13535" s="3">
        <v>2164167</v>
      </c>
      <c r="F13535" s="2">
        <v>2015</v>
      </c>
      <c r="G13535" s="2">
        <v>13602</v>
      </c>
    </row>
    <row r="13536" spans="1:7" x14ac:dyDescent="0.3">
      <c r="A13536" t="s">
        <v>106</v>
      </c>
      <c r="B13536" t="s">
        <v>365</v>
      </c>
      <c r="C13536" t="s">
        <v>393</v>
      </c>
      <c r="D13536" t="s">
        <v>13</v>
      </c>
      <c r="E13536" s="3">
        <v>1019169.011764706</v>
      </c>
      <c r="F13536" s="2">
        <v>2015</v>
      </c>
      <c r="G13536" s="2">
        <v>13602</v>
      </c>
    </row>
    <row r="13537" spans="1:7" x14ac:dyDescent="0.3">
      <c r="A13537" t="s">
        <v>107</v>
      </c>
      <c r="B13537" t="s">
        <v>366</v>
      </c>
      <c r="C13537" t="s">
        <v>393</v>
      </c>
      <c r="D13537" t="s">
        <v>13</v>
      </c>
      <c r="E13537" s="3">
        <v>331771.5</v>
      </c>
      <c r="F13537" s="2">
        <v>2015</v>
      </c>
      <c r="G13537" s="2">
        <v>5604</v>
      </c>
    </row>
    <row r="13538" spans="1:7" x14ac:dyDescent="0.3">
      <c r="A13538" t="s">
        <v>107</v>
      </c>
      <c r="B13538" t="s">
        <v>364</v>
      </c>
      <c r="C13538" t="s">
        <v>393</v>
      </c>
      <c r="D13538" t="s">
        <v>13</v>
      </c>
      <c r="E13538" s="3">
        <v>199882</v>
      </c>
      <c r="F13538" s="2">
        <v>2015</v>
      </c>
      <c r="G13538" s="2">
        <v>5604</v>
      </c>
    </row>
    <row r="13539" spans="1:7" x14ac:dyDescent="0.3">
      <c r="A13539" t="s">
        <v>107</v>
      </c>
      <c r="B13539" t="s">
        <v>364</v>
      </c>
      <c r="C13539" t="s">
        <v>393</v>
      </c>
      <c r="D13539" t="s">
        <v>10</v>
      </c>
      <c r="E13539" s="3">
        <v>422437.66666666669</v>
      </c>
      <c r="F13539" s="2">
        <v>2015</v>
      </c>
      <c r="G13539" s="2">
        <v>5604</v>
      </c>
    </row>
    <row r="13540" spans="1:7" x14ac:dyDescent="0.3">
      <c r="A13540" t="s">
        <v>107</v>
      </c>
      <c r="B13540" t="s">
        <v>365</v>
      </c>
      <c r="C13540" t="s">
        <v>370</v>
      </c>
      <c r="D13540" t="s">
        <v>10</v>
      </c>
      <c r="E13540" s="3">
        <v>480000</v>
      </c>
      <c r="F13540" s="2">
        <v>2015</v>
      </c>
      <c r="G13540" s="2">
        <v>5604</v>
      </c>
    </row>
    <row r="13541" spans="1:7" x14ac:dyDescent="0.3">
      <c r="A13541" t="s">
        <v>107</v>
      </c>
      <c r="B13541" t="s">
        <v>366</v>
      </c>
      <c r="C13541" t="s">
        <v>393</v>
      </c>
      <c r="D13541" t="s">
        <v>10</v>
      </c>
      <c r="E13541" s="3">
        <v>211289</v>
      </c>
      <c r="F13541" s="2">
        <v>2015</v>
      </c>
      <c r="G13541" s="2">
        <v>5604</v>
      </c>
    </row>
    <row r="13542" spans="1:7" x14ac:dyDescent="0.3">
      <c r="A13542" t="s">
        <v>107</v>
      </c>
      <c r="B13542" t="s">
        <v>365</v>
      </c>
      <c r="C13542" t="s">
        <v>393</v>
      </c>
      <c r="D13542" t="s">
        <v>10</v>
      </c>
      <c r="E13542" s="3">
        <v>749583.40233236155</v>
      </c>
      <c r="F13542" s="2">
        <v>2015</v>
      </c>
      <c r="G13542" s="2">
        <v>5604</v>
      </c>
    </row>
    <row r="13543" spans="1:7" x14ac:dyDescent="0.3">
      <c r="A13543" t="s">
        <v>107</v>
      </c>
      <c r="B13543" t="s">
        <v>365</v>
      </c>
      <c r="C13543" t="s">
        <v>9</v>
      </c>
      <c r="D13543" t="s">
        <v>13</v>
      </c>
      <c r="E13543" s="3">
        <v>784684.25</v>
      </c>
      <c r="F13543" s="2">
        <v>2015</v>
      </c>
      <c r="G13543" s="2">
        <v>5604</v>
      </c>
    </row>
    <row r="13544" spans="1:7" x14ac:dyDescent="0.3">
      <c r="A13544" t="s">
        <v>107</v>
      </c>
      <c r="B13544" t="s">
        <v>365</v>
      </c>
      <c r="C13544" t="s">
        <v>393</v>
      </c>
      <c r="D13544" t="s">
        <v>13</v>
      </c>
      <c r="E13544" s="3">
        <v>775933.9480519481</v>
      </c>
      <c r="F13544" s="2">
        <v>2015</v>
      </c>
      <c r="G13544" s="2">
        <v>5604</v>
      </c>
    </row>
    <row r="13545" spans="1:7" x14ac:dyDescent="0.3">
      <c r="A13545" t="s">
        <v>107</v>
      </c>
      <c r="B13545" t="s">
        <v>365</v>
      </c>
      <c r="C13545" t="s">
        <v>9</v>
      </c>
      <c r="D13545" t="s">
        <v>10</v>
      </c>
      <c r="E13545" s="3">
        <v>503859.05555555562</v>
      </c>
      <c r="F13545" s="2">
        <v>2015</v>
      </c>
      <c r="G13545" s="2">
        <v>5604</v>
      </c>
    </row>
    <row r="13546" spans="1:7" x14ac:dyDescent="0.3">
      <c r="A13546" t="s">
        <v>107</v>
      </c>
      <c r="B13546" t="s">
        <v>367</v>
      </c>
      <c r="C13546" t="s">
        <v>393</v>
      </c>
      <c r="D13546" t="s">
        <v>10</v>
      </c>
      <c r="E13546" s="3">
        <v>789764</v>
      </c>
      <c r="F13546" s="2">
        <v>2015</v>
      </c>
      <c r="G13546" s="2">
        <v>5604</v>
      </c>
    </row>
    <row r="13547" spans="1:7" x14ac:dyDescent="0.3">
      <c r="A13547" t="s">
        <v>108</v>
      </c>
      <c r="B13547" t="s">
        <v>365</v>
      </c>
      <c r="C13547" t="s">
        <v>393</v>
      </c>
      <c r="D13547" t="s">
        <v>13</v>
      </c>
      <c r="E13547" s="3">
        <v>603120.19565217395</v>
      </c>
      <c r="F13547" s="2">
        <v>2015</v>
      </c>
      <c r="G13547" s="2">
        <v>5605</v>
      </c>
    </row>
    <row r="13548" spans="1:7" x14ac:dyDescent="0.3">
      <c r="A13548" t="s">
        <v>108</v>
      </c>
      <c r="B13548" t="s">
        <v>365</v>
      </c>
      <c r="C13548" t="s">
        <v>393</v>
      </c>
      <c r="D13548" t="s">
        <v>10</v>
      </c>
      <c r="E13548" s="3">
        <v>626002.25</v>
      </c>
      <c r="F13548" s="2">
        <v>2015</v>
      </c>
      <c r="G13548" s="2">
        <v>5605</v>
      </c>
    </row>
    <row r="13549" spans="1:7" x14ac:dyDescent="0.3">
      <c r="A13549" t="s">
        <v>108</v>
      </c>
      <c r="B13549" t="s">
        <v>365</v>
      </c>
      <c r="C13549" t="s">
        <v>9</v>
      </c>
      <c r="D13549" t="s">
        <v>10</v>
      </c>
      <c r="E13549" s="3">
        <v>411336.5</v>
      </c>
      <c r="F13549" s="2">
        <v>2015</v>
      </c>
      <c r="G13549" s="2">
        <v>5605</v>
      </c>
    </row>
    <row r="13550" spans="1:7" x14ac:dyDescent="0.3">
      <c r="A13550" t="s">
        <v>108</v>
      </c>
      <c r="B13550" t="s">
        <v>365</v>
      </c>
      <c r="C13550" t="s">
        <v>9</v>
      </c>
      <c r="D13550" t="s">
        <v>13</v>
      </c>
      <c r="E13550" s="3">
        <v>373764.5</v>
      </c>
      <c r="F13550" s="2">
        <v>2015</v>
      </c>
      <c r="G13550" s="2">
        <v>5605</v>
      </c>
    </row>
    <row r="13551" spans="1:7" x14ac:dyDescent="0.3">
      <c r="A13551" t="s">
        <v>109</v>
      </c>
      <c r="B13551" t="s">
        <v>365</v>
      </c>
      <c r="C13551" t="s">
        <v>393</v>
      </c>
      <c r="D13551" t="s">
        <v>13</v>
      </c>
      <c r="E13551" s="3">
        <v>483109.375</v>
      </c>
      <c r="F13551" s="2">
        <v>2015</v>
      </c>
      <c r="G13551" s="2">
        <v>7104</v>
      </c>
    </row>
    <row r="13552" spans="1:7" x14ac:dyDescent="0.3">
      <c r="A13552" t="s">
        <v>109</v>
      </c>
      <c r="B13552" t="s">
        <v>367</v>
      </c>
      <c r="C13552" t="s">
        <v>393</v>
      </c>
      <c r="D13552" t="s">
        <v>13</v>
      </c>
      <c r="E13552" s="3">
        <v>428782</v>
      </c>
      <c r="F13552" s="2">
        <v>2015</v>
      </c>
      <c r="G13552" s="2">
        <v>7104</v>
      </c>
    </row>
    <row r="13553" spans="1:7" x14ac:dyDescent="0.3">
      <c r="A13553" t="s">
        <v>109</v>
      </c>
      <c r="B13553" t="s">
        <v>364</v>
      </c>
      <c r="C13553" t="s">
        <v>393</v>
      </c>
      <c r="D13553" t="s">
        <v>10</v>
      </c>
      <c r="E13553" s="3">
        <v>389884.44444444438</v>
      </c>
      <c r="F13553" s="2">
        <v>2015</v>
      </c>
      <c r="G13553" s="2">
        <v>7104</v>
      </c>
    </row>
    <row r="13554" spans="1:7" x14ac:dyDescent="0.3">
      <c r="A13554" t="s">
        <v>109</v>
      </c>
      <c r="B13554" t="s">
        <v>365</v>
      </c>
      <c r="C13554" t="s">
        <v>9</v>
      </c>
      <c r="D13554" t="s">
        <v>10</v>
      </c>
      <c r="E13554" s="3">
        <v>677725</v>
      </c>
      <c r="F13554" s="2">
        <v>2015</v>
      </c>
      <c r="G13554" s="2">
        <v>7104</v>
      </c>
    </row>
    <row r="13555" spans="1:7" x14ac:dyDescent="0.3">
      <c r="A13555" t="s">
        <v>109</v>
      </c>
      <c r="B13555" t="s">
        <v>364</v>
      </c>
      <c r="C13555" t="s">
        <v>393</v>
      </c>
      <c r="D13555" t="s">
        <v>13</v>
      </c>
      <c r="E13555" s="3">
        <v>297098</v>
      </c>
      <c r="F13555" s="2">
        <v>2015</v>
      </c>
      <c r="G13555" s="2">
        <v>7104</v>
      </c>
    </row>
    <row r="13556" spans="1:7" x14ac:dyDescent="0.3">
      <c r="A13556" t="s">
        <v>109</v>
      </c>
      <c r="B13556" t="s">
        <v>365</v>
      </c>
      <c r="C13556" t="s">
        <v>393</v>
      </c>
      <c r="D13556" t="s">
        <v>10</v>
      </c>
      <c r="E13556" s="3">
        <v>457484.18421052629</v>
      </c>
      <c r="F13556" s="2">
        <v>2015</v>
      </c>
      <c r="G13556" s="2">
        <v>7104</v>
      </c>
    </row>
    <row r="13557" spans="1:7" x14ac:dyDescent="0.3">
      <c r="A13557" t="s">
        <v>110</v>
      </c>
      <c r="B13557" t="s">
        <v>365</v>
      </c>
      <c r="C13557" t="s">
        <v>370</v>
      </c>
      <c r="D13557" t="s">
        <v>13</v>
      </c>
      <c r="E13557" s="3">
        <v>652320</v>
      </c>
      <c r="F13557" s="2">
        <v>2015</v>
      </c>
      <c r="G13557" s="2">
        <v>9204</v>
      </c>
    </row>
    <row r="13558" spans="1:7" x14ac:dyDescent="0.3">
      <c r="A13558" t="s">
        <v>110</v>
      </c>
      <c r="B13558" t="s">
        <v>365</v>
      </c>
      <c r="C13558" t="s">
        <v>393</v>
      </c>
      <c r="D13558" t="s">
        <v>10</v>
      </c>
      <c r="E13558" s="3">
        <v>463013.95229640149</v>
      </c>
      <c r="F13558" s="2">
        <v>2015</v>
      </c>
      <c r="G13558" s="2">
        <v>9204</v>
      </c>
    </row>
    <row r="13559" spans="1:7" x14ac:dyDescent="0.3">
      <c r="A13559" t="s">
        <v>110</v>
      </c>
      <c r="B13559" t="s">
        <v>365</v>
      </c>
      <c r="C13559" t="s">
        <v>9</v>
      </c>
      <c r="D13559" t="s">
        <v>13</v>
      </c>
      <c r="E13559" s="3">
        <v>463809.28125</v>
      </c>
      <c r="F13559" s="2">
        <v>2015</v>
      </c>
      <c r="G13559" s="2">
        <v>9204</v>
      </c>
    </row>
    <row r="13560" spans="1:7" x14ac:dyDescent="0.3">
      <c r="A13560" t="s">
        <v>110</v>
      </c>
      <c r="B13560" t="s">
        <v>364</v>
      </c>
      <c r="C13560" t="s">
        <v>9</v>
      </c>
      <c r="D13560" t="s">
        <v>13</v>
      </c>
      <c r="E13560" s="3">
        <v>184114.25</v>
      </c>
      <c r="F13560" s="2">
        <v>2015</v>
      </c>
      <c r="G13560" s="2">
        <v>9204</v>
      </c>
    </row>
    <row r="13561" spans="1:7" x14ac:dyDescent="0.3">
      <c r="A13561" t="s">
        <v>110</v>
      </c>
      <c r="B13561" t="s">
        <v>365</v>
      </c>
      <c r="C13561" t="s">
        <v>370</v>
      </c>
      <c r="D13561" t="s">
        <v>10</v>
      </c>
      <c r="E13561" s="3">
        <v>795603</v>
      </c>
      <c r="F13561" s="2">
        <v>2015</v>
      </c>
      <c r="G13561" s="2">
        <v>9204</v>
      </c>
    </row>
    <row r="13562" spans="1:7" x14ac:dyDescent="0.3">
      <c r="A13562" t="s">
        <v>110</v>
      </c>
      <c r="B13562" t="s">
        <v>364</v>
      </c>
      <c r="C13562" t="s">
        <v>9</v>
      </c>
      <c r="D13562" t="s">
        <v>10</v>
      </c>
      <c r="E13562" s="3">
        <v>404338.33333333331</v>
      </c>
      <c r="F13562" s="2">
        <v>2015</v>
      </c>
      <c r="G13562" s="2">
        <v>9204</v>
      </c>
    </row>
    <row r="13563" spans="1:7" x14ac:dyDescent="0.3">
      <c r="A13563" t="s">
        <v>110</v>
      </c>
      <c r="B13563" t="s">
        <v>365</v>
      </c>
      <c r="C13563" t="s">
        <v>393</v>
      </c>
      <c r="D13563" t="s">
        <v>13</v>
      </c>
      <c r="E13563" s="3">
        <v>414961.498046875</v>
      </c>
      <c r="F13563" s="2">
        <v>2015</v>
      </c>
      <c r="G13563" s="2">
        <v>9204</v>
      </c>
    </row>
    <row r="13564" spans="1:7" x14ac:dyDescent="0.3">
      <c r="A13564" t="s">
        <v>110</v>
      </c>
      <c r="B13564" t="s">
        <v>366</v>
      </c>
      <c r="C13564" t="s">
        <v>393</v>
      </c>
      <c r="D13564" t="s">
        <v>10</v>
      </c>
      <c r="E13564" s="3">
        <v>632670</v>
      </c>
      <c r="F13564" s="2">
        <v>2015</v>
      </c>
      <c r="G13564" s="2">
        <v>9204</v>
      </c>
    </row>
    <row r="13565" spans="1:7" x14ac:dyDescent="0.3">
      <c r="A13565" t="s">
        <v>110</v>
      </c>
      <c r="B13565" t="s">
        <v>365</v>
      </c>
      <c r="C13565" t="s">
        <v>9</v>
      </c>
      <c r="D13565" t="s">
        <v>10</v>
      </c>
      <c r="E13565" s="3">
        <v>308480.91489361698</v>
      </c>
      <c r="F13565" s="2">
        <v>2015</v>
      </c>
      <c r="G13565" s="2">
        <v>9204</v>
      </c>
    </row>
    <row r="13566" spans="1:7" x14ac:dyDescent="0.3">
      <c r="A13566" t="s">
        <v>110</v>
      </c>
      <c r="B13566" t="s">
        <v>364</v>
      </c>
      <c r="C13566" t="s">
        <v>393</v>
      </c>
      <c r="D13566" t="s">
        <v>10</v>
      </c>
      <c r="E13566" s="3">
        <v>165751.75</v>
      </c>
      <c r="F13566" s="2">
        <v>2015</v>
      </c>
      <c r="G13566" s="2">
        <v>9204</v>
      </c>
    </row>
    <row r="13567" spans="1:7" x14ac:dyDescent="0.3">
      <c r="A13567" t="s">
        <v>111</v>
      </c>
      <c r="B13567" t="s">
        <v>364</v>
      </c>
      <c r="C13567" t="s">
        <v>393</v>
      </c>
      <c r="D13567" t="s">
        <v>10</v>
      </c>
      <c r="E13567" s="3">
        <v>431120.85714285722</v>
      </c>
      <c r="F13567" s="2">
        <v>2015</v>
      </c>
      <c r="G13567" s="2">
        <v>13106</v>
      </c>
    </row>
    <row r="13568" spans="1:7" x14ac:dyDescent="0.3">
      <c r="A13568" t="s">
        <v>111</v>
      </c>
      <c r="B13568" t="s">
        <v>365</v>
      </c>
      <c r="C13568" t="s">
        <v>9</v>
      </c>
      <c r="D13568" t="s">
        <v>10</v>
      </c>
      <c r="E13568" s="3">
        <v>475467.58333333331</v>
      </c>
      <c r="F13568" s="2">
        <v>2015</v>
      </c>
      <c r="G13568" s="2">
        <v>13106</v>
      </c>
    </row>
    <row r="13569" spans="1:7" x14ac:dyDescent="0.3">
      <c r="A13569" t="s">
        <v>111</v>
      </c>
      <c r="B13569" t="s">
        <v>365</v>
      </c>
      <c r="C13569" t="s">
        <v>24</v>
      </c>
      <c r="D13569" t="s">
        <v>10</v>
      </c>
      <c r="E13569" s="3">
        <v>774847</v>
      </c>
      <c r="F13569" s="2">
        <v>2015</v>
      </c>
      <c r="G13569" s="2">
        <v>13106</v>
      </c>
    </row>
    <row r="13570" spans="1:7" x14ac:dyDescent="0.3">
      <c r="A13570" t="s">
        <v>111</v>
      </c>
      <c r="B13570" t="s">
        <v>365</v>
      </c>
      <c r="C13570" t="s">
        <v>21</v>
      </c>
      <c r="D13570" t="s">
        <v>10</v>
      </c>
      <c r="E13570" s="3">
        <v>1011465</v>
      </c>
      <c r="F13570" s="2">
        <v>2015</v>
      </c>
      <c r="G13570" s="2">
        <v>13106</v>
      </c>
    </row>
    <row r="13571" spans="1:7" x14ac:dyDescent="0.3">
      <c r="A13571" t="s">
        <v>111</v>
      </c>
      <c r="B13571" t="s">
        <v>365</v>
      </c>
      <c r="C13571" t="s">
        <v>21</v>
      </c>
      <c r="D13571" t="s">
        <v>13</v>
      </c>
      <c r="E13571" s="3">
        <v>479502.5</v>
      </c>
      <c r="F13571" s="2">
        <v>2015</v>
      </c>
      <c r="G13571" s="2">
        <v>13106</v>
      </c>
    </row>
    <row r="13572" spans="1:7" x14ac:dyDescent="0.3">
      <c r="A13572" t="s">
        <v>111</v>
      </c>
      <c r="B13572" t="s">
        <v>365</v>
      </c>
      <c r="C13572" t="s">
        <v>9</v>
      </c>
      <c r="D13572" t="s">
        <v>13</v>
      </c>
      <c r="E13572" s="3">
        <v>556473</v>
      </c>
      <c r="F13572" s="2">
        <v>2015</v>
      </c>
      <c r="G13572" s="2">
        <v>13106</v>
      </c>
    </row>
    <row r="13573" spans="1:7" x14ac:dyDescent="0.3">
      <c r="A13573" t="s">
        <v>111</v>
      </c>
      <c r="B13573" t="s">
        <v>365</v>
      </c>
      <c r="C13573" t="s">
        <v>24</v>
      </c>
      <c r="D13573" t="s">
        <v>13</v>
      </c>
      <c r="E13573" s="3">
        <v>774847</v>
      </c>
      <c r="F13573" s="2">
        <v>2015</v>
      </c>
      <c r="G13573" s="2">
        <v>13106</v>
      </c>
    </row>
    <row r="13574" spans="1:7" x14ac:dyDescent="0.3">
      <c r="A13574" t="s">
        <v>111</v>
      </c>
      <c r="B13574" t="s">
        <v>365</v>
      </c>
      <c r="C13574" t="s">
        <v>393</v>
      </c>
      <c r="D13574" t="s">
        <v>10</v>
      </c>
      <c r="E13574" s="3">
        <v>850641.55102040817</v>
      </c>
      <c r="F13574" s="2">
        <v>2015</v>
      </c>
      <c r="G13574" s="2">
        <v>13106</v>
      </c>
    </row>
    <row r="13575" spans="1:7" x14ac:dyDescent="0.3">
      <c r="A13575" t="s">
        <v>111</v>
      </c>
      <c r="B13575" t="s">
        <v>364</v>
      </c>
      <c r="C13575" t="s">
        <v>393</v>
      </c>
      <c r="D13575" t="s">
        <v>13</v>
      </c>
      <c r="E13575" s="3">
        <v>703555.5</v>
      </c>
      <c r="F13575" s="2">
        <v>2015</v>
      </c>
      <c r="G13575" s="2">
        <v>13106</v>
      </c>
    </row>
    <row r="13576" spans="1:7" x14ac:dyDescent="0.3">
      <c r="A13576" t="s">
        <v>111</v>
      </c>
      <c r="B13576" t="s">
        <v>365</v>
      </c>
      <c r="C13576" t="s">
        <v>393</v>
      </c>
      <c r="D13576" t="s">
        <v>13</v>
      </c>
      <c r="E13576" s="3">
        <v>923812.24800000002</v>
      </c>
      <c r="F13576" s="2">
        <v>2015</v>
      </c>
      <c r="G13576" s="2">
        <v>13106</v>
      </c>
    </row>
    <row r="13577" spans="1:7" x14ac:dyDescent="0.3">
      <c r="A13577" t="s">
        <v>112</v>
      </c>
      <c r="B13577" t="s">
        <v>364</v>
      </c>
      <c r="C13577" t="s">
        <v>393</v>
      </c>
      <c r="D13577" t="s">
        <v>13</v>
      </c>
      <c r="E13577" s="3">
        <v>370382</v>
      </c>
      <c r="F13577" s="2">
        <v>2015</v>
      </c>
      <c r="G13577" s="2">
        <v>8104</v>
      </c>
    </row>
    <row r="13578" spans="1:7" x14ac:dyDescent="0.3">
      <c r="A13578" t="s">
        <v>112</v>
      </c>
      <c r="B13578" t="s">
        <v>366</v>
      </c>
      <c r="C13578" t="s">
        <v>393</v>
      </c>
      <c r="D13578" t="s">
        <v>10</v>
      </c>
      <c r="E13578" s="3">
        <v>250847.5</v>
      </c>
      <c r="F13578" s="2">
        <v>2015</v>
      </c>
      <c r="G13578" s="2">
        <v>8104</v>
      </c>
    </row>
    <row r="13579" spans="1:7" x14ac:dyDescent="0.3">
      <c r="A13579" t="s">
        <v>112</v>
      </c>
      <c r="B13579" t="s">
        <v>364</v>
      </c>
      <c r="C13579" t="s">
        <v>393</v>
      </c>
      <c r="D13579" t="s">
        <v>10</v>
      </c>
      <c r="E13579" s="3">
        <v>417053.83333333331</v>
      </c>
      <c r="F13579" s="2">
        <v>2015</v>
      </c>
      <c r="G13579" s="2">
        <v>8104</v>
      </c>
    </row>
    <row r="13580" spans="1:7" x14ac:dyDescent="0.3">
      <c r="A13580" t="s">
        <v>112</v>
      </c>
      <c r="B13580" t="s">
        <v>365</v>
      </c>
      <c r="C13580" t="s">
        <v>9</v>
      </c>
      <c r="D13580" t="s">
        <v>10</v>
      </c>
      <c r="E13580" s="3">
        <v>383256</v>
      </c>
      <c r="F13580" s="2">
        <v>2015</v>
      </c>
      <c r="G13580" s="2">
        <v>8104</v>
      </c>
    </row>
    <row r="13581" spans="1:7" x14ac:dyDescent="0.3">
      <c r="A13581" t="s">
        <v>112</v>
      </c>
      <c r="B13581" t="s">
        <v>365</v>
      </c>
      <c r="C13581" t="s">
        <v>393</v>
      </c>
      <c r="D13581" t="s">
        <v>13</v>
      </c>
      <c r="E13581" s="3">
        <v>620648.83908045979</v>
      </c>
      <c r="F13581" s="2">
        <v>2015</v>
      </c>
      <c r="G13581" s="2">
        <v>8104</v>
      </c>
    </row>
    <row r="13582" spans="1:7" x14ac:dyDescent="0.3">
      <c r="A13582" t="s">
        <v>112</v>
      </c>
      <c r="B13582" t="s">
        <v>365</v>
      </c>
      <c r="C13582" t="s">
        <v>9</v>
      </c>
      <c r="D13582" t="s">
        <v>13</v>
      </c>
      <c r="E13582" s="3">
        <v>317620.75</v>
      </c>
      <c r="F13582" s="2">
        <v>2015</v>
      </c>
      <c r="G13582" s="2">
        <v>8104</v>
      </c>
    </row>
    <row r="13583" spans="1:7" x14ac:dyDescent="0.3">
      <c r="A13583" t="s">
        <v>112</v>
      </c>
      <c r="B13583" t="s">
        <v>365</v>
      </c>
      <c r="C13583" t="s">
        <v>393</v>
      </c>
      <c r="D13583" t="s">
        <v>10</v>
      </c>
      <c r="E13583" s="3">
        <v>525190.21428571432</v>
      </c>
      <c r="F13583" s="2">
        <v>2015</v>
      </c>
      <c r="G13583" s="2">
        <v>8104</v>
      </c>
    </row>
    <row r="13584" spans="1:7" x14ac:dyDescent="0.3">
      <c r="A13584" t="s">
        <v>113</v>
      </c>
      <c r="B13584" t="s">
        <v>365</v>
      </c>
      <c r="C13584" t="s">
        <v>9</v>
      </c>
      <c r="D13584" t="s">
        <v>10</v>
      </c>
      <c r="E13584" s="3">
        <v>441868.3134328358</v>
      </c>
      <c r="F13584" s="2">
        <v>2015</v>
      </c>
      <c r="G13584" s="2">
        <v>9105</v>
      </c>
    </row>
    <row r="13585" spans="1:7" x14ac:dyDescent="0.3">
      <c r="A13585" t="s">
        <v>113</v>
      </c>
      <c r="B13585" t="s">
        <v>364</v>
      </c>
      <c r="C13585" t="s">
        <v>393</v>
      </c>
      <c r="D13585" t="s">
        <v>13</v>
      </c>
      <c r="E13585" s="3">
        <v>94355</v>
      </c>
      <c r="F13585" s="2">
        <v>2015</v>
      </c>
      <c r="G13585" s="2">
        <v>9105</v>
      </c>
    </row>
    <row r="13586" spans="1:7" x14ac:dyDescent="0.3">
      <c r="A13586" t="s">
        <v>113</v>
      </c>
      <c r="B13586" t="s">
        <v>364</v>
      </c>
      <c r="C13586" t="s">
        <v>9</v>
      </c>
      <c r="D13586" t="s">
        <v>13</v>
      </c>
      <c r="E13586" s="3">
        <v>331686.25</v>
      </c>
      <c r="F13586" s="2">
        <v>2015</v>
      </c>
      <c r="G13586" s="2">
        <v>9105</v>
      </c>
    </row>
    <row r="13587" spans="1:7" x14ac:dyDescent="0.3">
      <c r="A13587" t="s">
        <v>113</v>
      </c>
      <c r="B13587" t="s">
        <v>364</v>
      </c>
      <c r="C13587" t="s">
        <v>9</v>
      </c>
      <c r="D13587" t="s">
        <v>10</v>
      </c>
      <c r="E13587" s="3">
        <v>272562.75</v>
      </c>
      <c r="F13587" s="2">
        <v>2015</v>
      </c>
      <c r="G13587" s="2">
        <v>9105</v>
      </c>
    </row>
    <row r="13588" spans="1:7" x14ac:dyDescent="0.3">
      <c r="A13588" t="s">
        <v>113</v>
      </c>
      <c r="B13588" t="s">
        <v>366</v>
      </c>
      <c r="C13588" t="s">
        <v>393</v>
      </c>
      <c r="D13588" t="s">
        <v>10</v>
      </c>
      <c r="E13588" s="3">
        <v>545434</v>
      </c>
      <c r="F13588" s="2">
        <v>2015</v>
      </c>
      <c r="G13588" s="2">
        <v>9105</v>
      </c>
    </row>
    <row r="13589" spans="1:7" x14ac:dyDescent="0.3">
      <c r="A13589" t="s">
        <v>113</v>
      </c>
      <c r="B13589" t="s">
        <v>366</v>
      </c>
      <c r="C13589" t="s">
        <v>9</v>
      </c>
      <c r="D13589" t="s">
        <v>13</v>
      </c>
      <c r="E13589" s="3">
        <v>96847</v>
      </c>
      <c r="F13589" s="2">
        <v>2015</v>
      </c>
      <c r="G13589" s="2">
        <v>9105</v>
      </c>
    </row>
    <row r="13590" spans="1:7" x14ac:dyDescent="0.3">
      <c r="A13590" t="s">
        <v>113</v>
      </c>
      <c r="B13590" t="s">
        <v>367</v>
      </c>
      <c r="C13590" t="s">
        <v>393</v>
      </c>
      <c r="D13590" t="s">
        <v>10</v>
      </c>
      <c r="E13590" s="3">
        <v>227698</v>
      </c>
      <c r="F13590" s="2">
        <v>2015</v>
      </c>
      <c r="G13590" s="2">
        <v>9105</v>
      </c>
    </row>
    <row r="13591" spans="1:7" x14ac:dyDescent="0.3">
      <c r="A13591" t="s">
        <v>113</v>
      </c>
      <c r="B13591" t="s">
        <v>364</v>
      </c>
      <c r="C13591" t="s">
        <v>24</v>
      </c>
      <c r="D13591" t="s">
        <v>13</v>
      </c>
      <c r="E13591" s="3">
        <v>179528</v>
      </c>
      <c r="F13591" s="2">
        <v>2015</v>
      </c>
      <c r="G13591" s="2">
        <v>9105</v>
      </c>
    </row>
    <row r="13592" spans="1:7" x14ac:dyDescent="0.3">
      <c r="A13592" t="s">
        <v>113</v>
      </c>
      <c r="B13592" t="s">
        <v>364</v>
      </c>
      <c r="C13592" t="s">
        <v>393</v>
      </c>
      <c r="D13592" t="s">
        <v>10</v>
      </c>
      <c r="E13592" s="3">
        <v>419369</v>
      </c>
      <c r="F13592" s="2">
        <v>2015</v>
      </c>
      <c r="G13592" s="2">
        <v>9105</v>
      </c>
    </row>
    <row r="13593" spans="1:7" x14ac:dyDescent="0.3">
      <c r="A13593" t="s">
        <v>113</v>
      </c>
      <c r="B13593" t="s">
        <v>367</v>
      </c>
      <c r="C13593" t="s">
        <v>9</v>
      </c>
      <c r="D13593" t="s">
        <v>13</v>
      </c>
      <c r="E13593" s="3">
        <v>536523</v>
      </c>
      <c r="F13593" s="2">
        <v>2015</v>
      </c>
      <c r="G13593" s="2">
        <v>9105</v>
      </c>
    </row>
    <row r="13594" spans="1:7" x14ac:dyDescent="0.3">
      <c r="A13594" t="s">
        <v>113</v>
      </c>
      <c r="B13594" t="s">
        <v>365</v>
      </c>
      <c r="C13594" t="s">
        <v>9</v>
      </c>
      <c r="D13594" t="s">
        <v>13</v>
      </c>
      <c r="E13594" s="3">
        <v>445161.26415094337</v>
      </c>
      <c r="F13594" s="2">
        <v>2015</v>
      </c>
      <c r="G13594" s="2">
        <v>9105</v>
      </c>
    </row>
    <row r="13595" spans="1:7" x14ac:dyDescent="0.3">
      <c r="A13595" t="s">
        <v>113</v>
      </c>
      <c r="B13595" t="s">
        <v>366</v>
      </c>
      <c r="C13595" t="s">
        <v>9</v>
      </c>
      <c r="D13595" t="s">
        <v>10</v>
      </c>
      <c r="E13595" s="3">
        <v>186673</v>
      </c>
      <c r="F13595" s="2">
        <v>2015</v>
      </c>
      <c r="G13595" s="2">
        <v>9105</v>
      </c>
    </row>
    <row r="13596" spans="1:7" x14ac:dyDescent="0.3">
      <c r="A13596" t="s">
        <v>113</v>
      </c>
      <c r="B13596" t="s">
        <v>365</v>
      </c>
      <c r="C13596" t="s">
        <v>393</v>
      </c>
      <c r="D13596" t="s">
        <v>10</v>
      </c>
      <c r="E13596" s="3">
        <v>533863.24285714282</v>
      </c>
      <c r="F13596" s="2">
        <v>2015</v>
      </c>
      <c r="G13596" s="2">
        <v>9105</v>
      </c>
    </row>
    <row r="13597" spans="1:7" x14ac:dyDescent="0.3">
      <c r="A13597" t="s">
        <v>113</v>
      </c>
      <c r="B13597" t="s">
        <v>365</v>
      </c>
      <c r="C13597" t="s">
        <v>393</v>
      </c>
      <c r="D13597" t="s">
        <v>13</v>
      </c>
      <c r="E13597" s="3">
        <v>610106.19718309864</v>
      </c>
      <c r="F13597" s="2">
        <v>2015</v>
      </c>
      <c r="G13597" s="2">
        <v>9105</v>
      </c>
    </row>
    <row r="13598" spans="1:7" x14ac:dyDescent="0.3">
      <c r="A13598" t="s">
        <v>113</v>
      </c>
      <c r="B13598" t="s">
        <v>366</v>
      </c>
      <c r="C13598" t="s">
        <v>393</v>
      </c>
      <c r="D13598" t="s">
        <v>13</v>
      </c>
      <c r="E13598" s="3">
        <v>864063.5</v>
      </c>
      <c r="F13598" s="2">
        <v>2015</v>
      </c>
      <c r="G13598" s="2">
        <v>9105</v>
      </c>
    </row>
    <row r="13599" spans="1:7" x14ac:dyDescent="0.3">
      <c r="A13599" t="s">
        <v>114</v>
      </c>
      <c r="B13599" t="s">
        <v>366</v>
      </c>
      <c r="C13599" t="s">
        <v>393</v>
      </c>
      <c r="D13599" t="s">
        <v>13</v>
      </c>
      <c r="E13599" s="3">
        <v>149950</v>
      </c>
      <c r="F13599" s="2">
        <v>2015</v>
      </c>
      <c r="G13599" s="2">
        <v>3303</v>
      </c>
    </row>
    <row r="13600" spans="1:7" x14ac:dyDescent="0.3">
      <c r="A13600" t="s">
        <v>114</v>
      </c>
      <c r="B13600" t="s">
        <v>365</v>
      </c>
      <c r="C13600" t="s">
        <v>21</v>
      </c>
      <c r="D13600" t="s">
        <v>13</v>
      </c>
      <c r="E13600" s="3">
        <v>2867334</v>
      </c>
      <c r="F13600" s="2">
        <v>2015</v>
      </c>
      <c r="G13600" s="2">
        <v>3303</v>
      </c>
    </row>
    <row r="13601" spans="1:7" x14ac:dyDescent="0.3">
      <c r="A13601" t="s">
        <v>114</v>
      </c>
      <c r="B13601" t="s">
        <v>364</v>
      </c>
      <c r="C13601" t="s">
        <v>393</v>
      </c>
      <c r="D13601" t="s">
        <v>13</v>
      </c>
      <c r="E13601" s="3">
        <v>214089.66666666669</v>
      </c>
      <c r="F13601" s="2">
        <v>2015</v>
      </c>
      <c r="G13601" s="2">
        <v>3303</v>
      </c>
    </row>
    <row r="13602" spans="1:7" x14ac:dyDescent="0.3">
      <c r="A13602" t="s">
        <v>114</v>
      </c>
      <c r="B13602" t="s">
        <v>366</v>
      </c>
      <c r="C13602" t="s">
        <v>393</v>
      </c>
      <c r="D13602" t="s">
        <v>10</v>
      </c>
      <c r="E13602" s="3">
        <v>184085.33333333331</v>
      </c>
      <c r="F13602" s="2">
        <v>2015</v>
      </c>
      <c r="G13602" s="2">
        <v>3303</v>
      </c>
    </row>
    <row r="13603" spans="1:7" x14ac:dyDescent="0.3">
      <c r="A13603" t="s">
        <v>114</v>
      </c>
      <c r="B13603" t="s">
        <v>364</v>
      </c>
      <c r="C13603" t="s">
        <v>393</v>
      </c>
      <c r="D13603" t="s">
        <v>10</v>
      </c>
      <c r="E13603" s="3">
        <v>269109.5</v>
      </c>
      <c r="F13603" s="2">
        <v>2015</v>
      </c>
      <c r="G13603" s="2">
        <v>3303</v>
      </c>
    </row>
    <row r="13604" spans="1:7" x14ac:dyDescent="0.3">
      <c r="A13604" t="s">
        <v>114</v>
      </c>
      <c r="B13604" t="s">
        <v>365</v>
      </c>
      <c r="C13604" t="s">
        <v>392</v>
      </c>
      <c r="D13604" t="s">
        <v>10</v>
      </c>
      <c r="E13604" s="3">
        <v>519365.66666666669</v>
      </c>
      <c r="F13604" s="2">
        <v>2015</v>
      </c>
      <c r="G13604" s="2">
        <v>3303</v>
      </c>
    </row>
    <row r="13605" spans="1:7" x14ac:dyDescent="0.3">
      <c r="A13605" t="s">
        <v>114</v>
      </c>
      <c r="B13605" t="s">
        <v>365</v>
      </c>
      <c r="C13605" t="s">
        <v>392</v>
      </c>
      <c r="D13605" t="s">
        <v>13</v>
      </c>
      <c r="E13605" s="3">
        <v>697837.33333333337</v>
      </c>
      <c r="F13605" s="2">
        <v>2015</v>
      </c>
      <c r="G13605" s="2">
        <v>3303</v>
      </c>
    </row>
    <row r="13606" spans="1:7" x14ac:dyDescent="0.3">
      <c r="A13606" t="s">
        <v>114</v>
      </c>
      <c r="B13606" t="s">
        <v>365</v>
      </c>
      <c r="C13606" t="s">
        <v>393</v>
      </c>
      <c r="D13606" t="s">
        <v>10</v>
      </c>
      <c r="E13606" s="3">
        <v>753879.82456140348</v>
      </c>
      <c r="F13606" s="2">
        <v>2015</v>
      </c>
      <c r="G13606" s="2">
        <v>3303</v>
      </c>
    </row>
    <row r="13607" spans="1:7" x14ac:dyDescent="0.3">
      <c r="A13607" t="s">
        <v>114</v>
      </c>
      <c r="B13607" t="s">
        <v>365</v>
      </c>
      <c r="C13607" t="s">
        <v>393</v>
      </c>
      <c r="D13607" t="s">
        <v>13</v>
      </c>
      <c r="E13607" s="3">
        <v>846008.70588235289</v>
      </c>
      <c r="F13607" s="2">
        <v>2015</v>
      </c>
      <c r="G13607" s="2">
        <v>3303</v>
      </c>
    </row>
    <row r="13608" spans="1:7" x14ac:dyDescent="0.3">
      <c r="A13608" t="s">
        <v>115</v>
      </c>
      <c r="B13608" t="s">
        <v>365</v>
      </c>
      <c r="C13608" t="s">
        <v>393</v>
      </c>
      <c r="D13608" t="s">
        <v>13</v>
      </c>
      <c r="E13608" s="3">
        <v>583930.59070675867</v>
      </c>
      <c r="F13608" s="2">
        <v>2015</v>
      </c>
      <c r="G13608" s="2">
        <v>10104</v>
      </c>
    </row>
    <row r="13609" spans="1:7" x14ac:dyDescent="0.3">
      <c r="A13609" t="s">
        <v>115</v>
      </c>
      <c r="B13609" t="s">
        <v>365</v>
      </c>
      <c r="C13609" t="s">
        <v>9</v>
      </c>
      <c r="D13609" t="s">
        <v>13</v>
      </c>
      <c r="E13609" s="3">
        <v>412112.57142857142</v>
      </c>
      <c r="F13609" s="2">
        <v>2015</v>
      </c>
      <c r="G13609" s="2">
        <v>10104</v>
      </c>
    </row>
    <row r="13610" spans="1:7" x14ac:dyDescent="0.3">
      <c r="A13610" t="s">
        <v>115</v>
      </c>
      <c r="B13610" t="s">
        <v>365</v>
      </c>
      <c r="C13610" t="s">
        <v>393</v>
      </c>
      <c r="D13610" t="s">
        <v>10</v>
      </c>
      <c r="E13610" s="3">
        <v>616977.61283052887</v>
      </c>
      <c r="F13610" s="2">
        <v>2015</v>
      </c>
      <c r="G13610" s="2">
        <v>10104</v>
      </c>
    </row>
    <row r="13611" spans="1:7" x14ac:dyDescent="0.3">
      <c r="A13611" t="s">
        <v>115</v>
      </c>
      <c r="B13611" t="s">
        <v>364</v>
      </c>
      <c r="C13611" t="s">
        <v>393</v>
      </c>
      <c r="D13611" t="s">
        <v>10</v>
      </c>
      <c r="E13611" s="3">
        <v>362880.33333333331</v>
      </c>
      <c r="F13611" s="2">
        <v>2015</v>
      </c>
      <c r="G13611" s="2">
        <v>10104</v>
      </c>
    </row>
    <row r="13612" spans="1:7" x14ac:dyDescent="0.3">
      <c r="A13612" t="s">
        <v>115</v>
      </c>
      <c r="B13612" t="s">
        <v>366</v>
      </c>
      <c r="C13612" t="s">
        <v>9</v>
      </c>
      <c r="D13612" t="s">
        <v>10</v>
      </c>
      <c r="E13612" s="3">
        <v>98097</v>
      </c>
      <c r="F13612" s="2">
        <v>2015</v>
      </c>
      <c r="G13612" s="2">
        <v>10104</v>
      </c>
    </row>
    <row r="13613" spans="1:7" x14ac:dyDescent="0.3">
      <c r="A13613" t="s">
        <v>115</v>
      </c>
      <c r="B13613" t="s">
        <v>365</v>
      </c>
      <c r="C13613" t="s">
        <v>392</v>
      </c>
      <c r="D13613" t="s">
        <v>10</v>
      </c>
      <c r="E13613" s="3">
        <v>4167</v>
      </c>
      <c r="F13613" s="2">
        <v>2015</v>
      </c>
      <c r="G13613" s="2">
        <v>10104</v>
      </c>
    </row>
    <row r="13614" spans="1:7" x14ac:dyDescent="0.3">
      <c r="A13614" t="s">
        <v>115</v>
      </c>
      <c r="B13614" t="s">
        <v>365</v>
      </c>
      <c r="C13614" t="s">
        <v>9</v>
      </c>
      <c r="D13614" t="s">
        <v>10</v>
      </c>
      <c r="E13614" s="3">
        <v>746813.63157894742</v>
      </c>
      <c r="F13614" s="2">
        <v>2015</v>
      </c>
      <c r="G13614" s="2">
        <v>10104</v>
      </c>
    </row>
    <row r="13615" spans="1:7" x14ac:dyDescent="0.3">
      <c r="A13615" t="s">
        <v>115</v>
      </c>
      <c r="B13615" t="s">
        <v>366</v>
      </c>
      <c r="C13615" t="s">
        <v>393</v>
      </c>
      <c r="D13615" t="s">
        <v>10</v>
      </c>
      <c r="E13615" s="3">
        <v>248115</v>
      </c>
      <c r="F13615" s="2">
        <v>2015</v>
      </c>
      <c r="G13615" s="2">
        <v>10104</v>
      </c>
    </row>
    <row r="13616" spans="1:7" x14ac:dyDescent="0.3">
      <c r="A13616" t="s">
        <v>115</v>
      </c>
      <c r="B13616" t="s">
        <v>364</v>
      </c>
      <c r="C13616" t="s">
        <v>393</v>
      </c>
      <c r="D13616" t="s">
        <v>13</v>
      </c>
      <c r="E13616" s="3">
        <v>232264</v>
      </c>
      <c r="F13616" s="2">
        <v>2015</v>
      </c>
      <c r="G13616" s="2">
        <v>10104</v>
      </c>
    </row>
    <row r="13617" spans="1:7" x14ac:dyDescent="0.3">
      <c r="A13617" t="s">
        <v>116</v>
      </c>
      <c r="B13617" t="s">
        <v>364</v>
      </c>
      <c r="C13617" t="s">
        <v>9</v>
      </c>
      <c r="D13617" t="s">
        <v>13</v>
      </c>
      <c r="E13617" s="3">
        <v>559906</v>
      </c>
      <c r="F13617" s="2">
        <v>2015</v>
      </c>
      <c r="G13617" s="2">
        <v>10105</v>
      </c>
    </row>
    <row r="13618" spans="1:7" x14ac:dyDescent="0.3">
      <c r="A13618" t="s">
        <v>116</v>
      </c>
      <c r="B13618" t="s">
        <v>366</v>
      </c>
      <c r="C13618" t="s">
        <v>393</v>
      </c>
      <c r="D13618" t="s">
        <v>10</v>
      </c>
      <c r="E13618" s="3">
        <v>310850.75</v>
      </c>
      <c r="F13618" s="2">
        <v>2015</v>
      </c>
      <c r="G13618" s="2">
        <v>10105</v>
      </c>
    </row>
    <row r="13619" spans="1:7" x14ac:dyDescent="0.3">
      <c r="A13619" t="s">
        <v>116</v>
      </c>
      <c r="B13619" t="s">
        <v>365</v>
      </c>
      <c r="C13619" t="s">
        <v>393</v>
      </c>
      <c r="D13619" t="s">
        <v>13</v>
      </c>
      <c r="E13619" s="3">
        <v>625276.55985915498</v>
      </c>
      <c r="F13619" s="2">
        <v>2015</v>
      </c>
      <c r="G13619" s="2">
        <v>10105</v>
      </c>
    </row>
    <row r="13620" spans="1:7" x14ac:dyDescent="0.3">
      <c r="A13620" t="s">
        <v>116</v>
      </c>
      <c r="B13620" t="s">
        <v>364</v>
      </c>
      <c r="C13620" t="s">
        <v>393</v>
      </c>
      <c r="D13620" t="s">
        <v>10</v>
      </c>
      <c r="E13620" s="3">
        <v>330980.16666666669</v>
      </c>
      <c r="F13620" s="2">
        <v>2015</v>
      </c>
      <c r="G13620" s="2">
        <v>10105</v>
      </c>
    </row>
    <row r="13621" spans="1:7" x14ac:dyDescent="0.3">
      <c r="A13621" t="s">
        <v>116</v>
      </c>
      <c r="B13621" t="s">
        <v>365</v>
      </c>
      <c r="C13621" t="s">
        <v>382</v>
      </c>
      <c r="D13621" t="s">
        <v>10</v>
      </c>
      <c r="E13621" s="3">
        <v>188494</v>
      </c>
      <c r="F13621" s="2">
        <v>2015</v>
      </c>
      <c r="G13621" s="2">
        <v>10105</v>
      </c>
    </row>
    <row r="13622" spans="1:7" x14ac:dyDescent="0.3">
      <c r="A13622" t="s">
        <v>116</v>
      </c>
      <c r="B13622" t="s">
        <v>366</v>
      </c>
      <c r="C13622" t="s">
        <v>9</v>
      </c>
      <c r="D13622" t="s">
        <v>10</v>
      </c>
      <c r="E13622" s="3">
        <v>698723.66666666663</v>
      </c>
      <c r="F13622" s="2">
        <v>2015</v>
      </c>
      <c r="G13622" s="2">
        <v>10105</v>
      </c>
    </row>
    <row r="13623" spans="1:7" x14ac:dyDescent="0.3">
      <c r="A13623" t="s">
        <v>116</v>
      </c>
      <c r="B13623" t="s">
        <v>366</v>
      </c>
      <c r="C13623" t="s">
        <v>9</v>
      </c>
      <c r="D13623" t="s">
        <v>13</v>
      </c>
      <c r="E13623" s="3">
        <v>668612.5</v>
      </c>
      <c r="F13623" s="2">
        <v>2015</v>
      </c>
      <c r="G13623" s="2">
        <v>10105</v>
      </c>
    </row>
    <row r="13624" spans="1:7" x14ac:dyDescent="0.3">
      <c r="A13624" t="s">
        <v>116</v>
      </c>
      <c r="B13624" t="s">
        <v>364</v>
      </c>
      <c r="C13624" t="s">
        <v>393</v>
      </c>
      <c r="D13624" t="s">
        <v>13</v>
      </c>
      <c r="E13624" s="3">
        <v>401394.41666666669</v>
      </c>
      <c r="F13624" s="2">
        <v>2015</v>
      </c>
      <c r="G13624" s="2">
        <v>10105</v>
      </c>
    </row>
    <row r="13625" spans="1:7" x14ac:dyDescent="0.3">
      <c r="A13625" t="s">
        <v>116</v>
      </c>
      <c r="B13625" t="s">
        <v>364</v>
      </c>
      <c r="C13625" t="s">
        <v>9</v>
      </c>
      <c r="D13625" t="s">
        <v>10</v>
      </c>
      <c r="E13625" s="3">
        <v>370244</v>
      </c>
      <c r="F13625" s="2">
        <v>2015</v>
      </c>
      <c r="G13625" s="2">
        <v>10105</v>
      </c>
    </row>
    <row r="13626" spans="1:7" x14ac:dyDescent="0.3">
      <c r="A13626" t="s">
        <v>116</v>
      </c>
      <c r="B13626" t="s">
        <v>365</v>
      </c>
      <c r="C13626" t="s">
        <v>9</v>
      </c>
      <c r="D13626" t="s">
        <v>13</v>
      </c>
      <c r="E13626" s="3">
        <v>523268.73170731711</v>
      </c>
      <c r="F13626" s="2">
        <v>2015</v>
      </c>
      <c r="G13626" s="2">
        <v>10105</v>
      </c>
    </row>
    <row r="13627" spans="1:7" x14ac:dyDescent="0.3">
      <c r="A13627" t="s">
        <v>116</v>
      </c>
      <c r="B13627" t="s">
        <v>367</v>
      </c>
      <c r="C13627" t="s">
        <v>393</v>
      </c>
      <c r="D13627" t="s">
        <v>13</v>
      </c>
      <c r="E13627" s="3">
        <v>310039.66666666669</v>
      </c>
      <c r="F13627" s="2">
        <v>2015</v>
      </c>
      <c r="G13627" s="2">
        <v>10105</v>
      </c>
    </row>
    <row r="13628" spans="1:7" x14ac:dyDescent="0.3">
      <c r="A13628" t="s">
        <v>116</v>
      </c>
      <c r="B13628" t="s">
        <v>365</v>
      </c>
      <c r="C13628" t="s">
        <v>393</v>
      </c>
      <c r="D13628" t="s">
        <v>10</v>
      </c>
      <c r="E13628" s="3">
        <v>656405.67272727273</v>
      </c>
      <c r="F13628" s="2">
        <v>2015</v>
      </c>
      <c r="G13628" s="2">
        <v>10105</v>
      </c>
    </row>
    <row r="13629" spans="1:7" x14ac:dyDescent="0.3">
      <c r="A13629" t="s">
        <v>116</v>
      </c>
      <c r="B13629" t="s">
        <v>366</v>
      </c>
      <c r="C13629" t="s">
        <v>393</v>
      </c>
      <c r="D13629" t="s">
        <v>13</v>
      </c>
      <c r="E13629" s="3">
        <v>424217.33333333331</v>
      </c>
      <c r="F13629" s="2">
        <v>2015</v>
      </c>
      <c r="G13629" s="2">
        <v>10105</v>
      </c>
    </row>
    <row r="13630" spans="1:7" x14ac:dyDescent="0.3">
      <c r="A13630" t="s">
        <v>116</v>
      </c>
      <c r="B13630" t="s">
        <v>365</v>
      </c>
      <c r="C13630" t="s">
        <v>9</v>
      </c>
      <c r="D13630" t="s">
        <v>10</v>
      </c>
      <c r="E13630" s="3">
        <v>512125.66666666669</v>
      </c>
      <c r="F13630" s="2">
        <v>2015</v>
      </c>
      <c r="G13630" s="2">
        <v>10105</v>
      </c>
    </row>
    <row r="13631" spans="1:7" x14ac:dyDescent="0.3">
      <c r="A13631" t="s">
        <v>118</v>
      </c>
      <c r="B13631" t="s">
        <v>365</v>
      </c>
      <c r="C13631" t="s">
        <v>9</v>
      </c>
      <c r="D13631" t="s">
        <v>13</v>
      </c>
      <c r="E13631" s="3">
        <v>524196.79310344829</v>
      </c>
      <c r="F13631" s="2">
        <v>2015</v>
      </c>
      <c r="G13631" s="2">
        <v>14202</v>
      </c>
    </row>
    <row r="13632" spans="1:7" x14ac:dyDescent="0.3">
      <c r="A13632" t="s">
        <v>118</v>
      </c>
      <c r="B13632" t="s">
        <v>364</v>
      </c>
      <c r="C13632" t="s">
        <v>393</v>
      </c>
      <c r="D13632" t="s">
        <v>13</v>
      </c>
      <c r="E13632" s="3">
        <v>397704</v>
      </c>
      <c r="F13632" s="2">
        <v>2015</v>
      </c>
      <c r="G13632" s="2">
        <v>14202</v>
      </c>
    </row>
    <row r="13633" spans="1:7" x14ac:dyDescent="0.3">
      <c r="A13633" t="s">
        <v>118</v>
      </c>
      <c r="B13633" t="s">
        <v>366</v>
      </c>
      <c r="C13633" t="s">
        <v>393</v>
      </c>
      <c r="D13633" t="s">
        <v>13</v>
      </c>
      <c r="E13633" s="3">
        <v>152764</v>
      </c>
      <c r="F13633" s="2">
        <v>2015</v>
      </c>
      <c r="G13633" s="2">
        <v>14202</v>
      </c>
    </row>
    <row r="13634" spans="1:7" x14ac:dyDescent="0.3">
      <c r="A13634" t="s">
        <v>118</v>
      </c>
      <c r="B13634" t="s">
        <v>364</v>
      </c>
      <c r="C13634" t="s">
        <v>393</v>
      </c>
      <c r="D13634" t="s">
        <v>10</v>
      </c>
      <c r="E13634" s="3">
        <v>265918.09999999998</v>
      </c>
      <c r="F13634" s="2">
        <v>2015</v>
      </c>
      <c r="G13634" s="2">
        <v>14202</v>
      </c>
    </row>
    <row r="13635" spans="1:7" x14ac:dyDescent="0.3">
      <c r="A13635" t="s">
        <v>118</v>
      </c>
      <c r="B13635" t="s">
        <v>365</v>
      </c>
      <c r="C13635" t="s">
        <v>393</v>
      </c>
      <c r="D13635" t="s">
        <v>13</v>
      </c>
      <c r="E13635" s="3">
        <v>576070.95238095243</v>
      </c>
      <c r="F13635" s="2">
        <v>2015</v>
      </c>
      <c r="G13635" s="2">
        <v>14202</v>
      </c>
    </row>
    <row r="13636" spans="1:7" x14ac:dyDescent="0.3">
      <c r="A13636" t="s">
        <v>118</v>
      </c>
      <c r="B13636" t="s">
        <v>366</v>
      </c>
      <c r="C13636" t="s">
        <v>393</v>
      </c>
      <c r="D13636" t="s">
        <v>10</v>
      </c>
      <c r="E13636" s="3">
        <v>96855</v>
      </c>
      <c r="F13636" s="2">
        <v>2015</v>
      </c>
      <c r="G13636" s="2">
        <v>14202</v>
      </c>
    </row>
    <row r="13637" spans="1:7" x14ac:dyDescent="0.3">
      <c r="A13637" t="s">
        <v>118</v>
      </c>
      <c r="B13637" t="s">
        <v>365</v>
      </c>
      <c r="C13637" t="s">
        <v>393</v>
      </c>
      <c r="D13637" t="s">
        <v>10</v>
      </c>
      <c r="E13637" s="3">
        <v>553188.64864864864</v>
      </c>
      <c r="F13637" s="2">
        <v>2015</v>
      </c>
      <c r="G13637" s="2">
        <v>14202</v>
      </c>
    </row>
    <row r="13638" spans="1:7" x14ac:dyDescent="0.3">
      <c r="A13638" t="s">
        <v>118</v>
      </c>
      <c r="B13638" t="s">
        <v>365</v>
      </c>
      <c r="C13638" t="s">
        <v>9</v>
      </c>
      <c r="D13638" t="s">
        <v>10</v>
      </c>
      <c r="E13638" s="3">
        <v>494818.96969696973</v>
      </c>
      <c r="F13638" s="2">
        <v>2015</v>
      </c>
      <c r="G13638" s="2">
        <v>14202</v>
      </c>
    </row>
    <row r="13639" spans="1:7" x14ac:dyDescent="0.3">
      <c r="A13639" t="s">
        <v>118</v>
      </c>
      <c r="B13639" t="s">
        <v>367</v>
      </c>
      <c r="C13639" t="s">
        <v>9</v>
      </c>
      <c r="D13639" t="s">
        <v>10</v>
      </c>
      <c r="E13639" s="3">
        <v>579292</v>
      </c>
      <c r="F13639" s="2">
        <v>2015</v>
      </c>
      <c r="G13639" s="2">
        <v>14202</v>
      </c>
    </row>
    <row r="13640" spans="1:7" x14ac:dyDescent="0.3">
      <c r="A13640" t="s">
        <v>119</v>
      </c>
      <c r="B13640" t="s">
        <v>364</v>
      </c>
      <c r="C13640" t="s">
        <v>9</v>
      </c>
      <c r="D13640" t="s">
        <v>13</v>
      </c>
      <c r="E13640" s="3">
        <v>232146</v>
      </c>
      <c r="F13640" s="2">
        <v>2015</v>
      </c>
      <c r="G13640" s="2">
        <v>9106</v>
      </c>
    </row>
    <row r="13641" spans="1:7" x14ac:dyDescent="0.3">
      <c r="A13641" t="s">
        <v>119</v>
      </c>
      <c r="B13641" t="s">
        <v>364</v>
      </c>
      <c r="C13641" t="s">
        <v>9</v>
      </c>
      <c r="D13641" t="s">
        <v>10</v>
      </c>
      <c r="E13641" s="3">
        <v>513206.66666666669</v>
      </c>
      <c r="F13641" s="2">
        <v>2015</v>
      </c>
      <c r="G13641" s="2">
        <v>9106</v>
      </c>
    </row>
    <row r="13642" spans="1:7" x14ac:dyDescent="0.3">
      <c r="A13642" t="s">
        <v>119</v>
      </c>
      <c r="B13642" t="s">
        <v>365</v>
      </c>
      <c r="C13642" t="s">
        <v>393</v>
      </c>
      <c r="D13642" t="s">
        <v>13</v>
      </c>
      <c r="E13642" s="3">
        <v>556066.45588235289</v>
      </c>
      <c r="F13642" s="2">
        <v>2015</v>
      </c>
      <c r="G13642" s="2">
        <v>9106</v>
      </c>
    </row>
    <row r="13643" spans="1:7" x14ac:dyDescent="0.3">
      <c r="A13643" t="s">
        <v>119</v>
      </c>
      <c r="B13643" t="s">
        <v>364</v>
      </c>
      <c r="C13643" t="s">
        <v>393</v>
      </c>
      <c r="D13643" t="s">
        <v>13</v>
      </c>
      <c r="E13643" s="3">
        <v>382042.42857142858</v>
      </c>
      <c r="F13643" s="2">
        <v>2015</v>
      </c>
      <c r="G13643" s="2">
        <v>9106</v>
      </c>
    </row>
    <row r="13644" spans="1:7" x14ac:dyDescent="0.3">
      <c r="A13644" t="s">
        <v>119</v>
      </c>
      <c r="B13644" t="s">
        <v>366</v>
      </c>
      <c r="C13644" t="s">
        <v>393</v>
      </c>
      <c r="D13644" t="s">
        <v>10</v>
      </c>
      <c r="E13644" s="3">
        <v>171637</v>
      </c>
      <c r="F13644" s="2">
        <v>2015</v>
      </c>
      <c r="G13644" s="2">
        <v>9106</v>
      </c>
    </row>
    <row r="13645" spans="1:7" x14ac:dyDescent="0.3">
      <c r="A13645" t="s">
        <v>119</v>
      </c>
      <c r="B13645" t="s">
        <v>365</v>
      </c>
      <c r="C13645" t="s">
        <v>9</v>
      </c>
      <c r="D13645" t="s">
        <v>13</v>
      </c>
      <c r="E13645" s="3">
        <v>484333.53846153838</v>
      </c>
      <c r="F13645" s="2">
        <v>2015</v>
      </c>
      <c r="G13645" s="2">
        <v>9106</v>
      </c>
    </row>
    <row r="13646" spans="1:7" x14ac:dyDescent="0.3">
      <c r="A13646" t="s">
        <v>119</v>
      </c>
      <c r="B13646" t="s">
        <v>365</v>
      </c>
      <c r="C13646" t="s">
        <v>393</v>
      </c>
      <c r="D13646" t="s">
        <v>10</v>
      </c>
      <c r="E13646" s="3">
        <v>590395.48611111112</v>
      </c>
      <c r="F13646" s="2">
        <v>2015</v>
      </c>
      <c r="G13646" s="2">
        <v>9106</v>
      </c>
    </row>
    <row r="13647" spans="1:7" x14ac:dyDescent="0.3">
      <c r="A13647" t="s">
        <v>119</v>
      </c>
      <c r="B13647" t="s">
        <v>366</v>
      </c>
      <c r="C13647" t="s">
        <v>9</v>
      </c>
      <c r="D13647" t="s">
        <v>10</v>
      </c>
      <c r="E13647" s="3">
        <v>646538</v>
      </c>
      <c r="F13647" s="2">
        <v>2015</v>
      </c>
      <c r="G13647" s="2">
        <v>9106</v>
      </c>
    </row>
    <row r="13648" spans="1:7" x14ac:dyDescent="0.3">
      <c r="A13648" t="s">
        <v>119</v>
      </c>
      <c r="B13648" t="s">
        <v>366</v>
      </c>
      <c r="C13648" t="s">
        <v>9</v>
      </c>
      <c r="D13648" t="s">
        <v>13</v>
      </c>
      <c r="E13648" s="3">
        <v>465377</v>
      </c>
      <c r="F13648" s="2">
        <v>2015</v>
      </c>
      <c r="G13648" s="2">
        <v>9106</v>
      </c>
    </row>
    <row r="13649" spans="1:7" x14ac:dyDescent="0.3">
      <c r="A13649" t="s">
        <v>119</v>
      </c>
      <c r="B13649" t="s">
        <v>365</v>
      </c>
      <c r="C13649" t="s">
        <v>9</v>
      </c>
      <c r="D13649" t="s">
        <v>10</v>
      </c>
      <c r="E13649" s="3">
        <v>473371.90909090912</v>
      </c>
      <c r="F13649" s="2">
        <v>2015</v>
      </c>
      <c r="G13649" s="2">
        <v>9106</v>
      </c>
    </row>
    <row r="13650" spans="1:7" x14ac:dyDescent="0.3">
      <c r="A13650" t="s">
        <v>119</v>
      </c>
      <c r="B13650" t="s">
        <v>364</v>
      </c>
      <c r="C13650" t="s">
        <v>393</v>
      </c>
      <c r="D13650" t="s">
        <v>10</v>
      </c>
      <c r="E13650" s="3">
        <v>222662.39999999999</v>
      </c>
      <c r="F13650" s="2">
        <v>2015</v>
      </c>
      <c r="G13650" s="2">
        <v>9106</v>
      </c>
    </row>
    <row r="13651" spans="1:7" x14ac:dyDescent="0.3">
      <c r="A13651" t="s">
        <v>121</v>
      </c>
      <c r="B13651" t="s">
        <v>366</v>
      </c>
      <c r="C13651" t="s">
        <v>393</v>
      </c>
      <c r="D13651" t="s">
        <v>13</v>
      </c>
      <c r="E13651" s="3">
        <v>305000</v>
      </c>
      <c r="F13651" s="2">
        <v>2015</v>
      </c>
      <c r="G13651" s="2">
        <v>9107</v>
      </c>
    </row>
    <row r="13652" spans="1:7" x14ac:dyDescent="0.3">
      <c r="A13652" t="s">
        <v>121</v>
      </c>
      <c r="B13652" t="s">
        <v>366</v>
      </c>
      <c r="C13652" t="s">
        <v>393</v>
      </c>
      <c r="D13652" t="s">
        <v>10</v>
      </c>
      <c r="E13652" s="3">
        <v>704512.33333333337</v>
      </c>
      <c r="F13652" s="2">
        <v>2015</v>
      </c>
      <c r="G13652" s="2">
        <v>9107</v>
      </c>
    </row>
    <row r="13653" spans="1:7" x14ac:dyDescent="0.3">
      <c r="A13653" t="s">
        <v>121</v>
      </c>
      <c r="B13653" t="s">
        <v>365</v>
      </c>
      <c r="C13653" t="s">
        <v>393</v>
      </c>
      <c r="D13653" t="s">
        <v>10</v>
      </c>
      <c r="E13653" s="3">
        <v>576209.81632653065</v>
      </c>
      <c r="F13653" s="2">
        <v>2015</v>
      </c>
      <c r="G13653" s="2">
        <v>9107</v>
      </c>
    </row>
    <row r="13654" spans="1:7" x14ac:dyDescent="0.3">
      <c r="A13654" t="s">
        <v>121</v>
      </c>
      <c r="B13654" t="s">
        <v>364</v>
      </c>
      <c r="C13654" t="s">
        <v>393</v>
      </c>
      <c r="D13654" t="s">
        <v>13</v>
      </c>
      <c r="E13654" s="3">
        <v>297394.71428571432</v>
      </c>
      <c r="F13654" s="2">
        <v>2015</v>
      </c>
      <c r="G13654" s="2">
        <v>9107</v>
      </c>
    </row>
    <row r="13655" spans="1:7" x14ac:dyDescent="0.3">
      <c r="A13655" t="s">
        <v>121</v>
      </c>
      <c r="B13655" t="s">
        <v>365</v>
      </c>
      <c r="C13655" t="s">
        <v>9</v>
      </c>
      <c r="D13655" t="s">
        <v>10</v>
      </c>
      <c r="E13655" s="3">
        <v>561333.90885416663</v>
      </c>
      <c r="F13655" s="2">
        <v>2015</v>
      </c>
      <c r="G13655" s="2">
        <v>9107</v>
      </c>
    </row>
    <row r="13656" spans="1:7" x14ac:dyDescent="0.3">
      <c r="A13656" t="s">
        <v>121</v>
      </c>
      <c r="B13656" t="s">
        <v>364</v>
      </c>
      <c r="C13656" t="s">
        <v>393</v>
      </c>
      <c r="D13656" t="s">
        <v>10</v>
      </c>
      <c r="E13656" s="3">
        <v>359871</v>
      </c>
      <c r="F13656" s="2">
        <v>2015</v>
      </c>
      <c r="G13656" s="2">
        <v>9107</v>
      </c>
    </row>
    <row r="13657" spans="1:7" x14ac:dyDescent="0.3">
      <c r="A13657" t="s">
        <v>121</v>
      </c>
      <c r="B13657" t="s">
        <v>365</v>
      </c>
      <c r="C13657" t="s">
        <v>9</v>
      </c>
      <c r="D13657" t="s">
        <v>13</v>
      </c>
      <c r="E13657" s="3">
        <v>567409.619140625</v>
      </c>
      <c r="F13657" s="2">
        <v>2015</v>
      </c>
      <c r="G13657" s="2">
        <v>9107</v>
      </c>
    </row>
    <row r="13658" spans="1:7" x14ac:dyDescent="0.3">
      <c r="A13658" t="s">
        <v>121</v>
      </c>
      <c r="B13658" t="s">
        <v>364</v>
      </c>
      <c r="C13658" t="s">
        <v>9</v>
      </c>
      <c r="D13658" t="s">
        <v>10</v>
      </c>
      <c r="E13658" s="3">
        <v>421006</v>
      </c>
      <c r="F13658" s="2">
        <v>2015</v>
      </c>
      <c r="G13658" s="2">
        <v>9107</v>
      </c>
    </row>
    <row r="13659" spans="1:7" x14ac:dyDescent="0.3">
      <c r="A13659" t="s">
        <v>121</v>
      </c>
      <c r="B13659" t="s">
        <v>365</v>
      </c>
      <c r="C13659" t="s">
        <v>393</v>
      </c>
      <c r="D13659" t="s">
        <v>13</v>
      </c>
      <c r="E13659" s="3">
        <v>620207.67777777778</v>
      </c>
      <c r="F13659" s="2">
        <v>2015</v>
      </c>
      <c r="G13659" s="2">
        <v>9107</v>
      </c>
    </row>
    <row r="13660" spans="1:7" x14ac:dyDescent="0.3">
      <c r="A13660" t="s">
        <v>122</v>
      </c>
      <c r="B13660" t="s">
        <v>365</v>
      </c>
      <c r="C13660" t="s">
        <v>393</v>
      </c>
      <c r="D13660" t="s">
        <v>10</v>
      </c>
      <c r="E13660" s="3">
        <v>819234.40304182505</v>
      </c>
      <c r="F13660" s="2">
        <v>2015</v>
      </c>
      <c r="G13660" s="2">
        <v>6106</v>
      </c>
    </row>
    <row r="13661" spans="1:7" x14ac:dyDescent="0.3">
      <c r="A13661" t="s">
        <v>122</v>
      </c>
      <c r="B13661" t="s">
        <v>366</v>
      </c>
      <c r="C13661" t="s">
        <v>393</v>
      </c>
      <c r="D13661" t="s">
        <v>10</v>
      </c>
      <c r="E13661" s="3">
        <v>496233.33333333331</v>
      </c>
      <c r="F13661" s="2">
        <v>2015</v>
      </c>
      <c r="G13661" s="2">
        <v>6106</v>
      </c>
    </row>
    <row r="13662" spans="1:7" x14ac:dyDescent="0.3">
      <c r="A13662" t="s">
        <v>122</v>
      </c>
      <c r="B13662" t="s">
        <v>365</v>
      </c>
      <c r="C13662" t="s">
        <v>9</v>
      </c>
      <c r="D13662" t="s">
        <v>13</v>
      </c>
      <c r="E13662" s="3">
        <v>548916.16666666663</v>
      </c>
      <c r="F13662" s="2">
        <v>2015</v>
      </c>
      <c r="G13662" s="2">
        <v>6106</v>
      </c>
    </row>
    <row r="13663" spans="1:7" x14ac:dyDescent="0.3">
      <c r="A13663" t="s">
        <v>122</v>
      </c>
      <c r="B13663" t="s">
        <v>365</v>
      </c>
      <c r="C13663" t="s">
        <v>9</v>
      </c>
      <c r="D13663" t="s">
        <v>10</v>
      </c>
      <c r="E13663" s="3">
        <v>819301.4444444445</v>
      </c>
      <c r="F13663" s="2">
        <v>2015</v>
      </c>
      <c r="G13663" s="2">
        <v>6106</v>
      </c>
    </row>
    <row r="13664" spans="1:7" x14ac:dyDescent="0.3">
      <c r="A13664" t="s">
        <v>122</v>
      </c>
      <c r="B13664" t="s">
        <v>366</v>
      </c>
      <c r="C13664" t="s">
        <v>393</v>
      </c>
      <c r="D13664" t="s">
        <v>13</v>
      </c>
      <c r="E13664" s="3">
        <v>662262.66666666663</v>
      </c>
      <c r="F13664" s="2">
        <v>2015</v>
      </c>
      <c r="G13664" s="2">
        <v>6106</v>
      </c>
    </row>
    <row r="13665" spans="1:7" x14ac:dyDescent="0.3">
      <c r="A13665" t="s">
        <v>122</v>
      </c>
      <c r="B13665" t="s">
        <v>364</v>
      </c>
      <c r="C13665" t="s">
        <v>9</v>
      </c>
      <c r="D13665" t="s">
        <v>10</v>
      </c>
      <c r="E13665" s="3">
        <v>33333</v>
      </c>
      <c r="F13665" s="2">
        <v>2015</v>
      </c>
      <c r="G13665" s="2">
        <v>6106</v>
      </c>
    </row>
    <row r="13666" spans="1:7" x14ac:dyDescent="0.3">
      <c r="A13666" t="s">
        <v>122</v>
      </c>
      <c r="B13666" t="s">
        <v>365</v>
      </c>
      <c r="C13666" t="s">
        <v>393</v>
      </c>
      <c r="D13666" t="s">
        <v>13</v>
      </c>
      <c r="E13666" s="3">
        <v>912793.28181818186</v>
      </c>
      <c r="F13666" s="2">
        <v>2015</v>
      </c>
      <c r="G13666" s="2">
        <v>6106</v>
      </c>
    </row>
    <row r="13667" spans="1:7" x14ac:dyDescent="0.3">
      <c r="A13667" t="s">
        <v>122</v>
      </c>
      <c r="B13667" t="s">
        <v>367</v>
      </c>
      <c r="C13667" t="s">
        <v>393</v>
      </c>
      <c r="D13667" t="s">
        <v>13</v>
      </c>
      <c r="E13667" s="3">
        <v>434428.5</v>
      </c>
      <c r="F13667" s="2">
        <v>2015</v>
      </c>
      <c r="G13667" s="2">
        <v>6106</v>
      </c>
    </row>
    <row r="13668" spans="1:7" x14ac:dyDescent="0.3">
      <c r="A13668" t="s">
        <v>122</v>
      </c>
      <c r="B13668" t="s">
        <v>367</v>
      </c>
      <c r="C13668" t="s">
        <v>9</v>
      </c>
      <c r="D13668" t="s">
        <v>13</v>
      </c>
      <c r="E13668" s="3">
        <v>533797</v>
      </c>
      <c r="F13668" s="2">
        <v>2015</v>
      </c>
      <c r="G13668" s="2">
        <v>6106</v>
      </c>
    </row>
    <row r="13669" spans="1:7" x14ac:dyDescent="0.3">
      <c r="A13669" t="s">
        <v>122</v>
      </c>
      <c r="B13669" t="s">
        <v>364</v>
      </c>
      <c r="C13669" t="s">
        <v>393</v>
      </c>
      <c r="D13669" t="s">
        <v>10</v>
      </c>
      <c r="E13669" s="3">
        <v>582681.5</v>
      </c>
      <c r="F13669" s="2">
        <v>2015</v>
      </c>
      <c r="G13669" s="2">
        <v>6106</v>
      </c>
    </row>
    <row r="13670" spans="1:7" x14ac:dyDescent="0.3">
      <c r="A13670" t="s">
        <v>122</v>
      </c>
      <c r="B13670" t="s">
        <v>364</v>
      </c>
      <c r="C13670" t="s">
        <v>393</v>
      </c>
      <c r="D13670" t="s">
        <v>13</v>
      </c>
      <c r="E13670" s="3">
        <v>501458</v>
      </c>
      <c r="F13670" s="2">
        <v>2015</v>
      </c>
      <c r="G13670" s="2">
        <v>6106</v>
      </c>
    </row>
    <row r="13671" spans="1:7" x14ac:dyDescent="0.3">
      <c r="A13671" t="s">
        <v>122</v>
      </c>
      <c r="B13671" t="s">
        <v>367</v>
      </c>
      <c r="C13671" t="s">
        <v>393</v>
      </c>
      <c r="D13671" t="s">
        <v>10</v>
      </c>
      <c r="E13671" s="3">
        <v>114492</v>
      </c>
      <c r="F13671" s="2">
        <v>2015</v>
      </c>
      <c r="G13671" s="2">
        <v>6106</v>
      </c>
    </row>
    <row r="13672" spans="1:7" x14ac:dyDescent="0.3">
      <c r="A13672" t="s">
        <v>123</v>
      </c>
      <c r="B13672" t="s">
        <v>364</v>
      </c>
      <c r="C13672" t="s">
        <v>393</v>
      </c>
      <c r="D13672" t="s">
        <v>10</v>
      </c>
      <c r="E13672" s="3">
        <v>703778</v>
      </c>
      <c r="F13672" s="2">
        <v>2015</v>
      </c>
      <c r="G13672" s="2">
        <v>5503</v>
      </c>
    </row>
    <row r="13673" spans="1:7" x14ac:dyDescent="0.3">
      <c r="A13673" t="s">
        <v>123</v>
      </c>
      <c r="B13673" t="s">
        <v>364</v>
      </c>
      <c r="C13673" t="s">
        <v>393</v>
      </c>
      <c r="D13673" t="s">
        <v>13</v>
      </c>
      <c r="E13673" s="3">
        <v>584077</v>
      </c>
      <c r="F13673" s="2">
        <v>2015</v>
      </c>
      <c r="G13673" s="2">
        <v>5503</v>
      </c>
    </row>
    <row r="13674" spans="1:7" x14ac:dyDescent="0.3">
      <c r="A13674" t="s">
        <v>123</v>
      </c>
      <c r="B13674" t="s">
        <v>366</v>
      </c>
      <c r="C13674" t="s">
        <v>393</v>
      </c>
      <c r="D13674" t="s">
        <v>13</v>
      </c>
      <c r="E13674" s="3">
        <v>285000</v>
      </c>
      <c r="F13674" s="2">
        <v>2015</v>
      </c>
      <c r="G13674" s="2">
        <v>5503</v>
      </c>
    </row>
    <row r="13675" spans="1:7" x14ac:dyDescent="0.3">
      <c r="A13675" t="s">
        <v>123</v>
      </c>
      <c r="B13675" t="s">
        <v>365</v>
      </c>
      <c r="C13675" t="s">
        <v>393</v>
      </c>
      <c r="D13675" t="s">
        <v>13</v>
      </c>
      <c r="E13675" s="3">
        <v>561776.99009900994</v>
      </c>
      <c r="F13675" s="2">
        <v>2015</v>
      </c>
      <c r="G13675" s="2">
        <v>5503</v>
      </c>
    </row>
    <row r="13676" spans="1:7" x14ac:dyDescent="0.3">
      <c r="A13676" t="s">
        <v>123</v>
      </c>
      <c r="B13676" t="s">
        <v>366</v>
      </c>
      <c r="C13676" t="s">
        <v>393</v>
      </c>
      <c r="D13676" t="s">
        <v>10</v>
      </c>
      <c r="E13676" s="3">
        <v>94355</v>
      </c>
      <c r="F13676" s="2">
        <v>2015</v>
      </c>
      <c r="G13676" s="2">
        <v>5503</v>
      </c>
    </row>
    <row r="13677" spans="1:7" x14ac:dyDescent="0.3">
      <c r="A13677" t="s">
        <v>123</v>
      </c>
      <c r="B13677" t="s">
        <v>365</v>
      </c>
      <c r="C13677" t="s">
        <v>9</v>
      </c>
      <c r="D13677" t="s">
        <v>13</v>
      </c>
      <c r="E13677" s="3">
        <v>787500</v>
      </c>
      <c r="F13677" s="2">
        <v>2015</v>
      </c>
      <c r="G13677" s="2">
        <v>5503</v>
      </c>
    </row>
    <row r="13678" spans="1:7" x14ac:dyDescent="0.3">
      <c r="A13678" t="s">
        <v>123</v>
      </c>
      <c r="B13678" t="s">
        <v>365</v>
      </c>
      <c r="C13678" t="s">
        <v>393</v>
      </c>
      <c r="D13678" t="s">
        <v>10</v>
      </c>
      <c r="E13678" s="3">
        <v>593656.31531531527</v>
      </c>
      <c r="F13678" s="2">
        <v>2015</v>
      </c>
      <c r="G13678" s="2">
        <v>5503</v>
      </c>
    </row>
    <row r="13679" spans="1:7" x14ac:dyDescent="0.3">
      <c r="A13679" t="s">
        <v>125</v>
      </c>
      <c r="B13679" t="s">
        <v>365</v>
      </c>
      <c r="C13679" t="s">
        <v>9</v>
      </c>
      <c r="D13679" t="s">
        <v>10</v>
      </c>
      <c r="E13679" s="3">
        <v>329586</v>
      </c>
      <c r="F13679" s="2">
        <v>2015</v>
      </c>
      <c r="G13679" s="2">
        <v>7302</v>
      </c>
    </row>
    <row r="13680" spans="1:7" x14ac:dyDescent="0.3">
      <c r="A13680" t="s">
        <v>125</v>
      </c>
      <c r="B13680" t="s">
        <v>365</v>
      </c>
      <c r="C13680" t="s">
        <v>24</v>
      </c>
      <c r="D13680" t="s">
        <v>13</v>
      </c>
      <c r="E13680" s="3">
        <v>404764</v>
      </c>
      <c r="F13680" s="2">
        <v>2015</v>
      </c>
      <c r="G13680" s="2">
        <v>7302</v>
      </c>
    </row>
    <row r="13681" spans="1:7" x14ac:dyDescent="0.3">
      <c r="A13681" t="s">
        <v>125</v>
      </c>
      <c r="B13681" t="s">
        <v>365</v>
      </c>
      <c r="C13681" t="s">
        <v>393</v>
      </c>
      <c r="D13681" t="s">
        <v>13</v>
      </c>
      <c r="E13681" s="3">
        <v>520706.13432835822</v>
      </c>
      <c r="F13681" s="2">
        <v>2015</v>
      </c>
      <c r="G13681" s="2">
        <v>7302</v>
      </c>
    </row>
    <row r="13682" spans="1:7" x14ac:dyDescent="0.3">
      <c r="A13682" t="s">
        <v>125</v>
      </c>
      <c r="B13682" t="s">
        <v>365</v>
      </c>
      <c r="C13682" t="s">
        <v>9</v>
      </c>
      <c r="D13682" t="s">
        <v>13</v>
      </c>
      <c r="E13682" s="3">
        <v>339764</v>
      </c>
      <c r="F13682" s="2">
        <v>2015</v>
      </c>
      <c r="G13682" s="2">
        <v>7302</v>
      </c>
    </row>
    <row r="13683" spans="1:7" x14ac:dyDescent="0.3">
      <c r="A13683" t="s">
        <v>125</v>
      </c>
      <c r="B13683" t="s">
        <v>364</v>
      </c>
      <c r="C13683" t="s">
        <v>393</v>
      </c>
      <c r="D13683" t="s">
        <v>10</v>
      </c>
      <c r="E13683" s="3">
        <v>238627.36363636371</v>
      </c>
      <c r="F13683" s="2">
        <v>2015</v>
      </c>
      <c r="G13683" s="2">
        <v>7302</v>
      </c>
    </row>
    <row r="13684" spans="1:7" x14ac:dyDescent="0.3">
      <c r="A13684" t="s">
        <v>125</v>
      </c>
      <c r="B13684" t="s">
        <v>364</v>
      </c>
      <c r="C13684" t="s">
        <v>393</v>
      </c>
      <c r="D13684" t="s">
        <v>13</v>
      </c>
      <c r="E13684" s="3">
        <v>304848.25</v>
      </c>
      <c r="F13684" s="2">
        <v>2015</v>
      </c>
      <c r="G13684" s="2">
        <v>7302</v>
      </c>
    </row>
    <row r="13685" spans="1:7" x14ac:dyDescent="0.3">
      <c r="A13685" t="s">
        <v>125</v>
      </c>
      <c r="B13685" t="s">
        <v>365</v>
      </c>
      <c r="C13685" t="s">
        <v>393</v>
      </c>
      <c r="D13685" t="s">
        <v>10</v>
      </c>
      <c r="E13685" s="3">
        <v>584192.81333333335</v>
      </c>
      <c r="F13685" s="2">
        <v>2015</v>
      </c>
      <c r="G13685" s="2">
        <v>7302</v>
      </c>
    </row>
    <row r="13686" spans="1:7" x14ac:dyDescent="0.3">
      <c r="A13686" t="s">
        <v>126</v>
      </c>
      <c r="B13686" t="s">
        <v>367</v>
      </c>
      <c r="C13686" t="s">
        <v>393</v>
      </c>
      <c r="D13686" t="s">
        <v>10</v>
      </c>
      <c r="E13686" s="3">
        <v>806248</v>
      </c>
      <c r="F13686" s="2">
        <v>2015</v>
      </c>
      <c r="G13686" s="2">
        <v>8112</v>
      </c>
    </row>
    <row r="13687" spans="1:7" x14ac:dyDescent="0.3">
      <c r="A13687" t="s">
        <v>126</v>
      </c>
      <c r="B13687" t="s">
        <v>365</v>
      </c>
      <c r="C13687" t="s">
        <v>9</v>
      </c>
      <c r="D13687" t="s">
        <v>13</v>
      </c>
      <c r="E13687" s="3">
        <v>378908.3</v>
      </c>
      <c r="F13687" s="2">
        <v>2015</v>
      </c>
      <c r="G13687" s="2">
        <v>8112</v>
      </c>
    </row>
    <row r="13688" spans="1:7" x14ac:dyDescent="0.3">
      <c r="A13688" t="s">
        <v>126</v>
      </c>
      <c r="B13688" t="s">
        <v>365</v>
      </c>
      <c r="C13688" t="s">
        <v>393</v>
      </c>
      <c r="D13688" t="s">
        <v>13</v>
      </c>
      <c r="E13688" s="3">
        <v>732977.78836894128</v>
      </c>
      <c r="F13688" s="2">
        <v>2015</v>
      </c>
      <c r="G13688" s="2">
        <v>8112</v>
      </c>
    </row>
    <row r="13689" spans="1:7" x14ac:dyDescent="0.3">
      <c r="A13689" t="s">
        <v>126</v>
      </c>
      <c r="B13689" t="s">
        <v>365</v>
      </c>
      <c r="C13689" t="s">
        <v>370</v>
      </c>
      <c r="D13689" t="s">
        <v>10</v>
      </c>
      <c r="E13689" s="3">
        <v>404464</v>
      </c>
      <c r="F13689" s="2">
        <v>2015</v>
      </c>
      <c r="G13689" s="2">
        <v>8112</v>
      </c>
    </row>
    <row r="13690" spans="1:7" x14ac:dyDescent="0.3">
      <c r="A13690" t="s">
        <v>126</v>
      </c>
      <c r="B13690" t="s">
        <v>365</v>
      </c>
      <c r="C13690" t="s">
        <v>9</v>
      </c>
      <c r="D13690" t="s">
        <v>10</v>
      </c>
      <c r="E13690" s="3">
        <v>377428.22222222231</v>
      </c>
      <c r="F13690" s="2">
        <v>2015</v>
      </c>
      <c r="G13690" s="2">
        <v>8112</v>
      </c>
    </row>
    <row r="13691" spans="1:7" x14ac:dyDescent="0.3">
      <c r="A13691" t="s">
        <v>126</v>
      </c>
      <c r="B13691" t="s">
        <v>366</v>
      </c>
      <c r="C13691" t="s">
        <v>393</v>
      </c>
      <c r="D13691" t="s">
        <v>13</v>
      </c>
      <c r="E13691" s="3">
        <v>232500</v>
      </c>
      <c r="F13691" s="2">
        <v>2015</v>
      </c>
      <c r="G13691" s="2">
        <v>8112</v>
      </c>
    </row>
    <row r="13692" spans="1:7" x14ac:dyDescent="0.3">
      <c r="A13692" t="s">
        <v>126</v>
      </c>
      <c r="B13692" t="s">
        <v>364</v>
      </c>
      <c r="C13692" t="s">
        <v>393</v>
      </c>
      <c r="D13692" t="s">
        <v>10</v>
      </c>
      <c r="E13692" s="3">
        <v>222429.4</v>
      </c>
      <c r="F13692" s="2">
        <v>2015</v>
      </c>
      <c r="G13692" s="2">
        <v>8112</v>
      </c>
    </row>
    <row r="13693" spans="1:7" x14ac:dyDescent="0.3">
      <c r="A13693" t="s">
        <v>126</v>
      </c>
      <c r="B13693" t="s">
        <v>364</v>
      </c>
      <c r="C13693" t="s">
        <v>393</v>
      </c>
      <c r="D13693" t="s">
        <v>13</v>
      </c>
      <c r="E13693" s="3">
        <v>411448.5</v>
      </c>
      <c r="F13693" s="2">
        <v>2015</v>
      </c>
      <c r="G13693" s="2">
        <v>8112</v>
      </c>
    </row>
    <row r="13694" spans="1:7" x14ac:dyDescent="0.3">
      <c r="A13694" t="s">
        <v>126</v>
      </c>
      <c r="B13694" t="s">
        <v>365</v>
      </c>
      <c r="C13694" t="s">
        <v>393</v>
      </c>
      <c r="D13694" t="s">
        <v>10</v>
      </c>
      <c r="E13694" s="3">
        <v>673077.15409530699</v>
      </c>
      <c r="F13694" s="2">
        <v>2015</v>
      </c>
      <c r="G13694" s="2">
        <v>8112</v>
      </c>
    </row>
    <row r="13695" spans="1:7" x14ac:dyDescent="0.3">
      <c r="A13695" t="s">
        <v>127</v>
      </c>
      <c r="B13695" t="s">
        <v>364</v>
      </c>
      <c r="C13695" t="s">
        <v>393</v>
      </c>
      <c r="D13695" t="s">
        <v>13</v>
      </c>
      <c r="E13695" s="3">
        <v>357609.66666666669</v>
      </c>
      <c r="F13695" s="2">
        <v>2015</v>
      </c>
      <c r="G13695" s="2">
        <v>8105</v>
      </c>
    </row>
    <row r="13696" spans="1:7" x14ac:dyDescent="0.3">
      <c r="A13696" t="s">
        <v>127</v>
      </c>
      <c r="B13696" t="s">
        <v>364</v>
      </c>
      <c r="C13696" t="s">
        <v>393</v>
      </c>
      <c r="D13696" t="s">
        <v>10</v>
      </c>
      <c r="E13696" s="3">
        <v>339503</v>
      </c>
      <c r="F13696" s="2">
        <v>2015</v>
      </c>
      <c r="G13696" s="2">
        <v>8105</v>
      </c>
    </row>
    <row r="13697" spans="1:7" x14ac:dyDescent="0.3">
      <c r="A13697" t="s">
        <v>127</v>
      </c>
      <c r="B13697" t="s">
        <v>366</v>
      </c>
      <c r="C13697" t="s">
        <v>393</v>
      </c>
      <c r="D13697" t="s">
        <v>13</v>
      </c>
      <c r="E13697" s="3">
        <v>718487.25</v>
      </c>
      <c r="F13697" s="2">
        <v>2015</v>
      </c>
      <c r="G13697" s="2">
        <v>8105</v>
      </c>
    </row>
    <row r="13698" spans="1:7" x14ac:dyDescent="0.3">
      <c r="A13698" t="s">
        <v>127</v>
      </c>
      <c r="B13698" t="s">
        <v>365</v>
      </c>
      <c r="C13698" t="s">
        <v>9</v>
      </c>
      <c r="D13698" t="s">
        <v>10</v>
      </c>
      <c r="E13698" s="3">
        <v>748234.5</v>
      </c>
      <c r="F13698" s="2">
        <v>2015</v>
      </c>
      <c r="G13698" s="2">
        <v>8105</v>
      </c>
    </row>
    <row r="13699" spans="1:7" x14ac:dyDescent="0.3">
      <c r="A13699" t="s">
        <v>127</v>
      </c>
      <c r="B13699" t="s">
        <v>365</v>
      </c>
      <c r="C13699" t="s">
        <v>9</v>
      </c>
      <c r="D13699" t="s">
        <v>13</v>
      </c>
      <c r="E13699" s="3">
        <v>812487.75</v>
      </c>
      <c r="F13699" s="2">
        <v>2015</v>
      </c>
      <c r="G13699" s="2">
        <v>8105</v>
      </c>
    </row>
    <row r="13700" spans="1:7" x14ac:dyDescent="0.3">
      <c r="A13700" t="s">
        <v>127</v>
      </c>
      <c r="B13700" t="s">
        <v>365</v>
      </c>
      <c r="C13700" t="s">
        <v>393</v>
      </c>
      <c r="D13700" t="s">
        <v>13</v>
      </c>
      <c r="E13700" s="3">
        <v>562678.4</v>
      </c>
      <c r="F13700" s="2">
        <v>2015</v>
      </c>
      <c r="G13700" s="2">
        <v>8105</v>
      </c>
    </row>
    <row r="13701" spans="1:7" x14ac:dyDescent="0.3">
      <c r="A13701" t="s">
        <v>127</v>
      </c>
      <c r="B13701" t="s">
        <v>365</v>
      </c>
      <c r="C13701" t="s">
        <v>393</v>
      </c>
      <c r="D13701" t="s">
        <v>10</v>
      </c>
      <c r="E13701" s="3">
        <v>569037.0409836066</v>
      </c>
      <c r="F13701" s="2">
        <v>2015</v>
      </c>
      <c r="G13701" s="2">
        <v>8105</v>
      </c>
    </row>
    <row r="13702" spans="1:7" x14ac:dyDescent="0.3">
      <c r="A13702" t="s">
        <v>127</v>
      </c>
      <c r="B13702" t="s">
        <v>366</v>
      </c>
      <c r="C13702" t="s">
        <v>393</v>
      </c>
      <c r="D13702" t="s">
        <v>10</v>
      </c>
      <c r="E13702" s="3">
        <v>505455</v>
      </c>
      <c r="F13702" s="2">
        <v>2015</v>
      </c>
      <c r="G13702" s="2">
        <v>8105</v>
      </c>
    </row>
    <row r="13703" spans="1:7" x14ac:dyDescent="0.3">
      <c r="A13703" t="s">
        <v>127</v>
      </c>
      <c r="B13703" t="s">
        <v>367</v>
      </c>
      <c r="C13703" t="s">
        <v>393</v>
      </c>
      <c r="D13703" t="s">
        <v>13</v>
      </c>
      <c r="E13703" s="3">
        <v>368861</v>
      </c>
      <c r="F13703" s="2">
        <v>2015</v>
      </c>
      <c r="G13703" s="2">
        <v>8105</v>
      </c>
    </row>
    <row r="13704" spans="1:7" x14ac:dyDescent="0.3">
      <c r="A13704" t="s">
        <v>128</v>
      </c>
      <c r="B13704" t="s">
        <v>365</v>
      </c>
      <c r="C13704" t="s">
        <v>393</v>
      </c>
      <c r="D13704" t="s">
        <v>10</v>
      </c>
      <c r="E13704" s="3">
        <v>666827.97368421056</v>
      </c>
      <c r="F13704" s="2">
        <v>2015</v>
      </c>
      <c r="G13704" s="2">
        <v>1404</v>
      </c>
    </row>
    <row r="13705" spans="1:7" x14ac:dyDescent="0.3">
      <c r="A13705" t="s">
        <v>128</v>
      </c>
      <c r="B13705" t="s">
        <v>365</v>
      </c>
      <c r="C13705" t="s">
        <v>392</v>
      </c>
      <c r="D13705" t="s">
        <v>13</v>
      </c>
      <c r="E13705" s="3">
        <v>418334</v>
      </c>
      <c r="F13705" s="2">
        <v>2015</v>
      </c>
      <c r="G13705" s="2">
        <v>1404</v>
      </c>
    </row>
    <row r="13706" spans="1:7" x14ac:dyDescent="0.3">
      <c r="A13706" t="s">
        <v>128</v>
      </c>
      <c r="B13706" t="s">
        <v>365</v>
      </c>
      <c r="C13706" t="s">
        <v>21</v>
      </c>
      <c r="D13706" t="s">
        <v>13</v>
      </c>
      <c r="E13706" s="3">
        <v>505150.12765957438</v>
      </c>
      <c r="F13706" s="2">
        <v>2015</v>
      </c>
      <c r="G13706" s="2">
        <v>1404</v>
      </c>
    </row>
    <row r="13707" spans="1:7" x14ac:dyDescent="0.3">
      <c r="A13707" t="s">
        <v>128</v>
      </c>
      <c r="B13707" t="s">
        <v>366</v>
      </c>
      <c r="C13707" t="s">
        <v>21</v>
      </c>
      <c r="D13707" t="s">
        <v>13</v>
      </c>
      <c r="E13707" s="3">
        <v>179528</v>
      </c>
      <c r="F13707" s="2">
        <v>2015</v>
      </c>
      <c r="G13707" s="2">
        <v>1404</v>
      </c>
    </row>
    <row r="13708" spans="1:7" x14ac:dyDescent="0.3">
      <c r="A13708" t="s">
        <v>128</v>
      </c>
      <c r="B13708" t="s">
        <v>365</v>
      </c>
      <c r="C13708" t="s">
        <v>393</v>
      </c>
      <c r="D13708" t="s">
        <v>13</v>
      </c>
      <c r="E13708" s="3">
        <v>688823.95744680846</v>
      </c>
      <c r="F13708" s="2">
        <v>2015</v>
      </c>
      <c r="G13708" s="2">
        <v>1404</v>
      </c>
    </row>
    <row r="13709" spans="1:7" x14ac:dyDescent="0.3">
      <c r="A13709" t="s">
        <v>128</v>
      </c>
      <c r="B13709" t="s">
        <v>366</v>
      </c>
      <c r="C13709" t="s">
        <v>393</v>
      </c>
      <c r="D13709" t="s">
        <v>10</v>
      </c>
      <c r="E13709" s="3">
        <v>704763</v>
      </c>
      <c r="F13709" s="2">
        <v>2015</v>
      </c>
      <c r="G13709" s="2">
        <v>1404</v>
      </c>
    </row>
    <row r="13710" spans="1:7" x14ac:dyDescent="0.3">
      <c r="A13710" t="s">
        <v>128</v>
      </c>
      <c r="B13710" t="s">
        <v>364</v>
      </c>
      <c r="C13710" t="s">
        <v>393</v>
      </c>
      <c r="D13710" t="s">
        <v>13</v>
      </c>
      <c r="E13710" s="3">
        <v>611882</v>
      </c>
      <c r="F13710" s="2">
        <v>2015</v>
      </c>
      <c r="G13710" s="2">
        <v>1404</v>
      </c>
    </row>
    <row r="13711" spans="1:7" x14ac:dyDescent="0.3">
      <c r="A13711" t="s">
        <v>128</v>
      </c>
      <c r="B13711" t="s">
        <v>366</v>
      </c>
      <c r="C13711" t="s">
        <v>47</v>
      </c>
      <c r="D13711" t="s">
        <v>13</v>
      </c>
      <c r="E13711" s="3">
        <v>402500</v>
      </c>
      <c r="F13711" s="2">
        <v>2015</v>
      </c>
      <c r="G13711" s="2">
        <v>1404</v>
      </c>
    </row>
    <row r="13712" spans="1:7" x14ac:dyDescent="0.3">
      <c r="A13712" t="s">
        <v>128</v>
      </c>
      <c r="B13712" t="s">
        <v>364</v>
      </c>
      <c r="C13712" t="s">
        <v>21</v>
      </c>
      <c r="D13712" t="s">
        <v>13</v>
      </c>
      <c r="E13712" s="3">
        <v>750000</v>
      </c>
      <c r="F13712" s="2">
        <v>2015</v>
      </c>
      <c r="G13712" s="2">
        <v>1404</v>
      </c>
    </row>
    <row r="13713" spans="1:7" x14ac:dyDescent="0.3">
      <c r="A13713" t="s">
        <v>128</v>
      </c>
      <c r="B13713" t="s">
        <v>366</v>
      </c>
      <c r="C13713" t="s">
        <v>21</v>
      </c>
      <c r="D13713" t="s">
        <v>10</v>
      </c>
      <c r="E13713" s="3">
        <v>191970.33333333331</v>
      </c>
      <c r="F13713" s="2">
        <v>2015</v>
      </c>
      <c r="G13713" s="2">
        <v>1404</v>
      </c>
    </row>
    <row r="13714" spans="1:7" x14ac:dyDescent="0.3">
      <c r="A13714" t="s">
        <v>128</v>
      </c>
      <c r="B13714" t="s">
        <v>365</v>
      </c>
      <c r="C13714" t="s">
        <v>21</v>
      </c>
      <c r="D13714" t="s">
        <v>10</v>
      </c>
      <c r="E13714" s="3">
        <v>429838.09756097558</v>
      </c>
      <c r="F13714" s="2">
        <v>2015</v>
      </c>
      <c r="G13714" s="2">
        <v>1404</v>
      </c>
    </row>
    <row r="13715" spans="1:7" x14ac:dyDescent="0.3">
      <c r="A13715" t="s">
        <v>128</v>
      </c>
      <c r="B13715" t="s">
        <v>366</v>
      </c>
      <c r="C13715" t="s">
        <v>393</v>
      </c>
      <c r="D13715" t="s">
        <v>13</v>
      </c>
      <c r="E13715" s="3">
        <v>674165</v>
      </c>
      <c r="F13715" s="2">
        <v>2015</v>
      </c>
      <c r="G13715" s="2">
        <v>1404</v>
      </c>
    </row>
    <row r="13716" spans="1:7" x14ac:dyDescent="0.3">
      <c r="A13716" t="s">
        <v>128</v>
      </c>
      <c r="B13716" t="s">
        <v>366</v>
      </c>
      <c r="C13716" t="s">
        <v>47</v>
      </c>
      <c r="D13716" t="s">
        <v>10</v>
      </c>
      <c r="E13716" s="3">
        <v>402500</v>
      </c>
      <c r="F13716" s="2">
        <v>2015</v>
      </c>
      <c r="G13716" s="2">
        <v>1404</v>
      </c>
    </row>
    <row r="13717" spans="1:7" x14ac:dyDescent="0.3">
      <c r="A13717" t="s">
        <v>128</v>
      </c>
      <c r="B13717" t="s">
        <v>364</v>
      </c>
      <c r="C13717" t="s">
        <v>21</v>
      </c>
      <c r="D13717" t="s">
        <v>10</v>
      </c>
      <c r="E13717" s="3">
        <v>201167.25</v>
      </c>
      <c r="F13717" s="2">
        <v>2015</v>
      </c>
      <c r="G13717" s="2">
        <v>1404</v>
      </c>
    </row>
    <row r="13718" spans="1:7" x14ac:dyDescent="0.3">
      <c r="A13718" t="s">
        <v>128</v>
      </c>
      <c r="B13718" t="s">
        <v>365</v>
      </c>
      <c r="C13718" t="s">
        <v>24</v>
      </c>
      <c r="D13718" t="s">
        <v>10</v>
      </c>
      <c r="E13718" s="3">
        <v>285266.59999999998</v>
      </c>
      <c r="F13718" s="2">
        <v>2015</v>
      </c>
      <c r="G13718" s="2">
        <v>1404</v>
      </c>
    </row>
    <row r="13719" spans="1:7" x14ac:dyDescent="0.3">
      <c r="A13719" t="s">
        <v>128</v>
      </c>
      <c r="B13719" t="s">
        <v>365</v>
      </c>
      <c r="C13719" t="s">
        <v>24</v>
      </c>
      <c r="D13719" t="s">
        <v>13</v>
      </c>
      <c r="E13719" s="3">
        <v>359666.66666666669</v>
      </c>
      <c r="F13719" s="2">
        <v>2015</v>
      </c>
      <c r="G13719" s="2">
        <v>1404</v>
      </c>
    </row>
    <row r="13720" spans="1:7" x14ac:dyDescent="0.3">
      <c r="A13720" t="s">
        <v>129</v>
      </c>
      <c r="B13720" t="s">
        <v>365</v>
      </c>
      <c r="C13720" t="s">
        <v>392</v>
      </c>
      <c r="D13720" t="s">
        <v>10</v>
      </c>
      <c r="E13720" s="3">
        <v>511167.8</v>
      </c>
      <c r="F13720" s="2">
        <v>2015</v>
      </c>
      <c r="G13720" s="2">
        <v>3304</v>
      </c>
    </row>
    <row r="13721" spans="1:7" x14ac:dyDescent="0.3">
      <c r="A13721" t="s">
        <v>129</v>
      </c>
      <c r="B13721" t="s">
        <v>365</v>
      </c>
      <c r="C13721" t="s">
        <v>9</v>
      </c>
      <c r="D13721" t="s">
        <v>10</v>
      </c>
      <c r="E13721" s="3">
        <v>451323</v>
      </c>
      <c r="F13721" s="2">
        <v>2015</v>
      </c>
      <c r="G13721" s="2">
        <v>3304</v>
      </c>
    </row>
    <row r="13722" spans="1:7" x14ac:dyDescent="0.3">
      <c r="A13722" t="s">
        <v>129</v>
      </c>
      <c r="B13722" t="s">
        <v>365</v>
      </c>
      <c r="C13722" t="s">
        <v>21</v>
      </c>
      <c r="D13722" t="s">
        <v>13</v>
      </c>
      <c r="E13722" s="3">
        <v>1349385</v>
      </c>
      <c r="F13722" s="2">
        <v>2015</v>
      </c>
      <c r="G13722" s="2">
        <v>3304</v>
      </c>
    </row>
    <row r="13723" spans="1:7" x14ac:dyDescent="0.3">
      <c r="A13723" t="s">
        <v>129</v>
      </c>
      <c r="B13723" t="s">
        <v>365</v>
      </c>
      <c r="C13723" t="s">
        <v>9</v>
      </c>
      <c r="D13723" t="s">
        <v>13</v>
      </c>
      <c r="E13723" s="3">
        <v>790138.66666666663</v>
      </c>
      <c r="F13723" s="2">
        <v>2015</v>
      </c>
      <c r="G13723" s="2">
        <v>3304</v>
      </c>
    </row>
    <row r="13724" spans="1:7" x14ac:dyDescent="0.3">
      <c r="A13724" t="s">
        <v>129</v>
      </c>
      <c r="B13724" t="s">
        <v>365</v>
      </c>
      <c r="C13724" t="s">
        <v>21</v>
      </c>
      <c r="D13724" t="s">
        <v>10</v>
      </c>
      <c r="E13724" s="3">
        <v>1409312.333333333</v>
      </c>
      <c r="F13724" s="2">
        <v>2015</v>
      </c>
      <c r="G13724" s="2">
        <v>3304</v>
      </c>
    </row>
    <row r="13725" spans="1:7" x14ac:dyDescent="0.3">
      <c r="A13725" t="s">
        <v>129</v>
      </c>
      <c r="B13725" t="s">
        <v>365</v>
      </c>
      <c r="C13725" t="s">
        <v>393</v>
      </c>
      <c r="D13725" t="s">
        <v>10</v>
      </c>
      <c r="E13725" s="3">
        <v>846467.23809523811</v>
      </c>
      <c r="F13725" s="2">
        <v>2015</v>
      </c>
      <c r="G13725" s="2">
        <v>3304</v>
      </c>
    </row>
    <row r="13726" spans="1:7" x14ac:dyDescent="0.3">
      <c r="A13726" t="s">
        <v>129</v>
      </c>
      <c r="B13726" t="s">
        <v>365</v>
      </c>
      <c r="C13726" t="s">
        <v>392</v>
      </c>
      <c r="D13726" t="s">
        <v>13</v>
      </c>
      <c r="E13726" s="3">
        <v>264870.2</v>
      </c>
      <c r="F13726" s="2">
        <v>2015</v>
      </c>
      <c r="G13726" s="2">
        <v>3304</v>
      </c>
    </row>
    <row r="13727" spans="1:7" x14ac:dyDescent="0.3">
      <c r="A13727" t="s">
        <v>129</v>
      </c>
      <c r="B13727" t="s">
        <v>365</v>
      </c>
      <c r="C13727" t="s">
        <v>370</v>
      </c>
      <c r="D13727" t="s">
        <v>13</v>
      </c>
      <c r="E13727" s="3">
        <v>500000</v>
      </c>
      <c r="F13727" s="2">
        <v>2015</v>
      </c>
      <c r="G13727" s="2">
        <v>3304</v>
      </c>
    </row>
    <row r="13728" spans="1:7" x14ac:dyDescent="0.3">
      <c r="A13728" t="s">
        <v>129</v>
      </c>
      <c r="B13728" t="s">
        <v>364</v>
      </c>
      <c r="C13728" t="s">
        <v>393</v>
      </c>
      <c r="D13728" t="s">
        <v>10</v>
      </c>
      <c r="E13728" s="3">
        <v>368710</v>
      </c>
      <c r="F13728" s="2">
        <v>2015</v>
      </c>
      <c r="G13728" s="2">
        <v>3304</v>
      </c>
    </row>
    <row r="13729" spans="1:7" x14ac:dyDescent="0.3">
      <c r="A13729" t="s">
        <v>129</v>
      </c>
      <c r="B13729" t="s">
        <v>366</v>
      </c>
      <c r="C13729" t="s">
        <v>393</v>
      </c>
      <c r="D13729" t="s">
        <v>13</v>
      </c>
      <c r="E13729" s="3">
        <v>327097</v>
      </c>
      <c r="F13729" s="2">
        <v>2015</v>
      </c>
      <c r="G13729" s="2">
        <v>3304</v>
      </c>
    </row>
    <row r="13730" spans="1:7" x14ac:dyDescent="0.3">
      <c r="A13730" t="s">
        <v>129</v>
      </c>
      <c r="B13730" t="s">
        <v>364</v>
      </c>
      <c r="C13730" t="s">
        <v>393</v>
      </c>
      <c r="D13730" t="s">
        <v>13</v>
      </c>
      <c r="E13730" s="3">
        <v>654971.5</v>
      </c>
      <c r="F13730" s="2">
        <v>2015</v>
      </c>
      <c r="G13730" s="2">
        <v>3304</v>
      </c>
    </row>
    <row r="13731" spans="1:7" x14ac:dyDescent="0.3">
      <c r="A13731" t="s">
        <v>129</v>
      </c>
      <c r="B13731" t="s">
        <v>365</v>
      </c>
      <c r="C13731" t="s">
        <v>393</v>
      </c>
      <c r="D13731" t="s">
        <v>13</v>
      </c>
      <c r="E13731" s="3">
        <v>986836.43298969069</v>
      </c>
      <c r="F13731" s="2">
        <v>2015</v>
      </c>
      <c r="G13731" s="2">
        <v>3304</v>
      </c>
    </row>
    <row r="13732" spans="1:7" x14ac:dyDescent="0.3">
      <c r="A13732" t="s">
        <v>130</v>
      </c>
      <c r="B13732" t="s">
        <v>365</v>
      </c>
      <c r="C13732" t="s">
        <v>393</v>
      </c>
      <c r="D13732" t="s">
        <v>10</v>
      </c>
      <c r="E13732" s="3">
        <v>984990.36578078498</v>
      </c>
      <c r="F13732" s="2">
        <v>2015</v>
      </c>
      <c r="G13732" s="2">
        <v>13107</v>
      </c>
    </row>
    <row r="13733" spans="1:7" x14ac:dyDescent="0.3">
      <c r="A13733" t="s">
        <v>130</v>
      </c>
      <c r="B13733" t="s">
        <v>366</v>
      </c>
      <c r="C13733" t="s">
        <v>393</v>
      </c>
      <c r="D13733" t="s">
        <v>13</v>
      </c>
      <c r="E13733" s="3">
        <v>330773</v>
      </c>
      <c r="F13733" s="2">
        <v>2015</v>
      </c>
      <c r="G13733" s="2">
        <v>13107</v>
      </c>
    </row>
    <row r="13734" spans="1:7" x14ac:dyDescent="0.3">
      <c r="A13734" t="s">
        <v>130</v>
      </c>
      <c r="B13734" t="s">
        <v>367</v>
      </c>
      <c r="C13734" t="s">
        <v>393</v>
      </c>
      <c r="D13734" t="s">
        <v>13</v>
      </c>
      <c r="E13734" s="3">
        <v>129871.150390625</v>
      </c>
      <c r="F13734" s="2">
        <v>2015</v>
      </c>
      <c r="G13734" s="2">
        <v>13107</v>
      </c>
    </row>
    <row r="13735" spans="1:7" x14ac:dyDescent="0.3">
      <c r="A13735" t="s">
        <v>130</v>
      </c>
      <c r="B13735" t="s">
        <v>365</v>
      </c>
      <c r="C13735" t="s">
        <v>9</v>
      </c>
      <c r="D13735" t="s">
        <v>13</v>
      </c>
      <c r="E13735" s="3">
        <v>838831.14285714284</v>
      </c>
      <c r="F13735" s="2">
        <v>2015</v>
      </c>
      <c r="G13735" s="2">
        <v>13107</v>
      </c>
    </row>
    <row r="13736" spans="1:7" x14ac:dyDescent="0.3">
      <c r="A13736" t="s">
        <v>130</v>
      </c>
      <c r="B13736" t="s">
        <v>365</v>
      </c>
      <c r="C13736" t="s">
        <v>392</v>
      </c>
      <c r="D13736" t="s">
        <v>10</v>
      </c>
      <c r="E13736" s="3">
        <v>269697</v>
      </c>
      <c r="F13736" s="2">
        <v>2015</v>
      </c>
      <c r="G13736" s="2">
        <v>13107</v>
      </c>
    </row>
    <row r="13737" spans="1:7" x14ac:dyDescent="0.3">
      <c r="A13737" t="s">
        <v>130</v>
      </c>
      <c r="B13737" t="s">
        <v>366</v>
      </c>
      <c r="C13737" t="s">
        <v>393</v>
      </c>
      <c r="D13737" t="s">
        <v>10</v>
      </c>
      <c r="E13737" s="3">
        <v>408530</v>
      </c>
      <c r="F13737" s="2">
        <v>2015</v>
      </c>
      <c r="G13737" s="2">
        <v>13107</v>
      </c>
    </row>
    <row r="13738" spans="1:7" x14ac:dyDescent="0.3">
      <c r="A13738" t="s">
        <v>130</v>
      </c>
      <c r="B13738" t="s">
        <v>364</v>
      </c>
      <c r="C13738" t="s">
        <v>9</v>
      </c>
      <c r="D13738" t="s">
        <v>10</v>
      </c>
      <c r="E13738" s="3">
        <v>1578583.5</v>
      </c>
      <c r="F13738" s="2">
        <v>2015</v>
      </c>
      <c r="G13738" s="2">
        <v>13107</v>
      </c>
    </row>
    <row r="13739" spans="1:7" x14ac:dyDescent="0.3">
      <c r="A13739" t="s">
        <v>130</v>
      </c>
      <c r="B13739" t="s">
        <v>365</v>
      </c>
      <c r="C13739" t="s">
        <v>9</v>
      </c>
      <c r="D13739" t="s">
        <v>10</v>
      </c>
      <c r="E13739" s="3">
        <v>658677.28571428568</v>
      </c>
      <c r="F13739" s="2">
        <v>2015</v>
      </c>
      <c r="G13739" s="2">
        <v>13107</v>
      </c>
    </row>
    <row r="13740" spans="1:7" x14ac:dyDescent="0.3">
      <c r="A13740" t="s">
        <v>130</v>
      </c>
      <c r="B13740" t="s">
        <v>364</v>
      </c>
      <c r="C13740" t="s">
        <v>393</v>
      </c>
      <c r="D13740" t="s">
        <v>10</v>
      </c>
      <c r="E13740" s="3">
        <v>566146.5</v>
      </c>
      <c r="F13740" s="2">
        <v>2015</v>
      </c>
      <c r="G13740" s="2">
        <v>13107</v>
      </c>
    </row>
    <row r="13741" spans="1:7" x14ac:dyDescent="0.3">
      <c r="A13741" t="s">
        <v>130</v>
      </c>
      <c r="B13741" t="s">
        <v>364</v>
      </c>
      <c r="C13741" t="s">
        <v>393</v>
      </c>
      <c r="D13741" t="s">
        <v>13</v>
      </c>
      <c r="E13741" s="3">
        <v>1005921.333333333</v>
      </c>
      <c r="F13741" s="2">
        <v>2015</v>
      </c>
      <c r="G13741" s="2">
        <v>13107</v>
      </c>
    </row>
    <row r="13742" spans="1:7" x14ac:dyDescent="0.3">
      <c r="A13742" t="s">
        <v>130</v>
      </c>
      <c r="B13742" t="s">
        <v>365</v>
      </c>
      <c r="C13742" t="s">
        <v>393</v>
      </c>
      <c r="D13742" t="s">
        <v>13</v>
      </c>
      <c r="E13742" s="3">
        <v>1073756.8248383619</v>
      </c>
      <c r="F13742" s="2">
        <v>2015</v>
      </c>
      <c r="G13742" s="2">
        <v>13107</v>
      </c>
    </row>
    <row r="13743" spans="1:7" x14ac:dyDescent="0.3">
      <c r="A13743" t="s">
        <v>131</v>
      </c>
      <c r="B13743" t="s">
        <v>366</v>
      </c>
      <c r="C13743" t="s">
        <v>393</v>
      </c>
      <c r="D13743" t="s">
        <v>13</v>
      </c>
      <c r="E13743" s="3">
        <v>371780.8</v>
      </c>
      <c r="F13743" s="2">
        <v>2015</v>
      </c>
      <c r="G13743" s="2">
        <v>4201</v>
      </c>
    </row>
    <row r="13744" spans="1:7" x14ac:dyDescent="0.3">
      <c r="A13744" t="s">
        <v>131</v>
      </c>
      <c r="B13744" t="s">
        <v>367</v>
      </c>
      <c r="C13744" t="s">
        <v>393</v>
      </c>
      <c r="D13744" t="s">
        <v>10</v>
      </c>
      <c r="E13744" s="3">
        <v>261464</v>
      </c>
      <c r="F13744" s="2">
        <v>2015</v>
      </c>
      <c r="G13744" s="2">
        <v>4201</v>
      </c>
    </row>
    <row r="13745" spans="1:7" x14ac:dyDescent="0.3">
      <c r="A13745" t="s">
        <v>131</v>
      </c>
      <c r="B13745" t="s">
        <v>365</v>
      </c>
      <c r="C13745" t="s">
        <v>392</v>
      </c>
      <c r="D13745" t="s">
        <v>13</v>
      </c>
      <c r="E13745" s="3">
        <v>700000</v>
      </c>
      <c r="F13745" s="2">
        <v>2015</v>
      </c>
      <c r="G13745" s="2">
        <v>4201</v>
      </c>
    </row>
    <row r="13746" spans="1:7" x14ac:dyDescent="0.3">
      <c r="A13746" t="s">
        <v>131</v>
      </c>
      <c r="B13746" t="s">
        <v>364</v>
      </c>
      <c r="C13746" t="s">
        <v>393</v>
      </c>
      <c r="D13746" t="s">
        <v>10</v>
      </c>
      <c r="E13746" s="3">
        <v>472403.57142857142</v>
      </c>
      <c r="F13746" s="2">
        <v>2015</v>
      </c>
      <c r="G13746" s="2">
        <v>4201</v>
      </c>
    </row>
    <row r="13747" spans="1:7" x14ac:dyDescent="0.3">
      <c r="A13747" t="s">
        <v>131</v>
      </c>
      <c r="B13747" t="s">
        <v>365</v>
      </c>
      <c r="C13747" t="s">
        <v>393</v>
      </c>
      <c r="D13747" t="s">
        <v>13</v>
      </c>
      <c r="E13747" s="3">
        <v>670379.22466960351</v>
      </c>
      <c r="F13747" s="2">
        <v>2015</v>
      </c>
      <c r="G13747" s="2">
        <v>4201</v>
      </c>
    </row>
    <row r="13748" spans="1:7" x14ac:dyDescent="0.3">
      <c r="A13748" t="s">
        <v>131</v>
      </c>
      <c r="B13748" t="s">
        <v>365</v>
      </c>
      <c r="C13748" t="s">
        <v>9</v>
      </c>
      <c r="D13748" t="s">
        <v>13</v>
      </c>
      <c r="E13748" s="3">
        <v>1893000</v>
      </c>
      <c r="F13748" s="2">
        <v>2015</v>
      </c>
      <c r="G13748" s="2">
        <v>4201</v>
      </c>
    </row>
    <row r="13749" spans="1:7" x14ac:dyDescent="0.3">
      <c r="A13749" t="s">
        <v>131</v>
      </c>
      <c r="B13749" t="s">
        <v>364</v>
      </c>
      <c r="C13749" t="s">
        <v>393</v>
      </c>
      <c r="D13749" t="s">
        <v>13</v>
      </c>
      <c r="E13749" s="3">
        <v>451083.5</v>
      </c>
      <c r="F13749" s="2">
        <v>2015</v>
      </c>
      <c r="G13749" s="2">
        <v>4201</v>
      </c>
    </row>
    <row r="13750" spans="1:7" x14ac:dyDescent="0.3">
      <c r="A13750" t="s">
        <v>131</v>
      </c>
      <c r="B13750" t="s">
        <v>365</v>
      </c>
      <c r="C13750" t="s">
        <v>393</v>
      </c>
      <c r="D13750" t="s">
        <v>10</v>
      </c>
      <c r="E13750" s="3">
        <v>676426.48134328355</v>
      </c>
      <c r="F13750" s="2">
        <v>2015</v>
      </c>
      <c r="G13750" s="2">
        <v>4201</v>
      </c>
    </row>
    <row r="13751" spans="1:7" x14ac:dyDescent="0.3">
      <c r="A13751" t="s">
        <v>131</v>
      </c>
      <c r="B13751" t="s">
        <v>365</v>
      </c>
      <c r="C13751" t="s">
        <v>9</v>
      </c>
      <c r="D13751" t="s">
        <v>10</v>
      </c>
      <c r="E13751" s="3">
        <v>1039881</v>
      </c>
      <c r="F13751" s="2">
        <v>2015</v>
      </c>
      <c r="G13751" s="2">
        <v>4201</v>
      </c>
    </row>
    <row r="13752" spans="1:7" x14ac:dyDescent="0.3">
      <c r="A13752" t="s">
        <v>131</v>
      </c>
      <c r="B13752" t="s">
        <v>365</v>
      </c>
      <c r="C13752" t="s">
        <v>392</v>
      </c>
      <c r="D13752" t="s">
        <v>10</v>
      </c>
      <c r="E13752" s="3">
        <v>1213500</v>
      </c>
      <c r="F13752" s="2">
        <v>2015</v>
      </c>
      <c r="G13752" s="2">
        <v>4201</v>
      </c>
    </row>
    <row r="13753" spans="1:7" x14ac:dyDescent="0.3">
      <c r="A13753" t="s">
        <v>132</v>
      </c>
      <c r="B13753" t="s">
        <v>365</v>
      </c>
      <c r="C13753" t="s">
        <v>9</v>
      </c>
      <c r="D13753" t="s">
        <v>10</v>
      </c>
      <c r="E13753" s="3">
        <v>1747664.5</v>
      </c>
      <c r="F13753" s="2">
        <v>2015</v>
      </c>
      <c r="G13753" s="2">
        <v>13108</v>
      </c>
    </row>
    <row r="13754" spans="1:7" x14ac:dyDescent="0.3">
      <c r="A13754" t="s">
        <v>132</v>
      </c>
      <c r="B13754" t="s">
        <v>365</v>
      </c>
      <c r="C13754" t="s">
        <v>21</v>
      </c>
      <c r="D13754" t="s">
        <v>10</v>
      </c>
      <c r="E13754" s="3">
        <v>2122257</v>
      </c>
      <c r="F13754" s="2">
        <v>2015</v>
      </c>
      <c r="G13754" s="2">
        <v>13108</v>
      </c>
    </row>
    <row r="13755" spans="1:7" x14ac:dyDescent="0.3">
      <c r="A13755" t="s">
        <v>132</v>
      </c>
      <c r="B13755" t="s">
        <v>365</v>
      </c>
      <c r="C13755" t="s">
        <v>393</v>
      </c>
      <c r="D13755" t="s">
        <v>10</v>
      </c>
      <c r="E13755" s="3">
        <v>1157918.5341614911</v>
      </c>
      <c r="F13755" s="2">
        <v>2015</v>
      </c>
      <c r="G13755" s="2">
        <v>13108</v>
      </c>
    </row>
    <row r="13756" spans="1:7" x14ac:dyDescent="0.3">
      <c r="A13756" t="s">
        <v>132</v>
      </c>
      <c r="B13756" t="s">
        <v>365</v>
      </c>
      <c r="C13756" t="s">
        <v>393</v>
      </c>
      <c r="D13756" t="s">
        <v>13</v>
      </c>
      <c r="E13756" s="3">
        <v>1255428.6418918921</v>
      </c>
      <c r="F13756" s="2">
        <v>2015</v>
      </c>
      <c r="G13756" s="2">
        <v>13108</v>
      </c>
    </row>
    <row r="13757" spans="1:7" x14ac:dyDescent="0.3">
      <c r="A13757" t="s">
        <v>132</v>
      </c>
      <c r="B13757" t="s">
        <v>364</v>
      </c>
      <c r="C13757" t="s">
        <v>393</v>
      </c>
      <c r="D13757" t="s">
        <v>10</v>
      </c>
      <c r="E13757" s="3">
        <v>296618</v>
      </c>
      <c r="F13757" s="2">
        <v>2015</v>
      </c>
      <c r="G13757" s="2">
        <v>13108</v>
      </c>
    </row>
    <row r="13758" spans="1:7" x14ac:dyDescent="0.3">
      <c r="A13758" t="s">
        <v>132</v>
      </c>
      <c r="B13758" t="s">
        <v>366</v>
      </c>
      <c r="C13758" t="s">
        <v>393</v>
      </c>
      <c r="D13758" t="s">
        <v>10</v>
      </c>
      <c r="E13758" s="3">
        <v>598820</v>
      </c>
      <c r="F13758" s="2">
        <v>2015</v>
      </c>
      <c r="G13758" s="2">
        <v>13108</v>
      </c>
    </row>
    <row r="13759" spans="1:7" x14ac:dyDescent="0.3">
      <c r="A13759" t="s">
        <v>132</v>
      </c>
      <c r="B13759" t="s">
        <v>364</v>
      </c>
      <c r="C13759" t="s">
        <v>393</v>
      </c>
      <c r="D13759" t="s">
        <v>13</v>
      </c>
      <c r="E13759" s="3">
        <v>1698710</v>
      </c>
      <c r="F13759" s="2">
        <v>2015</v>
      </c>
      <c r="G13759" s="2">
        <v>13108</v>
      </c>
    </row>
    <row r="13760" spans="1:7" x14ac:dyDescent="0.3">
      <c r="A13760" t="s">
        <v>132</v>
      </c>
      <c r="B13760" t="s">
        <v>365</v>
      </c>
      <c r="C13760" t="s">
        <v>9</v>
      </c>
      <c r="D13760" t="s">
        <v>13</v>
      </c>
      <c r="E13760" s="3">
        <v>1467705.083333333</v>
      </c>
      <c r="F13760" s="2">
        <v>2015</v>
      </c>
      <c r="G13760" s="2">
        <v>13108</v>
      </c>
    </row>
    <row r="13761" spans="1:7" x14ac:dyDescent="0.3">
      <c r="A13761" t="s">
        <v>133</v>
      </c>
      <c r="B13761" t="s">
        <v>365</v>
      </c>
      <c r="C13761" t="s">
        <v>21</v>
      </c>
      <c r="D13761" t="s">
        <v>13</v>
      </c>
      <c r="E13761" s="3">
        <v>1224595.178175403</v>
      </c>
      <c r="F13761" s="2">
        <v>2015</v>
      </c>
      <c r="G13761" s="2">
        <v>1101</v>
      </c>
    </row>
    <row r="13762" spans="1:7" x14ac:dyDescent="0.3">
      <c r="A13762" t="s">
        <v>133</v>
      </c>
      <c r="B13762" t="s">
        <v>365</v>
      </c>
      <c r="C13762" t="s">
        <v>41</v>
      </c>
      <c r="D13762" t="s">
        <v>10</v>
      </c>
      <c r="E13762" s="3">
        <v>333130</v>
      </c>
      <c r="F13762" s="2">
        <v>2015</v>
      </c>
      <c r="G13762" s="2">
        <v>1101</v>
      </c>
    </row>
    <row r="13763" spans="1:7" x14ac:dyDescent="0.3">
      <c r="A13763" t="s">
        <v>133</v>
      </c>
      <c r="B13763" t="s">
        <v>364</v>
      </c>
      <c r="C13763" t="s">
        <v>393</v>
      </c>
      <c r="D13763" t="s">
        <v>10</v>
      </c>
      <c r="E13763" s="3">
        <v>2397623</v>
      </c>
      <c r="F13763" s="2">
        <v>2015</v>
      </c>
      <c r="G13763" s="2">
        <v>1101</v>
      </c>
    </row>
    <row r="13764" spans="1:7" x14ac:dyDescent="0.3">
      <c r="A13764" t="s">
        <v>133</v>
      </c>
      <c r="B13764" t="s">
        <v>365</v>
      </c>
      <c r="C13764" t="s">
        <v>41</v>
      </c>
      <c r="D13764" t="s">
        <v>13</v>
      </c>
      <c r="E13764" s="3">
        <v>311924.25</v>
      </c>
      <c r="F13764" s="2">
        <v>2015</v>
      </c>
      <c r="G13764" s="2">
        <v>1101</v>
      </c>
    </row>
    <row r="13765" spans="1:7" x14ac:dyDescent="0.3">
      <c r="A13765" t="s">
        <v>133</v>
      </c>
      <c r="B13765" t="s">
        <v>367</v>
      </c>
      <c r="C13765" t="s">
        <v>393</v>
      </c>
      <c r="D13765" t="s">
        <v>13</v>
      </c>
      <c r="E13765" s="3">
        <v>248340</v>
      </c>
      <c r="F13765" s="2">
        <v>2015</v>
      </c>
      <c r="G13765" s="2">
        <v>1101</v>
      </c>
    </row>
    <row r="13766" spans="1:7" x14ac:dyDescent="0.3">
      <c r="A13766" t="s">
        <v>133</v>
      </c>
      <c r="B13766" t="s">
        <v>365</v>
      </c>
      <c r="C13766" t="s">
        <v>393</v>
      </c>
      <c r="D13766" t="s">
        <v>10</v>
      </c>
      <c r="E13766" s="3">
        <v>1164768.0126299791</v>
      </c>
      <c r="F13766" s="2">
        <v>2015</v>
      </c>
      <c r="G13766" s="2">
        <v>1101</v>
      </c>
    </row>
    <row r="13767" spans="1:7" x14ac:dyDescent="0.3">
      <c r="A13767" t="s">
        <v>133</v>
      </c>
      <c r="B13767" t="s">
        <v>365</v>
      </c>
      <c r="C13767" t="s">
        <v>392</v>
      </c>
      <c r="D13767" t="s">
        <v>13</v>
      </c>
      <c r="E13767" s="3">
        <v>1018472.666666667</v>
      </c>
      <c r="F13767" s="2">
        <v>2015</v>
      </c>
      <c r="G13767" s="2">
        <v>1101</v>
      </c>
    </row>
    <row r="13768" spans="1:7" x14ac:dyDescent="0.3">
      <c r="A13768" t="s">
        <v>133</v>
      </c>
      <c r="B13768" t="s">
        <v>365</v>
      </c>
      <c r="C13768" t="s">
        <v>21</v>
      </c>
      <c r="D13768" t="s">
        <v>10</v>
      </c>
      <c r="E13768" s="3">
        <v>1214973.155193015</v>
      </c>
      <c r="F13768" s="2">
        <v>2015</v>
      </c>
      <c r="G13768" s="2">
        <v>1101</v>
      </c>
    </row>
    <row r="13769" spans="1:7" x14ac:dyDescent="0.3">
      <c r="A13769" t="s">
        <v>133</v>
      </c>
      <c r="B13769" t="s">
        <v>366</v>
      </c>
      <c r="C13769" t="s">
        <v>21</v>
      </c>
      <c r="D13769" t="s">
        <v>10</v>
      </c>
      <c r="E13769" s="3">
        <v>576015</v>
      </c>
      <c r="F13769" s="2">
        <v>2015</v>
      </c>
      <c r="G13769" s="2">
        <v>1101</v>
      </c>
    </row>
    <row r="13770" spans="1:7" x14ac:dyDescent="0.3">
      <c r="A13770" t="s">
        <v>133</v>
      </c>
      <c r="B13770" t="s">
        <v>364</v>
      </c>
      <c r="C13770" t="s">
        <v>21</v>
      </c>
      <c r="D13770" t="s">
        <v>13</v>
      </c>
      <c r="E13770" s="3">
        <v>1182016</v>
      </c>
      <c r="F13770" s="2">
        <v>2015</v>
      </c>
      <c r="G13770" s="2">
        <v>1101</v>
      </c>
    </row>
    <row r="13771" spans="1:7" x14ac:dyDescent="0.3">
      <c r="A13771" t="s">
        <v>133</v>
      </c>
      <c r="B13771" t="s">
        <v>365</v>
      </c>
      <c r="C13771" t="s">
        <v>392</v>
      </c>
      <c r="D13771" t="s">
        <v>10</v>
      </c>
      <c r="E13771" s="3">
        <v>856317.8</v>
      </c>
      <c r="F13771" s="2">
        <v>2015</v>
      </c>
      <c r="G13771" s="2">
        <v>1101</v>
      </c>
    </row>
    <row r="13772" spans="1:7" x14ac:dyDescent="0.3">
      <c r="A13772" t="s">
        <v>133</v>
      </c>
      <c r="B13772" t="s">
        <v>365</v>
      </c>
      <c r="C13772" t="s">
        <v>382</v>
      </c>
      <c r="D13772" t="s">
        <v>13</v>
      </c>
      <c r="E13772" s="3">
        <v>935193.05078125</v>
      </c>
      <c r="F13772" s="2">
        <v>2015</v>
      </c>
      <c r="G13772" s="2">
        <v>1101</v>
      </c>
    </row>
    <row r="13773" spans="1:7" x14ac:dyDescent="0.3">
      <c r="A13773" t="s">
        <v>133</v>
      </c>
      <c r="B13773" t="s">
        <v>365</v>
      </c>
      <c r="C13773" t="s">
        <v>24</v>
      </c>
      <c r="D13773" t="s">
        <v>10</v>
      </c>
      <c r="E13773" s="3">
        <v>765691.11111111112</v>
      </c>
      <c r="F13773" s="2">
        <v>2015</v>
      </c>
      <c r="G13773" s="2">
        <v>1101</v>
      </c>
    </row>
    <row r="13774" spans="1:7" x14ac:dyDescent="0.3">
      <c r="A13774" t="s">
        <v>133</v>
      </c>
      <c r="B13774" t="s">
        <v>365</v>
      </c>
      <c r="C13774" t="s">
        <v>370</v>
      </c>
      <c r="D13774" t="s">
        <v>13</v>
      </c>
      <c r="E13774" s="3">
        <v>840875</v>
      </c>
      <c r="F13774" s="2">
        <v>2015</v>
      </c>
      <c r="G13774" s="2">
        <v>1101</v>
      </c>
    </row>
    <row r="13775" spans="1:7" x14ac:dyDescent="0.3">
      <c r="A13775" t="s">
        <v>133</v>
      </c>
      <c r="B13775" t="s">
        <v>364</v>
      </c>
      <c r="C13775" t="s">
        <v>393</v>
      </c>
      <c r="D13775" t="s">
        <v>13</v>
      </c>
      <c r="E13775" s="3">
        <v>780251.6</v>
      </c>
      <c r="F13775" s="2">
        <v>2015</v>
      </c>
      <c r="G13775" s="2">
        <v>1101</v>
      </c>
    </row>
    <row r="13776" spans="1:7" x14ac:dyDescent="0.3">
      <c r="A13776" t="s">
        <v>133</v>
      </c>
      <c r="B13776" t="s">
        <v>364</v>
      </c>
      <c r="C13776" t="s">
        <v>24</v>
      </c>
      <c r="D13776" t="s">
        <v>13</v>
      </c>
      <c r="E13776" s="3">
        <v>451436</v>
      </c>
      <c r="F13776" s="2">
        <v>2015</v>
      </c>
      <c r="G13776" s="2">
        <v>1101</v>
      </c>
    </row>
    <row r="13777" spans="1:7" x14ac:dyDescent="0.3">
      <c r="A13777" t="s">
        <v>133</v>
      </c>
      <c r="B13777" t="s">
        <v>365</v>
      </c>
      <c r="C13777" t="s">
        <v>9</v>
      </c>
      <c r="D13777" t="s">
        <v>10</v>
      </c>
      <c r="E13777" s="3">
        <v>1298327.33671875</v>
      </c>
      <c r="F13777" s="2">
        <v>2015</v>
      </c>
      <c r="G13777" s="2">
        <v>1101</v>
      </c>
    </row>
    <row r="13778" spans="1:7" x14ac:dyDescent="0.3">
      <c r="A13778" t="s">
        <v>133</v>
      </c>
      <c r="B13778" t="s">
        <v>365</v>
      </c>
      <c r="C13778" t="s">
        <v>9</v>
      </c>
      <c r="D13778" t="s">
        <v>13</v>
      </c>
      <c r="E13778" s="3">
        <v>1295024.068847656</v>
      </c>
      <c r="F13778" s="2">
        <v>2015</v>
      </c>
      <c r="G13778" s="2">
        <v>1101</v>
      </c>
    </row>
    <row r="13779" spans="1:7" x14ac:dyDescent="0.3">
      <c r="A13779" t="s">
        <v>133</v>
      </c>
      <c r="B13779" t="s">
        <v>365</v>
      </c>
      <c r="C13779" t="s">
        <v>24</v>
      </c>
      <c r="D13779" t="s">
        <v>13</v>
      </c>
      <c r="E13779" s="3">
        <v>1062072</v>
      </c>
      <c r="F13779" s="2">
        <v>2015</v>
      </c>
      <c r="G13779" s="2">
        <v>1101</v>
      </c>
    </row>
    <row r="13780" spans="1:7" x14ac:dyDescent="0.3">
      <c r="A13780" t="s">
        <v>133</v>
      </c>
      <c r="B13780" t="s">
        <v>365</v>
      </c>
      <c r="C13780" t="s">
        <v>47</v>
      </c>
      <c r="D13780" t="s">
        <v>10</v>
      </c>
      <c r="E13780" s="3">
        <v>372000</v>
      </c>
      <c r="F13780" s="2">
        <v>2015</v>
      </c>
      <c r="G13780" s="2">
        <v>1101</v>
      </c>
    </row>
    <row r="13781" spans="1:7" x14ac:dyDescent="0.3">
      <c r="A13781" t="s">
        <v>133</v>
      </c>
      <c r="B13781" t="s">
        <v>365</v>
      </c>
      <c r="C13781" t="s">
        <v>393</v>
      </c>
      <c r="D13781" t="s">
        <v>13</v>
      </c>
      <c r="E13781" s="3">
        <v>1302891.754642769</v>
      </c>
      <c r="F13781" s="2">
        <v>2015</v>
      </c>
      <c r="G13781" s="2">
        <v>1101</v>
      </c>
    </row>
    <row r="13782" spans="1:7" x14ac:dyDescent="0.3">
      <c r="A13782" t="s">
        <v>133</v>
      </c>
      <c r="B13782" t="s">
        <v>366</v>
      </c>
      <c r="C13782" t="s">
        <v>393</v>
      </c>
      <c r="D13782" t="s">
        <v>10</v>
      </c>
      <c r="E13782" s="3">
        <v>309678</v>
      </c>
      <c r="F13782" s="2">
        <v>2015</v>
      </c>
      <c r="G13782" s="2">
        <v>1101</v>
      </c>
    </row>
    <row r="13783" spans="1:7" x14ac:dyDescent="0.3">
      <c r="A13783" t="s">
        <v>134</v>
      </c>
      <c r="B13783" t="s">
        <v>364</v>
      </c>
      <c r="C13783" t="s">
        <v>393</v>
      </c>
      <c r="D13783" t="s">
        <v>10</v>
      </c>
      <c r="E13783" s="3">
        <v>684218.6</v>
      </c>
      <c r="F13783" s="2">
        <v>2015</v>
      </c>
      <c r="G13783" s="2">
        <v>13603</v>
      </c>
    </row>
    <row r="13784" spans="1:7" x14ac:dyDescent="0.3">
      <c r="A13784" t="s">
        <v>134</v>
      </c>
      <c r="B13784" t="s">
        <v>365</v>
      </c>
      <c r="C13784" t="s">
        <v>9</v>
      </c>
      <c r="D13784" t="s">
        <v>10</v>
      </c>
      <c r="E13784" s="3">
        <v>529686.5</v>
      </c>
      <c r="F13784" s="2">
        <v>2015</v>
      </c>
      <c r="G13784" s="2">
        <v>13603</v>
      </c>
    </row>
    <row r="13785" spans="1:7" x14ac:dyDescent="0.3">
      <c r="A13785" t="s">
        <v>134</v>
      </c>
      <c r="B13785" t="s">
        <v>367</v>
      </c>
      <c r="C13785" t="s">
        <v>393</v>
      </c>
      <c r="D13785" t="s">
        <v>10</v>
      </c>
      <c r="E13785" s="3">
        <v>50000</v>
      </c>
      <c r="F13785" s="2">
        <v>2015</v>
      </c>
      <c r="G13785" s="2">
        <v>13603</v>
      </c>
    </row>
    <row r="13786" spans="1:7" x14ac:dyDescent="0.3">
      <c r="A13786" t="s">
        <v>134</v>
      </c>
      <c r="B13786" t="s">
        <v>365</v>
      </c>
      <c r="C13786" t="s">
        <v>9</v>
      </c>
      <c r="D13786" t="s">
        <v>13</v>
      </c>
      <c r="E13786" s="3">
        <v>526546.33333333337</v>
      </c>
      <c r="F13786" s="2">
        <v>2015</v>
      </c>
      <c r="G13786" s="2">
        <v>13603</v>
      </c>
    </row>
    <row r="13787" spans="1:7" x14ac:dyDescent="0.3">
      <c r="A13787" t="s">
        <v>134</v>
      </c>
      <c r="B13787" t="s">
        <v>366</v>
      </c>
      <c r="C13787" t="s">
        <v>393</v>
      </c>
      <c r="D13787" t="s">
        <v>13</v>
      </c>
      <c r="E13787" s="3">
        <v>219764</v>
      </c>
      <c r="F13787" s="2">
        <v>2015</v>
      </c>
      <c r="G13787" s="2">
        <v>13603</v>
      </c>
    </row>
    <row r="13788" spans="1:7" x14ac:dyDescent="0.3">
      <c r="A13788" t="s">
        <v>134</v>
      </c>
      <c r="B13788" t="s">
        <v>364</v>
      </c>
      <c r="C13788" t="s">
        <v>9</v>
      </c>
      <c r="D13788" t="s">
        <v>10</v>
      </c>
      <c r="E13788" s="3">
        <v>131228</v>
      </c>
      <c r="F13788" s="2">
        <v>2015</v>
      </c>
      <c r="G13788" s="2">
        <v>13603</v>
      </c>
    </row>
    <row r="13789" spans="1:7" x14ac:dyDescent="0.3">
      <c r="A13789" t="s">
        <v>134</v>
      </c>
      <c r="B13789" t="s">
        <v>365</v>
      </c>
      <c r="C13789" t="s">
        <v>393</v>
      </c>
      <c r="D13789" t="s">
        <v>10</v>
      </c>
      <c r="E13789" s="3">
        <v>717839.42261202831</v>
      </c>
      <c r="F13789" s="2">
        <v>2015</v>
      </c>
      <c r="G13789" s="2">
        <v>13603</v>
      </c>
    </row>
    <row r="13790" spans="1:7" x14ac:dyDescent="0.3">
      <c r="A13790" t="s">
        <v>134</v>
      </c>
      <c r="B13790" t="s">
        <v>365</v>
      </c>
      <c r="C13790" t="s">
        <v>393</v>
      </c>
      <c r="D13790" t="s">
        <v>13</v>
      </c>
      <c r="E13790" s="3">
        <v>840610.60850232712</v>
      </c>
      <c r="F13790" s="2">
        <v>2015</v>
      </c>
      <c r="G13790" s="2">
        <v>13603</v>
      </c>
    </row>
    <row r="13791" spans="1:7" x14ac:dyDescent="0.3">
      <c r="A13791" t="s">
        <v>134</v>
      </c>
      <c r="B13791" t="s">
        <v>364</v>
      </c>
      <c r="C13791" t="s">
        <v>393</v>
      </c>
      <c r="D13791" t="s">
        <v>13</v>
      </c>
      <c r="E13791" s="3">
        <v>417500.5</v>
      </c>
      <c r="F13791" s="2">
        <v>2015</v>
      </c>
      <c r="G13791" s="2">
        <v>13603</v>
      </c>
    </row>
    <row r="13792" spans="1:7" x14ac:dyDescent="0.3">
      <c r="A13792" t="s">
        <v>134</v>
      </c>
      <c r="B13792" t="s">
        <v>366</v>
      </c>
      <c r="C13792" t="s">
        <v>393</v>
      </c>
      <c r="D13792" t="s">
        <v>10</v>
      </c>
      <c r="E13792" s="3">
        <v>435000</v>
      </c>
      <c r="F13792" s="2">
        <v>2015</v>
      </c>
      <c r="G13792" s="2">
        <v>13603</v>
      </c>
    </row>
    <row r="13793" spans="1:7" x14ac:dyDescent="0.3">
      <c r="A13793" t="s">
        <v>136</v>
      </c>
      <c r="B13793" t="s">
        <v>366</v>
      </c>
      <c r="C13793" t="s">
        <v>393</v>
      </c>
      <c r="D13793" t="s">
        <v>10</v>
      </c>
      <c r="E13793" s="3">
        <v>852500</v>
      </c>
      <c r="F13793" s="2">
        <v>2015</v>
      </c>
      <c r="G13793" s="2">
        <v>13109</v>
      </c>
    </row>
    <row r="13794" spans="1:7" x14ac:dyDescent="0.3">
      <c r="A13794" t="s">
        <v>136</v>
      </c>
      <c r="B13794" t="s">
        <v>365</v>
      </c>
      <c r="C13794" t="s">
        <v>9</v>
      </c>
      <c r="D13794" t="s">
        <v>10</v>
      </c>
      <c r="E13794" s="3">
        <v>902892.11111111112</v>
      </c>
      <c r="F13794" s="2">
        <v>2015</v>
      </c>
      <c r="G13794" s="2">
        <v>13109</v>
      </c>
    </row>
    <row r="13795" spans="1:7" x14ac:dyDescent="0.3">
      <c r="A13795" t="s">
        <v>136</v>
      </c>
      <c r="B13795" t="s">
        <v>365</v>
      </c>
      <c r="C13795" t="s">
        <v>9</v>
      </c>
      <c r="D13795" t="s">
        <v>13</v>
      </c>
      <c r="E13795" s="3">
        <v>1012586</v>
      </c>
      <c r="F13795" s="2">
        <v>2015</v>
      </c>
      <c r="G13795" s="2">
        <v>13109</v>
      </c>
    </row>
    <row r="13796" spans="1:7" x14ac:dyDescent="0.3">
      <c r="A13796" t="s">
        <v>136</v>
      </c>
      <c r="B13796" t="s">
        <v>365</v>
      </c>
      <c r="C13796" t="s">
        <v>393</v>
      </c>
      <c r="D13796" t="s">
        <v>13</v>
      </c>
      <c r="E13796" s="3">
        <v>1016356.3522012579</v>
      </c>
      <c r="F13796" s="2">
        <v>2015</v>
      </c>
      <c r="G13796" s="2">
        <v>13109</v>
      </c>
    </row>
    <row r="13797" spans="1:7" x14ac:dyDescent="0.3">
      <c r="A13797" t="s">
        <v>136</v>
      </c>
      <c r="B13797" t="s">
        <v>365</v>
      </c>
      <c r="C13797" t="s">
        <v>21</v>
      </c>
      <c r="D13797" t="s">
        <v>10</v>
      </c>
      <c r="E13797" s="3">
        <v>1850725</v>
      </c>
      <c r="F13797" s="2">
        <v>2015</v>
      </c>
      <c r="G13797" s="2">
        <v>13109</v>
      </c>
    </row>
    <row r="13798" spans="1:7" x14ac:dyDescent="0.3">
      <c r="A13798" t="s">
        <v>136</v>
      </c>
      <c r="B13798" t="s">
        <v>365</v>
      </c>
      <c r="C13798" t="s">
        <v>393</v>
      </c>
      <c r="D13798" t="s">
        <v>10</v>
      </c>
      <c r="E13798" s="3">
        <v>946679.87096774194</v>
      </c>
      <c r="F13798" s="2">
        <v>2015</v>
      </c>
      <c r="G13798" s="2">
        <v>13109</v>
      </c>
    </row>
    <row r="13799" spans="1:7" x14ac:dyDescent="0.3">
      <c r="A13799" t="s">
        <v>137</v>
      </c>
      <c r="B13799" t="s">
        <v>366</v>
      </c>
      <c r="C13799" t="s">
        <v>393</v>
      </c>
      <c r="D13799" t="s">
        <v>10</v>
      </c>
      <c r="E13799" s="3">
        <v>212320</v>
      </c>
      <c r="F13799" s="2">
        <v>2015</v>
      </c>
      <c r="G13799" s="2">
        <v>5504</v>
      </c>
    </row>
    <row r="13800" spans="1:7" x14ac:dyDescent="0.3">
      <c r="A13800" t="s">
        <v>137</v>
      </c>
      <c r="B13800" t="s">
        <v>364</v>
      </c>
      <c r="C13800" t="s">
        <v>393</v>
      </c>
      <c r="D13800" t="s">
        <v>10</v>
      </c>
      <c r="E13800" s="3">
        <v>591104.5</v>
      </c>
      <c r="F13800" s="2">
        <v>2015</v>
      </c>
      <c r="G13800" s="2">
        <v>5504</v>
      </c>
    </row>
    <row r="13801" spans="1:7" x14ac:dyDescent="0.3">
      <c r="A13801" t="s">
        <v>137</v>
      </c>
      <c r="B13801" t="s">
        <v>366</v>
      </c>
      <c r="C13801" t="s">
        <v>393</v>
      </c>
      <c r="D13801" t="s">
        <v>13</v>
      </c>
      <c r="E13801" s="3">
        <v>503313</v>
      </c>
      <c r="F13801" s="2">
        <v>2015</v>
      </c>
      <c r="G13801" s="2">
        <v>5504</v>
      </c>
    </row>
    <row r="13802" spans="1:7" x14ac:dyDescent="0.3">
      <c r="A13802" t="s">
        <v>137</v>
      </c>
      <c r="B13802" t="s">
        <v>364</v>
      </c>
      <c r="C13802" t="s">
        <v>393</v>
      </c>
      <c r="D13802" t="s">
        <v>13</v>
      </c>
      <c r="E13802" s="3">
        <v>583068.5</v>
      </c>
      <c r="F13802" s="2">
        <v>2015</v>
      </c>
      <c r="G13802" s="2">
        <v>5504</v>
      </c>
    </row>
    <row r="13803" spans="1:7" x14ac:dyDescent="0.3">
      <c r="A13803" t="s">
        <v>137</v>
      </c>
      <c r="B13803" t="s">
        <v>365</v>
      </c>
      <c r="C13803" t="s">
        <v>9</v>
      </c>
      <c r="D13803" t="s">
        <v>10</v>
      </c>
      <c r="E13803" s="3">
        <v>638624.9</v>
      </c>
      <c r="F13803" s="2">
        <v>2015</v>
      </c>
      <c r="G13803" s="2">
        <v>5504</v>
      </c>
    </row>
    <row r="13804" spans="1:7" x14ac:dyDescent="0.3">
      <c r="A13804" t="s">
        <v>137</v>
      </c>
      <c r="B13804" t="s">
        <v>365</v>
      </c>
      <c r="C13804" t="s">
        <v>393</v>
      </c>
      <c r="D13804" t="s">
        <v>13</v>
      </c>
      <c r="E13804" s="3">
        <v>634445.53125</v>
      </c>
      <c r="F13804" s="2">
        <v>2015</v>
      </c>
      <c r="G13804" s="2">
        <v>5504</v>
      </c>
    </row>
    <row r="13805" spans="1:7" x14ac:dyDescent="0.3">
      <c r="A13805" t="s">
        <v>137</v>
      </c>
      <c r="B13805" t="s">
        <v>365</v>
      </c>
      <c r="C13805" t="s">
        <v>393</v>
      </c>
      <c r="D13805" t="s">
        <v>10</v>
      </c>
      <c r="E13805" s="3">
        <v>652466.71929824562</v>
      </c>
      <c r="F13805" s="2">
        <v>2015</v>
      </c>
      <c r="G13805" s="2">
        <v>5504</v>
      </c>
    </row>
    <row r="13806" spans="1:7" x14ac:dyDescent="0.3">
      <c r="A13806" t="s">
        <v>137</v>
      </c>
      <c r="B13806" t="s">
        <v>365</v>
      </c>
      <c r="C13806" t="s">
        <v>392</v>
      </c>
      <c r="D13806" t="s">
        <v>13</v>
      </c>
      <c r="E13806" s="3">
        <v>1036762</v>
      </c>
      <c r="F13806" s="2">
        <v>2015</v>
      </c>
      <c r="G13806" s="2">
        <v>5504</v>
      </c>
    </row>
    <row r="13807" spans="1:7" x14ac:dyDescent="0.3">
      <c r="A13807" t="s">
        <v>137</v>
      </c>
      <c r="B13807" t="s">
        <v>365</v>
      </c>
      <c r="C13807" t="s">
        <v>9</v>
      </c>
      <c r="D13807" t="s">
        <v>13</v>
      </c>
      <c r="E13807" s="3">
        <v>818386</v>
      </c>
      <c r="F13807" s="2">
        <v>2015</v>
      </c>
      <c r="G13807" s="2">
        <v>5504</v>
      </c>
    </row>
    <row r="13808" spans="1:7" x14ac:dyDescent="0.3">
      <c r="A13808" t="s">
        <v>138</v>
      </c>
      <c r="B13808" t="s">
        <v>365</v>
      </c>
      <c r="C13808" t="s">
        <v>24</v>
      </c>
      <c r="D13808" t="s">
        <v>13</v>
      </c>
      <c r="E13808" s="3">
        <v>381000</v>
      </c>
      <c r="F13808" s="2">
        <v>2015</v>
      </c>
      <c r="G13808" s="2">
        <v>6202</v>
      </c>
    </row>
    <row r="13809" spans="1:7" x14ac:dyDescent="0.3">
      <c r="A13809" t="s">
        <v>138</v>
      </c>
      <c r="B13809" t="s">
        <v>364</v>
      </c>
      <c r="C13809" t="s">
        <v>393</v>
      </c>
      <c r="D13809" t="s">
        <v>10</v>
      </c>
      <c r="E13809" s="3">
        <v>260483.6</v>
      </c>
      <c r="F13809" s="2">
        <v>2015</v>
      </c>
      <c r="G13809" s="2">
        <v>6202</v>
      </c>
    </row>
    <row r="13810" spans="1:7" x14ac:dyDescent="0.3">
      <c r="A13810" t="s">
        <v>138</v>
      </c>
      <c r="B13810" t="s">
        <v>366</v>
      </c>
      <c r="C13810" t="s">
        <v>393</v>
      </c>
      <c r="D13810" t="s">
        <v>10</v>
      </c>
      <c r="E13810" s="3">
        <v>230909.5</v>
      </c>
      <c r="F13810" s="2">
        <v>2015</v>
      </c>
      <c r="G13810" s="2">
        <v>6202</v>
      </c>
    </row>
    <row r="13811" spans="1:7" x14ac:dyDescent="0.3">
      <c r="A13811" t="s">
        <v>138</v>
      </c>
      <c r="B13811" t="s">
        <v>365</v>
      </c>
      <c r="C13811" t="s">
        <v>47</v>
      </c>
      <c r="D13811" t="s">
        <v>13</v>
      </c>
      <c r="E13811" s="3">
        <v>209899</v>
      </c>
      <c r="F13811" s="2">
        <v>2015</v>
      </c>
      <c r="G13811" s="2">
        <v>6202</v>
      </c>
    </row>
    <row r="13812" spans="1:7" x14ac:dyDescent="0.3">
      <c r="A13812" t="s">
        <v>138</v>
      </c>
      <c r="B13812" t="s">
        <v>366</v>
      </c>
      <c r="C13812" t="s">
        <v>393</v>
      </c>
      <c r="D13812" t="s">
        <v>13</v>
      </c>
      <c r="E13812" s="3">
        <v>207273</v>
      </c>
      <c r="F13812" s="2">
        <v>2015</v>
      </c>
      <c r="G13812" s="2">
        <v>6202</v>
      </c>
    </row>
    <row r="13813" spans="1:7" x14ac:dyDescent="0.3">
      <c r="A13813" t="s">
        <v>138</v>
      </c>
      <c r="B13813" t="s">
        <v>367</v>
      </c>
      <c r="C13813" t="s">
        <v>393</v>
      </c>
      <c r="D13813" t="s">
        <v>10</v>
      </c>
      <c r="E13813" s="3">
        <v>439764</v>
      </c>
      <c r="F13813" s="2">
        <v>2015</v>
      </c>
      <c r="G13813" s="2">
        <v>6202</v>
      </c>
    </row>
    <row r="13814" spans="1:7" x14ac:dyDescent="0.3">
      <c r="A13814" t="s">
        <v>138</v>
      </c>
      <c r="B13814" t="s">
        <v>365</v>
      </c>
      <c r="C13814" t="s">
        <v>393</v>
      </c>
      <c r="D13814" t="s">
        <v>13</v>
      </c>
      <c r="E13814" s="3">
        <v>519653.2530120482</v>
      </c>
      <c r="F13814" s="2">
        <v>2015</v>
      </c>
      <c r="G13814" s="2">
        <v>6202</v>
      </c>
    </row>
    <row r="13815" spans="1:7" x14ac:dyDescent="0.3">
      <c r="A13815" t="s">
        <v>138</v>
      </c>
      <c r="B13815" t="s">
        <v>365</v>
      </c>
      <c r="C13815" t="s">
        <v>393</v>
      </c>
      <c r="D13815" t="s">
        <v>10</v>
      </c>
      <c r="E13815" s="3">
        <v>474732.18518518523</v>
      </c>
      <c r="F13815" s="2">
        <v>2015</v>
      </c>
      <c r="G13815" s="2">
        <v>6202</v>
      </c>
    </row>
    <row r="13816" spans="1:7" x14ac:dyDescent="0.3">
      <c r="A13816" t="s">
        <v>138</v>
      </c>
      <c r="B13816" t="s">
        <v>364</v>
      </c>
      <c r="C13816" t="s">
        <v>393</v>
      </c>
      <c r="D13816" t="s">
        <v>13</v>
      </c>
      <c r="E13816" s="3">
        <v>334807.66666666669</v>
      </c>
      <c r="F13816" s="2">
        <v>2015</v>
      </c>
      <c r="G13816" s="2">
        <v>6202</v>
      </c>
    </row>
    <row r="13817" spans="1:7" x14ac:dyDescent="0.3">
      <c r="A13817" t="s">
        <v>139</v>
      </c>
      <c r="B13817" t="s">
        <v>365</v>
      </c>
      <c r="C13817" t="s">
        <v>393</v>
      </c>
      <c r="D13817" t="s">
        <v>10</v>
      </c>
      <c r="E13817" s="3">
        <v>1049119.2709150431</v>
      </c>
      <c r="F13817" s="2">
        <v>2015</v>
      </c>
      <c r="G13817" s="2">
        <v>13110</v>
      </c>
    </row>
    <row r="13818" spans="1:7" x14ac:dyDescent="0.3">
      <c r="A13818" t="s">
        <v>139</v>
      </c>
      <c r="B13818" t="s">
        <v>365</v>
      </c>
      <c r="C13818" t="s">
        <v>9</v>
      </c>
      <c r="D13818" t="s">
        <v>10</v>
      </c>
      <c r="E13818" s="3">
        <v>870467.76086956519</v>
      </c>
      <c r="F13818" s="2">
        <v>2015</v>
      </c>
      <c r="G13818" s="2">
        <v>13110</v>
      </c>
    </row>
    <row r="13819" spans="1:7" x14ac:dyDescent="0.3">
      <c r="A13819" t="s">
        <v>139</v>
      </c>
      <c r="B13819" t="s">
        <v>364</v>
      </c>
      <c r="C13819" t="s">
        <v>393</v>
      </c>
      <c r="D13819" t="s">
        <v>13</v>
      </c>
      <c r="E13819" s="3">
        <v>718794.33333333337</v>
      </c>
      <c r="F13819" s="2">
        <v>2015</v>
      </c>
      <c r="G13819" s="2">
        <v>13110</v>
      </c>
    </row>
    <row r="13820" spans="1:7" x14ac:dyDescent="0.3">
      <c r="A13820" t="s">
        <v>139</v>
      </c>
      <c r="B13820" t="s">
        <v>364</v>
      </c>
      <c r="C13820" t="s">
        <v>393</v>
      </c>
      <c r="D13820" t="s">
        <v>10</v>
      </c>
      <c r="E13820" s="3">
        <v>502380.625</v>
      </c>
      <c r="F13820" s="2">
        <v>2015</v>
      </c>
      <c r="G13820" s="2">
        <v>13110</v>
      </c>
    </row>
    <row r="13821" spans="1:7" x14ac:dyDescent="0.3">
      <c r="A13821" t="s">
        <v>139</v>
      </c>
      <c r="B13821" t="s">
        <v>365</v>
      </c>
      <c r="C13821" t="s">
        <v>21</v>
      </c>
      <c r="D13821" t="s">
        <v>10</v>
      </c>
      <c r="E13821" s="3">
        <v>1012310.575195313</v>
      </c>
      <c r="F13821" s="2">
        <v>2015</v>
      </c>
      <c r="G13821" s="2">
        <v>13110</v>
      </c>
    </row>
    <row r="13822" spans="1:7" x14ac:dyDescent="0.3">
      <c r="A13822" t="s">
        <v>139</v>
      </c>
      <c r="B13822" t="s">
        <v>366</v>
      </c>
      <c r="C13822" t="s">
        <v>393</v>
      </c>
      <c r="D13822" t="s">
        <v>10</v>
      </c>
      <c r="E13822" s="3">
        <v>1347036.333333333</v>
      </c>
      <c r="F13822" s="2">
        <v>2015</v>
      </c>
      <c r="G13822" s="2">
        <v>13110</v>
      </c>
    </row>
    <row r="13823" spans="1:7" x14ac:dyDescent="0.3">
      <c r="A13823" t="s">
        <v>139</v>
      </c>
      <c r="B13823" t="s">
        <v>365</v>
      </c>
      <c r="C13823" t="s">
        <v>393</v>
      </c>
      <c r="D13823" t="s">
        <v>13</v>
      </c>
      <c r="E13823" s="3">
        <v>1184852.3408171111</v>
      </c>
      <c r="F13823" s="2">
        <v>2015</v>
      </c>
      <c r="G13823" s="2">
        <v>13110</v>
      </c>
    </row>
    <row r="13824" spans="1:7" x14ac:dyDescent="0.3">
      <c r="A13824" t="s">
        <v>139</v>
      </c>
      <c r="B13824" t="s">
        <v>365</v>
      </c>
      <c r="C13824" t="s">
        <v>9</v>
      </c>
      <c r="D13824" t="s">
        <v>13</v>
      </c>
      <c r="E13824" s="3">
        <v>939450.39024390245</v>
      </c>
      <c r="F13824" s="2">
        <v>2015</v>
      </c>
      <c r="G13824" s="2">
        <v>13110</v>
      </c>
    </row>
    <row r="13825" spans="1:7" x14ac:dyDescent="0.3">
      <c r="A13825" t="s">
        <v>139</v>
      </c>
      <c r="B13825" t="s">
        <v>364</v>
      </c>
      <c r="C13825" t="s">
        <v>9</v>
      </c>
      <c r="D13825" t="s">
        <v>10</v>
      </c>
      <c r="E13825" s="3">
        <v>188350</v>
      </c>
      <c r="F13825" s="2">
        <v>2015</v>
      </c>
      <c r="G13825" s="2">
        <v>13110</v>
      </c>
    </row>
    <row r="13826" spans="1:7" x14ac:dyDescent="0.3">
      <c r="A13826" t="s">
        <v>139</v>
      </c>
      <c r="B13826" t="s">
        <v>365</v>
      </c>
      <c r="C13826" t="s">
        <v>382</v>
      </c>
      <c r="D13826" t="s">
        <v>13</v>
      </c>
      <c r="E13826" s="3">
        <v>446431</v>
      </c>
      <c r="F13826" s="2">
        <v>2015</v>
      </c>
      <c r="G13826" s="2">
        <v>13110</v>
      </c>
    </row>
    <row r="13827" spans="1:7" x14ac:dyDescent="0.3">
      <c r="A13827" t="s">
        <v>139</v>
      </c>
      <c r="B13827" t="s">
        <v>367</v>
      </c>
      <c r="C13827" t="s">
        <v>393</v>
      </c>
      <c r="D13827" t="s">
        <v>10</v>
      </c>
      <c r="E13827" s="3">
        <v>442264</v>
      </c>
      <c r="F13827" s="2">
        <v>2015</v>
      </c>
      <c r="G13827" s="2">
        <v>13110</v>
      </c>
    </row>
    <row r="13828" spans="1:7" x14ac:dyDescent="0.3">
      <c r="A13828" t="s">
        <v>139</v>
      </c>
      <c r="B13828" t="s">
        <v>366</v>
      </c>
      <c r="C13828" t="s">
        <v>393</v>
      </c>
      <c r="D13828" t="s">
        <v>13</v>
      </c>
      <c r="E13828" s="3">
        <v>493870.75</v>
      </c>
      <c r="F13828" s="2">
        <v>2015</v>
      </c>
      <c r="G13828" s="2">
        <v>13110</v>
      </c>
    </row>
    <row r="13829" spans="1:7" x14ac:dyDescent="0.3">
      <c r="A13829" t="s">
        <v>140</v>
      </c>
      <c r="B13829" t="s">
        <v>365</v>
      </c>
      <c r="C13829" t="s">
        <v>9</v>
      </c>
      <c r="D13829" t="s">
        <v>10</v>
      </c>
      <c r="E13829" s="3">
        <v>929628.90625</v>
      </c>
      <c r="F13829" s="2">
        <v>2015</v>
      </c>
      <c r="G13829" s="2">
        <v>13111</v>
      </c>
    </row>
    <row r="13830" spans="1:7" x14ac:dyDescent="0.3">
      <c r="A13830" t="s">
        <v>140</v>
      </c>
      <c r="B13830" t="s">
        <v>366</v>
      </c>
      <c r="C13830" t="s">
        <v>393</v>
      </c>
      <c r="D13830" t="s">
        <v>10</v>
      </c>
      <c r="E13830" s="3">
        <v>530640.5</v>
      </c>
      <c r="F13830" s="2">
        <v>2015</v>
      </c>
      <c r="G13830" s="2">
        <v>13111</v>
      </c>
    </row>
    <row r="13831" spans="1:7" x14ac:dyDescent="0.3">
      <c r="A13831" t="s">
        <v>140</v>
      </c>
      <c r="B13831" t="s">
        <v>365</v>
      </c>
      <c r="C13831" t="s">
        <v>9</v>
      </c>
      <c r="D13831" t="s">
        <v>13</v>
      </c>
      <c r="E13831" s="3">
        <v>1098317.1304347829</v>
      </c>
      <c r="F13831" s="2">
        <v>2015</v>
      </c>
      <c r="G13831" s="2">
        <v>13111</v>
      </c>
    </row>
    <row r="13832" spans="1:7" x14ac:dyDescent="0.3">
      <c r="A13832" t="s">
        <v>140</v>
      </c>
      <c r="B13832" t="s">
        <v>364</v>
      </c>
      <c r="C13832" t="s">
        <v>393</v>
      </c>
      <c r="D13832" t="s">
        <v>13</v>
      </c>
      <c r="E13832" s="3">
        <v>774584</v>
      </c>
      <c r="F13832" s="2">
        <v>2015</v>
      </c>
      <c r="G13832" s="2">
        <v>13111</v>
      </c>
    </row>
    <row r="13833" spans="1:7" x14ac:dyDescent="0.3">
      <c r="A13833" t="s">
        <v>140</v>
      </c>
      <c r="B13833" t="s">
        <v>365</v>
      </c>
      <c r="C13833" t="s">
        <v>393</v>
      </c>
      <c r="D13833" t="s">
        <v>13</v>
      </c>
      <c r="E13833" s="3">
        <v>918996.42567567562</v>
      </c>
      <c r="F13833" s="2">
        <v>2015</v>
      </c>
      <c r="G13833" s="2">
        <v>13111</v>
      </c>
    </row>
    <row r="13834" spans="1:7" x14ac:dyDescent="0.3">
      <c r="A13834" t="s">
        <v>140</v>
      </c>
      <c r="B13834" t="s">
        <v>367</v>
      </c>
      <c r="C13834" t="s">
        <v>393</v>
      </c>
      <c r="D13834" t="s">
        <v>10</v>
      </c>
      <c r="E13834" s="3">
        <v>180000</v>
      </c>
      <c r="F13834" s="2">
        <v>2015</v>
      </c>
      <c r="G13834" s="2">
        <v>13111</v>
      </c>
    </row>
    <row r="13835" spans="1:7" x14ac:dyDescent="0.3">
      <c r="A13835" t="s">
        <v>140</v>
      </c>
      <c r="B13835" t="s">
        <v>365</v>
      </c>
      <c r="C13835" t="s">
        <v>393</v>
      </c>
      <c r="D13835" t="s">
        <v>10</v>
      </c>
      <c r="E13835" s="3">
        <v>893365.94099378877</v>
      </c>
      <c r="F13835" s="2">
        <v>2015</v>
      </c>
      <c r="G13835" s="2">
        <v>13111</v>
      </c>
    </row>
    <row r="13836" spans="1:7" x14ac:dyDescent="0.3">
      <c r="A13836" t="s">
        <v>140</v>
      </c>
      <c r="B13836" t="s">
        <v>366</v>
      </c>
      <c r="C13836" t="s">
        <v>393</v>
      </c>
      <c r="D13836" t="s">
        <v>13</v>
      </c>
      <c r="E13836" s="3">
        <v>444510</v>
      </c>
      <c r="F13836" s="2">
        <v>2015</v>
      </c>
      <c r="G13836" s="2">
        <v>13111</v>
      </c>
    </row>
    <row r="13837" spans="1:7" x14ac:dyDescent="0.3">
      <c r="A13837" t="s">
        <v>140</v>
      </c>
      <c r="B13837" t="s">
        <v>364</v>
      </c>
      <c r="C13837" t="s">
        <v>393</v>
      </c>
      <c r="D13837" t="s">
        <v>10</v>
      </c>
      <c r="E13837" s="3">
        <v>898883.6</v>
      </c>
      <c r="F13837" s="2">
        <v>2015</v>
      </c>
      <c r="G13837" s="2">
        <v>13111</v>
      </c>
    </row>
    <row r="13838" spans="1:7" x14ac:dyDescent="0.3">
      <c r="A13838" t="s">
        <v>141</v>
      </c>
      <c r="B13838" t="s">
        <v>364</v>
      </c>
      <c r="C13838" t="s">
        <v>393</v>
      </c>
      <c r="D13838" t="s">
        <v>13</v>
      </c>
      <c r="E13838" s="3">
        <v>399187.85714285722</v>
      </c>
      <c r="F13838" s="2">
        <v>2015</v>
      </c>
      <c r="G13838" s="2">
        <v>4104</v>
      </c>
    </row>
    <row r="13839" spans="1:7" x14ac:dyDescent="0.3">
      <c r="A13839" t="s">
        <v>141</v>
      </c>
      <c r="B13839" t="s">
        <v>365</v>
      </c>
      <c r="C13839" t="s">
        <v>392</v>
      </c>
      <c r="D13839" t="s">
        <v>10</v>
      </c>
      <c r="E13839" s="3">
        <v>442120.33333333331</v>
      </c>
      <c r="F13839" s="2">
        <v>2015</v>
      </c>
      <c r="G13839" s="2">
        <v>4104</v>
      </c>
    </row>
    <row r="13840" spans="1:7" x14ac:dyDescent="0.3">
      <c r="A13840" t="s">
        <v>141</v>
      </c>
      <c r="B13840" t="s">
        <v>366</v>
      </c>
      <c r="C13840" t="s">
        <v>392</v>
      </c>
      <c r="D13840" t="s">
        <v>10</v>
      </c>
      <c r="E13840" s="3">
        <v>113000</v>
      </c>
      <c r="F13840" s="2">
        <v>2015</v>
      </c>
      <c r="G13840" s="2">
        <v>4104</v>
      </c>
    </row>
    <row r="13841" spans="1:7" x14ac:dyDescent="0.3">
      <c r="A13841" t="s">
        <v>141</v>
      </c>
      <c r="B13841" t="s">
        <v>365</v>
      </c>
      <c r="C13841" t="s">
        <v>9</v>
      </c>
      <c r="D13841" t="s">
        <v>10</v>
      </c>
      <c r="E13841" s="3">
        <v>1033033.5</v>
      </c>
      <c r="F13841" s="2">
        <v>2015</v>
      </c>
      <c r="G13841" s="2">
        <v>4104</v>
      </c>
    </row>
    <row r="13842" spans="1:7" x14ac:dyDescent="0.3">
      <c r="A13842" t="s">
        <v>141</v>
      </c>
      <c r="B13842" t="s">
        <v>366</v>
      </c>
      <c r="C13842" t="s">
        <v>393</v>
      </c>
      <c r="D13842" t="s">
        <v>10</v>
      </c>
      <c r="E13842" s="3">
        <v>246382</v>
      </c>
      <c r="F13842" s="2">
        <v>2015</v>
      </c>
      <c r="G13842" s="2">
        <v>4104</v>
      </c>
    </row>
    <row r="13843" spans="1:7" x14ac:dyDescent="0.3">
      <c r="A13843" t="s">
        <v>141</v>
      </c>
      <c r="B13843" t="s">
        <v>366</v>
      </c>
      <c r="C13843" t="s">
        <v>393</v>
      </c>
      <c r="D13843" t="s">
        <v>13</v>
      </c>
      <c r="E13843" s="3">
        <v>277000</v>
      </c>
      <c r="F13843" s="2">
        <v>2015</v>
      </c>
      <c r="G13843" s="2">
        <v>4104</v>
      </c>
    </row>
    <row r="13844" spans="1:7" x14ac:dyDescent="0.3">
      <c r="A13844" t="s">
        <v>141</v>
      </c>
      <c r="B13844" t="s">
        <v>365</v>
      </c>
      <c r="C13844" t="s">
        <v>392</v>
      </c>
      <c r="D13844" t="s">
        <v>13</v>
      </c>
      <c r="E13844" s="3">
        <v>412027.42857142858</v>
      </c>
      <c r="F13844" s="2">
        <v>2015</v>
      </c>
      <c r="G13844" s="2">
        <v>4104</v>
      </c>
    </row>
    <row r="13845" spans="1:7" x14ac:dyDescent="0.3">
      <c r="A13845" t="s">
        <v>141</v>
      </c>
      <c r="B13845" t="s">
        <v>365</v>
      </c>
      <c r="C13845" t="s">
        <v>9</v>
      </c>
      <c r="D13845" t="s">
        <v>13</v>
      </c>
      <c r="E13845" s="3">
        <v>1751264.5</v>
      </c>
      <c r="F13845" s="2">
        <v>2015</v>
      </c>
      <c r="G13845" s="2">
        <v>4104</v>
      </c>
    </row>
    <row r="13846" spans="1:7" x14ac:dyDescent="0.3">
      <c r="A13846" t="s">
        <v>141</v>
      </c>
      <c r="B13846" t="s">
        <v>364</v>
      </c>
      <c r="C13846" t="s">
        <v>393</v>
      </c>
      <c r="D13846" t="s">
        <v>10</v>
      </c>
      <c r="E13846" s="3">
        <v>372565.28571428568</v>
      </c>
      <c r="F13846" s="2">
        <v>2015</v>
      </c>
      <c r="G13846" s="2">
        <v>4104</v>
      </c>
    </row>
    <row r="13847" spans="1:7" x14ac:dyDescent="0.3">
      <c r="A13847" t="s">
        <v>141</v>
      </c>
      <c r="B13847" t="s">
        <v>365</v>
      </c>
      <c r="C13847" t="s">
        <v>393</v>
      </c>
      <c r="D13847" t="s">
        <v>13</v>
      </c>
      <c r="E13847" s="3">
        <v>586902.86746987957</v>
      </c>
      <c r="F13847" s="2">
        <v>2015</v>
      </c>
      <c r="G13847" s="2">
        <v>4104</v>
      </c>
    </row>
    <row r="13848" spans="1:7" x14ac:dyDescent="0.3">
      <c r="A13848" t="s">
        <v>141</v>
      </c>
      <c r="B13848" t="s">
        <v>365</v>
      </c>
      <c r="C13848" t="s">
        <v>393</v>
      </c>
      <c r="D13848" t="s">
        <v>10</v>
      </c>
      <c r="E13848" s="3">
        <v>564583.04494382022</v>
      </c>
      <c r="F13848" s="2">
        <v>2015</v>
      </c>
      <c r="G13848" s="2">
        <v>4104</v>
      </c>
    </row>
    <row r="13849" spans="1:7" x14ac:dyDescent="0.3">
      <c r="A13849" t="s">
        <v>142</v>
      </c>
      <c r="B13849" t="s">
        <v>364</v>
      </c>
      <c r="C13849" t="s">
        <v>393</v>
      </c>
      <c r="D13849" t="s">
        <v>13</v>
      </c>
      <c r="E13849" s="3">
        <v>503702.13333333342</v>
      </c>
      <c r="F13849" s="2">
        <v>2015</v>
      </c>
      <c r="G13849" s="2">
        <v>5401</v>
      </c>
    </row>
    <row r="13850" spans="1:7" x14ac:dyDescent="0.3">
      <c r="A13850" t="s">
        <v>142</v>
      </c>
      <c r="B13850" t="s">
        <v>364</v>
      </c>
      <c r="C13850" t="s">
        <v>9</v>
      </c>
      <c r="D13850" t="s">
        <v>13</v>
      </c>
      <c r="E13850" s="3">
        <v>960058</v>
      </c>
      <c r="F13850" s="2">
        <v>2015</v>
      </c>
      <c r="G13850" s="2">
        <v>5401</v>
      </c>
    </row>
    <row r="13851" spans="1:7" x14ac:dyDescent="0.3">
      <c r="A13851" t="s">
        <v>142</v>
      </c>
      <c r="B13851" t="s">
        <v>364</v>
      </c>
      <c r="C13851" t="s">
        <v>393</v>
      </c>
      <c r="D13851" t="s">
        <v>10</v>
      </c>
      <c r="E13851" s="3">
        <v>510486.64705882361</v>
      </c>
      <c r="F13851" s="2">
        <v>2015</v>
      </c>
      <c r="G13851" s="2">
        <v>5401</v>
      </c>
    </row>
    <row r="13852" spans="1:7" x14ac:dyDescent="0.3">
      <c r="A13852" t="s">
        <v>142</v>
      </c>
      <c r="B13852" t="s">
        <v>365</v>
      </c>
      <c r="C13852" t="s">
        <v>370</v>
      </c>
      <c r="D13852" t="s">
        <v>13</v>
      </c>
      <c r="E13852" s="3">
        <v>1095833</v>
      </c>
      <c r="F13852" s="2">
        <v>2015</v>
      </c>
      <c r="G13852" s="2">
        <v>5401</v>
      </c>
    </row>
    <row r="13853" spans="1:7" x14ac:dyDescent="0.3">
      <c r="A13853" t="s">
        <v>142</v>
      </c>
      <c r="B13853" t="s">
        <v>365</v>
      </c>
      <c r="C13853" t="s">
        <v>392</v>
      </c>
      <c r="D13853" t="s">
        <v>10</v>
      </c>
      <c r="E13853" s="3">
        <v>551063.66666666663</v>
      </c>
      <c r="F13853" s="2">
        <v>2015</v>
      </c>
      <c r="G13853" s="2">
        <v>5401</v>
      </c>
    </row>
    <row r="13854" spans="1:7" x14ac:dyDescent="0.3">
      <c r="A13854" t="s">
        <v>142</v>
      </c>
      <c r="B13854" t="s">
        <v>365</v>
      </c>
      <c r="C13854" t="s">
        <v>393</v>
      </c>
      <c r="D13854" t="s">
        <v>10</v>
      </c>
      <c r="E13854" s="3">
        <v>609073.35523978691</v>
      </c>
      <c r="F13854" s="2">
        <v>2015</v>
      </c>
      <c r="G13854" s="2">
        <v>5401</v>
      </c>
    </row>
    <row r="13855" spans="1:7" x14ac:dyDescent="0.3">
      <c r="A13855" t="s">
        <v>142</v>
      </c>
      <c r="B13855" t="s">
        <v>365</v>
      </c>
      <c r="C13855" t="s">
        <v>392</v>
      </c>
      <c r="D13855" t="s">
        <v>13</v>
      </c>
      <c r="E13855" s="3">
        <v>526995.66666666663</v>
      </c>
      <c r="F13855" s="2">
        <v>2015</v>
      </c>
      <c r="G13855" s="2">
        <v>5401</v>
      </c>
    </row>
    <row r="13856" spans="1:7" x14ac:dyDescent="0.3">
      <c r="A13856" t="s">
        <v>142</v>
      </c>
      <c r="B13856" t="s">
        <v>365</v>
      </c>
      <c r="C13856" t="s">
        <v>21</v>
      </c>
      <c r="D13856" t="s">
        <v>10</v>
      </c>
      <c r="E13856" s="3">
        <v>269697</v>
      </c>
      <c r="F13856" s="2">
        <v>2015</v>
      </c>
      <c r="G13856" s="2">
        <v>5401</v>
      </c>
    </row>
    <row r="13857" spans="1:7" x14ac:dyDescent="0.3">
      <c r="A13857" t="s">
        <v>142</v>
      </c>
      <c r="B13857" t="s">
        <v>365</v>
      </c>
      <c r="C13857" t="s">
        <v>9</v>
      </c>
      <c r="D13857" t="s">
        <v>10</v>
      </c>
      <c r="E13857" s="3">
        <v>545321.5555555555</v>
      </c>
      <c r="F13857" s="2">
        <v>2015</v>
      </c>
      <c r="G13857" s="2">
        <v>5401</v>
      </c>
    </row>
    <row r="13858" spans="1:7" x14ac:dyDescent="0.3">
      <c r="A13858" t="s">
        <v>142</v>
      </c>
      <c r="B13858" t="s">
        <v>367</v>
      </c>
      <c r="C13858" t="s">
        <v>393</v>
      </c>
      <c r="D13858" t="s">
        <v>13</v>
      </c>
      <c r="E13858" s="3">
        <v>150000</v>
      </c>
      <c r="F13858" s="2">
        <v>2015</v>
      </c>
      <c r="G13858" s="2">
        <v>5401</v>
      </c>
    </row>
    <row r="13859" spans="1:7" x14ac:dyDescent="0.3">
      <c r="A13859" t="s">
        <v>142</v>
      </c>
      <c r="B13859" t="s">
        <v>366</v>
      </c>
      <c r="C13859" t="s">
        <v>393</v>
      </c>
      <c r="D13859" t="s">
        <v>13</v>
      </c>
      <c r="E13859" s="3">
        <v>696956.11111111112</v>
      </c>
      <c r="F13859" s="2">
        <v>2015</v>
      </c>
      <c r="G13859" s="2">
        <v>5401</v>
      </c>
    </row>
    <row r="13860" spans="1:7" x14ac:dyDescent="0.3">
      <c r="A13860" t="s">
        <v>142</v>
      </c>
      <c r="B13860" t="s">
        <v>365</v>
      </c>
      <c r="C13860" t="s">
        <v>393</v>
      </c>
      <c r="D13860" t="s">
        <v>13</v>
      </c>
      <c r="E13860" s="3">
        <v>671913.51456310682</v>
      </c>
      <c r="F13860" s="2">
        <v>2015</v>
      </c>
      <c r="G13860" s="2">
        <v>5401</v>
      </c>
    </row>
    <row r="13861" spans="1:7" x14ac:dyDescent="0.3">
      <c r="A13861" t="s">
        <v>142</v>
      </c>
      <c r="B13861" t="s">
        <v>365</v>
      </c>
      <c r="C13861" t="s">
        <v>370</v>
      </c>
      <c r="D13861" t="s">
        <v>10</v>
      </c>
      <c r="E13861" s="3">
        <v>267671</v>
      </c>
      <c r="F13861" s="2">
        <v>2015</v>
      </c>
      <c r="G13861" s="2">
        <v>5401</v>
      </c>
    </row>
    <row r="13862" spans="1:7" x14ac:dyDescent="0.3">
      <c r="A13862" t="s">
        <v>142</v>
      </c>
      <c r="B13862" t="s">
        <v>365</v>
      </c>
      <c r="C13862" t="s">
        <v>41</v>
      </c>
      <c r="D13862" t="s">
        <v>13</v>
      </c>
      <c r="E13862" s="3">
        <v>400000</v>
      </c>
      <c r="F13862" s="2">
        <v>2015</v>
      </c>
      <c r="G13862" s="2">
        <v>5401</v>
      </c>
    </row>
    <row r="13863" spans="1:7" x14ac:dyDescent="0.3">
      <c r="A13863" t="s">
        <v>142</v>
      </c>
      <c r="B13863" t="s">
        <v>367</v>
      </c>
      <c r="C13863" t="s">
        <v>393</v>
      </c>
      <c r="D13863" t="s">
        <v>10</v>
      </c>
      <c r="E13863" s="3">
        <v>643730.75</v>
      </c>
      <c r="F13863" s="2">
        <v>2015</v>
      </c>
      <c r="G13863" s="2">
        <v>5401</v>
      </c>
    </row>
    <row r="13864" spans="1:7" x14ac:dyDescent="0.3">
      <c r="A13864" t="s">
        <v>142</v>
      </c>
      <c r="B13864" t="s">
        <v>366</v>
      </c>
      <c r="C13864" t="s">
        <v>393</v>
      </c>
      <c r="D13864" t="s">
        <v>10</v>
      </c>
      <c r="E13864" s="3">
        <v>426441.375</v>
      </c>
      <c r="F13864" s="2">
        <v>2015</v>
      </c>
      <c r="G13864" s="2">
        <v>5401</v>
      </c>
    </row>
    <row r="13865" spans="1:7" x14ac:dyDescent="0.3">
      <c r="A13865" t="s">
        <v>142</v>
      </c>
      <c r="B13865" t="s">
        <v>365</v>
      </c>
      <c r="C13865" t="s">
        <v>9</v>
      </c>
      <c r="D13865" t="s">
        <v>13</v>
      </c>
      <c r="E13865" s="3">
        <v>680173.5</v>
      </c>
      <c r="F13865" s="2">
        <v>2015</v>
      </c>
      <c r="G13865" s="2">
        <v>5401</v>
      </c>
    </row>
    <row r="13866" spans="1:7" x14ac:dyDescent="0.3">
      <c r="A13866" t="s">
        <v>143</v>
      </c>
      <c r="B13866" t="s">
        <v>365</v>
      </c>
      <c r="C13866" t="s">
        <v>9</v>
      </c>
      <c r="D13866" t="s">
        <v>13</v>
      </c>
      <c r="E13866" s="3">
        <v>632026.03225806449</v>
      </c>
      <c r="F13866" s="2">
        <v>2015</v>
      </c>
      <c r="G13866" s="2">
        <v>13112</v>
      </c>
    </row>
    <row r="13867" spans="1:7" x14ac:dyDescent="0.3">
      <c r="A13867" t="s">
        <v>143</v>
      </c>
      <c r="B13867" t="s">
        <v>365</v>
      </c>
      <c r="C13867" t="s">
        <v>393</v>
      </c>
      <c r="D13867" t="s">
        <v>10</v>
      </c>
      <c r="E13867" s="3">
        <v>736291.31686415966</v>
      </c>
      <c r="F13867" s="2">
        <v>2015</v>
      </c>
      <c r="G13867" s="2">
        <v>13112</v>
      </c>
    </row>
    <row r="13868" spans="1:7" x14ac:dyDescent="0.3">
      <c r="A13868" t="s">
        <v>143</v>
      </c>
      <c r="B13868" t="s">
        <v>366</v>
      </c>
      <c r="C13868" t="s">
        <v>9</v>
      </c>
      <c r="D13868" t="s">
        <v>10</v>
      </c>
      <c r="E13868" s="3">
        <v>715798</v>
      </c>
      <c r="F13868" s="2">
        <v>2015</v>
      </c>
      <c r="G13868" s="2">
        <v>13112</v>
      </c>
    </row>
    <row r="13869" spans="1:7" x14ac:dyDescent="0.3">
      <c r="A13869" t="s">
        <v>143</v>
      </c>
      <c r="B13869" t="s">
        <v>365</v>
      </c>
      <c r="C13869" t="s">
        <v>21</v>
      </c>
      <c r="D13869" t="s">
        <v>10</v>
      </c>
      <c r="E13869" s="3">
        <v>284133</v>
      </c>
      <c r="F13869" s="2">
        <v>2015</v>
      </c>
      <c r="G13869" s="2">
        <v>13112</v>
      </c>
    </row>
    <row r="13870" spans="1:7" x14ac:dyDescent="0.3">
      <c r="A13870" t="s">
        <v>143</v>
      </c>
      <c r="B13870" t="s">
        <v>366</v>
      </c>
      <c r="C13870" t="s">
        <v>393</v>
      </c>
      <c r="D13870" t="s">
        <v>13</v>
      </c>
      <c r="E13870" s="3">
        <v>703083.16666666663</v>
      </c>
      <c r="F13870" s="2">
        <v>2015</v>
      </c>
      <c r="G13870" s="2">
        <v>13112</v>
      </c>
    </row>
    <row r="13871" spans="1:7" x14ac:dyDescent="0.3">
      <c r="A13871" t="s">
        <v>143</v>
      </c>
      <c r="B13871" t="s">
        <v>367</v>
      </c>
      <c r="C13871" t="s">
        <v>393</v>
      </c>
      <c r="D13871" t="s">
        <v>10</v>
      </c>
      <c r="E13871" s="3">
        <v>977533</v>
      </c>
      <c r="F13871" s="2">
        <v>2015</v>
      </c>
      <c r="G13871" s="2">
        <v>13112</v>
      </c>
    </row>
    <row r="13872" spans="1:7" x14ac:dyDescent="0.3">
      <c r="A13872" t="s">
        <v>143</v>
      </c>
      <c r="B13872" t="s">
        <v>365</v>
      </c>
      <c r="C13872" t="s">
        <v>9</v>
      </c>
      <c r="D13872" t="s">
        <v>10</v>
      </c>
      <c r="E13872" s="3">
        <v>606833.45652173914</v>
      </c>
      <c r="F13872" s="2">
        <v>2015</v>
      </c>
      <c r="G13872" s="2">
        <v>13112</v>
      </c>
    </row>
    <row r="13873" spans="1:7" x14ac:dyDescent="0.3">
      <c r="A13873" t="s">
        <v>143</v>
      </c>
      <c r="B13873" t="s">
        <v>365</v>
      </c>
      <c r="C13873" t="s">
        <v>382</v>
      </c>
      <c r="D13873" t="s">
        <v>13</v>
      </c>
      <c r="E13873" s="3">
        <v>610334</v>
      </c>
      <c r="F13873" s="2">
        <v>2015</v>
      </c>
      <c r="G13873" s="2">
        <v>13112</v>
      </c>
    </row>
    <row r="13874" spans="1:7" x14ac:dyDescent="0.3">
      <c r="A13874" t="s">
        <v>143</v>
      </c>
      <c r="B13874" t="s">
        <v>365</v>
      </c>
      <c r="C13874" t="s">
        <v>21</v>
      </c>
      <c r="D13874" t="s">
        <v>13</v>
      </c>
      <c r="E13874" s="3">
        <v>176130</v>
      </c>
      <c r="F13874" s="2">
        <v>2015</v>
      </c>
      <c r="G13874" s="2">
        <v>13112</v>
      </c>
    </row>
    <row r="13875" spans="1:7" x14ac:dyDescent="0.3">
      <c r="A13875" t="s">
        <v>143</v>
      </c>
      <c r="B13875" t="s">
        <v>364</v>
      </c>
      <c r="C13875" t="s">
        <v>9</v>
      </c>
      <c r="D13875" t="s">
        <v>10</v>
      </c>
      <c r="E13875" s="3">
        <v>685493</v>
      </c>
      <c r="F13875" s="2">
        <v>2015</v>
      </c>
      <c r="G13875" s="2">
        <v>13112</v>
      </c>
    </row>
    <row r="13876" spans="1:7" x14ac:dyDescent="0.3">
      <c r="A13876" t="s">
        <v>143</v>
      </c>
      <c r="B13876" t="s">
        <v>366</v>
      </c>
      <c r="C13876" t="s">
        <v>393</v>
      </c>
      <c r="D13876" t="s">
        <v>10</v>
      </c>
      <c r="E13876" s="3">
        <v>481985.66666666669</v>
      </c>
      <c r="F13876" s="2">
        <v>2015</v>
      </c>
      <c r="G13876" s="2">
        <v>13112</v>
      </c>
    </row>
    <row r="13877" spans="1:7" x14ac:dyDescent="0.3">
      <c r="A13877" t="s">
        <v>143</v>
      </c>
      <c r="B13877" t="s">
        <v>364</v>
      </c>
      <c r="C13877" t="s">
        <v>393</v>
      </c>
      <c r="D13877" t="s">
        <v>10</v>
      </c>
      <c r="E13877" s="3">
        <v>642074.6</v>
      </c>
      <c r="F13877" s="2">
        <v>2015</v>
      </c>
      <c r="G13877" s="2">
        <v>13112</v>
      </c>
    </row>
    <row r="13878" spans="1:7" x14ac:dyDescent="0.3">
      <c r="A13878" t="s">
        <v>143</v>
      </c>
      <c r="B13878" t="s">
        <v>365</v>
      </c>
      <c r="C13878" t="s">
        <v>393</v>
      </c>
      <c r="D13878" t="s">
        <v>13</v>
      </c>
      <c r="E13878" s="3">
        <v>775212.02757049806</v>
      </c>
      <c r="F13878" s="2">
        <v>2015</v>
      </c>
      <c r="G13878" s="2">
        <v>13112</v>
      </c>
    </row>
    <row r="13879" spans="1:7" x14ac:dyDescent="0.3">
      <c r="A13879" t="s">
        <v>143</v>
      </c>
      <c r="B13879" t="s">
        <v>364</v>
      </c>
      <c r="C13879" t="s">
        <v>393</v>
      </c>
      <c r="D13879" t="s">
        <v>13</v>
      </c>
      <c r="E13879" s="3">
        <v>669661.5384615385</v>
      </c>
      <c r="F13879" s="2">
        <v>2015</v>
      </c>
      <c r="G13879" s="2">
        <v>13112</v>
      </c>
    </row>
    <row r="13880" spans="1:7" x14ac:dyDescent="0.3">
      <c r="A13880" t="s">
        <v>144</v>
      </c>
      <c r="B13880" t="s">
        <v>365</v>
      </c>
      <c r="C13880" t="s">
        <v>24</v>
      </c>
      <c r="D13880" t="s">
        <v>10</v>
      </c>
      <c r="E13880" s="3">
        <v>6543011</v>
      </c>
      <c r="F13880" s="2">
        <v>2015</v>
      </c>
      <c r="G13880" s="2">
        <v>13113</v>
      </c>
    </row>
    <row r="13881" spans="1:7" x14ac:dyDescent="0.3">
      <c r="A13881" t="s">
        <v>144</v>
      </c>
      <c r="B13881" t="s">
        <v>364</v>
      </c>
      <c r="C13881" t="s">
        <v>393</v>
      </c>
      <c r="D13881" t="s">
        <v>10</v>
      </c>
      <c r="E13881" s="3">
        <v>1071481</v>
      </c>
      <c r="F13881" s="2">
        <v>2015</v>
      </c>
      <c r="G13881" s="2">
        <v>13113</v>
      </c>
    </row>
    <row r="13882" spans="1:7" x14ac:dyDescent="0.3">
      <c r="A13882" t="s">
        <v>144</v>
      </c>
      <c r="B13882" t="s">
        <v>365</v>
      </c>
      <c r="C13882" t="s">
        <v>393</v>
      </c>
      <c r="D13882" t="s">
        <v>13</v>
      </c>
      <c r="E13882" s="3">
        <v>2393616.271428572</v>
      </c>
      <c r="F13882" s="2">
        <v>2015</v>
      </c>
      <c r="G13882" s="2">
        <v>13113</v>
      </c>
    </row>
    <row r="13883" spans="1:7" x14ac:dyDescent="0.3">
      <c r="A13883" t="s">
        <v>144</v>
      </c>
      <c r="B13883" t="s">
        <v>365</v>
      </c>
      <c r="C13883" t="s">
        <v>24</v>
      </c>
      <c r="D13883" t="s">
        <v>13</v>
      </c>
      <c r="E13883" s="3">
        <v>99798</v>
      </c>
      <c r="F13883" s="2">
        <v>2015</v>
      </c>
      <c r="G13883" s="2">
        <v>13113</v>
      </c>
    </row>
    <row r="13884" spans="1:7" x14ac:dyDescent="0.3">
      <c r="A13884" t="s">
        <v>144</v>
      </c>
      <c r="B13884" t="s">
        <v>364</v>
      </c>
      <c r="C13884" t="s">
        <v>393</v>
      </c>
      <c r="D13884" t="s">
        <v>13</v>
      </c>
      <c r="E13884" s="3">
        <v>1256798.5</v>
      </c>
      <c r="F13884" s="2">
        <v>2015</v>
      </c>
      <c r="G13884" s="2">
        <v>13113</v>
      </c>
    </row>
    <row r="13885" spans="1:7" x14ac:dyDescent="0.3">
      <c r="A13885" t="s">
        <v>144</v>
      </c>
      <c r="B13885" t="s">
        <v>365</v>
      </c>
      <c r="C13885" t="s">
        <v>9</v>
      </c>
      <c r="D13885" t="s">
        <v>13</v>
      </c>
      <c r="E13885" s="3">
        <v>1071481</v>
      </c>
      <c r="F13885" s="2">
        <v>2015</v>
      </c>
      <c r="G13885" s="2">
        <v>13113</v>
      </c>
    </row>
    <row r="13886" spans="1:7" x14ac:dyDescent="0.3">
      <c r="A13886" t="s">
        <v>144</v>
      </c>
      <c r="B13886" t="s">
        <v>365</v>
      </c>
      <c r="C13886" t="s">
        <v>393</v>
      </c>
      <c r="D13886" t="s">
        <v>10</v>
      </c>
      <c r="E13886" s="3">
        <v>2424386.011299435</v>
      </c>
      <c r="F13886" s="2">
        <v>2015</v>
      </c>
      <c r="G13886" s="2">
        <v>13113</v>
      </c>
    </row>
    <row r="13887" spans="1:7" x14ac:dyDescent="0.3">
      <c r="A13887" t="s">
        <v>144</v>
      </c>
      <c r="B13887" t="s">
        <v>365</v>
      </c>
      <c r="C13887" t="s">
        <v>21</v>
      </c>
      <c r="D13887" t="s">
        <v>10</v>
      </c>
      <c r="E13887" s="3">
        <v>10962501</v>
      </c>
      <c r="F13887" s="2">
        <v>2015</v>
      </c>
      <c r="G13887" s="2">
        <v>13113</v>
      </c>
    </row>
    <row r="13888" spans="1:7" x14ac:dyDescent="0.3">
      <c r="A13888" t="s">
        <v>144</v>
      </c>
      <c r="B13888" t="s">
        <v>365</v>
      </c>
      <c r="C13888" t="s">
        <v>9</v>
      </c>
      <c r="D13888" t="s">
        <v>10</v>
      </c>
      <c r="E13888" s="3">
        <v>834153</v>
      </c>
      <c r="F13888" s="2">
        <v>2015</v>
      </c>
      <c r="G13888" s="2">
        <v>13113</v>
      </c>
    </row>
    <row r="13889" spans="1:7" x14ac:dyDescent="0.3">
      <c r="A13889" t="s">
        <v>145</v>
      </c>
      <c r="B13889" t="s">
        <v>365</v>
      </c>
      <c r="C13889" t="s">
        <v>21</v>
      </c>
      <c r="D13889" t="s">
        <v>13</v>
      </c>
      <c r="E13889" s="3">
        <v>1050633.3</v>
      </c>
      <c r="F13889" s="2">
        <v>2015</v>
      </c>
      <c r="G13889" s="2">
        <v>4101</v>
      </c>
    </row>
    <row r="13890" spans="1:7" x14ac:dyDescent="0.3">
      <c r="A13890" t="s">
        <v>145</v>
      </c>
      <c r="B13890" t="s">
        <v>365</v>
      </c>
      <c r="C13890" t="s">
        <v>393</v>
      </c>
      <c r="D13890" t="s">
        <v>10</v>
      </c>
      <c r="E13890" s="3">
        <v>960580.27981234866</v>
      </c>
      <c r="F13890" s="2">
        <v>2015</v>
      </c>
      <c r="G13890" s="2">
        <v>4101</v>
      </c>
    </row>
    <row r="13891" spans="1:7" x14ac:dyDescent="0.3">
      <c r="A13891" t="s">
        <v>145</v>
      </c>
      <c r="B13891" t="s">
        <v>365</v>
      </c>
      <c r="C13891" t="s">
        <v>392</v>
      </c>
      <c r="D13891" t="s">
        <v>10</v>
      </c>
      <c r="E13891" s="3">
        <v>721143.83522727271</v>
      </c>
      <c r="F13891" s="2">
        <v>2015</v>
      </c>
      <c r="G13891" s="2">
        <v>4101</v>
      </c>
    </row>
    <row r="13892" spans="1:7" x14ac:dyDescent="0.3">
      <c r="A13892" t="s">
        <v>145</v>
      </c>
      <c r="B13892" t="s">
        <v>364</v>
      </c>
      <c r="C13892" t="s">
        <v>392</v>
      </c>
      <c r="D13892" t="s">
        <v>10</v>
      </c>
      <c r="E13892" s="3">
        <v>975000</v>
      </c>
      <c r="F13892" s="2">
        <v>2015</v>
      </c>
      <c r="G13892" s="2">
        <v>4101</v>
      </c>
    </row>
    <row r="13893" spans="1:7" x14ac:dyDescent="0.3">
      <c r="A13893" t="s">
        <v>145</v>
      </c>
      <c r="B13893" t="s">
        <v>365</v>
      </c>
      <c r="C13893" t="s">
        <v>21</v>
      </c>
      <c r="D13893" t="s">
        <v>10</v>
      </c>
      <c r="E13893" s="3">
        <v>1506968.75</v>
      </c>
      <c r="F13893" s="2">
        <v>2015</v>
      </c>
      <c r="G13893" s="2">
        <v>4101</v>
      </c>
    </row>
    <row r="13894" spans="1:7" x14ac:dyDescent="0.3">
      <c r="A13894" t="s">
        <v>145</v>
      </c>
      <c r="B13894" t="s">
        <v>365</v>
      </c>
      <c r="C13894" t="s">
        <v>382</v>
      </c>
      <c r="D13894" t="s">
        <v>10</v>
      </c>
      <c r="E13894" s="3">
        <v>180000</v>
      </c>
      <c r="F13894" s="2">
        <v>2015</v>
      </c>
      <c r="G13894" s="2">
        <v>4101</v>
      </c>
    </row>
    <row r="13895" spans="1:7" x14ac:dyDescent="0.3">
      <c r="A13895" t="s">
        <v>145</v>
      </c>
      <c r="B13895" t="s">
        <v>366</v>
      </c>
      <c r="C13895" t="s">
        <v>393</v>
      </c>
      <c r="D13895" t="s">
        <v>13</v>
      </c>
      <c r="E13895" s="3">
        <v>368284.4</v>
      </c>
      <c r="F13895" s="2">
        <v>2015</v>
      </c>
      <c r="G13895" s="2">
        <v>4101</v>
      </c>
    </row>
    <row r="13896" spans="1:7" x14ac:dyDescent="0.3">
      <c r="A13896" t="s">
        <v>145</v>
      </c>
      <c r="B13896" t="s">
        <v>365</v>
      </c>
      <c r="C13896" t="s">
        <v>370</v>
      </c>
      <c r="D13896" t="s">
        <v>13</v>
      </c>
      <c r="E13896" s="3">
        <v>1807118.4</v>
      </c>
      <c r="F13896" s="2">
        <v>2015</v>
      </c>
      <c r="G13896" s="2">
        <v>4101</v>
      </c>
    </row>
    <row r="13897" spans="1:7" x14ac:dyDescent="0.3">
      <c r="A13897" t="s">
        <v>145</v>
      </c>
      <c r="B13897" t="s">
        <v>365</v>
      </c>
      <c r="C13897" t="s">
        <v>392</v>
      </c>
      <c r="D13897" t="s">
        <v>13</v>
      </c>
      <c r="E13897" s="3">
        <v>800674.36458333337</v>
      </c>
      <c r="F13897" s="2">
        <v>2015</v>
      </c>
      <c r="G13897" s="2">
        <v>4101</v>
      </c>
    </row>
    <row r="13898" spans="1:7" x14ac:dyDescent="0.3">
      <c r="A13898" t="s">
        <v>145</v>
      </c>
      <c r="B13898" t="s">
        <v>364</v>
      </c>
      <c r="C13898" t="s">
        <v>393</v>
      </c>
      <c r="D13898" t="s">
        <v>10</v>
      </c>
      <c r="E13898" s="3">
        <v>526057.80000000005</v>
      </c>
      <c r="F13898" s="2">
        <v>2015</v>
      </c>
      <c r="G13898" s="2">
        <v>4101</v>
      </c>
    </row>
    <row r="13899" spans="1:7" x14ac:dyDescent="0.3">
      <c r="A13899" t="s">
        <v>145</v>
      </c>
      <c r="B13899" t="s">
        <v>365</v>
      </c>
      <c r="C13899" t="s">
        <v>41</v>
      </c>
      <c r="D13899" t="s">
        <v>10</v>
      </c>
      <c r="E13899" s="3">
        <v>523849.75</v>
      </c>
      <c r="F13899" s="2">
        <v>2015</v>
      </c>
      <c r="G13899" s="2">
        <v>4101</v>
      </c>
    </row>
    <row r="13900" spans="1:7" x14ac:dyDescent="0.3">
      <c r="A13900" t="s">
        <v>145</v>
      </c>
      <c r="B13900" t="s">
        <v>365</v>
      </c>
      <c r="C13900" t="s">
        <v>24</v>
      </c>
      <c r="D13900" t="s">
        <v>10</v>
      </c>
      <c r="E13900" s="3">
        <v>400000</v>
      </c>
      <c r="F13900" s="2">
        <v>2015</v>
      </c>
      <c r="G13900" s="2">
        <v>4101</v>
      </c>
    </row>
    <row r="13901" spans="1:7" x14ac:dyDescent="0.3">
      <c r="A13901" t="s">
        <v>145</v>
      </c>
      <c r="B13901" t="s">
        <v>365</v>
      </c>
      <c r="C13901" t="s">
        <v>41</v>
      </c>
      <c r="D13901" t="s">
        <v>13</v>
      </c>
      <c r="E13901" s="3">
        <v>2818750</v>
      </c>
      <c r="F13901" s="2">
        <v>2015</v>
      </c>
      <c r="G13901" s="2">
        <v>4101</v>
      </c>
    </row>
    <row r="13902" spans="1:7" x14ac:dyDescent="0.3">
      <c r="A13902" t="s">
        <v>145</v>
      </c>
      <c r="B13902" t="s">
        <v>365</v>
      </c>
      <c r="C13902" t="s">
        <v>9</v>
      </c>
      <c r="D13902" t="s">
        <v>10</v>
      </c>
      <c r="E13902" s="3">
        <v>823064.25</v>
      </c>
      <c r="F13902" s="2">
        <v>2015</v>
      </c>
      <c r="G13902" s="2">
        <v>4101</v>
      </c>
    </row>
    <row r="13903" spans="1:7" x14ac:dyDescent="0.3">
      <c r="A13903" t="s">
        <v>145</v>
      </c>
      <c r="B13903" t="s">
        <v>366</v>
      </c>
      <c r="C13903" t="s">
        <v>392</v>
      </c>
      <c r="D13903" t="s">
        <v>10</v>
      </c>
      <c r="E13903" s="3">
        <v>477729</v>
      </c>
      <c r="F13903" s="2">
        <v>2015</v>
      </c>
      <c r="G13903" s="2">
        <v>4101</v>
      </c>
    </row>
    <row r="13904" spans="1:7" x14ac:dyDescent="0.3">
      <c r="A13904" t="s">
        <v>145</v>
      </c>
      <c r="B13904" t="s">
        <v>365</v>
      </c>
      <c r="C13904" t="s">
        <v>393</v>
      </c>
      <c r="D13904" t="s">
        <v>13</v>
      </c>
      <c r="E13904" s="3">
        <v>1006923</v>
      </c>
      <c r="F13904" s="2">
        <v>2015</v>
      </c>
      <c r="G13904" s="2">
        <v>4101</v>
      </c>
    </row>
    <row r="13905" spans="1:7" x14ac:dyDescent="0.3">
      <c r="A13905" t="s">
        <v>145</v>
      </c>
      <c r="B13905" t="s">
        <v>365</v>
      </c>
      <c r="C13905" t="s">
        <v>9</v>
      </c>
      <c r="D13905" t="s">
        <v>13</v>
      </c>
      <c r="E13905" s="3">
        <v>888337.2702702703</v>
      </c>
      <c r="F13905" s="2">
        <v>2015</v>
      </c>
      <c r="G13905" s="2">
        <v>4101</v>
      </c>
    </row>
    <row r="13906" spans="1:7" x14ac:dyDescent="0.3">
      <c r="A13906" t="s">
        <v>145</v>
      </c>
      <c r="B13906" t="s">
        <v>364</v>
      </c>
      <c r="C13906" t="s">
        <v>393</v>
      </c>
      <c r="D13906" t="s">
        <v>13</v>
      </c>
      <c r="E13906" s="3">
        <v>526561.71428571432</v>
      </c>
      <c r="F13906" s="2">
        <v>2015</v>
      </c>
      <c r="G13906" s="2">
        <v>4101</v>
      </c>
    </row>
    <row r="13907" spans="1:7" x14ac:dyDescent="0.3">
      <c r="A13907" t="s">
        <v>145</v>
      </c>
      <c r="B13907" t="s">
        <v>366</v>
      </c>
      <c r="C13907" t="s">
        <v>393</v>
      </c>
      <c r="D13907" t="s">
        <v>10</v>
      </c>
      <c r="E13907" s="3">
        <v>236103</v>
      </c>
      <c r="F13907" s="2">
        <v>2015</v>
      </c>
      <c r="G13907" s="2">
        <v>4101</v>
      </c>
    </row>
    <row r="13908" spans="1:7" x14ac:dyDescent="0.3">
      <c r="A13908" t="s">
        <v>145</v>
      </c>
      <c r="B13908" t="s">
        <v>365</v>
      </c>
      <c r="C13908" t="s">
        <v>24</v>
      </c>
      <c r="D13908" t="s">
        <v>13</v>
      </c>
      <c r="E13908" s="3">
        <v>400000</v>
      </c>
      <c r="F13908" s="2">
        <v>2015</v>
      </c>
      <c r="G13908" s="2">
        <v>4101</v>
      </c>
    </row>
    <row r="13909" spans="1:7" x14ac:dyDescent="0.3">
      <c r="A13909" t="s">
        <v>146</v>
      </c>
      <c r="B13909" t="s">
        <v>365</v>
      </c>
      <c r="C13909" t="s">
        <v>24</v>
      </c>
      <c r="D13909" t="s">
        <v>13</v>
      </c>
      <c r="E13909" s="3">
        <v>1513197</v>
      </c>
      <c r="F13909" s="2">
        <v>2015</v>
      </c>
      <c r="G13909" s="2">
        <v>14201</v>
      </c>
    </row>
    <row r="13910" spans="1:7" x14ac:dyDescent="0.3">
      <c r="A13910" t="s">
        <v>146</v>
      </c>
      <c r="B13910" t="s">
        <v>367</v>
      </c>
      <c r="C13910" t="s">
        <v>393</v>
      </c>
      <c r="D13910" t="s">
        <v>13</v>
      </c>
      <c r="E13910" s="3">
        <v>454957.5</v>
      </c>
      <c r="F13910" s="2">
        <v>2015</v>
      </c>
      <c r="G13910" s="2">
        <v>14201</v>
      </c>
    </row>
    <row r="13911" spans="1:7" x14ac:dyDescent="0.3">
      <c r="A13911" t="s">
        <v>146</v>
      </c>
      <c r="B13911" t="s">
        <v>364</v>
      </c>
      <c r="C13911" t="s">
        <v>9</v>
      </c>
      <c r="D13911" t="s">
        <v>10</v>
      </c>
      <c r="E13911" s="3">
        <v>562167.85714285716</v>
      </c>
      <c r="F13911" s="2">
        <v>2015</v>
      </c>
      <c r="G13911" s="2">
        <v>14201</v>
      </c>
    </row>
    <row r="13912" spans="1:7" x14ac:dyDescent="0.3">
      <c r="A13912" t="s">
        <v>146</v>
      </c>
      <c r="B13912" t="s">
        <v>365</v>
      </c>
      <c r="C13912" t="s">
        <v>9</v>
      </c>
      <c r="D13912" t="s">
        <v>10</v>
      </c>
      <c r="E13912" s="3">
        <v>605421.71287128713</v>
      </c>
      <c r="F13912" s="2">
        <v>2015</v>
      </c>
      <c r="G13912" s="2">
        <v>14201</v>
      </c>
    </row>
    <row r="13913" spans="1:7" x14ac:dyDescent="0.3">
      <c r="A13913" t="s">
        <v>146</v>
      </c>
      <c r="B13913" t="s">
        <v>364</v>
      </c>
      <c r="C13913" t="s">
        <v>393</v>
      </c>
      <c r="D13913" t="s">
        <v>13</v>
      </c>
      <c r="E13913" s="3">
        <v>641805.6875</v>
      </c>
      <c r="F13913" s="2">
        <v>2015</v>
      </c>
      <c r="G13913" s="2">
        <v>14201</v>
      </c>
    </row>
    <row r="13914" spans="1:7" x14ac:dyDescent="0.3">
      <c r="A13914" t="s">
        <v>146</v>
      </c>
      <c r="B13914" t="s">
        <v>365</v>
      </c>
      <c r="C13914" t="s">
        <v>393</v>
      </c>
      <c r="D13914" t="s">
        <v>13</v>
      </c>
      <c r="E13914" s="3">
        <v>695833.39788732398</v>
      </c>
      <c r="F13914" s="2">
        <v>2015</v>
      </c>
      <c r="G13914" s="2">
        <v>14201</v>
      </c>
    </row>
    <row r="13915" spans="1:7" x14ac:dyDescent="0.3">
      <c r="A13915" t="s">
        <v>146</v>
      </c>
      <c r="B13915" t="s">
        <v>366</v>
      </c>
      <c r="C13915" t="s">
        <v>9</v>
      </c>
      <c r="D13915" t="s">
        <v>10</v>
      </c>
      <c r="E13915" s="3">
        <v>228971.5</v>
      </c>
      <c r="F13915" s="2">
        <v>2015</v>
      </c>
      <c r="G13915" s="2">
        <v>14201</v>
      </c>
    </row>
    <row r="13916" spans="1:7" x14ac:dyDescent="0.3">
      <c r="A13916" t="s">
        <v>146</v>
      </c>
      <c r="B13916" t="s">
        <v>365</v>
      </c>
      <c r="C13916" t="s">
        <v>392</v>
      </c>
      <c r="D13916" t="s">
        <v>13</v>
      </c>
      <c r="E13916" s="3">
        <v>459341</v>
      </c>
      <c r="F13916" s="2">
        <v>2015</v>
      </c>
      <c r="G13916" s="2">
        <v>14201</v>
      </c>
    </row>
    <row r="13917" spans="1:7" x14ac:dyDescent="0.3">
      <c r="A13917" t="s">
        <v>146</v>
      </c>
      <c r="B13917" t="s">
        <v>364</v>
      </c>
      <c r="C13917" t="s">
        <v>9</v>
      </c>
      <c r="D13917" t="s">
        <v>13</v>
      </c>
      <c r="E13917" s="3">
        <v>537535.4</v>
      </c>
      <c r="F13917" s="2">
        <v>2015</v>
      </c>
      <c r="G13917" s="2">
        <v>14201</v>
      </c>
    </row>
    <row r="13918" spans="1:7" x14ac:dyDescent="0.3">
      <c r="A13918" t="s">
        <v>146</v>
      </c>
      <c r="B13918" t="s">
        <v>366</v>
      </c>
      <c r="C13918" t="s">
        <v>393</v>
      </c>
      <c r="D13918" t="s">
        <v>13</v>
      </c>
      <c r="E13918" s="3">
        <v>527170.66666666663</v>
      </c>
      <c r="F13918" s="2">
        <v>2015</v>
      </c>
      <c r="G13918" s="2">
        <v>14201</v>
      </c>
    </row>
    <row r="13919" spans="1:7" x14ac:dyDescent="0.3">
      <c r="A13919" t="s">
        <v>146</v>
      </c>
      <c r="B13919" t="s">
        <v>364</v>
      </c>
      <c r="C13919" t="s">
        <v>393</v>
      </c>
      <c r="D13919" t="s">
        <v>10</v>
      </c>
      <c r="E13919" s="3">
        <v>620421.31999999995</v>
      </c>
      <c r="F13919" s="2">
        <v>2015</v>
      </c>
      <c r="G13919" s="2">
        <v>14201</v>
      </c>
    </row>
    <row r="13920" spans="1:7" x14ac:dyDescent="0.3">
      <c r="A13920" t="s">
        <v>146</v>
      </c>
      <c r="B13920" t="s">
        <v>365</v>
      </c>
      <c r="C13920" t="s">
        <v>393</v>
      </c>
      <c r="D13920" t="s">
        <v>10</v>
      </c>
      <c r="E13920" s="3">
        <v>633108.28993941331</v>
      </c>
      <c r="F13920" s="2">
        <v>2015</v>
      </c>
      <c r="G13920" s="2">
        <v>14201</v>
      </c>
    </row>
    <row r="13921" spans="1:7" x14ac:dyDescent="0.3">
      <c r="A13921" t="s">
        <v>146</v>
      </c>
      <c r="B13921" t="s">
        <v>366</v>
      </c>
      <c r="C13921" t="s">
        <v>393</v>
      </c>
      <c r="D13921" t="s">
        <v>10</v>
      </c>
      <c r="E13921" s="3">
        <v>289598.5</v>
      </c>
      <c r="F13921" s="2">
        <v>2015</v>
      </c>
      <c r="G13921" s="2">
        <v>14201</v>
      </c>
    </row>
    <row r="13922" spans="1:7" x14ac:dyDescent="0.3">
      <c r="A13922" t="s">
        <v>146</v>
      </c>
      <c r="B13922" t="s">
        <v>365</v>
      </c>
      <c r="C13922" t="s">
        <v>24</v>
      </c>
      <c r="D13922" t="s">
        <v>10</v>
      </c>
      <c r="E13922" s="3">
        <v>1513197</v>
      </c>
      <c r="F13922" s="2">
        <v>2015</v>
      </c>
      <c r="G13922" s="2">
        <v>14201</v>
      </c>
    </row>
    <row r="13923" spans="1:7" x14ac:dyDescent="0.3">
      <c r="A13923" t="s">
        <v>146</v>
      </c>
      <c r="B13923" t="s">
        <v>365</v>
      </c>
      <c r="C13923" t="s">
        <v>9</v>
      </c>
      <c r="D13923" t="s">
        <v>13</v>
      </c>
      <c r="E13923" s="3">
        <v>726478.83495145629</v>
      </c>
      <c r="F13923" s="2">
        <v>2015</v>
      </c>
      <c r="G13923" s="2">
        <v>14201</v>
      </c>
    </row>
    <row r="13924" spans="1:7" x14ac:dyDescent="0.3">
      <c r="A13924" t="s">
        <v>147</v>
      </c>
      <c r="B13924" t="s">
        <v>364</v>
      </c>
      <c r="C13924" t="s">
        <v>9</v>
      </c>
      <c r="D13924" t="s">
        <v>13</v>
      </c>
      <c r="E13924" s="3">
        <v>308736.5</v>
      </c>
      <c r="F13924" s="2">
        <v>2015</v>
      </c>
      <c r="G13924" s="2">
        <v>14203</v>
      </c>
    </row>
    <row r="13925" spans="1:7" x14ac:dyDescent="0.3">
      <c r="A13925" t="s">
        <v>147</v>
      </c>
      <c r="B13925" t="s">
        <v>365</v>
      </c>
      <c r="C13925" t="s">
        <v>393</v>
      </c>
      <c r="D13925" t="s">
        <v>10</v>
      </c>
      <c r="E13925" s="3">
        <v>552933.49360039888</v>
      </c>
      <c r="F13925" s="2">
        <v>2015</v>
      </c>
      <c r="G13925" s="2">
        <v>14203</v>
      </c>
    </row>
    <row r="13926" spans="1:7" x14ac:dyDescent="0.3">
      <c r="A13926" t="s">
        <v>147</v>
      </c>
      <c r="B13926" t="s">
        <v>365</v>
      </c>
      <c r="C13926" t="s">
        <v>9</v>
      </c>
      <c r="D13926" t="s">
        <v>10</v>
      </c>
      <c r="E13926" s="3">
        <v>384191.16279069771</v>
      </c>
      <c r="F13926" s="2">
        <v>2015</v>
      </c>
      <c r="G13926" s="2">
        <v>14203</v>
      </c>
    </row>
    <row r="13927" spans="1:7" x14ac:dyDescent="0.3">
      <c r="A13927" t="s">
        <v>147</v>
      </c>
      <c r="B13927" t="s">
        <v>365</v>
      </c>
      <c r="C13927" t="s">
        <v>393</v>
      </c>
      <c r="D13927" t="s">
        <v>13</v>
      </c>
      <c r="E13927" s="3">
        <v>634124.49752286589</v>
      </c>
      <c r="F13927" s="2">
        <v>2015</v>
      </c>
      <c r="G13927" s="2">
        <v>14203</v>
      </c>
    </row>
    <row r="13928" spans="1:7" x14ac:dyDescent="0.3">
      <c r="A13928" t="s">
        <v>147</v>
      </c>
      <c r="B13928" t="s">
        <v>364</v>
      </c>
      <c r="C13928" t="s">
        <v>9</v>
      </c>
      <c r="D13928" t="s">
        <v>10</v>
      </c>
      <c r="E13928" s="3">
        <v>518564</v>
      </c>
      <c r="F13928" s="2">
        <v>2015</v>
      </c>
      <c r="G13928" s="2">
        <v>14203</v>
      </c>
    </row>
    <row r="13929" spans="1:7" x14ac:dyDescent="0.3">
      <c r="A13929" t="s">
        <v>147</v>
      </c>
      <c r="B13929" t="s">
        <v>365</v>
      </c>
      <c r="C13929" t="s">
        <v>21</v>
      </c>
      <c r="D13929" t="s">
        <v>10</v>
      </c>
      <c r="E13929" s="3">
        <v>626334</v>
      </c>
      <c r="F13929" s="2">
        <v>2015</v>
      </c>
      <c r="G13929" s="2">
        <v>14203</v>
      </c>
    </row>
    <row r="13930" spans="1:7" x14ac:dyDescent="0.3">
      <c r="A13930" t="s">
        <v>147</v>
      </c>
      <c r="B13930" t="s">
        <v>366</v>
      </c>
      <c r="C13930" t="s">
        <v>9</v>
      </c>
      <c r="D13930" t="s">
        <v>10</v>
      </c>
      <c r="E13930" s="3">
        <v>0</v>
      </c>
      <c r="F13930" s="2">
        <v>2015</v>
      </c>
      <c r="G13930" s="2">
        <v>14203</v>
      </c>
    </row>
    <row r="13931" spans="1:7" x14ac:dyDescent="0.3">
      <c r="A13931" t="s">
        <v>147</v>
      </c>
      <c r="B13931" t="s">
        <v>364</v>
      </c>
      <c r="C13931" t="s">
        <v>393</v>
      </c>
      <c r="D13931" t="s">
        <v>13</v>
      </c>
      <c r="E13931" s="3">
        <v>408886</v>
      </c>
      <c r="F13931" s="2">
        <v>2015</v>
      </c>
      <c r="G13931" s="2">
        <v>14203</v>
      </c>
    </row>
    <row r="13932" spans="1:7" x14ac:dyDescent="0.3">
      <c r="A13932" t="s">
        <v>147</v>
      </c>
      <c r="B13932" t="s">
        <v>364</v>
      </c>
      <c r="C13932" t="s">
        <v>21</v>
      </c>
      <c r="D13932" t="s">
        <v>13</v>
      </c>
      <c r="E13932" s="3">
        <v>626334</v>
      </c>
      <c r="F13932" s="2">
        <v>2015</v>
      </c>
      <c r="G13932" s="2">
        <v>14203</v>
      </c>
    </row>
    <row r="13933" spans="1:7" x14ac:dyDescent="0.3">
      <c r="A13933" t="s">
        <v>147</v>
      </c>
      <c r="B13933" t="s">
        <v>365</v>
      </c>
      <c r="C13933" t="s">
        <v>9</v>
      </c>
      <c r="D13933" t="s">
        <v>13</v>
      </c>
      <c r="E13933" s="3">
        <v>416009.55555555562</v>
      </c>
      <c r="F13933" s="2">
        <v>2015</v>
      </c>
      <c r="G13933" s="2">
        <v>14203</v>
      </c>
    </row>
    <row r="13934" spans="1:7" x14ac:dyDescent="0.3">
      <c r="A13934" t="s">
        <v>147</v>
      </c>
      <c r="B13934" t="s">
        <v>367</v>
      </c>
      <c r="C13934" t="s">
        <v>9</v>
      </c>
      <c r="D13934" t="s">
        <v>10</v>
      </c>
      <c r="E13934" s="3">
        <v>117382</v>
      </c>
      <c r="F13934" s="2">
        <v>2015</v>
      </c>
      <c r="G13934" s="2">
        <v>14203</v>
      </c>
    </row>
    <row r="13935" spans="1:7" x14ac:dyDescent="0.3">
      <c r="A13935" t="s">
        <v>147</v>
      </c>
      <c r="B13935" t="s">
        <v>365</v>
      </c>
      <c r="C13935" t="s">
        <v>21</v>
      </c>
      <c r="D13935" t="s">
        <v>13</v>
      </c>
      <c r="E13935" s="3">
        <v>626334</v>
      </c>
      <c r="F13935" s="2">
        <v>2015</v>
      </c>
      <c r="G13935" s="2">
        <v>14203</v>
      </c>
    </row>
    <row r="13936" spans="1:7" x14ac:dyDescent="0.3">
      <c r="A13936" t="s">
        <v>148</v>
      </c>
      <c r="B13936" t="s">
        <v>365</v>
      </c>
      <c r="C13936" t="s">
        <v>392</v>
      </c>
      <c r="D13936" t="s">
        <v>10</v>
      </c>
      <c r="E13936" s="3">
        <v>53341</v>
      </c>
      <c r="F13936" s="2">
        <v>2015</v>
      </c>
      <c r="G13936" s="2">
        <v>8304</v>
      </c>
    </row>
    <row r="13937" spans="1:7" x14ac:dyDescent="0.3">
      <c r="A13937" t="s">
        <v>148</v>
      </c>
      <c r="B13937" t="s">
        <v>365</v>
      </c>
      <c r="C13937" t="s">
        <v>392</v>
      </c>
      <c r="D13937" t="s">
        <v>13</v>
      </c>
      <c r="E13937" s="3">
        <v>53341</v>
      </c>
      <c r="F13937" s="2">
        <v>2015</v>
      </c>
      <c r="G13937" s="2">
        <v>8304</v>
      </c>
    </row>
    <row r="13938" spans="1:7" x14ac:dyDescent="0.3">
      <c r="A13938" t="s">
        <v>148</v>
      </c>
      <c r="B13938" t="s">
        <v>367</v>
      </c>
      <c r="C13938" t="s">
        <v>393</v>
      </c>
      <c r="D13938" t="s">
        <v>10</v>
      </c>
      <c r="E13938" s="3">
        <v>178899</v>
      </c>
      <c r="F13938" s="2">
        <v>2015</v>
      </c>
      <c r="G13938" s="2">
        <v>8304</v>
      </c>
    </row>
    <row r="13939" spans="1:7" x14ac:dyDescent="0.3">
      <c r="A13939" t="s">
        <v>148</v>
      </c>
      <c r="B13939" t="s">
        <v>367</v>
      </c>
      <c r="C13939" t="s">
        <v>393</v>
      </c>
      <c r="D13939" t="s">
        <v>13</v>
      </c>
      <c r="E13939" s="3">
        <v>215346</v>
      </c>
      <c r="F13939" s="2">
        <v>2015</v>
      </c>
      <c r="G13939" s="2">
        <v>8304</v>
      </c>
    </row>
    <row r="13940" spans="1:7" x14ac:dyDescent="0.3">
      <c r="A13940" t="s">
        <v>148</v>
      </c>
      <c r="B13940" t="s">
        <v>365</v>
      </c>
      <c r="C13940" t="s">
        <v>9</v>
      </c>
      <c r="D13940" t="s">
        <v>13</v>
      </c>
      <c r="E13940" s="3">
        <v>752158.42857142852</v>
      </c>
      <c r="F13940" s="2">
        <v>2015</v>
      </c>
      <c r="G13940" s="2">
        <v>8304</v>
      </c>
    </row>
    <row r="13941" spans="1:7" x14ac:dyDescent="0.3">
      <c r="A13941" t="s">
        <v>148</v>
      </c>
      <c r="B13941" t="s">
        <v>365</v>
      </c>
      <c r="C13941" t="s">
        <v>24</v>
      </c>
      <c r="D13941" t="s">
        <v>10</v>
      </c>
      <c r="E13941" s="3">
        <v>318507</v>
      </c>
      <c r="F13941" s="2">
        <v>2015</v>
      </c>
      <c r="G13941" s="2">
        <v>8304</v>
      </c>
    </row>
    <row r="13942" spans="1:7" x14ac:dyDescent="0.3">
      <c r="A13942" t="s">
        <v>148</v>
      </c>
      <c r="B13942" t="s">
        <v>365</v>
      </c>
      <c r="C13942" t="s">
        <v>393</v>
      </c>
      <c r="D13942" t="s">
        <v>13</v>
      </c>
      <c r="E13942" s="3">
        <v>513806.08866995072</v>
      </c>
      <c r="F13942" s="2">
        <v>2015</v>
      </c>
      <c r="G13942" s="2">
        <v>8304</v>
      </c>
    </row>
    <row r="13943" spans="1:7" x14ac:dyDescent="0.3">
      <c r="A13943" t="s">
        <v>148</v>
      </c>
      <c r="B13943" t="s">
        <v>366</v>
      </c>
      <c r="C13943" t="s">
        <v>393</v>
      </c>
      <c r="D13943" t="s">
        <v>10</v>
      </c>
      <c r="E13943" s="3">
        <v>122406</v>
      </c>
      <c r="F13943" s="2">
        <v>2015</v>
      </c>
      <c r="G13943" s="2">
        <v>8304</v>
      </c>
    </row>
    <row r="13944" spans="1:7" x14ac:dyDescent="0.3">
      <c r="A13944" t="s">
        <v>148</v>
      </c>
      <c r="B13944" t="s">
        <v>364</v>
      </c>
      <c r="C13944" t="s">
        <v>9</v>
      </c>
      <c r="D13944" t="s">
        <v>13</v>
      </c>
      <c r="E13944" s="3">
        <v>142432</v>
      </c>
      <c r="F13944" s="2">
        <v>2015</v>
      </c>
      <c r="G13944" s="2">
        <v>8304</v>
      </c>
    </row>
    <row r="13945" spans="1:7" x14ac:dyDescent="0.3">
      <c r="A13945" t="s">
        <v>148</v>
      </c>
      <c r="B13945" t="s">
        <v>364</v>
      </c>
      <c r="C13945" t="s">
        <v>393</v>
      </c>
      <c r="D13945" t="s">
        <v>13</v>
      </c>
      <c r="E13945" s="3">
        <v>257678.09523809521</v>
      </c>
      <c r="F13945" s="2">
        <v>2015</v>
      </c>
      <c r="G13945" s="2">
        <v>8304</v>
      </c>
    </row>
    <row r="13946" spans="1:7" x14ac:dyDescent="0.3">
      <c r="A13946" t="s">
        <v>148</v>
      </c>
      <c r="B13946" t="s">
        <v>364</v>
      </c>
      <c r="C13946" t="s">
        <v>393</v>
      </c>
      <c r="D13946" t="s">
        <v>10</v>
      </c>
      <c r="E13946" s="3">
        <v>253456.71428571429</v>
      </c>
      <c r="F13946" s="2">
        <v>2015</v>
      </c>
      <c r="G13946" s="2">
        <v>8304</v>
      </c>
    </row>
    <row r="13947" spans="1:7" x14ac:dyDescent="0.3">
      <c r="A13947" t="s">
        <v>148</v>
      </c>
      <c r="B13947" t="s">
        <v>365</v>
      </c>
      <c r="C13947" t="s">
        <v>9</v>
      </c>
      <c r="D13947" t="s">
        <v>10</v>
      </c>
      <c r="E13947" s="3">
        <v>758054.14285714284</v>
      </c>
      <c r="F13947" s="2">
        <v>2015</v>
      </c>
      <c r="G13947" s="2">
        <v>8304</v>
      </c>
    </row>
    <row r="13948" spans="1:7" x14ac:dyDescent="0.3">
      <c r="A13948" t="s">
        <v>148</v>
      </c>
      <c r="B13948" t="s">
        <v>365</v>
      </c>
      <c r="C13948" t="s">
        <v>393</v>
      </c>
      <c r="D13948" t="s">
        <v>10</v>
      </c>
      <c r="E13948" s="3">
        <v>566833.89224137936</v>
      </c>
      <c r="F13948" s="2">
        <v>2015</v>
      </c>
      <c r="G13948" s="2">
        <v>8304</v>
      </c>
    </row>
    <row r="13949" spans="1:7" x14ac:dyDescent="0.3">
      <c r="A13949" t="s">
        <v>149</v>
      </c>
      <c r="B13949" t="s">
        <v>364</v>
      </c>
      <c r="C13949" t="s">
        <v>393</v>
      </c>
      <c r="D13949" t="s">
        <v>13</v>
      </c>
      <c r="E13949" s="3">
        <v>255801</v>
      </c>
      <c r="F13949" s="2">
        <v>2015</v>
      </c>
      <c r="G13949" s="2">
        <v>13302</v>
      </c>
    </row>
    <row r="13950" spans="1:7" x14ac:dyDescent="0.3">
      <c r="A13950" t="s">
        <v>149</v>
      </c>
      <c r="B13950" t="s">
        <v>365</v>
      </c>
      <c r="C13950" t="s">
        <v>393</v>
      </c>
      <c r="D13950" t="s">
        <v>10</v>
      </c>
      <c r="E13950" s="3">
        <v>934085.42857142852</v>
      </c>
      <c r="F13950" s="2">
        <v>2015</v>
      </c>
      <c r="G13950" s="2">
        <v>13302</v>
      </c>
    </row>
    <row r="13951" spans="1:7" x14ac:dyDescent="0.3">
      <c r="A13951" t="s">
        <v>149</v>
      </c>
      <c r="B13951" t="s">
        <v>365</v>
      </c>
      <c r="C13951" t="s">
        <v>9</v>
      </c>
      <c r="D13951" t="s">
        <v>10</v>
      </c>
      <c r="E13951" s="3">
        <v>645784.30434782605</v>
      </c>
      <c r="F13951" s="2">
        <v>2015</v>
      </c>
      <c r="G13951" s="2">
        <v>13302</v>
      </c>
    </row>
    <row r="13952" spans="1:7" x14ac:dyDescent="0.3">
      <c r="A13952" t="s">
        <v>149</v>
      </c>
      <c r="B13952" t="s">
        <v>365</v>
      </c>
      <c r="C13952" t="s">
        <v>21</v>
      </c>
      <c r="D13952" t="s">
        <v>13</v>
      </c>
      <c r="E13952" s="3">
        <v>576000</v>
      </c>
      <c r="F13952" s="2">
        <v>2015</v>
      </c>
      <c r="G13952" s="2">
        <v>13302</v>
      </c>
    </row>
    <row r="13953" spans="1:7" x14ac:dyDescent="0.3">
      <c r="A13953" t="s">
        <v>149</v>
      </c>
      <c r="B13953" t="s">
        <v>365</v>
      </c>
      <c r="C13953" t="s">
        <v>21</v>
      </c>
      <c r="D13953" t="s">
        <v>10</v>
      </c>
      <c r="E13953" s="3">
        <v>700000</v>
      </c>
      <c r="F13953" s="2">
        <v>2015</v>
      </c>
      <c r="G13953" s="2">
        <v>13302</v>
      </c>
    </row>
    <row r="13954" spans="1:7" x14ac:dyDescent="0.3">
      <c r="A13954" t="s">
        <v>149</v>
      </c>
      <c r="B13954" t="s">
        <v>364</v>
      </c>
      <c r="C13954" t="s">
        <v>393</v>
      </c>
      <c r="D13954" t="s">
        <v>10</v>
      </c>
      <c r="E13954" s="3">
        <v>289764</v>
      </c>
      <c r="F13954" s="2">
        <v>2015</v>
      </c>
      <c r="G13954" s="2">
        <v>13302</v>
      </c>
    </row>
    <row r="13955" spans="1:7" x14ac:dyDescent="0.3">
      <c r="A13955" t="s">
        <v>149</v>
      </c>
      <c r="B13955" t="s">
        <v>366</v>
      </c>
      <c r="C13955" t="s">
        <v>9</v>
      </c>
      <c r="D13955" t="s">
        <v>10</v>
      </c>
      <c r="E13955" s="3">
        <v>72591</v>
      </c>
      <c r="F13955" s="2">
        <v>2015</v>
      </c>
      <c r="G13955" s="2">
        <v>13302</v>
      </c>
    </row>
    <row r="13956" spans="1:7" x14ac:dyDescent="0.3">
      <c r="A13956" t="s">
        <v>149</v>
      </c>
      <c r="B13956" t="s">
        <v>366</v>
      </c>
      <c r="C13956" t="s">
        <v>393</v>
      </c>
      <c r="D13956" t="s">
        <v>13</v>
      </c>
      <c r="E13956" s="3">
        <v>666105.11111111112</v>
      </c>
      <c r="F13956" s="2">
        <v>2015</v>
      </c>
      <c r="G13956" s="2">
        <v>13302</v>
      </c>
    </row>
    <row r="13957" spans="1:7" x14ac:dyDescent="0.3">
      <c r="A13957" t="s">
        <v>149</v>
      </c>
      <c r="B13957" t="s">
        <v>365</v>
      </c>
      <c r="C13957" t="s">
        <v>9</v>
      </c>
      <c r="D13957" t="s">
        <v>13</v>
      </c>
      <c r="E13957" s="3">
        <v>657237.4</v>
      </c>
      <c r="F13957" s="2">
        <v>2015</v>
      </c>
      <c r="G13957" s="2">
        <v>13302</v>
      </c>
    </row>
    <row r="13958" spans="1:7" x14ac:dyDescent="0.3">
      <c r="A13958" t="s">
        <v>149</v>
      </c>
      <c r="B13958" t="s">
        <v>365</v>
      </c>
      <c r="C13958" t="s">
        <v>393</v>
      </c>
      <c r="D13958" t="s">
        <v>13</v>
      </c>
      <c r="E13958" s="3">
        <v>1144462.7410071939</v>
      </c>
      <c r="F13958" s="2">
        <v>2015</v>
      </c>
      <c r="G13958" s="2">
        <v>13302</v>
      </c>
    </row>
    <row r="13959" spans="1:7" x14ac:dyDescent="0.3">
      <c r="A13959" t="s">
        <v>149</v>
      </c>
      <c r="B13959" t="s">
        <v>366</v>
      </c>
      <c r="C13959" t="s">
        <v>393</v>
      </c>
      <c r="D13959" t="s">
        <v>10</v>
      </c>
      <c r="E13959" s="3">
        <v>343299.33333333331</v>
      </c>
      <c r="F13959" s="2">
        <v>2015</v>
      </c>
      <c r="G13959" s="2">
        <v>13302</v>
      </c>
    </row>
    <row r="13960" spans="1:7" x14ac:dyDescent="0.3">
      <c r="A13960" t="s">
        <v>149</v>
      </c>
      <c r="B13960" t="s">
        <v>367</v>
      </c>
      <c r="C13960" t="s">
        <v>393</v>
      </c>
      <c r="D13960" t="s">
        <v>13</v>
      </c>
      <c r="E13960" s="3">
        <v>179528</v>
      </c>
      <c r="F13960" s="2">
        <v>2015</v>
      </c>
      <c r="G13960" s="2">
        <v>13302</v>
      </c>
    </row>
    <row r="13961" spans="1:7" x14ac:dyDescent="0.3">
      <c r="A13961" t="s">
        <v>150</v>
      </c>
      <c r="B13961" t="s">
        <v>364</v>
      </c>
      <c r="C13961" t="s">
        <v>9</v>
      </c>
      <c r="D13961" t="s">
        <v>10</v>
      </c>
      <c r="E13961" s="3">
        <v>233089.72727272729</v>
      </c>
      <c r="F13961" s="2">
        <v>2015</v>
      </c>
      <c r="G13961" s="2">
        <v>14103</v>
      </c>
    </row>
    <row r="13962" spans="1:7" x14ac:dyDescent="0.3">
      <c r="A13962" t="s">
        <v>150</v>
      </c>
      <c r="B13962" t="s">
        <v>364</v>
      </c>
      <c r="C13962" t="s">
        <v>393</v>
      </c>
      <c r="D13962" t="s">
        <v>10</v>
      </c>
      <c r="E13962" s="3">
        <v>297077.75</v>
      </c>
      <c r="F13962" s="2">
        <v>2015</v>
      </c>
      <c r="G13962" s="2">
        <v>14103</v>
      </c>
    </row>
    <row r="13963" spans="1:7" x14ac:dyDescent="0.3">
      <c r="A13963" t="s">
        <v>150</v>
      </c>
      <c r="B13963" t="s">
        <v>366</v>
      </c>
      <c r="C13963" t="s">
        <v>393</v>
      </c>
      <c r="D13963" t="s">
        <v>10</v>
      </c>
      <c r="E13963" s="3">
        <v>329168</v>
      </c>
      <c r="F13963" s="2">
        <v>2015</v>
      </c>
      <c r="G13963" s="2">
        <v>14103</v>
      </c>
    </row>
    <row r="13964" spans="1:7" x14ac:dyDescent="0.3">
      <c r="A13964" t="s">
        <v>150</v>
      </c>
      <c r="B13964" t="s">
        <v>366</v>
      </c>
      <c r="C13964" t="s">
        <v>9</v>
      </c>
      <c r="D13964" t="s">
        <v>10</v>
      </c>
      <c r="E13964" s="3">
        <v>296355</v>
      </c>
      <c r="F13964" s="2">
        <v>2015</v>
      </c>
      <c r="G13964" s="2">
        <v>14103</v>
      </c>
    </row>
    <row r="13965" spans="1:7" x14ac:dyDescent="0.3">
      <c r="A13965" t="s">
        <v>150</v>
      </c>
      <c r="B13965" t="s">
        <v>365</v>
      </c>
      <c r="C13965" t="s">
        <v>393</v>
      </c>
      <c r="D13965" t="s">
        <v>13</v>
      </c>
      <c r="E13965" s="3">
        <v>666433.63793103443</v>
      </c>
      <c r="F13965" s="2">
        <v>2015</v>
      </c>
      <c r="G13965" s="2">
        <v>14103</v>
      </c>
    </row>
    <row r="13966" spans="1:7" x14ac:dyDescent="0.3">
      <c r="A13966" t="s">
        <v>150</v>
      </c>
      <c r="B13966" t="s">
        <v>365</v>
      </c>
      <c r="C13966" t="s">
        <v>393</v>
      </c>
      <c r="D13966" t="s">
        <v>10</v>
      </c>
      <c r="E13966" s="3">
        <v>552246.07299270073</v>
      </c>
      <c r="F13966" s="2">
        <v>2015</v>
      </c>
      <c r="G13966" s="2">
        <v>14103</v>
      </c>
    </row>
    <row r="13967" spans="1:7" x14ac:dyDescent="0.3">
      <c r="A13967" t="s">
        <v>150</v>
      </c>
      <c r="B13967" t="s">
        <v>365</v>
      </c>
      <c r="C13967" t="s">
        <v>9</v>
      </c>
      <c r="D13967" t="s">
        <v>13</v>
      </c>
      <c r="E13967" s="3">
        <v>483130.06818181818</v>
      </c>
      <c r="F13967" s="2">
        <v>2015</v>
      </c>
      <c r="G13967" s="2">
        <v>14103</v>
      </c>
    </row>
    <row r="13968" spans="1:7" x14ac:dyDescent="0.3">
      <c r="A13968" t="s">
        <v>150</v>
      </c>
      <c r="B13968" t="s">
        <v>366</v>
      </c>
      <c r="C13968" t="s">
        <v>393</v>
      </c>
      <c r="D13968" t="s">
        <v>13</v>
      </c>
      <c r="E13968" s="3">
        <v>329168</v>
      </c>
      <c r="F13968" s="2">
        <v>2015</v>
      </c>
      <c r="G13968" s="2">
        <v>14103</v>
      </c>
    </row>
    <row r="13969" spans="1:7" x14ac:dyDescent="0.3">
      <c r="A13969" t="s">
        <v>150</v>
      </c>
      <c r="B13969" t="s">
        <v>365</v>
      </c>
      <c r="C13969" t="s">
        <v>9</v>
      </c>
      <c r="D13969" t="s">
        <v>10</v>
      </c>
      <c r="E13969" s="3">
        <v>445694.40384615387</v>
      </c>
      <c r="F13969" s="2">
        <v>2015</v>
      </c>
      <c r="G13969" s="2">
        <v>14103</v>
      </c>
    </row>
    <row r="13970" spans="1:7" x14ac:dyDescent="0.3">
      <c r="A13970" t="s">
        <v>150</v>
      </c>
      <c r="B13970" t="s">
        <v>364</v>
      </c>
      <c r="C13970" t="s">
        <v>9</v>
      </c>
      <c r="D13970" t="s">
        <v>13</v>
      </c>
      <c r="E13970" s="3">
        <v>371526</v>
      </c>
      <c r="F13970" s="2">
        <v>2015</v>
      </c>
      <c r="G13970" s="2">
        <v>14103</v>
      </c>
    </row>
    <row r="13971" spans="1:7" x14ac:dyDescent="0.3">
      <c r="A13971" t="s">
        <v>150</v>
      </c>
      <c r="B13971" t="s">
        <v>364</v>
      </c>
      <c r="C13971" t="s">
        <v>393</v>
      </c>
      <c r="D13971" t="s">
        <v>13</v>
      </c>
      <c r="E13971" s="3">
        <v>356557.6</v>
      </c>
      <c r="F13971" s="2">
        <v>2015</v>
      </c>
      <c r="G13971" s="2">
        <v>14103</v>
      </c>
    </row>
    <row r="13972" spans="1:7" x14ac:dyDescent="0.3">
      <c r="A13972" t="s">
        <v>151</v>
      </c>
      <c r="B13972" t="s">
        <v>365</v>
      </c>
      <c r="C13972" t="s">
        <v>393</v>
      </c>
      <c r="D13972" t="s">
        <v>10</v>
      </c>
      <c r="E13972" s="3">
        <v>760998.67346938781</v>
      </c>
      <c r="F13972" s="2">
        <v>2015</v>
      </c>
      <c r="G13972" s="2">
        <v>6107</v>
      </c>
    </row>
    <row r="13973" spans="1:7" x14ac:dyDescent="0.3">
      <c r="A13973" t="s">
        <v>151</v>
      </c>
      <c r="B13973" t="s">
        <v>366</v>
      </c>
      <c r="C13973" t="s">
        <v>393</v>
      </c>
      <c r="D13973" t="s">
        <v>13</v>
      </c>
      <c r="E13973" s="3">
        <v>266593.5</v>
      </c>
      <c r="F13973" s="2">
        <v>2015</v>
      </c>
      <c r="G13973" s="2">
        <v>6107</v>
      </c>
    </row>
    <row r="13974" spans="1:7" x14ac:dyDescent="0.3">
      <c r="A13974" t="s">
        <v>151</v>
      </c>
      <c r="B13974" t="s">
        <v>364</v>
      </c>
      <c r="C13974" t="s">
        <v>393</v>
      </c>
      <c r="D13974" t="s">
        <v>13</v>
      </c>
      <c r="E13974" s="3">
        <v>488420.86666666658</v>
      </c>
      <c r="F13974" s="2">
        <v>2015</v>
      </c>
      <c r="G13974" s="2">
        <v>6107</v>
      </c>
    </row>
    <row r="13975" spans="1:7" x14ac:dyDescent="0.3">
      <c r="A13975" t="s">
        <v>151</v>
      </c>
      <c r="B13975" t="s">
        <v>365</v>
      </c>
      <c r="C13975" t="s">
        <v>24</v>
      </c>
      <c r="D13975" t="s">
        <v>13</v>
      </c>
      <c r="E13975" s="3">
        <v>681167</v>
      </c>
      <c r="F13975" s="2">
        <v>2015</v>
      </c>
      <c r="G13975" s="2">
        <v>6107</v>
      </c>
    </row>
    <row r="13976" spans="1:7" x14ac:dyDescent="0.3">
      <c r="A13976" t="s">
        <v>151</v>
      </c>
      <c r="B13976" t="s">
        <v>365</v>
      </c>
      <c r="C13976" t="s">
        <v>9</v>
      </c>
      <c r="D13976" t="s">
        <v>13</v>
      </c>
      <c r="E13976" s="3">
        <v>405113.66666666669</v>
      </c>
      <c r="F13976" s="2">
        <v>2015</v>
      </c>
      <c r="G13976" s="2">
        <v>6107</v>
      </c>
    </row>
    <row r="13977" spans="1:7" x14ac:dyDescent="0.3">
      <c r="A13977" t="s">
        <v>151</v>
      </c>
      <c r="B13977" t="s">
        <v>366</v>
      </c>
      <c r="C13977" t="s">
        <v>393</v>
      </c>
      <c r="D13977" t="s">
        <v>10</v>
      </c>
      <c r="E13977" s="3">
        <v>725330</v>
      </c>
      <c r="F13977" s="2">
        <v>2015</v>
      </c>
      <c r="G13977" s="2">
        <v>6107</v>
      </c>
    </row>
    <row r="13978" spans="1:7" x14ac:dyDescent="0.3">
      <c r="A13978" t="s">
        <v>151</v>
      </c>
      <c r="B13978" t="s">
        <v>364</v>
      </c>
      <c r="C13978" t="s">
        <v>393</v>
      </c>
      <c r="D13978" t="s">
        <v>10</v>
      </c>
      <c r="E13978" s="3">
        <v>540037.91666666663</v>
      </c>
      <c r="F13978" s="2">
        <v>2015</v>
      </c>
      <c r="G13978" s="2">
        <v>6107</v>
      </c>
    </row>
    <row r="13979" spans="1:7" x14ac:dyDescent="0.3">
      <c r="A13979" t="s">
        <v>151</v>
      </c>
      <c r="B13979" t="s">
        <v>365</v>
      </c>
      <c r="C13979" t="s">
        <v>9</v>
      </c>
      <c r="D13979" t="s">
        <v>10</v>
      </c>
      <c r="E13979" s="3">
        <v>991239.8</v>
      </c>
      <c r="F13979" s="2">
        <v>2015</v>
      </c>
      <c r="G13979" s="2">
        <v>6107</v>
      </c>
    </row>
    <row r="13980" spans="1:7" x14ac:dyDescent="0.3">
      <c r="A13980" t="s">
        <v>151</v>
      </c>
      <c r="B13980" t="s">
        <v>365</v>
      </c>
      <c r="C13980" t="s">
        <v>393</v>
      </c>
      <c r="D13980" t="s">
        <v>13</v>
      </c>
      <c r="E13980" s="3">
        <v>804810.52208835341</v>
      </c>
      <c r="F13980" s="2">
        <v>2015</v>
      </c>
      <c r="G13980" s="2">
        <v>6107</v>
      </c>
    </row>
    <row r="13981" spans="1:7" x14ac:dyDescent="0.3">
      <c r="A13981" t="s">
        <v>152</v>
      </c>
      <c r="B13981" t="s">
        <v>365</v>
      </c>
      <c r="C13981" t="s">
        <v>393</v>
      </c>
      <c r="D13981" t="s">
        <v>10</v>
      </c>
      <c r="E13981" s="3">
        <v>3020251.1747382199</v>
      </c>
      <c r="F13981" s="2">
        <v>2015</v>
      </c>
      <c r="G13981" s="2">
        <v>13114</v>
      </c>
    </row>
    <row r="13982" spans="1:7" x14ac:dyDescent="0.3">
      <c r="A13982" t="s">
        <v>152</v>
      </c>
      <c r="B13982" t="s">
        <v>365</v>
      </c>
      <c r="C13982" t="s">
        <v>21</v>
      </c>
      <c r="D13982" t="s">
        <v>13</v>
      </c>
      <c r="E13982" s="3">
        <v>752697</v>
      </c>
      <c r="F13982" s="2">
        <v>2015</v>
      </c>
      <c r="G13982" s="2">
        <v>13114</v>
      </c>
    </row>
    <row r="13983" spans="1:7" x14ac:dyDescent="0.3">
      <c r="A13983" t="s">
        <v>152</v>
      </c>
      <c r="B13983" t="s">
        <v>364</v>
      </c>
      <c r="C13983" t="s">
        <v>393</v>
      </c>
      <c r="D13983" t="s">
        <v>10</v>
      </c>
      <c r="E13983" s="3">
        <v>1805353.5</v>
      </c>
      <c r="F13983" s="2">
        <v>2015</v>
      </c>
      <c r="G13983" s="2">
        <v>13114</v>
      </c>
    </row>
    <row r="13984" spans="1:7" x14ac:dyDescent="0.3">
      <c r="A13984" t="s">
        <v>152</v>
      </c>
      <c r="B13984" t="s">
        <v>365</v>
      </c>
      <c r="C13984" t="s">
        <v>47</v>
      </c>
      <c r="D13984" t="s">
        <v>10</v>
      </c>
      <c r="E13984" s="3">
        <v>200000</v>
      </c>
      <c r="F13984" s="2">
        <v>2015</v>
      </c>
      <c r="G13984" s="2">
        <v>13114</v>
      </c>
    </row>
    <row r="13985" spans="1:7" x14ac:dyDescent="0.3">
      <c r="A13985" t="s">
        <v>152</v>
      </c>
      <c r="B13985" t="s">
        <v>365</v>
      </c>
      <c r="C13985" t="s">
        <v>393</v>
      </c>
      <c r="D13985" t="s">
        <v>13</v>
      </c>
      <c r="E13985" s="3">
        <v>3339654.6989674349</v>
      </c>
      <c r="F13985" s="2">
        <v>2015</v>
      </c>
      <c r="G13985" s="2">
        <v>13114</v>
      </c>
    </row>
    <row r="13986" spans="1:7" x14ac:dyDescent="0.3">
      <c r="A13986" t="s">
        <v>152</v>
      </c>
      <c r="B13986" t="s">
        <v>365</v>
      </c>
      <c r="C13986" t="s">
        <v>21</v>
      </c>
      <c r="D13986" t="s">
        <v>10</v>
      </c>
      <c r="E13986" s="3">
        <v>3173436.5</v>
      </c>
      <c r="F13986" s="2">
        <v>2015</v>
      </c>
      <c r="G13986" s="2">
        <v>13114</v>
      </c>
    </row>
    <row r="13987" spans="1:7" x14ac:dyDescent="0.3">
      <c r="A13987" t="s">
        <v>152</v>
      </c>
      <c r="B13987" t="s">
        <v>365</v>
      </c>
      <c r="C13987" t="s">
        <v>9</v>
      </c>
      <c r="D13987" t="s">
        <v>13</v>
      </c>
      <c r="E13987" s="3">
        <v>4431746.833333333</v>
      </c>
      <c r="F13987" s="2">
        <v>2015</v>
      </c>
      <c r="G13987" s="2">
        <v>13114</v>
      </c>
    </row>
    <row r="13988" spans="1:7" x14ac:dyDescent="0.3">
      <c r="A13988" t="s">
        <v>152</v>
      </c>
      <c r="B13988" t="s">
        <v>364</v>
      </c>
      <c r="C13988" t="s">
        <v>393</v>
      </c>
      <c r="D13988" t="s">
        <v>13</v>
      </c>
      <c r="E13988" s="3">
        <v>1653690.8</v>
      </c>
      <c r="F13988" s="2">
        <v>2015</v>
      </c>
      <c r="G13988" s="2">
        <v>13114</v>
      </c>
    </row>
    <row r="13989" spans="1:7" x14ac:dyDescent="0.3">
      <c r="A13989" t="s">
        <v>152</v>
      </c>
      <c r="B13989" t="s">
        <v>365</v>
      </c>
      <c r="C13989" t="s">
        <v>9</v>
      </c>
      <c r="D13989" t="s">
        <v>10</v>
      </c>
      <c r="E13989" s="3">
        <v>2462149.7857142859</v>
      </c>
      <c r="F13989" s="2">
        <v>2015</v>
      </c>
      <c r="G13989" s="2">
        <v>13114</v>
      </c>
    </row>
    <row r="13990" spans="1:7" x14ac:dyDescent="0.3">
      <c r="A13990" t="s">
        <v>152</v>
      </c>
      <c r="B13990" t="s">
        <v>366</v>
      </c>
      <c r="C13990" t="s">
        <v>393</v>
      </c>
      <c r="D13990" t="s">
        <v>10</v>
      </c>
      <c r="E13990" s="3">
        <v>2688333.333333334</v>
      </c>
      <c r="F13990" s="2">
        <v>2015</v>
      </c>
      <c r="G13990" s="2">
        <v>13114</v>
      </c>
    </row>
    <row r="13991" spans="1:7" x14ac:dyDescent="0.3">
      <c r="A13991" t="s">
        <v>153</v>
      </c>
      <c r="B13991" t="s">
        <v>367</v>
      </c>
      <c r="C13991" t="s">
        <v>9</v>
      </c>
      <c r="D13991" t="s">
        <v>10</v>
      </c>
      <c r="E13991" s="3">
        <v>415591</v>
      </c>
      <c r="F13991" s="2">
        <v>2015</v>
      </c>
      <c r="G13991" s="2">
        <v>9108</v>
      </c>
    </row>
    <row r="13992" spans="1:7" x14ac:dyDescent="0.3">
      <c r="A13992" t="s">
        <v>153</v>
      </c>
      <c r="B13992" t="s">
        <v>366</v>
      </c>
      <c r="C13992" t="s">
        <v>9</v>
      </c>
      <c r="D13992" t="s">
        <v>10</v>
      </c>
      <c r="E13992" s="3">
        <v>263653</v>
      </c>
      <c r="F13992" s="2">
        <v>2015</v>
      </c>
      <c r="G13992" s="2">
        <v>9108</v>
      </c>
    </row>
    <row r="13993" spans="1:7" x14ac:dyDescent="0.3">
      <c r="A13993" t="s">
        <v>153</v>
      </c>
      <c r="B13993" t="s">
        <v>364</v>
      </c>
      <c r="C13993" t="s">
        <v>393</v>
      </c>
      <c r="D13993" t="s">
        <v>13</v>
      </c>
      <c r="E13993" s="3">
        <v>423204.28571428568</v>
      </c>
      <c r="F13993" s="2">
        <v>2015</v>
      </c>
      <c r="G13993" s="2">
        <v>9108</v>
      </c>
    </row>
    <row r="13994" spans="1:7" x14ac:dyDescent="0.3">
      <c r="A13994" t="s">
        <v>153</v>
      </c>
      <c r="B13994" t="s">
        <v>366</v>
      </c>
      <c r="C13994" t="s">
        <v>393</v>
      </c>
      <c r="D13994" t="s">
        <v>10</v>
      </c>
      <c r="E13994" s="3">
        <v>149223</v>
      </c>
      <c r="F13994" s="2">
        <v>2015</v>
      </c>
      <c r="G13994" s="2">
        <v>9108</v>
      </c>
    </row>
    <row r="13995" spans="1:7" x14ac:dyDescent="0.3">
      <c r="A13995" t="s">
        <v>153</v>
      </c>
      <c r="B13995" t="s">
        <v>364</v>
      </c>
      <c r="C13995" t="s">
        <v>393</v>
      </c>
      <c r="D13995" t="s">
        <v>10</v>
      </c>
      <c r="E13995" s="3">
        <v>248622.57142857139</v>
      </c>
      <c r="F13995" s="2">
        <v>2015</v>
      </c>
      <c r="G13995" s="2">
        <v>9108</v>
      </c>
    </row>
    <row r="13996" spans="1:7" x14ac:dyDescent="0.3">
      <c r="A13996" t="s">
        <v>153</v>
      </c>
      <c r="B13996" t="s">
        <v>364</v>
      </c>
      <c r="C13996" t="s">
        <v>9</v>
      </c>
      <c r="D13996" t="s">
        <v>10</v>
      </c>
      <c r="E13996" s="3">
        <v>377392.27272727271</v>
      </c>
      <c r="F13996" s="2">
        <v>2015</v>
      </c>
      <c r="G13996" s="2">
        <v>9108</v>
      </c>
    </row>
    <row r="13997" spans="1:7" x14ac:dyDescent="0.3">
      <c r="A13997" t="s">
        <v>153</v>
      </c>
      <c r="B13997" t="s">
        <v>367</v>
      </c>
      <c r="C13997" t="s">
        <v>9</v>
      </c>
      <c r="D13997" t="s">
        <v>13</v>
      </c>
      <c r="E13997" s="3">
        <v>179528</v>
      </c>
      <c r="F13997" s="2">
        <v>2015</v>
      </c>
      <c r="G13997" s="2">
        <v>9108</v>
      </c>
    </row>
    <row r="13998" spans="1:7" x14ac:dyDescent="0.3">
      <c r="A13998" t="s">
        <v>153</v>
      </c>
      <c r="B13998" t="s">
        <v>365</v>
      </c>
      <c r="C13998" t="s">
        <v>9</v>
      </c>
      <c r="D13998" t="s">
        <v>10</v>
      </c>
      <c r="E13998" s="3">
        <v>506971.11173221981</v>
      </c>
      <c r="F13998" s="2">
        <v>2015</v>
      </c>
      <c r="G13998" s="2">
        <v>9108</v>
      </c>
    </row>
    <row r="13999" spans="1:7" x14ac:dyDescent="0.3">
      <c r="A13999" t="s">
        <v>153</v>
      </c>
      <c r="B13999" t="s">
        <v>365</v>
      </c>
      <c r="C13999" t="s">
        <v>393</v>
      </c>
      <c r="D13999" t="s">
        <v>13</v>
      </c>
      <c r="E13999" s="3">
        <v>678960.92658475076</v>
      </c>
      <c r="F13999" s="2">
        <v>2015</v>
      </c>
      <c r="G13999" s="2">
        <v>9108</v>
      </c>
    </row>
    <row r="14000" spans="1:7" x14ac:dyDescent="0.3">
      <c r="A14000" t="s">
        <v>153</v>
      </c>
      <c r="B14000" t="s">
        <v>365</v>
      </c>
      <c r="C14000" t="s">
        <v>393</v>
      </c>
      <c r="D14000" t="s">
        <v>10</v>
      </c>
      <c r="E14000" s="3">
        <v>644682.80904522608</v>
      </c>
      <c r="F14000" s="2">
        <v>2015</v>
      </c>
      <c r="G14000" s="2">
        <v>9108</v>
      </c>
    </row>
    <row r="14001" spans="1:7" x14ac:dyDescent="0.3">
      <c r="A14001" t="s">
        <v>153</v>
      </c>
      <c r="B14001" t="s">
        <v>364</v>
      </c>
      <c r="C14001" t="s">
        <v>9</v>
      </c>
      <c r="D14001" t="s">
        <v>13</v>
      </c>
      <c r="E14001" s="3">
        <v>331055.8</v>
      </c>
      <c r="F14001" s="2">
        <v>2015</v>
      </c>
      <c r="G14001" s="2">
        <v>9108</v>
      </c>
    </row>
    <row r="14002" spans="1:7" x14ac:dyDescent="0.3">
      <c r="A14002" t="s">
        <v>153</v>
      </c>
      <c r="B14002" t="s">
        <v>366</v>
      </c>
      <c r="C14002" t="s">
        <v>393</v>
      </c>
      <c r="D14002" t="s">
        <v>13</v>
      </c>
      <c r="E14002" s="3">
        <v>225980</v>
      </c>
      <c r="F14002" s="2">
        <v>2015</v>
      </c>
      <c r="G14002" s="2">
        <v>9108</v>
      </c>
    </row>
    <row r="14003" spans="1:7" x14ac:dyDescent="0.3">
      <c r="A14003" t="s">
        <v>153</v>
      </c>
      <c r="B14003" t="s">
        <v>365</v>
      </c>
      <c r="C14003" t="s">
        <v>9</v>
      </c>
      <c r="D14003" t="s">
        <v>13</v>
      </c>
      <c r="E14003" s="3">
        <v>493753.21428571432</v>
      </c>
      <c r="F14003" s="2">
        <v>2015</v>
      </c>
      <c r="G14003" s="2">
        <v>9108</v>
      </c>
    </row>
    <row r="14004" spans="1:7" x14ac:dyDescent="0.3">
      <c r="A14004" t="s">
        <v>154</v>
      </c>
      <c r="B14004" t="s">
        <v>365</v>
      </c>
      <c r="C14004" t="s">
        <v>9</v>
      </c>
      <c r="D14004" t="s">
        <v>13</v>
      </c>
      <c r="E14004" s="3">
        <v>657987.55263157899</v>
      </c>
      <c r="F14004" s="2">
        <v>2015</v>
      </c>
      <c r="G14004" s="2">
        <v>8201</v>
      </c>
    </row>
    <row r="14005" spans="1:7" x14ac:dyDescent="0.3">
      <c r="A14005" t="s">
        <v>154</v>
      </c>
      <c r="B14005" t="s">
        <v>365</v>
      </c>
      <c r="C14005" t="s">
        <v>393</v>
      </c>
      <c r="D14005" t="s">
        <v>10</v>
      </c>
      <c r="E14005" s="3">
        <v>690724.10703125002</v>
      </c>
      <c r="F14005" s="2">
        <v>2015</v>
      </c>
      <c r="G14005" s="2">
        <v>8201</v>
      </c>
    </row>
    <row r="14006" spans="1:7" x14ac:dyDescent="0.3">
      <c r="A14006" t="s">
        <v>154</v>
      </c>
      <c r="B14006" t="s">
        <v>366</v>
      </c>
      <c r="C14006" t="s">
        <v>393</v>
      </c>
      <c r="D14006" t="s">
        <v>13</v>
      </c>
      <c r="E14006" s="3">
        <v>379848</v>
      </c>
      <c r="F14006" s="2">
        <v>2015</v>
      </c>
      <c r="G14006" s="2">
        <v>8201</v>
      </c>
    </row>
    <row r="14007" spans="1:7" x14ac:dyDescent="0.3">
      <c r="A14007" t="s">
        <v>154</v>
      </c>
      <c r="B14007" t="s">
        <v>364</v>
      </c>
      <c r="C14007" t="s">
        <v>9</v>
      </c>
      <c r="D14007" t="s">
        <v>10</v>
      </c>
      <c r="E14007" s="3">
        <v>293624.33333333331</v>
      </c>
      <c r="F14007" s="2">
        <v>2015</v>
      </c>
      <c r="G14007" s="2">
        <v>8201</v>
      </c>
    </row>
    <row r="14008" spans="1:7" x14ac:dyDescent="0.3">
      <c r="A14008" t="s">
        <v>154</v>
      </c>
      <c r="B14008" t="s">
        <v>365</v>
      </c>
      <c r="C14008" t="s">
        <v>9</v>
      </c>
      <c r="D14008" t="s">
        <v>10</v>
      </c>
      <c r="E14008" s="3">
        <v>490096.50733612798</v>
      </c>
      <c r="F14008" s="2">
        <v>2015</v>
      </c>
      <c r="G14008" s="2">
        <v>8201</v>
      </c>
    </row>
    <row r="14009" spans="1:7" x14ac:dyDescent="0.3">
      <c r="A14009" t="s">
        <v>154</v>
      </c>
      <c r="B14009" t="s">
        <v>367</v>
      </c>
      <c r="C14009" t="s">
        <v>393</v>
      </c>
      <c r="D14009" t="s">
        <v>13</v>
      </c>
      <c r="E14009" s="3">
        <v>483833</v>
      </c>
      <c r="F14009" s="2">
        <v>2015</v>
      </c>
      <c r="G14009" s="2">
        <v>8201</v>
      </c>
    </row>
    <row r="14010" spans="1:7" x14ac:dyDescent="0.3">
      <c r="A14010" t="s">
        <v>154</v>
      </c>
      <c r="B14010" t="s">
        <v>367</v>
      </c>
      <c r="C14010" t="s">
        <v>393</v>
      </c>
      <c r="D14010" t="s">
        <v>10</v>
      </c>
      <c r="E14010" s="3">
        <v>389077</v>
      </c>
      <c r="F14010" s="2">
        <v>2015</v>
      </c>
      <c r="G14010" s="2">
        <v>8201</v>
      </c>
    </row>
    <row r="14011" spans="1:7" x14ac:dyDescent="0.3">
      <c r="A14011" t="s">
        <v>154</v>
      </c>
      <c r="B14011" t="s">
        <v>364</v>
      </c>
      <c r="C14011" t="s">
        <v>393</v>
      </c>
      <c r="D14011" t="s">
        <v>10</v>
      </c>
      <c r="E14011" s="3">
        <v>465603.6</v>
      </c>
      <c r="F14011" s="2">
        <v>2015</v>
      </c>
      <c r="G14011" s="2">
        <v>8201</v>
      </c>
    </row>
    <row r="14012" spans="1:7" x14ac:dyDescent="0.3">
      <c r="A14012" t="s">
        <v>154</v>
      </c>
      <c r="B14012" t="s">
        <v>367</v>
      </c>
      <c r="C14012" t="s">
        <v>9</v>
      </c>
      <c r="D14012" t="s">
        <v>10</v>
      </c>
      <c r="E14012" s="3">
        <v>59798</v>
      </c>
      <c r="F14012" s="2">
        <v>2015</v>
      </c>
      <c r="G14012" s="2">
        <v>8201</v>
      </c>
    </row>
    <row r="14013" spans="1:7" x14ac:dyDescent="0.3">
      <c r="A14013" t="s">
        <v>154</v>
      </c>
      <c r="B14013" t="s">
        <v>365</v>
      </c>
      <c r="C14013" t="s">
        <v>393</v>
      </c>
      <c r="D14013" t="s">
        <v>13</v>
      </c>
      <c r="E14013" s="3">
        <v>731504.6945351368</v>
      </c>
      <c r="F14013" s="2">
        <v>2015</v>
      </c>
      <c r="G14013" s="2">
        <v>8201</v>
      </c>
    </row>
    <row r="14014" spans="1:7" x14ac:dyDescent="0.3">
      <c r="A14014" t="s">
        <v>154</v>
      </c>
      <c r="B14014" t="s">
        <v>364</v>
      </c>
      <c r="C14014" t="s">
        <v>393</v>
      </c>
      <c r="D14014" t="s">
        <v>13</v>
      </c>
      <c r="E14014" s="3">
        <v>228346.44444444441</v>
      </c>
      <c r="F14014" s="2">
        <v>2015</v>
      </c>
      <c r="G14014" s="2">
        <v>8201</v>
      </c>
    </row>
    <row r="14015" spans="1:7" x14ac:dyDescent="0.3">
      <c r="A14015" t="s">
        <v>154</v>
      </c>
      <c r="B14015" t="s">
        <v>364</v>
      </c>
      <c r="C14015" t="s">
        <v>9</v>
      </c>
      <c r="D14015" t="s">
        <v>13</v>
      </c>
      <c r="E14015" s="3">
        <v>336769</v>
      </c>
      <c r="F14015" s="2">
        <v>2015</v>
      </c>
      <c r="G14015" s="2">
        <v>8201</v>
      </c>
    </row>
    <row r="14016" spans="1:7" x14ac:dyDescent="0.3">
      <c r="A14016" t="s">
        <v>154</v>
      </c>
      <c r="B14016" t="s">
        <v>366</v>
      </c>
      <c r="C14016" t="s">
        <v>393</v>
      </c>
      <c r="D14016" t="s">
        <v>10</v>
      </c>
      <c r="E14016" s="3">
        <v>346420.27272727271</v>
      </c>
      <c r="F14016" s="2">
        <v>2015</v>
      </c>
      <c r="G14016" s="2">
        <v>8201</v>
      </c>
    </row>
    <row r="14017" spans="1:7" x14ac:dyDescent="0.3">
      <c r="A14017" t="s">
        <v>155</v>
      </c>
      <c r="B14017" t="s">
        <v>365</v>
      </c>
      <c r="C14017" t="s">
        <v>9</v>
      </c>
      <c r="D14017" t="s">
        <v>13</v>
      </c>
      <c r="E14017" s="3">
        <v>560188.76923076925</v>
      </c>
      <c r="F14017" s="2">
        <v>2015</v>
      </c>
      <c r="G14017" s="2">
        <v>7303</v>
      </c>
    </row>
    <row r="14018" spans="1:7" x14ac:dyDescent="0.3">
      <c r="A14018" t="s">
        <v>155</v>
      </c>
      <c r="B14018" t="s">
        <v>365</v>
      </c>
      <c r="C14018" t="s">
        <v>9</v>
      </c>
      <c r="D14018" t="s">
        <v>10</v>
      </c>
      <c r="E14018" s="3">
        <v>598846.15789473685</v>
      </c>
      <c r="F14018" s="2">
        <v>2015</v>
      </c>
      <c r="G14018" s="2">
        <v>7303</v>
      </c>
    </row>
    <row r="14019" spans="1:7" x14ac:dyDescent="0.3">
      <c r="A14019" t="s">
        <v>155</v>
      </c>
      <c r="B14019" t="s">
        <v>365</v>
      </c>
      <c r="C14019" t="s">
        <v>393</v>
      </c>
      <c r="D14019" t="s">
        <v>10</v>
      </c>
      <c r="E14019" s="3">
        <v>501300.46376811602</v>
      </c>
      <c r="F14019" s="2">
        <v>2015</v>
      </c>
      <c r="G14019" s="2">
        <v>7303</v>
      </c>
    </row>
    <row r="14020" spans="1:7" x14ac:dyDescent="0.3">
      <c r="A14020" t="s">
        <v>155</v>
      </c>
      <c r="B14020" t="s">
        <v>364</v>
      </c>
      <c r="C14020" t="s">
        <v>393</v>
      </c>
      <c r="D14020" t="s">
        <v>10</v>
      </c>
      <c r="E14020" s="3">
        <v>426072.57142857142</v>
      </c>
      <c r="F14020" s="2">
        <v>2015</v>
      </c>
      <c r="G14020" s="2">
        <v>7303</v>
      </c>
    </row>
    <row r="14021" spans="1:7" x14ac:dyDescent="0.3">
      <c r="A14021" t="s">
        <v>155</v>
      </c>
      <c r="B14021" t="s">
        <v>366</v>
      </c>
      <c r="C14021" t="s">
        <v>393</v>
      </c>
      <c r="D14021" t="s">
        <v>10</v>
      </c>
      <c r="E14021" s="3">
        <v>152178.33333333331</v>
      </c>
      <c r="F14021" s="2">
        <v>2015</v>
      </c>
      <c r="G14021" s="2">
        <v>7303</v>
      </c>
    </row>
    <row r="14022" spans="1:7" x14ac:dyDescent="0.3">
      <c r="A14022" t="s">
        <v>155</v>
      </c>
      <c r="B14022" t="s">
        <v>364</v>
      </c>
      <c r="C14022" t="s">
        <v>393</v>
      </c>
      <c r="D14022" t="s">
        <v>13</v>
      </c>
      <c r="E14022" s="3">
        <v>244688.33333333331</v>
      </c>
      <c r="F14022" s="2">
        <v>2015</v>
      </c>
      <c r="G14022" s="2">
        <v>7303</v>
      </c>
    </row>
    <row r="14023" spans="1:7" x14ac:dyDescent="0.3">
      <c r="A14023" t="s">
        <v>155</v>
      </c>
      <c r="B14023" t="s">
        <v>364</v>
      </c>
      <c r="C14023" t="s">
        <v>9</v>
      </c>
      <c r="D14023" t="s">
        <v>13</v>
      </c>
      <c r="E14023" s="3">
        <v>123016</v>
      </c>
      <c r="F14023" s="2">
        <v>2015</v>
      </c>
      <c r="G14023" s="2">
        <v>7303</v>
      </c>
    </row>
    <row r="14024" spans="1:7" x14ac:dyDescent="0.3">
      <c r="A14024" t="s">
        <v>155</v>
      </c>
      <c r="B14024" t="s">
        <v>365</v>
      </c>
      <c r="C14024" t="s">
        <v>393</v>
      </c>
      <c r="D14024" t="s">
        <v>13</v>
      </c>
      <c r="E14024" s="3">
        <v>537583.22857142857</v>
      </c>
      <c r="F14024" s="2">
        <v>2015</v>
      </c>
      <c r="G14024" s="2">
        <v>7303</v>
      </c>
    </row>
    <row r="14025" spans="1:7" x14ac:dyDescent="0.3">
      <c r="A14025" t="s">
        <v>155</v>
      </c>
      <c r="B14025" t="s">
        <v>367</v>
      </c>
      <c r="C14025" t="s">
        <v>393</v>
      </c>
      <c r="D14025" t="s">
        <v>13</v>
      </c>
      <c r="E14025" s="3">
        <v>277791</v>
      </c>
      <c r="F14025" s="2">
        <v>2015</v>
      </c>
      <c r="G14025" s="2">
        <v>7303</v>
      </c>
    </row>
    <row r="14026" spans="1:7" x14ac:dyDescent="0.3">
      <c r="A14026" t="s">
        <v>156</v>
      </c>
      <c r="B14026" t="s">
        <v>366</v>
      </c>
      <c r="C14026" t="s">
        <v>393</v>
      </c>
      <c r="D14026" t="s">
        <v>13</v>
      </c>
      <c r="E14026" s="3">
        <v>354920.66666666669</v>
      </c>
      <c r="F14026" s="2">
        <v>2015</v>
      </c>
      <c r="G14026" s="2">
        <v>5802</v>
      </c>
    </row>
    <row r="14027" spans="1:7" x14ac:dyDescent="0.3">
      <c r="A14027" t="s">
        <v>156</v>
      </c>
      <c r="B14027" t="s">
        <v>367</v>
      </c>
      <c r="C14027" t="s">
        <v>393</v>
      </c>
      <c r="D14027" t="s">
        <v>13</v>
      </c>
      <c r="E14027" s="3">
        <v>433153</v>
      </c>
      <c r="F14027" s="2">
        <v>2015</v>
      </c>
      <c r="G14027" s="2">
        <v>5802</v>
      </c>
    </row>
    <row r="14028" spans="1:7" x14ac:dyDescent="0.3">
      <c r="A14028" t="s">
        <v>156</v>
      </c>
      <c r="B14028" t="s">
        <v>364</v>
      </c>
      <c r="C14028" t="s">
        <v>393</v>
      </c>
      <c r="D14028" t="s">
        <v>10</v>
      </c>
      <c r="E14028" s="3">
        <v>457650</v>
      </c>
      <c r="F14028" s="2">
        <v>2015</v>
      </c>
      <c r="G14028" s="2">
        <v>5802</v>
      </c>
    </row>
    <row r="14029" spans="1:7" x14ac:dyDescent="0.3">
      <c r="A14029" t="s">
        <v>156</v>
      </c>
      <c r="B14029" t="s">
        <v>364</v>
      </c>
      <c r="C14029" t="s">
        <v>393</v>
      </c>
      <c r="D14029" t="s">
        <v>13</v>
      </c>
      <c r="E14029" s="3">
        <v>449451</v>
      </c>
      <c r="F14029" s="2">
        <v>2015</v>
      </c>
      <c r="G14029" s="2">
        <v>5802</v>
      </c>
    </row>
    <row r="14030" spans="1:7" x14ac:dyDescent="0.3">
      <c r="A14030" t="s">
        <v>156</v>
      </c>
      <c r="B14030" t="s">
        <v>365</v>
      </c>
      <c r="C14030" t="s">
        <v>24</v>
      </c>
      <c r="D14030" t="s">
        <v>10</v>
      </c>
      <c r="E14030" s="3">
        <v>836642.66666666663</v>
      </c>
      <c r="F14030" s="2">
        <v>2015</v>
      </c>
      <c r="G14030" s="2">
        <v>5802</v>
      </c>
    </row>
    <row r="14031" spans="1:7" x14ac:dyDescent="0.3">
      <c r="A14031" t="s">
        <v>156</v>
      </c>
      <c r="B14031" t="s">
        <v>367</v>
      </c>
      <c r="C14031" t="s">
        <v>393</v>
      </c>
      <c r="D14031" t="s">
        <v>10</v>
      </c>
      <c r="E14031" s="3">
        <v>282830.5</v>
      </c>
      <c r="F14031" s="2">
        <v>2015</v>
      </c>
      <c r="G14031" s="2">
        <v>5802</v>
      </c>
    </row>
    <row r="14032" spans="1:7" x14ac:dyDescent="0.3">
      <c r="A14032" t="s">
        <v>156</v>
      </c>
      <c r="B14032" t="s">
        <v>365</v>
      </c>
      <c r="C14032" t="s">
        <v>9</v>
      </c>
      <c r="D14032" t="s">
        <v>13</v>
      </c>
      <c r="E14032" s="3">
        <v>693443.3</v>
      </c>
      <c r="F14032" s="2">
        <v>2015</v>
      </c>
      <c r="G14032" s="2">
        <v>5802</v>
      </c>
    </row>
    <row r="14033" spans="1:7" x14ac:dyDescent="0.3">
      <c r="A14033" t="s">
        <v>156</v>
      </c>
      <c r="B14033" t="s">
        <v>366</v>
      </c>
      <c r="C14033" t="s">
        <v>393</v>
      </c>
      <c r="D14033" t="s">
        <v>10</v>
      </c>
      <c r="E14033" s="3">
        <v>307964.5</v>
      </c>
      <c r="F14033" s="2">
        <v>2015</v>
      </c>
      <c r="G14033" s="2">
        <v>5802</v>
      </c>
    </row>
    <row r="14034" spans="1:7" x14ac:dyDescent="0.3">
      <c r="A14034" t="s">
        <v>156</v>
      </c>
      <c r="B14034" t="s">
        <v>365</v>
      </c>
      <c r="C14034" t="s">
        <v>9</v>
      </c>
      <c r="D14034" t="s">
        <v>10</v>
      </c>
      <c r="E14034" s="3">
        <v>575031.9375</v>
      </c>
      <c r="F14034" s="2">
        <v>2015</v>
      </c>
      <c r="G14034" s="2">
        <v>5802</v>
      </c>
    </row>
    <row r="14035" spans="1:7" x14ac:dyDescent="0.3">
      <c r="A14035" t="s">
        <v>156</v>
      </c>
      <c r="B14035" t="s">
        <v>365</v>
      </c>
      <c r="C14035" t="s">
        <v>392</v>
      </c>
      <c r="D14035" t="s">
        <v>10</v>
      </c>
      <c r="E14035" s="3">
        <v>150027</v>
      </c>
      <c r="F14035" s="2">
        <v>2015</v>
      </c>
      <c r="G14035" s="2">
        <v>5802</v>
      </c>
    </row>
    <row r="14036" spans="1:7" x14ac:dyDescent="0.3">
      <c r="A14036" t="s">
        <v>156</v>
      </c>
      <c r="B14036" t="s">
        <v>365</v>
      </c>
      <c r="C14036" t="s">
        <v>393</v>
      </c>
      <c r="D14036" t="s">
        <v>13</v>
      </c>
      <c r="E14036" s="3">
        <v>939760.50729517394</v>
      </c>
      <c r="F14036" s="2">
        <v>2015</v>
      </c>
      <c r="G14036" s="2">
        <v>5802</v>
      </c>
    </row>
    <row r="14037" spans="1:7" x14ac:dyDescent="0.3">
      <c r="A14037" t="s">
        <v>156</v>
      </c>
      <c r="B14037" t="s">
        <v>365</v>
      </c>
      <c r="C14037" t="s">
        <v>392</v>
      </c>
      <c r="D14037" t="s">
        <v>13</v>
      </c>
      <c r="E14037" s="3">
        <v>2832189.333333334</v>
      </c>
      <c r="F14037" s="2">
        <v>2015</v>
      </c>
      <c r="G14037" s="2">
        <v>5802</v>
      </c>
    </row>
    <row r="14038" spans="1:7" x14ac:dyDescent="0.3">
      <c r="A14038" t="s">
        <v>156</v>
      </c>
      <c r="B14038" t="s">
        <v>365</v>
      </c>
      <c r="C14038" t="s">
        <v>24</v>
      </c>
      <c r="D14038" t="s">
        <v>13</v>
      </c>
      <c r="E14038" s="3">
        <v>576829.33333333337</v>
      </c>
      <c r="F14038" s="2">
        <v>2015</v>
      </c>
      <c r="G14038" s="2">
        <v>5802</v>
      </c>
    </row>
    <row r="14039" spans="1:7" x14ac:dyDescent="0.3">
      <c r="A14039" t="s">
        <v>156</v>
      </c>
      <c r="B14039" t="s">
        <v>365</v>
      </c>
      <c r="C14039" t="s">
        <v>393</v>
      </c>
      <c r="D14039" t="s">
        <v>10</v>
      </c>
      <c r="E14039" s="3">
        <v>836365.99040511728</v>
      </c>
      <c r="F14039" s="2">
        <v>2015</v>
      </c>
      <c r="G14039" s="2">
        <v>5802</v>
      </c>
    </row>
    <row r="14040" spans="1:7" x14ac:dyDescent="0.3">
      <c r="A14040" t="s">
        <v>156</v>
      </c>
      <c r="B14040" t="s">
        <v>365</v>
      </c>
      <c r="C14040" t="s">
        <v>21</v>
      </c>
      <c r="D14040" t="s">
        <v>10</v>
      </c>
      <c r="E14040" s="3">
        <v>419668</v>
      </c>
      <c r="F14040" s="2">
        <v>2015</v>
      </c>
      <c r="G14040" s="2">
        <v>5802</v>
      </c>
    </row>
    <row r="14041" spans="1:7" x14ac:dyDescent="0.3">
      <c r="A14041" t="s">
        <v>157</v>
      </c>
      <c r="B14041" t="s">
        <v>365</v>
      </c>
      <c r="C14041" t="s">
        <v>393</v>
      </c>
      <c r="D14041" t="s">
        <v>13</v>
      </c>
      <c r="E14041" s="3">
        <v>707585.42061281332</v>
      </c>
      <c r="F14041" s="2">
        <v>2015</v>
      </c>
      <c r="G14041" s="2">
        <v>7401</v>
      </c>
    </row>
    <row r="14042" spans="1:7" x14ac:dyDescent="0.3">
      <c r="A14042" t="s">
        <v>157</v>
      </c>
      <c r="B14042" t="s">
        <v>367</v>
      </c>
      <c r="C14042" t="s">
        <v>393</v>
      </c>
      <c r="D14042" t="s">
        <v>13</v>
      </c>
      <c r="E14042" s="3">
        <v>127591</v>
      </c>
      <c r="F14042" s="2">
        <v>2015</v>
      </c>
      <c r="G14042" s="2">
        <v>7401</v>
      </c>
    </row>
    <row r="14043" spans="1:7" x14ac:dyDescent="0.3">
      <c r="A14043" t="s">
        <v>157</v>
      </c>
      <c r="B14043" t="s">
        <v>365</v>
      </c>
      <c r="C14043" t="s">
        <v>393</v>
      </c>
      <c r="D14043" t="s">
        <v>10</v>
      </c>
      <c r="E14043" s="3">
        <v>634142.33333333337</v>
      </c>
      <c r="F14043" s="2">
        <v>2015</v>
      </c>
      <c r="G14043" s="2">
        <v>7401</v>
      </c>
    </row>
    <row r="14044" spans="1:7" x14ac:dyDescent="0.3">
      <c r="A14044" t="s">
        <v>157</v>
      </c>
      <c r="B14044" t="s">
        <v>366</v>
      </c>
      <c r="C14044" t="s">
        <v>393</v>
      </c>
      <c r="D14044" t="s">
        <v>13</v>
      </c>
      <c r="E14044" s="3">
        <v>318547.11111111112</v>
      </c>
      <c r="F14044" s="2">
        <v>2015</v>
      </c>
      <c r="G14044" s="2">
        <v>7401</v>
      </c>
    </row>
    <row r="14045" spans="1:7" x14ac:dyDescent="0.3">
      <c r="A14045" t="s">
        <v>157</v>
      </c>
      <c r="B14045" t="s">
        <v>365</v>
      </c>
      <c r="C14045" t="s">
        <v>9</v>
      </c>
      <c r="D14045" t="s">
        <v>10</v>
      </c>
      <c r="E14045" s="3">
        <v>479081</v>
      </c>
      <c r="F14045" s="2">
        <v>2015</v>
      </c>
      <c r="G14045" s="2">
        <v>7401</v>
      </c>
    </row>
    <row r="14046" spans="1:7" x14ac:dyDescent="0.3">
      <c r="A14046" t="s">
        <v>157</v>
      </c>
      <c r="B14046" t="s">
        <v>365</v>
      </c>
      <c r="C14046" t="s">
        <v>9</v>
      </c>
      <c r="D14046" t="s">
        <v>13</v>
      </c>
      <c r="E14046" s="3">
        <v>1111185.833333333</v>
      </c>
      <c r="F14046" s="2">
        <v>2015</v>
      </c>
      <c r="G14046" s="2">
        <v>7401</v>
      </c>
    </row>
    <row r="14047" spans="1:7" x14ac:dyDescent="0.3">
      <c r="A14047" t="s">
        <v>157</v>
      </c>
      <c r="B14047" t="s">
        <v>367</v>
      </c>
      <c r="C14047" t="s">
        <v>393</v>
      </c>
      <c r="D14047" t="s">
        <v>10</v>
      </c>
      <c r="E14047" s="3">
        <v>649436</v>
      </c>
      <c r="F14047" s="2">
        <v>2015</v>
      </c>
      <c r="G14047" s="2">
        <v>7401</v>
      </c>
    </row>
    <row r="14048" spans="1:7" x14ac:dyDescent="0.3">
      <c r="A14048" t="s">
        <v>157</v>
      </c>
      <c r="B14048" t="s">
        <v>364</v>
      </c>
      <c r="C14048" t="s">
        <v>393</v>
      </c>
      <c r="D14048" t="s">
        <v>13</v>
      </c>
      <c r="E14048" s="3">
        <v>389079.0588235294</v>
      </c>
      <c r="F14048" s="2">
        <v>2015</v>
      </c>
      <c r="G14048" s="2">
        <v>7401</v>
      </c>
    </row>
    <row r="14049" spans="1:7" x14ac:dyDescent="0.3">
      <c r="A14049" t="s">
        <v>157</v>
      </c>
      <c r="B14049" t="s">
        <v>366</v>
      </c>
      <c r="C14049" t="s">
        <v>393</v>
      </c>
      <c r="D14049" t="s">
        <v>10</v>
      </c>
      <c r="E14049" s="3">
        <v>550949.4444444445</v>
      </c>
      <c r="F14049" s="2">
        <v>2015</v>
      </c>
      <c r="G14049" s="2">
        <v>7401</v>
      </c>
    </row>
    <row r="14050" spans="1:7" x14ac:dyDescent="0.3">
      <c r="A14050" t="s">
        <v>157</v>
      </c>
      <c r="B14050" t="s">
        <v>365</v>
      </c>
      <c r="C14050" t="s">
        <v>21</v>
      </c>
      <c r="D14050" t="s">
        <v>13</v>
      </c>
      <c r="E14050" s="3">
        <v>1062264</v>
      </c>
      <c r="F14050" s="2">
        <v>2015</v>
      </c>
      <c r="G14050" s="2">
        <v>7401</v>
      </c>
    </row>
    <row r="14051" spans="1:7" x14ac:dyDescent="0.3">
      <c r="A14051" t="s">
        <v>157</v>
      </c>
      <c r="B14051" t="s">
        <v>364</v>
      </c>
      <c r="C14051" t="s">
        <v>393</v>
      </c>
      <c r="D14051" t="s">
        <v>10</v>
      </c>
      <c r="E14051" s="3">
        <v>411177.86956521741</v>
      </c>
      <c r="F14051" s="2">
        <v>2015</v>
      </c>
      <c r="G14051" s="2">
        <v>7401</v>
      </c>
    </row>
    <row r="14052" spans="1:7" x14ac:dyDescent="0.3">
      <c r="A14052" t="s">
        <v>158</v>
      </c>
      <c r="B14052" t="s">
        <v>365</v>
      </c>
      <c r="C14052" t="s">
        <v>9</v>
      </c>
      <c r="D14052" t="s">
        <v>10</v>
      </c>
      <c r="E14052" s="3">
        <v>432060</v>
      </c>
      <c r="F14052" s="2">
        <v>2015</v>
      </c>
      <c r="G14052" s="2">
        <v>6203</v>
      </c>
    </row>
    <row r="14053" spans="1:7" x14ac:dyDescent="0.3">
      <c r="A14053" t="s">
        <v>158</v>
      </c>
      <c r="B14053" t="s">
        <v>364</v>
      </c>
      <c r="C14053" t="s">
        <v>393</v>
      </c>
      <c r="D14053" t="s">
        <v>10</v>
      </c>
      <c r="E14053" s="3">
        <v>324927.25</v>
      </c>
      <c r="F14053" s="2">
        <v>2015</v>
      </c>
      <c r="G14053" s="2">
        <v>6203</v>
      </c>
    </row>
    <row r="14054" spans="1:7" x14ac:dyDescent="0.3">
      <c r="A14054" t="s">
        <v>158</v>
      </c>
      <c r="B14054" t="s">
        <v>365</v>
      </c>
      <c r="C14054" t="s">
        <v>9</v>
      </c>
      <c r="D14054" t="s">
        <v>13</v>
      </c>
      <c r="E14054" s="3">
        <v>578285</v>
      </c>
      <c r="F14054" s="2">
        <v>2015</v>
      </c>
      <c r="G14054" s="2">
        <v>6203</v>
      </c>
    </row>
    <row r="14055" spans="1:7" x14ac:dyDescent="0.3">
      <c r="A14055" t="s">
        <v>158</v>
      </c>
      <c r="B14055" t="s">
        <v>365</v>
      </c>
      <c r="C14055" t="s">
        <v>393</v>
      </c>
      <c r="D14055" t="s">
        <v>10</v>
      </c>
      <c r="E14055" s="3">
        <v>655927.10447761195</v>
      </c>
      <c r="F14055" s="2">
        <v>2015</v>
      </c>
      <c r="G14055" s="2">
        <v>6203</v>
      </c>
    </row>
    <row r="14056" spans="1:7" x14ac:dyDescent="0.3">
      <c r="A14056" t="s">
        <v>158</v>
      </c>
      <c r="B14056" t="s">
        <v>366</v>
      </c>
      <c r="C14056" t="s">
        <v>393</v>
      </c>
      <c r="D14056" t="s">
        <v>10</v>
      </c>
      <c r="E14056" s="3">
        <v>242462</v>
      </c>
      <c r="F14056" s="2">
        <v>2015</v>
      </c>
      <c r="G14056" s="2">
        <v>6203</v>
      </c>
    </row>
    <row r="14057" spans="1:7" x14ac:dyDescent="0.3">
      <c r="A14057" t="s">
        <v>158</v>
      </c>
      <c r="B14057" t="s">
        <v>365</v>
      </c>
      <c r="C14057" t="s">
        <v>393</v>
      </c>
      <c r="D14057" t="s">
        <v>13</v>
      </c>
      <c r="E14057" s="3">
        <v>685553.04285714286</v>
      </c>
      <c r="F14057" s="2">
        <v>2015</v>
      </c>
      <c r="G14057" s="2">
        <v>6203</v>
      </c>
    </row>
    <row r="14058" spans="1:7" x14ac:dyDescent="0.3">
      <c r="A14058" t="s">
        <v>158</v>
      </c>
      <c r="B14058" t="s">
        <v>364</v>
      </c>
      <c r="C14058" t="s">
        <v>393</v>
      </c>
      <c r="D14058" t="s">
        <v>13</v>
      </c>
      <c r="E14058" s="3">
        <v>120682.2</v>
      </c>
      <c r="F14058" s="2">
        <v>2015</v>
      </c>
      <c r="G14058" s="2">
        <v>6203</v>
      </c>
    </row>
    <row r="14059" spans="1:7" x14ac:dyDescent="0.3">
      <c r="A14059" t="s">
        <v>158</v>
      </c>
      <c r="B14059" t="s">
        <v>367</v>
      </c>
      <c r="C14059" t="s">
        <v>393</v>
      </c>
      <c r="D14059" t="s">
        <v>13</v>
      </c>
      <c r="E14059" s="3">
        <v>89764</v>
      </c>
      <c r="F14059" s="2">
        <v>2015</v>
      </c>
      <c r="G14059" s="2">
        <v>6203</v>
      </c>
    </row>
    <row r="14060" spans="1:7" x14ac:dyDescent="0.3">
      <c r="A14060" t="s">
        <v>158</v>
      </c>
      <c r="B14060" t="s">
        <v>366</v>
      </c>
      <c r="C14060" t="s">
        <v>393</v>
      </c>
      <c r="D14060" t="s">
        <v>13</v>
      </c>
      <c r="E14060" s="3">
        <v>190580</v>
      </c>
      <c r="F14060" s="2">
        <v>2015</v>
      </c>
      <c r="G14060" s="2">
        <v>6203</v>
      </c>
    </row>
    <row r="14061" spans="1:7" x14ac:dyDescent="0.3">
      <c r="A14061" t="s">
        <v>374</v>
      </c>
      <c r="B14061" t="s">
        <v>365</v>
      </c>
      <c r="C14061" t="s">
        <v>393</v>
      </c>
      <c r="D14061" t="s">
        <v>13</v>
      </c>
      <c r="E14061" s="3">
        <v>645032.23529411759</v>
      </c>
      <c r="F14061" s="2">
        <v>2015</v>
      </c>
      <c r="G14061" s="2">
        <v>5703</v>
      </c>
    </row>
    <row r="14062" spans="1:7" x14ac:dyDescent="0.3">
      <c r="A14062" t="s">
        <v>374</v>
      </c>
      <c r="B14062" t="s">
        <v>366</v>
      </c>
      <c r="C14062" t="s">
        <v>393</v>
      </c>
      <c r="D14062" t="s">
        <v>10</v>
      </c>
      <c r="E14062" s="3">
        <v>405000</v>
      </c>
      <c r="F14062" s="2">
        <v>2015</v>
      </c>
      <c r="G14062" s="2">
        <v>5703</v>
      </c>
    </row>
    <row r="14063" spans="1:7" x14ac:dyDescent="0.3">
      <c r="A14063" t="s">
        <v>374</v>
      </c>
      <c r="B14063" t="s">
        <v>365</v>
      </c>
      <c r="C14063" t="s">
        <v>21</v>
      </c>
      <c r="D14063" t="s">
        <v>10</v>
      </c>
      <c r="E14063" s="3">
        <v>713447</v>
      </c>
      <c r="F14063" s="2">
        <v>2015</v>
      </c>
      <c r="G14063" s="2">
        <v>5703</v>
      </c>
    </row>
    <row r="14064" spans="1:7" x14ac:dyDescent="0.3">
      <c r="A14064" t="s">
        <v>374</v>
      </c>
      <c r="B14064" t="s">
        <v>365</v>
      </c>
      <c r="C14064" t="s">
        <v>393</v>
      </c>
      <c r="D14064" t="s">
        <v>10</v>
      </c>
      <c r="E14064" s="3">
        <v>600466.12195121951</v>
      </c>
      <c r="F14064" s="2">
        <v>2015</v>
      </c>
      <c r="G14064" s="2">
        <v>5703</v>
      </c>
    </row>
    <row r="14065" spans="1:7" x14ac:dyDescent="0.3">
      <c r="A14065" t="s">
        <v>374</v>
      </c>
      <c r="B14065" t="s">
        <v>365</v>
      </c>
      <c r="C14065" t="s">
        <v>9</v>
      </c>
      <c r="D14065" t="s">
        <v>13</v>
      </c>
      <c r="E14065" s="3">
        <v>494798</v>
      </c>
      <c r="F14065" s="2">
        <v>2015</v>
      </c>
      <c r="G14065" s="2">
        <v>5703</v>
      </c>
    </row>
    <row r="14066" spans="1:7" x14ac:dyDescent="0.3">
      <c r="A14066" t="s">
        <v>374</v>
      </c>
      <c r="B14066" t="s">
        <v>364</v>
      </c>
      <c r="C14066" t="s">
        <v>393</v>
      </c>
      <c r="D14066" t="s">
        <v>10</v>
      </c>
      <c r="E14066" s="3">
        <v>544227.71428571432</v>
      </c>
      <c r="F14066" s="2">
        <v>2015</v>
      </c>
      <c r="G14066" s="2">
        <v>5703</v>
      </c>
    </row>
    <row r="14067" spans="1:7" x14ac:dyDescent="0.3">
      <c r="A14067" t="s">
        <v>374</v>
      </c>
      <c r="B14067" t="s">
        <v>364</v>
      </c>
      <c r="C14067" t="s">
        <v>21</v>
      </c>
      <c r="D14067" t="s">
        <v>13</v>
      </c>
      <c r="E14067" s="3">
        <v>747133</v>
      </c>
      <c r="F14067" s="2">
        <v>2015</v>
      </c>
      <c r="G14067" s="2">
        <v>5703</v>
      </c>
    </row>
    <row r="14068" spans="1:7" x14ac:dyDescent="0.3">
      <c r="A14068" t="s">
        <v>374</v>
      </c>
      <c r="B14068" t="s">
        <v>365</v>
      </c>
      <c r="C14068" t="s">
        <v>370</v>
      </c>
      <c r="D14068" t="s">
        <v>10</v>
      </c>
      <c r="E14068" s="3">
        <v>1052046</v>
      </c>
      <c r="F14068" s="2">
        <v>2015</v>
      </c>
      <c r="G14068" s="2">
        <v>5703</v>
      </c>
    </row>
    <row r="14069" spans="1:7" x14ac:dyDescent="0.3">
      <c r="A14069" t="s">
        <v>374</v>
      </c>
      <c r="B14069" t="s">
        <v>364</v>
      </c>
      <c r="C14069" t="s">
        <v>393</v>
      </c>
      <c r="D14069" t="s">
        <v>13</v>
      </c>
      <c r="E14069" s="3">
        <v>445722.25</v>
      </c>
      <c r="F14069" s="2">
        <v>2015</v>
      </c>
      <c r="G14069" s="2">
        <v>5703</v>
      </c>
    </row>
    <row r="14070" spans="1:7" x14ac:dyDescent="0.3">
      <c r="A14070" t="s">
        <v>374</v>
      </c>
      <c r="B14070" t="s">
        <v>365</v>
      </c>
      <c r="C14070" t="s">
        <v>370</v>
      </c>
      <c r="D14070" t="s">
        <v>13</v>
      </c>
      <c r="E14070" s="3">
        <v>1052046</v>
      </c>
      <c r="F14070" s="2">
        <v>2015</v>
      </c>
      <c r="G14070" s="2">
        <v>5703</v>
      </c>
    </row>
    <row r="14071" spans="1:7" x14ac:dyDescent="0.3">
      <c r="A14071" t="s">
        <v>374</v>
      </c>
      <c r="B14071" t="s">
        <v>365</v>
      </c>
      <c r="C14071" t="s">
        <v>21</v>
      </c>
      <c r="D14071" t="s">
        <v>13</v>
      </c>
      <c r="E14071" s="3">
        <v>706709.8</v>
      </c>
      <c r="F14071" s="2">
        <v>2015</v>
      </c>
      <c r="G14071" s="2">
        <v>5703</v>
      </c>
    </row>
    <row r="14072" spans="1:7" x14ac:dyDescent="0.3">
      <c r="A14072" t="s">
        <v>159</v>
      </c>
      <c r="B14072" t="s">
        <v>364</v>
      </c>
      <c r="C14072" t="s">
        <v>393</v>
      </c>
      <c r="D14072" t="s">
        <v>10</v>
      </c>
      <c r="E14072" s="3">
        <v>535464.69230769225</v>
      </c>
      <c r="F14072" s="2">
        <v>2015</v>
      </c>
      <c r="G14072" s="2">
        <v>10107</v>
      </c>
    </row>
    <row r="14073" spans="1:7" x14ac:dyDescent="0.3">
      <c r="A14073" t="s">
        <v>159</v>
      </c>
      <c r="B14073" t="s">
        <v>365</v>
      </c>
      <c r="C14073" t="s">
        <v>393</v>
      </c>
      <c r="D14073" t="s">
        <v>13</v>
      </c>
      <c r="E14073" s="3">
        <v>1040355.085245902</v>
      </c>
      <c r="F14073" s="2">
        <v>2015</v>
      </c>
      <c r="G14073" s="2">
        <v>10107</v>
      </c>
    </row>
    <row r="14074" spans="1:7" x14ac:dyDescent="0.3">
      <c r="A14074" t="s">
        <v>159</v>
      </c>
      <c r="B14074" t="s">
        <v>366</v>
      </c>
      <c r="C14074" t="s">
        <v>393</v>
      </c>
      <c r="D14074" t="s">
        <v>10</v>
      </c>
      <c r="E14074" s="3">
        <v>189677.5</v>
      </c>
      <c r="F14074" s="2">
        <v>2015</v>
      </c>
      <c r="G14074" s="2">
        <v>10107</v>
      </c>
    </row>
    <row r="14075" spans="1:7" x14ac:dyDescent="0.3">
      <c r="A14075" t="s">
        <v>159</v>
      </c>
      <c r="B14075" t="s">
        <v>364</v>
      </c>
      <c r="C14075" t="s">
        <v>9</v>
      </c>
      <c r="D14075" t="s">
        <v>13</v>
      </c>
      <c r="E14075" s="3">
        <v>372946</v>
      </c>
      <c r="F14075" s="2">
        <v>2015</v>
      </c>
      <c r="G14075" s="2">
        <v>10107</v>
      </c>
    </row>
    <row r="14076" spans="1:7" x14ac:dyDescent="0.3">
      <c r="A14076" t="s">
        <v>159</v>
      </c>
      <c r="B14076" t="s">
        <v>364</v>
      </c>
      <c r="C14076" t="s">
        <v>9</v>
      </c>
      <c r="D14076" t="s">
        <v>10</v>
      </c>
      <c r="E14076" s="3">
        <v>183758</v>
      </c>
      <c r="F14076" s="2">
        <v>2015</v>
      </c>
      <c r="G14076" s="2">
        <v>10107</v>
      </c>
    </row>
    <row r="14077" spans="1:7" x14ac:dyDescent="0.3">
      <c r="A14077" t="s">
        <v>159</v>
      </c>
      <c r="B14077" t="s">
        <v>366</v>
      </c>
      <c r="C14077" t="s">
        <v>393</v>
      </c>
      <c r="D14077" t="s">
        <v>13</v>
      </c>
      <c r="E14077" s="3">
        <v>143049.5</v>
      </c>
      <c r="F14077" s="2">
        <v>2015</v>
      </c>
      <c r="G14077" s="2">
        <v>10107</v>
      </c>
    </row>
    <row r="14078" spans="1:7" x14ac:dyDescent="0.3">
      <c r="A14078" t="s">
        <v>159</v>
      </c>
      <c r="B14078" t="s">
        <v>365</v>
      </c>
      <c r="C14078" t="s">
        <v>9</v>
      </c>
      <c r="D14078" t="s">
        <v>13</v>
      </c>
      <c r="E14078" s="3">
        <v>789412.09333333338</v>
      </c>
      <c r="F14078" s="2">
        <v>2015</v>
      </c>
      <c r="G14078" s="2">
        <v>10107</v>
      </c>
    </row>
    <row r="14079" spans="1:7" x14ac:dyDescent="0.3">
      <c r="A14079" t="s">
        <v>159</v>
      </c>
      <c r="B14079" t="s">
        <v>365</v>
      </c>
      <c r="C14079" t="s">
        <v>393</v>
      </c>
      <c r="D14079" t="s">
        <v>10</v>
      </c>
      <c r="E14079" s="3">
        <v>1027368.643312102</v>
      </c>
      <c r="F14079" s="2">
        <v>2015</v>
      </c>
      <c r="G14079" s="2">
        <v>10107</v>
      </c>
    </row>
    <row r="14080" spans="1:7" x14ac:dyDescent="0.3">
      <c r="A14080" t="s">
        <v>159</v>
      </c>
      <c r="B14080" t="s">
        <v>364</v>
      </c>
      <c r="C14080" t="s">
        <v>393</v>
      </c>
      <c r="D14080" t="s">
        <v>13</v>
      </c>
      <c r="E14080" s="3">
        <v>613907</v>
      </c>
      <c r="F14080" s="2">
        <v>2015</v>
      </c>
      <c r="G14080" s="2">
        <v>10107</v>
      </c>
    </row>
    <row r="14081" spans="1:7" x14ac:dyDescent="0.3">
      <c r="A14081" t="s">
        <v>159</v>
      </c>
      <c r="B14081" t="s">
        <v>365</v>
      </c>
      <c r="C14081" t="s">
        <v>9</v>
      </c>
      <c r="D14081" t="s">
        <v>10</v>
      </c>
      <c r="E14081" s="3">
        <v>580109.7469879518</v>
      </c>
      <c r="F14081" s="2">
        <v>2015</v>
      </c>
      <c r="G14081" s="2">
        <v>10107</v>
      </c>
    </row>
    <row r="14082" spans="1:7" x14ac:dyDescent="0.3">
      <c r="A14082" t="s">
        <v>161</v>
      </c>
      <c r="B14082" t="s">
        <v>364</v>
      </c>
      <c r="C14082" t="s">
        <v>393</v>
      </c>
      <c r="D14082" t="s">
        <v>10</v>
      </c>
      <c r="E14082" s="3">
        <v>555158</v>
      </c>
      <c r="F14082" s="2">
        <v>2015</v>
      </c>
      <c r="G14082" s="2">
        <v>13115</v>
      </c>
    </row>
    <row r="14083" spans="1:7" x14ac:dyDescent="0.3">
      <c r="A14083" t="s">
        <v>161</v>
      </c>
      <c r="B14083" t="s">
        <v>365</v>
      </c>
      <c r="C14083" t="s">
        <v>47</v>
      </c>
      <c r="D14083" t="s">
        <v>10</v>
      </c>
      <c r="E14083" s="3">
        <v>8625000</v>
      </c>
      <c r="F14083" s="2">
        <v>2015</v>
      </c>
      <c r="G14083" s="2">
        <v>13115</v>
      </c>
    </row>
    <row r="14084" spans="1:7" x14ac:dyDescent="0.3">
      <c r="A14084" t="s">
        <v>161</v>
      </c>
      <c r="B14084" t="s">
        <v>365</v>
      </c>
      <c r="C14084" t="s">
        <v>9</v>
      </c>
      <c r="D14084" t="s">
        <v>13</v>
      </c>
      <c r="E14084" s="3">
        <v>1327120.8</v>
      </c>
      <c r="F14084" s="2">
        <v>2015</v>
      </c>
      <c r="G14084" s="2">
        <v>13115</v>
      </c>
    </row>
    <row r="14085" spans="1:7" x14ac:dyDescent="0.3">
      <c r="A14085" t="s">
        <v>161</v>
      </c>
      <c r="B14085" t="s">
        <v>365</v>
      </c>
      <c r="C14085" t="s">
        <v>393</v>
      </c>
      <c r="D14085" t="s">
        <v>13</v>
      </c>
      <c r="E14085" s="3">
        <v>4258476.4316939889</v>
      </c>
      <c r="F14085" s="2">
        <v>2015</v>
      </c>
      <c r="G14085" s="2">
        <v>13115</v>
      </c>
    </row>
    <row r="14086" spans="1:7" x14ac:dyDescent="0.3">
      <c r="A14086" t="s">
        <v>161</v>
      </c>
      <c r="B14086" t="s">
        <v>365</v>
      </c>
      <c r="C14086" t="s">
        <v>9</v>
      </c>
      <c r="D14086" t="s">
        <v>10</v>
      </c>
      <c r="E14086" s="3">
        <v>3928131.9473684211</v>
      </c>
      <c r="F14086" s="2">
        <v>2015</v>
      </c>
      <c r="G14086" s="2">
        <v>13115</v>
      </c>
    </row>
    <row r="14087" spans="1:7" x14ac:dyDescent="0.3">
      <c r="A14087" t="s">
        <v>161</v>
      </c>
      <c r="B14087" t="s">
        <v>364</v>
      </c>
      <c r="C14087" t="s">
        <v>393</v>
      </c>
      <c r="D14087" t="s">
        <v>13</v>
      </c>
      <c r="E14087" s="3">
        <v>3000000</v>
      </c>
      <c r="F14087" s="2">
        <v>2015</v>
      </c>
      <c r="G14087" s="2">
        <v>13115</v>
      </c>
    </row>
    <row r="14088" spans="1:7" x14ac:dyDescent="0.3">
      <c r="A14088" t="s">
        <v>161</v>
      </c>
      <c r="B14088" t="s">
        <v>365</v>
      </c>
      <c r="C14088" t="s">
        <v>393</v>
      </c>
      <c r="D14088" t="s">
        <v>10</v>
      </c>
      <c r="E14088" s="3">
        <v>4010212.2614678899</v>
      </c>
      <c r="F14088" s="2">
        <v>2015</v>
      </c>
      <c r="G14088" s="2">
        <v>13115</v>
      </c>
    </row>
    <row r="14089" spans="1:7" x14ac:dyDescent="0.3">
      <c r="A14089" t="s">
        <v>162</v>
      </c>
      <c r="B14089" t="s">
        <v>365</v>
      </c>
      <c r="C14089" t="s">
        <v>9</v>
      </c>
      <c r="D14089" t="s">
        <v>10</v>
      </c>
      <c r="E14089" s="3">
        <v>579755.07692307688</v>
      </c>
      <c r="F14089" s="2">
        <v>2015</v>
      </c>
      <c r="G14089" s="2">
        <v>13116</v>
      </c>
    </row>
    <row r="14090" spans="1:7" x14ac:dyDescent="0.3">
      <c r="A14090" t="s">
        <v>162</v>
      </c>
      <c r="B14090" t="s">
        <v>365</v>
      </c>
      <c r="C14090" t="s">
        <v>47</v>
      </c>
      <c r="D14090" t="s">
        <v>10</v>
      </c>
      <c r="E14090" s="3">
        <v>250000</v>
      </c>
      <c r="F14090" s="2">
        <v>2015</v>
      </c>
      <c r="G14090" s="2">
        <v>13116</v>
      </c>
    </row>
    <row r="14091" spans="1:7" x14ac:dyDescent="0.3">
      <c r="A14091" t="s">
        <v>162</v>
      </c>
      <c r="B14091" t="s">
        <v>365</v>
      </c>
      <c r="C14091" t="s">
        <v>393</v>
      </c>
      <c r="D14091" t="s">
        <v>13</v>
      </c>
      <c r="E14091" s="3">
        <v>758377.8345864662</v>
      </c>
      <c r="F14091" s="2">
        <v>2015</v>
      </c>
      <c r="G14091" s="2">
        <v>13116</v>
      </c>
    </row>
    <row r="14092" spans="1:7" x14ac:dyDescent="0.3">
      <c r="A14092" t="s">
        <v>162</v>
      </c>
      <c r="B14092" t="s">
        <v>366</v>
      </c>
      <c r="C14092" t="s">
        <v>393</v>
      </c>
      <c r="D14092" t="s">
        <v>13</v>
      </c>
      <c r="E14092" s="3">
        <v>1182119.75</v>
      </c>
      <c r="F14092" s="2">
        <v>2015</v>
      </c>
      <c r="G14092" s="2">
        <v>13116</v>
      </c>
    </row>
    <row r="14093" spans="1:7" x14ac:dyDescent="0.3">
      <c r="A14093" t="s">
        <v>162</v>
      </c>
      <c r="B14093" t="s">
        <v>366</v>
      </c>
      <c r="C14093" t="s">
        <v>393</v>
      </c>
      <c r="D14093" t="s">
        <v>10</v>
      </c>
      <c r="E14093" s="3">
        <v>355658.75</v>
      </c>
      <c r="F14093" s="2">
        <v>2015</v>
      </c>
      <c r="G14093" s="2">
        <v>13116</v>
      </c>
    </row>
    <row r="14094" spans="1:7" x14ac:dyDescent="0.3">
      <c r="A14094" t="s">
        <v>162</v>
      </c>
      <c r="B14094" t="s">
        <v>364</v>
      </c>
      <c r="C14094" t="s">
        <v>393</v>
      </c>
      <c r="D14094" t="s">
        <v>10</v>
      </c>
      <c r="E14094" s="3">
        <v>423375</v>
      </c>
      <c r="F14094" s="2">
        <v>2015</v>
      </c>
      <c r="G14094" s="2">
        <v>13116</v>
      </c>
    </row>
    <row r="14095" spans="1:7" x14ac:dyDescent="0.3">
      <c r="A14095" t="s">
        <v>162</v>
      </c>
      <c r="B14095" t="s">
        <v>365</v>
      </c>
      <c r="C14095" t="s">
        <v>393</v>
      </c>
      <c r="D14095" t="s">
        <v>10</v>
      </c>
      <c r="E14095" s="3">
        <v>648153.43617021281</v>
      </c>
      <c r="F14095" s="2">
        <v>2015</v>
      </c>
      <c r="G14095" s="2">
        <v>13116</v>
      </c>
    </row>
    <row r="14096" spans="1:7" x14ac:dyDescent="0.3">
      <c r="A14096" t="s">
        <v>162</v>
      </c>
      <c r="B14096" t="s">
        <v>365</v>
      </c>
      <c r="C14096" t="s">
        <v>9</v>
      </c>
      <c r="D14096" t="s">
        <v>13</v>
      </c>
      <c r="E14096" s="3">
        <v>569882.33333333337</v>
      </c>
      <c r="F14096" s="2">
        <v>2015</v>
      </c>
      <c r="G14096" s="2">
        <v>13116</v>
      </c>
    </row>
    <row r="14097" spans="1:7" x14ac:dyDescent="0.3">
      <c r="A14097" t="s">
        <v>163</v>
      </c>
      <c r="B14097" t="s">
        <v>365</v>
      </c>
      <c r="C14097" t="s">
        <v>393</v>
      </c>
      <c r="D14097" t="s">
        <v>13</v>
      </c>
      <c r="E14097" s="3">
        <v>828842.55638020835</v>
      </c>
      <c r="F14097" s="2">
        <v>2015</v>
      </c>
      <c r="G14097" s="2">
        <v>13117</v>
      </c>
    </row>
    <row r="14098" spans="1:7" x14ac:dyDescent="0.3">
      <c r="A14098" t="s">
        <v>163</v>
      </c>
      <c r="B14098" t="s">
        <v>365</v>
      </c>
      <c r="C14098" t="s">
        <v>9</v>
      </c>
      <c r="D14098" t="s">
        <v>13</v>
      </c>
      <c r="E14098" s="3">
        <v>829454.5</v>
      </c>
      <c r="F14098" s="2">
        <v>2015</v>
      </c>
      <c r="G14098" s="2">
        <v>13117</v>
      </c>
    </row>
    <row r="14099" spans="1:7" x14ac:dyDescent="0.3">
      <c r="A14099" t="s">
        <v>163</v>
      </c>
      <c r="B14099" t="s">
        <v>364</v>
      </c>
      <c r="C14099" t="s">
        <v>21</v>
      </c>
      <c r="D14099" t="s">
        <v>13</v>
      </c>
      <c r="E14099" s="3">
        <v>430000</v>
      </c>
      <c r="F14099" s="2">
        <v>2015</v>
      </c>
      <c r="G14099" s="2">
        <v>13117</v>
      </c>
    </row>
    <row r="14100" spans="1:7" x14ac:dyDescent="0.3">
      <c r="A14100" t="s">
        <v>163</v>
      </c>
      <c r="B14100" t="s">
        <v>364</v>
      </c>
      <c r="C14100" t="s">
        <v>393</v>
      </c>
      <c r="D14100" t="s">
        <v>13</v>
      </c>
      <c r="E14100" s="3">
        <v>322382</v>
      </c>
      <c r="F14100" s="2">
        <v>2015</v>
      </c>
      <c r="G14100" s="2">
        <v>13117</v>
      </c>
    </row>
    <row r="14101" spans="1:7" x14ac:dyDescent="0.3">
      <c r="A14101" t="s">
        <v>163</v>
      </c>
      <c r="B14101" t="s">
        <v>365</v>
      </c>
      <c r="C14101" t="s">
        <v>392</v>
      </c>
      <c r="D14101" t="s">
        <v>10</v>
      </c>
      <c r="E14101" s="3">
        <v>482523</v>
      </c>
      <c r="F14101" s="2">
        <v>2015</v>
      </c>
      <c r="G14101" s="2">
        <v>13117</v>
      </c>
    </row>
    <row r="14102" spans="1:7" x14ac:dyDescent="0.3">
      <c r="A14102" t="s">
        <v>163</v>
      </c>
      <c r="B14102" t="s">
        <v>366</v>
      </c>
      <c r="C14102" t="s">
        <v>393</v>
      </c>
      <c r="D14102" t="s">
        <v>13</v>
      </c>
      <c r="E14102" s="3">
        <v>649940</v>
      </c>
      <c r="F14102" s="2">
        <v>2015</v>
      </c>
      <c r="G14102" s="2">
        <v>13117</v>
      </c>
    </row>
    <row r="14103" spans="1:7" x14ac:dyDescent="0.3">
      <c r="A14103" t="s">
        <v>163</v>
      </c>
      <c r="B14103" t="s">
        <v>367</v>
      </c>
      <c r="C14103" t="s">
        <v>393</v>
      </c>
      <c r="D14103" t="s">
        <v>10</v>
      </c>
      <c r="E14103" s="3">
        <v>759807</v>
      </c>
      <c r="F14103" s="2">
        <v>2015</v>
      </c>
      <c r="G14103" s="2">
        <v>13117</v>
      </c>
    </row>
    <row r="14104" spans="1:7" x14ac:dyDescent="0.3">
      <c r="A14104" t="s">
        <v>163</v>
      </c>
      <c r="B14104" t="s">
        <v>365</v>
      </c>
      <c r="C14104" t="s">
        <v>9</v>
      </c>
      <c r="D14104" t="s">
        <v>10</v>
      </c>
      <c r="E14104" s="3">
        <v>830189.6</v>
      </c>
      <c r="F14104" s="2">
        <v>2015</v>
      </c>
      <c r="G14104" s="2">
        <v>13117</v>
      </c>
    </row>
    <row r="14105" spans="1:7" x14ac:dyDescent="0.3">
      <c r="A14105" t="s">
        <v>163</v>
      </c>
      <c r="B14105" t="s">
        <v>365</v>
      </c>
      <c r="C14105" t="s">
        <v>21</v>
      </c>
      <c r="D14105" t="s">
        <v>13</v>
      </c>
      <c r="E14105" s="3">
        <v>930000</v>
      </c>
      <c r="F14105" s="2">
        <v>2015</v>
      </c>
      <c r="G14105" s="2">
        <v>13117</v>
      </c>
    </row>
    <row r="14106" spans="1:7" x14ac:dyDescent="0.3">
      <c r="A14106" t="s">
        <v>163</v>
      </c>
      <c r="B14106" t="s">
        <v>364</v>
      </c>
      <c r="C14106" t="s">
        <v>393</v>
      </c>
      <c r="D14106" t="s">
        <v>10</v>
      </c>
      <c r="E14106" s="3">
        <v>609236.71428571432</v>
      </c>
      <c r="F14106" s="2">
        <v>2015</v>
      </c>
      <c r="G14106" s="2">
        <v>13117</v>
      </c>
    </row>
    <row r="14107" spans="1:7" x14ac:dyDescent="0.3">
      <c r="A14107" t="s">
        <v>163</v>
      </c>
      <c r="B14107" t="s">
        <v>366</v>
      </c>
      <c r="C14107" t="s">
        <v>393</v>
      </c>
      <c r="D14107" t="s">
        <v>10</v>
      </c>
      <c r="E14107" s="3">
        <v>274789</v>
      </c>
      <c r="F14107" s="2">
        <v>2015</v>
      </c>
      <c r="G14107" s="2">
        <v>13117</v>
      </c>
    </row>
    <row r="14108" spans="1:7" x14ac:dyDescent="0.3">
      <c r="A14108" t="s">
        <v>163</v>
      </c>
      <c r="B14108" t="s">
        <v>365</v>
      </c>
      <c r="C14108" t="s">
        <v>393</v>
      </c>
      <c r="D14108" t="s">
        <v>10</v>
      </c>
      <c r="E14108" s="3">
        <v>776278.91368885874</v>
      </c>
      <c r="F14108" s="2">
        <v>2015</v>
      </c>
      <c r="G14108" s="2">
        <v>13117</v>
      </c>
    </row>
    <row r="14109" spans="1:7" x14ac:dyDescent="0.3">
      <c r="A14109" t="s">
        <v>164</v>
      </c>
      <c r="B14109" t="s">
        <v>364</v>
      </c>
      <c r="C14109" t="s">
        <v>393</v>
      </c>
      <c r="D14109" t="s">
        <v>10</v>
      </c>
      <c r="E14109" s="3">
        <v>414989</v>
      </c>
      <c r="F14109" s="2">
        <v>2015</v>
      </c>
      <c r="G14109" s="2">
        <v>6304</v>
      </c>
    </row>
    <row r="14110" spans="1:7" x14ac:dyDescent="0.3">
      <c r="A14110" t="s">
        <v>164</v>
      </c>
      <c r="B14110" t="s">
        <v>365</v>
      </c>
      <c r="C14110" t="s">
        <v>393</v>
      </c>
      <c r="D14110" t="s">
        <v>13</v>
      </c>
      <c r="E14110" s="3">
        <v>865947.45454545459</v>
      </c>
      <c r="F14110" s="2">
        <v>2015</v>
      </c>
      <c r="G14110" s="2">
        <v>6304</v>
      </c>
    </row>
    <row r="14111" spans="1:7" x14ac:dyDescent="0.3">
      <c r="A14111" t="s">
        <v>164</v>
      </c>
      <c r="B14111" t="s">
        <v>364</v>
      </c>
      <c r="C14111" t="s">
        <v>393</v>
      </c>
      <c r="D14111" t="s">
        <v>13</v>
      </c>
      <c r="E14111" s="3">
        <v>1799363.142857143</v>
      </c>
      <c r="F14111" s="2">
        <v>2015</v>
      </c>
      <c r="G14111" s="2">
        <v>6304</v>
      </c>
    </row>
    <row r="14112" spans="1:7" x14ac:dyDescent="0.3">
      <c r="A14112" t="s">
        <v>164</v>
      </c>
      <c r="B14112" t="s">
        <v>365</v>
      </c>
      <c r="C14112" t="s">
        <v>393</v>
      </c>
      <c r="D14112" t="s">
        <v>10</v>
      </c>
      <c r="E14112" s="3">
        <v>772464.64444444445</v>
      </c>
      <c r="F14112" s="2">
        <v>2015</v>
      </c>
      <c r="G14112" s="2">
        <v>6304</v>
      </c>
    </row>
    <row r="14113" spans="1:7" x14ac:dyDescent="0.3">
      <c r="A14113" t="s">
        <v>165</v>
      </c>
      <c r="B14113" t="s">
        <v>365</v>
      </c>
      <c r="C14113" t="s">
        <v>9</v>
      </c>
      <c r="D14113" t="s">
        <v>10</v>
      </c>
      <c r="E14113" s="3">
        <v>555870.65909090906</v>
      </c>
      <c r="F14113" s="2">
        <v>2015</v>
      </c>
      <c r="G14113" s="2">
        <v>9109</v>
      </c>
    </row>
    <row r="14114" spans="1:7" x14ac:dyDescent="0.3">
      <c r="A14114" t="s">
        <v>165</v>
      </c>
      <c r="B14114" t="s">
        <v>366</v>
      </c>
      <c r="C14114" t="s">
        <v>9</v>
      </c>
      <c r="D14114" t="s">
        <v>10</v>
      </c>
      <c r="E14114" s="3">
        <v>1355610.5</v>
      </c>
      <c r="F14114" s="2">
        <v>2015</v>
      </c>
      <c r="G14114" s="2">
        <v>9109</v>
      </c>
    </row>
    <row r="14115" spans="1:7" x14ac:dyDescent="0.3">
      <c r="A14115" t="s">
        <v>165</v>
      </c>
      <c r="B14115" t="s">
        <v>365</v>
      </c>
      <c r="C14115" t="s">
        <v>9</v>
      </c>
      <c r="D14115" t="s">
        <v>13</v>
      </c>
      <c r="E14115" s="3">
        <v>568345.68292682932</v>
      </c>
      <c r="F14115" s="2">
        <v>2015</v>
      </c>
      <c r="G14115" s="2">
        <v>9109</v>
      </c>
    </row>
    <row r="14116" spans="1:7" x14ac:dyDescent="0.3">
      <c r="A14116" t="s">
        <v>165</v>
      </c>
      <c r="B14116" t="s">
        <v>367</v>
      </c>
      <c r="C14116" t="s">
        <v>9</v>
      </c>
      <c r="D14116" t="s">
        <v>10</v>
      </c>
      <c r="E14116" s="3">
        <v>192028</v>
      </c>
      <c r="F14116" s="2">
        <v>2015</v>
      </c>
      <c r="G14116" s="2">
        <v>9109</v>
      </c>
    </row>
    <row r="14117" spans="1:7" x14ac:dyDescent="0.3">
      <c r="A14117" t="s">
        <v>165</v>
      </c>
      <c r="B14117" t="s">
        <v>364</v>
      </c>
      <c r="C14117" t="s">
        <v>9</v>
      </c>
      <c r="D14117" t="s">
        <v>10</v>
      </c>
      <c r="E14117" s="3">
        <v>390995</v>
      </c>
      <c r="F14117" s="2">
        <v>2015</v>
      </c>
      <c r="G14117" s="2">
        <v>9109</v>
      </c>
    </row>
    <row r="14118" spans="1:7" x14ac:dyDescent="0.3">
      <c r="A14118" t="s">
        <v>165</v>
      </c>
      <c r="B14118" t="s">
        <v>364</v>
      </c>
      <c r="C14118" t="s">
        <v>9</v>
      </c>
      <c r="D14118" t="s">
        <v>13</v>
      </c>
      <c r="E14118" s="3">
        <v>493790.5</v>
      </c>
      <c r="F14118" s="2">
        <v>2015</v>
      </c>
      <c r="G14118" s="2">
        <v>9109</v>
      </c>
    </row>
    <row r="14119" spans="1:7" x14ac:dyDescent="0.3">
      <c r="A14119" t="s">
        <v>165</v>
      </c>
      <c r="B14119" t="s">
        <v>365</v>
      </c>
      <c r="C14119" t="s">
        <v>392</v>
      </c>
      <c r="D14119" t="s">
        <v>13</v>
      </c>
      <c r="E14119" s="3">
        <v>283967</v>
      </c>
      <c r="F14119" s="2">
        <v>2015</v>
      </c>
      <c r="G14119" s="2">
        <v>9109</v>
      </c>
    </row>
    <row r="14120" spans="1:7" x14ac:dyDescent="0.3">
      <c r="A14120" t="s">
        <v>165</v>
      </c>
      <c r="B14120" t="s">
        <v>364</v>
      </c>
      <c r="C14120" t="s">
        <v>393</v>
      </c>
      <c r="D14120" t="s">
        <v>13</v>
      </c>
      <c r="E14120" s="3">
        <v>1377176</v>
      </c>
      <c r="F14120" s="2">
        <v>2015</v>
      </c>
      <c r="G14120" s="2">
        <v>9109</v>
      </c>
    </row>
    <row r="14121" spans="1:7" x14ac:dyDescent="0.3">
      <c r="A14121" t="s">
        <v>165</v>
      </c>
      <c r="B14121" t="s">
        <v>365</v>
      </c>
      <c r="C14121" t="s">
        <v>393</v>
      </c>
      <c r="D14121" t="s">
        <v>10</v>
      </c>
      <c r="E14121" s="3">
        <v>554531.8389830509</v>
      </c>
      <c r="F14121" s="2">
        <v>2015</v>
      </c>
      <c r="G14121" s="2">
        <v>9109</v>
      </c>
    </row>
    <row r="14122" spans="1:7" x14ac:dyDescent="0.3">
      <c r="A14122" t="s">
        <v>165</v>
      </c>
      <c r="B14122" t="s">
        <v>366</v>
      </c>
      <c r="C14122" t="s">
        <v>9</v>
      </c>
      <c r="D14122" t="s">
        <v>13</v>
      </c>
      <c r="E14122" s="3">
        <v>279960</v>
      </c>
      <c r="F14122" s="2">
        <v>2015</v>
      </c>
      <c r="G14122" s="2">
        <v>9109</v>
      </c>
    </row>
    <row r="14123" spans="1:7" x14ac:dyDescent="0.3">
      <c r="A14123" t="s">
        <v>165</v>
      </c>
      <c r="B14123" t="s">
        <v>364</v>
      </c>
      <c r="C14123" t="s">
        <v>393</v>
      </c>
      <c r="D14123" t="s">
        <v>10</v>
      </c>
      <c r="E14123" s="3">
        <v>269619.14285714278</v>
      </c>
      <c r="F14123" s="2">
        <v>2015</v>
      </c>
      <c r="G14123" s="2">
        <v>9109</v>
      </c>
    </row>
    <row r="14124" spans="1:7" x14ac:dyDescent="0.3">
      <c r="A14124" t="s">
        <v>165</v>
      </c>
      <c r="B14124" t="s">
        <v>365</v>
      </c>
      <c r="C14124" t="s">
        <v>393</v>
      </c>
      <c r="D14124" t="s">
        <v>13</v>
      </c>
      <c r="E14124" s="3">
        <v>591697.05504587153</v>
      </c>
      <c r="F14124" s="2">
        <v>2015</v>
      </c>
      <c r="G14124" s="2">
        <v>9109</v>
      </c>
    </row>
    <row r="14125" spans="1:7" x14ac:dyDescent="0.3">
      <c r="A14125" t="s">
        <v>166</v>
      </c>
      <c r="B14125" t="s">
        <v>364</v>
      </c>
      <c r="C14125" t="s">
        <v>393</v>
      </c>
      <c r="D14125" t="s">
        <v>13</v>
      </c>
      <c r="E14125" s="3">
        <v>530070.66666666663</v>
      </c>
      <c r="F14125" s="2">
        <v>2015</v>
      </c>
      <c r="G14125" s="2">
        <v>7403</v>
      </c>
    </row>
    <row r="14126" spans="1:7" x14ac:dyDescent="0.3">
      <c r="A14126" t="s">
        <v>166</v>
      </c>
      <c r="B14126" t="s">
        <v>366</v>
      </c>
      <c r="C14126" t="s">
        <v>393</v>
      </c>
      <c r="D14126" t="s">
        <v>13</v>
      </c>
      <c r="E14126" s="3">
        <v>347635.20000000001</v>
      </c>
      <c r="F14126" s="2">
        <v>2015</v>
      </c>
      <c r="G14126" s="2">
        <v>7403</v>
      </c>
    </row>
    <row r="14127" spans="1:7" x14ac:dyDescent="0.3">
      <c r="A14127" t="s">
        <v>166</v>
      </c>
      <c r="B14127" t="s">
        <v>365</v>
      </c>
      <c r="C14127" t="s">
        <v>9</v>
      </c>
      <c r="D14127" t="s">
        <v>13</v>
      </c>
      <c r="E14127" s="3">
        <v>158042</v>
      </c>
      <c r="F14127" s="2">
        <v>2015</v>
      </c>
      <c r="G14127" s="2">
        <v>7403</v>
      </c>
    </row>
    <row r="14128" spans="1:7" x14ac:dyDescent="0.3">
      <c r="A14128" t="s">
        <v>166</v>
      </c>
      <c r="B14128" t="s">
        <v>365</v>
      </c>
      <c r="C14128" t="s">
        <v>393</v>
      </c>
      <c r="D14128" t="s">
        <v>13</v>
      </c>
      <c r="E14128" s="3">
        <v>683853.94642857148</v>
      </c>
      <c r="F14128" s="2">
        <v>2015</v>
      </c>
      <c r="G14128" s="2">
        <v>7403</v>
      </c>
    </row>
    <row r="14129" spans="1:7" x14ac:dyDescent="0.3">
      <c r="A14129" t="s">
        <v>166</v>
      </c>
      <c r="B14129" t="s">
        <v>364</v>
      </c>
      <c r="C14129" t="s">
        <v>9</v>
      </c>
      <c r="D14129" t="s">
        <v>13</v>
      </c>
      <c r="E14129" s="3">
        <v>210681</v>
      </c>
      <c r="F14129" s="2">
        <v>2015</v>
      </c>
      <c r="G14129" s="2">
        <v>7403</v>
      </c>
    </row>
    <row r="14130" spans="1:7" x14ac:dyDescent="0.3">
      <c r="A14130" t="s">
        <v>166</v>
      </c>
      <c r="B14130" t="s">
        <v>365</v>
      </c>
      <c r="C14130" t="s">
        <v>9</v>
      </c>
      <c r="D14130" t="s">
        <v>10</v>
      </c>
      <c r="E14130" s="3">
        <v>263554.22222222231</v>
      </c>
      <c r="F14130" s="2">
        <v>2015</v>
      </c>
      <c r="G14130" s="2">
        <v>7403</v>
      </c>
    </row>
    <row r="14131" spans="1:7" x14ac:dyDescent="0.3">
      <c r="A14131" t="s">
        <v>166</v>
      </c>
      <c r="B14131" t="s">
        <v>366</v>
      </c>
      <c r="C14131" t="s">
        <v>393</v>
      </c>
      <c r="D14131" t="s">
        <v>10</v>
      </c>
      <c r="E14131" s="3">
        <v>399315.33333333331</v>
      </c>
      <c r="F14131" s="2">
        <v>2015</v>
      </c>
      <c r="G14131" s="2">
        <v>7403</v>
      </c>
    </row>
    <row r="14132" spans="1:7" x14ac:dyDescent="0.3">
      <c r="A14132" t="s">
        <v>166</v>
      </c>
      <c r="B14132" t="s">
        <v>364</v>
      </c>
      <c r="C14132" t="s">
        <v>393</v>
      </c>
      <c r="D14132" t="s">
        <v>10</v>
      </c>
      <c r="E14132" s="3">
        <v>385639.66666666669</v>
      </c>
      <c r="F14132" s="2">
        <v>2015</v>
      </c>
      <c r="G14132" s="2">
        <v>7403</v>
      </c>
    </row>
    <row r="14133" spans="1:7" x14ac:dyDescent="0.3">
      <c r="A14133" t="s">
        <v>166</v>
      </c>
      <c r="B14133" t="s">
        <v>365</v>
      </c>
      <c r="C14133" t="s">
        <v>393</v>
      </c>
      <c r="D14133" t="s">
        <v>10</v>
      </c>
      <c r="E14133" s="3">
        <v>627550.9418604651</v>
      </c>
      <c r="F14133" s="2">
        <v>2015</v>
      </c>
      <c r="G14133" s="2">
        <v>7403</v>
      </c>
    </row>
    <row r="14134" spans="1:7" x14ac:dyDescent="0.3">
      <c r="A14134" t="s">
        <v>166</v>
      </c>
      <c r="B14134" t="s">
        <v>367</v>
      </c>
      <c r="C14134" t="s">
        <v>393</v>
      </c>
      <c r="D14134" t="s">
        <v>13</v>
      </c>
      <c r="E14134" s="3">
        <v>534298.5</v>
      </c>
      <c r="F14134" s="2">
        <v>2015</v>
      </c>
      <c r="G14134" s="2">
        <v>7403</v>
      </c>
    </row>
    <row r="14135" spans="1:7" x14ac:dyDescent="0.3">
      <c r="A14135" t="s">
        <v>166</v>
      </c>
      <c r="B14135" t="s">
        <v>367</v>
      </c>
      <c r="C14135" t="s">
        <v>393</v>
      </c>
      <c r="D14135" t="s">
        <v>10</v>
      </c>
      <c r="E14135" s="3">
        <v>189528</v>
      </c>
      <c r="F14135" s="2">
        <v>2015</v>
      </c>
      <c r="G14135" s="2">
        <v>7403</v>
      </c>
    </row>
    <row r="14136" spans="1:7" x14ac:dyDescent="0.3">
      <c r="A14136" t="s">
        <v>167</v>
      </c>
      <c r="B14136" t="s">
        <v>365</v>
      </c>
      <c r="C14136" t="s">
        <v>393</v>
      </c>
      <c r="D14136" t="s">
        <v>10</v>
      </c>
      <c r="E14136" s="3">
        <v>1017955.829849838</v>
      </c>
      <c r="F14136" s="2">
        <v>2015</v>
      </c>
      <c r="G14136" s="2">
        <v>9205</v>
      </c>
    </row>
    <row r="14137" spans="1:7" x14ac:dyDescent="0.3">
      <c r="A14137" t="s">
        <v>167</v>
      </c>
      <c r="B14137" t="s">
        <v>365</v>
      </c>
      <c r="C14137" t="s">
        <v>9</v>
      </c>
      <c r="D14137" t="s">
        <v>13</v>
      </c>
      <c r="E14137" s="3">
        <v>377753.5</v>
      </c>
      <c r="F14137" s="2">
        <v>2015</v>
      </c>
      <c r="G14137" s="2">
        <v>9205</v>
      </c>
    </row>
    <row r="14138" spans="1:7" x14ac:dyDescent="0.3">
      <c r="A14138" t="s">
        <v>167</v>
      </c>
      <c r="B14138" t="s">
        <v>367</v>
      </c>
      <c r="C14138" t="s">
        <v>393</v>
      </c>
      <c r="D14138" t="s">
        <v>13</v>
      </c>
      <c r="E14138" s="3">
        <v>313333</v>
      </c>
      <c r="F14138" s="2">
        <v>2015</v>
      </c>
      <c r="G14138" s="2">
        <v>9205</v>
      </c>
    </row>
    <row r="14139" spans="1:7" x14ac:dyDescent="0.3">
      <c r="A14139" t="s">
        <v>167</v>
      </c>
      <c r="B14139" t="s">
        <v>364</v>
      </c>
      <c r="C14139" t="s">
        <v>9</v>
      </c>
      <c r="D14139" t="s">
        <v>10</v>
      </c>
      <c r="E14139" s="3">
        <v>388380.8</v>
      </c>
      <c r="F14139" s="2">
        <v>2015</v>
      </c>
      <c r="G14139" s="2">
        <v>9205</v>
      </c>
    </row>
    <row r="14140" spans="1:7" x14ac:dyDescent="0.3">
      <c r="A14140" t="s">
        <v>167</v>
      </c>
      <c r="B14140" t="s">
        <v>365</v>
      </c>
      <c r="C14140" t="s">
        <v>393</v>
      </c>
      <c r="D14140" t="s">
        <v>13</v>
      </c>
      <c r="E14140" s="3">
        <v>1085488.5071304559</v>
      </c>
      <c r="F14140" s="2">
        <v>2015</v>
      </c>
      <c r="G14140" s="2">
        <v>9205</v>
      </c>
    </row>
    <row r="14141" spans="1:7" x14ac:dyDescent="0.3">
      <c r="A14141" t="s">
        <v>167</v>
      </c>
      <c r="B14141" t="s">
        <v>367</v>
      </c>
      <c r="C14141" t="s">
        <v>9</v>
      </c>
      <c r="D14141" t="s">
        <v>13</v>
      </c>
      <c r="E14141" s="3">
        <v>168850</v>
      </c>
      <c r="F14141" s="2">
        <v>2015</v>
      </c>
      <c r="G14141" s="2">
        <v>9205</v>
      </c>
    </row>
    <row r="14142" spans="1:7" x14ac:dyDescent="0.3">
      <c r="A14142" t="s">
        <v>167</v>
      </c>
      <c r="B14142" t="s">
        <v>365</v>
      </c>
      <c r="C14142" t="s">
        <v>9</v>
      </c>
      <c r="D14142" t="s">
        <v>10</v>
      </c>
      <c r="E14142" s="3">
        <v>342680.66545758932</v>
      </c>
      <c r="F14142" s="2">
        <v>2015</v>
      </c>
      <c r="G14142" s="2">
        <v>9205</v>
      </c>
    </row>
    <row r="14143" spans="1:7" x14ac:dyDescent="0.3">
      <c r="A14143" t="s">
        <v>167</v>
      </c>
      <c r="B14143" t="s">
        <v>364</v>
      </c>
      <c r="C14143" t="s">
        <v>393</v>
      </c>
      <c r="D14143" t="s">
        <v>13</v>
      </c>
      <c r="E14143" s="3">
        <v>542465.75</v>
      </c>
      <c r="F14143" s="2">
        <v>2015</v>
      </c>
      <c r="G14143" s="2">
        <v>9205</v>
      </c>
    </row>
    <row r="14144" spans="1:7" x14ac:dyDescent="0.3">
      <c r="A14144" t="s">
        <v>167</v>
      </c>
      <c r="B14144" t="s">
        <v>364</v>
      </c>
      <c r="C14144" t="s">
        <v>9</v>
      </c>
      <c r="D14144" t="s">
        <v>13</v>
      </c>
      <c r="E14144" s="3">
        <v>201780.5</v>
      </c>
      <c r="F14144" s="2">
        <v>2015</v>
      </c>
      <c r="G14144" s="2">
        <v>9205</v>
      </c>
    </row>
    <row r="14145" spans="1:7" x14ac:dyDescent="0.3">
      <c r="A14145" t="s">
        <v>167</v>
      </c>
      <c r="B14145" t="s">
        <v>366</v>
      </c>
      <c r="C14145" t="s">
        <v>9</v>
      </c>
      <c r="D14145" t="s">
        <v>13</v>
      </c>
      <c r="E14145" s="3">
        <v>507174</v>
      </c>
      <c r="F14145" s="2">
        <v>2015</v>
      </c>
      <c r="G14145" s="2">
        <v>9205</v>
      </c>
    </row>
    <row r="14146" spans="1:7" x14ac:dyDescent="0.3">
      <c r="A14146" t="s">
        <v>167</v>
      </c>
      <c r="B14146" t="s">
        <v>365</v>
      </c>
      <c r="C14146" t="s">
        <v>21</v>
      </c>
      <c r="D14146" t="s">
        <v>13</v>
      </c>
      <c r="E14146" s="3">
        <v>114167</v>
      </c>
      <c r="F14146" s="2">
        <v>2015</v>
      </c>
      <c r="G14146" s="2">
        <v>9205</v>
      </c>
    </row>
    <row r="14147" spans="1:7" x14ac:dyDescent="0.3">
      <c r="A14147" t="s">
        <v>167</v>
      </c>
      <c r="B14147" t="s">
        <v>364</v>
      </c>
      <c r="C14147" t="s">
        <v>393</v>
      </c>
      <c r="D14147" t="s">
        <v>10</v>
      </c>
      <c r="E14147" s="3">
        <v>409540</v>
      </c>
      <c r="F14147" s="2">
        <v>2015</v>
      </c>
      <c r="G14147" s="2">
        <v>9205</v>
      </c>
    </row>
    <row r="14148" spans="1:7" x14ac:dyDescent="0.3">
      <c r="A14148" t="s">
        <v>375</v>
      </c>
      <c r="B14148" t="s">
        <v>367</v>
      </c>
      <c r="C14148" t="s">
        <v>9</v>
      </c>
      <c r="D14148" t="s">
        <v>13</v>
      </c>
      <c r="E14148" s="3">
        <v>229071</v>
      </c>
      <c r="F14148" s="2">
        <v>2015</v>
      </c>
      <c r="G14148" s="2">
        <v>8206</v>
      </c>
    </row>
    <row r="14149" spans="1:7" x14ac:dyDescent="0.3">
      <c r="A14149" t="s">
        <v>375</v>
      </c>
      <c r="B14149" t="s">
        <v>364</v>
      </c>
      <c r="C14149" t="s">
        <v>9</v>
      </c>
      <c r="D14149" t="s">
        <v>13</v>
      </c>
      <c r="E14149" s="3">
        <v>1194496.8</v>
      </c>
      <c r="F14149" s="2">
        <v>2015</v>
      </c>
      <c r="G14149" s="2">
        <v>8206</v>
      </c>
    </row>
    <row r="14150" spans="1:7" x14ac:dyDescent="0.3">
      <c r="A14150" t="s">
        <v>375</v>
      </c>
      <c r="B14150" t="s">
        <v>364</v>
      </c>
      <c r="C14150" t="s">
        <v>393</v>
      </c>
      <c r="D14150" t="s">
        <v>13</v>
      </c>
      <c r="E14150" s="3">
        <v>483987</v>
      </c>
      <c r="F14150" s="2">
        <v>2015</v>
      </c>
      <c r="G14150" s="2">
        <v>8206</v>
      </c>
    </row>
    <row r="14151" spans="1:7" x14ac:dyDescent="0.3">
      <c r="A14151" t="s">
        <v>375</v>
      </c>
      <c r="B14151" t="s">
        <v>365</v>
      </c>
      <c r="C14151" t="s">
        <v>9</v>
      </c>
      <c r="D14151" t="s">
        <v>10</v>
      </c>
      <c r="E14151" s="3">
        <v>511898.52859933028</v>
      </c>
      <c r="F14151" s="2">
        <v>2015</v>
      </c>
      <c r="G14151" s="2">
        <v>8206</v>
      </c>
    </row>
    <row r="14152" spans="1:7" x14ac:dyDescent="0.3">
      <c r="A14152" t="s">
        <v>375</v>
      </c>
      <c r="B14152" t="s">
        <v>366</v>
      </c>
      <c r="C14152" t="s">
        <v>393</v>
      </c>
      <c r="D14152" t="s">
        <v>13</v>
      </c>
      <c r="E14152" s="3">
        <v>370078</v>
      </c>
      <c r="F14152" s="2">
        <v>2015</v>
      </c>
      <c r="G14152" s="2">
        <v>8206</v>
      </c>
    </row>
    <row r="14153" spans="1:7" x14ac:dyDescent="0.3">
      <c r="A14153" t="s">
        <v>375</v>
      </c>
      <c r="B14153" t="s">
        <v>365</v>
      </c>
      <c r="C14153" t="s">
        <v>393</v>
      </c>
      <c r="D14153" t="s">
        <v>10</v>
      </c>
      <c r="E14153" s="3">
        <v>460737.41125351121</v>
      </c>
      <c r="F14153" s="2">
        <v>2015</v>
      </c>
      <c r="G14153" s="2">
        <v>8206</v>
      </c>
    </row>
    <row r="14154" spans="1:7" x14ac:dyDescent="0.3">
      <c r="A14154" t="s">
        <v>375</v>
      </c>
      <c r="B14154" t="s">
        <v>364</v>
      </c>
      <c r="C14154" t="s">
        <v>9</v>
      </c>
      <c r="D14154" t="s">
        <v>10</v>
      </c>
      <c r="E14154" s="3">
        <v>419217.5</v>
      </c>
      <c r="F14154" s="2">
        <v>2015</v>
      </c>
      <c r="G14154" s="2">
        <v>8206</v>
      </c>
    </row>
    <row r="14155" spans="1:7" x14ac:dyDescent="0.3">
      <c r="A14155" t="s">
        <v>375</v>
      </c>
      <c r="B14155" t="s">
        <v>365</v>
      </c>
      <c r="C14155" t="s">
        <v>393</v>
      </c>
      <c r="D14155" t="s">
        <v>13</v>
      </c>
      <c r="E14155" s="3">
        <v>563281.66420717596</v>
      </c>
      <c r="F14155" s="2">
        <v>2015</v>
      </c>
      <c r="G14155" s="2">
        <v>8206</v>
      </c>
    </row>
    <row r="14156" spans="1:7" x14ac:dyDescent="0.3">
      <c r="A14156" t="s">
        <v>375</v>
      </c>
      <c r="B14156" t="s">
        <v>364</v>
      </c>
      <c r="C14156" t="s">
        <v>393</v>
      </c>
      <c r="D14156" t="s">
        <v>10</v>
      </c>
      <c r="E14156" s="3">
        <v>386231.28571428568</v>
      </c>
      <c r="F14156" s="2">
        <v>2015</v>
      </c>
      <c r="G14156" s="2">
        <v>8206</v>
      </c>
    </row>
    <row r="14157" spans="1:7" x14ac:dyDescent="0.3">
      <c r="A14157" t="s">
        <v>375</v>
      </c>
      <c r="B14157" t="s">
        <v>366</v>
      </c>
      <c r="C14157" t="s">
        <v>393</v>
      </c>
      <c r="D14157" t="s">
        <v>10</v>
      </c>
      <c r="E14157" s="3">
        <v>350734.60026041669</v>
      </c>
      <c r="F14157" s="2">
        <v>2015</v>
      </c>
      <c r="G14157" s="2">
        <v>8206</v>
      </c>
    </row>
    <row r="14158" spans="1:7" x14ac:dyDescent="0.3">
      <c r="A14158" t="s">
        <v>375</v>
      </c>
      <c r="B14158" t="s">
        <v>365</v>
      </c>
      <c r="C14158" t="s">
        <v>9</v>
      </c>
      <c r="D14158" t="s">
        <v>13</v>
      </c>
      <c r="E14158" s="3">
        <v>571058.63485054346</v>
      </c>
      <c r="F14158" s="2">
        <v>2015</v>
      </c>
      <c r="G14158" s="2">
        <v>8206</v>
      </c>
    </row>
    <row r="14159" spans="1:7" x14ac:dyDescent="0.3">
      <c r="A14159" t="s">
        <v>169</v>
      </c>
      <c r="B14159" t="s">
        <v>364</v>
      </c>
      <c r="C14159" t="s">
        <v>393</v>
      </c>
      <c r="D14159" t="s">
        <v>13</v>
      </c>
      <c r="E14159" s="3">
        <v>415505.6</v>
      </c>
      <c r="F14159" s="2">
        <v>2015</v>
      </c>
      <c r="G14159" s="2">
        <v>5301</v>
      </c>
    </row>
    <row r="14160" spans="1:7" x14ac:dyDescent="0.3">
      <c r="A14160" t="s">
        <v>169</v>
      </c>
      <c r="B14160" t="s">
        <v>366</v>
      </c>
      <c r="C14160" t="s">
        <v>393</v>
      </c>
      <c r="D14160" t="s">
        <v>13</v>
      </c>
      <c r="E14160" s="3">
        <v>504953.5</v>
      </c>
      <c r="F14160" s="2">
        <v>2015</v>
      </c>
      <c r="G14160" s="2">
        <v>5301</v>
      </c>
    </row>
    <row r="14161" spans="1:7" x14ac:dyDescent="0.3">
      <c r="A14161" t="s">
        <v>169</v>
      </c>
      <c r="B14161" t="s">
        <v>365</v>
      </c>
      <c r="C14161" t="s">
        <v>9</v>
      </c>
      <c r="D14161" t="s">
        <v>10</v>
      </c>
      <c r="E14161" s="3">
        <v>907778.33333333337</v>
      </c>
      <c r="F14161" s="2">
        <v>2015</v>
      </c>
      <c r="G14161" s="2">
        <v>5301</v>
      </c>
    </row>
    <row r="14162" spans="1:7" x14ac:dyDescent="0.3">
      <c r="A14162" t="s">
        <v>169</v>
      </c>
      <c r="B14162" t="s">
        <v>365</v>
      </c>
      <c r="C14162" t="s">
        <v>9</v>
      </c>
      <c r="D14162" t="s">
        <v>13</v>
      </c>
      <c r="E14162" s="3">
        <v>635620.71428571432</v>
      </c>
      <c r="F14162" s="2">
        <v>2015</v>
      </c>
      <c r="G14162" s="2">
        <v>5301</v>
      </c>
    </row>
    <row r="14163" spans="1:7" x14ac:dyDescent="0.3">
      <c r="A14163" t="s">
        <v>169</v>
      </c>
      <c r="B14163" t="s">
        <v>364</v>
      </c>
      <c r="C14163" t="s">
        <v>393</v>
      </c>
      <c r="D14163" t="s">
        <v>10</v>
      </c>
      <c r="E14163" s="3">
        <v>623096</v>
      </c>
      <c r="F14163" s="2">
        <v>2015</v>
      </c>
      <c r="G14163" s="2">
        <v>5301</v>
      </c>
    </row>
    <row r="14164" spans="1:7" x14ac:dyDescent="0.3">
      <c r="A14164" t="s">
        <v>169</v>
      </c>
      <c r="B14164" t="s">
        <v>365</v>
      </c>
      <c r="C14164" t="s">
        <v>41</v>
      </c>
      <c r="D14164" t="s">
        <v>13</v>
      </c>
      <c r="E14164" s="3">
        <v>800000</v>
      </c>
      <c r="F14164" s="2">
        <v>2015</v>
      </c>
      <c r="G14164" s="2">
        <v>5301</v>
      </c>
    </row>
    <row r="14165" spans="1:7" x14ac:dyDescent="0.3">
      <c r="A14165" t="s">
        <v>169</v>
      </c>
      <c r="B14165" t="s">
        <v>365</v>
      </c>
      <c r="C14165" t="s">
        <v>393</v>
      </c>
      <c r="D14165" t="s">
        <v>13</v>
      </c>
      <c r="E14165" s="3">
        <v>933756.59020618559</v>
      </c>
      <c r="F14165" s="2">
        <v>2015</v>
      </c>
      <c r="G14165" s="2">
        <v>5301</v>
      </c>
    </row>
    <row r="14166" spans="1:7" x14ac:dyDescent="0.3">
      <c r="A14166" t="s">
        <v>169</v>
      </c>
      <c r="B14166" t="s">
        <v>365</v>
      </c>
      <c r="C14166" t="s">
        <v>21</v>
      </c>
      <c r="D14166" t="s">
        <v>10</v>
      </c>
      <c r="E14166" s="3">
        <v>833509</v>
      </c>
      <c r="F14166" s="2">
        <v>2015</v>
      </c>
      <c r="G14166" s="2">
        <v>5301</v>
      </c>
    </row>
    <row r="14167" spans="1:7" x14ac:dyDescent="0.3">
      <c r="A14167" t="s">
        <v>169</v>
      </c>
      <c r="B14167" t="s">
        <v>365</v>
      </c>
      <c r="C14167" t="s">
        <v>21</v>
      </c>
      <c r="D14167" t="s">
        <v>13</v>
      </c>
      <c r="E14167" s="3">
        <v>1139000</v>
      </c>
      <c r="F14167" s="2">
        <v>2015</v>
      </c>
      <c r="G14167" s="2">
        <v>5301</v>
      </c>
    </row>
    <row r="14168" spans="1:7" x14ac:dyDescent="0.3">
      <c r="A14168" t="s">
        <v>169</v>
      </c>
      <c r="B14168" t="s">
        <v>365</v>
      </c>
      <c r="C14168" t="s">
        <v>392</v>
      </c>
      <c r="D14168" t="s">
        <v>13</v>
      </c>
      <c r="E14168" s="3">
        <v>966583.5</v>
      </c>
      <c r="F14168" s="2">
        <v>2015</v>
      </c>
      <c r="G14168" s="2">
        <v>5301</v>
      </c>
    </row>
    <row r="14169" spans="1:7" x14ac:dyDescent="0.3">
      <c r="A14169" t="s">
        <v>169</v>
      </c>
      <c r="B14169" t="s">
        <v>365</v>
      </c>
      <c r="C14169" t="s">
        <v>392</v>
      </c>
      <c r="D14169" t="s">
        <v>10</v>
      </c>
      <c r="E14169" s="3">
        <v>834680.375</v>
      </c>
      <c r="F14169" s="2">
        <v>2015</v>
      </c>
      <c r="G14169" s="2">
        <v>5301</v>
      </c>
    </row>
    <row r="14170" spans="1:7" x14ac:dyDescent="0.3">
      <c r="A14170" t="s">
        <v>169</v>
      </c>
      <c r="B14170" t="s">
        <v>366</v>
      </c>
      <c r="C14170" t="s">
        <v>393</v>
      </c>
      <c r="D14170" t="s">
        <v>10</v>
      </c>
      <c r="E14170" s="3">
        <v>963250.5</v>
      </c>
      <c r="F14170" s="2">
        <v>2015</v>
      </c>
      <c r="G14170" s="2">
        <v>5301</v>
      </c>
    </row>
    <row r="14171" spans="1:7" x14ac:dyDescent="0.3">
      <c r="A14171" t="s">
        <v>169</v>
      </c>
      <c r="B14171" t="s">
        <v>365</v>
      </c>
      <c r="C14171" t="s">
        <v>393</v>
      </c>
      <c r="D14171" t="s">
        <v>10</v>
      </c>
      <c r="E14171" s="3">
        <v>798962.28571428568</v>
      </c>
      <c r="F14171" s="2">
        <v>2015</v>
      </c>
      <c r="G14171" s="2">
        <v>5301</v>
      </c>
    </row>
    <row r="14172" spans="1:7" x14ac:dyDescent="0.3">
      <c r="A14172" t="s">
        <v>361</v>
      </c>
      <c r="B14172" t="s">
        <v>365</v>
      </c>
      <c r="C14172" t="s">
        <v>393</v>
      </c>
      <c r="D14172" t="s">
        <v>10</v>
      </c>
      <c r="E14172" s="3">
        <v>722059.81009280134</v>
      </c>
      <c r="F14172" s="2">
        <v>2015</v>
      </c>
      <c r="G14172" s="2">
        <v>8301</v>
      </c>
    </row>
    <row r="14173" spans="1:7" x14ac:dyDescent="0.3">
      <c r="A14173" t="s">
        <v>361</v>
      </c>
      <c r="B14173" t="s">
        <v>365</v>
      </c>
      <c r="C14173" t="s">
        <v>47</v>
      </c>
      <c r="D14173" t="s">
        <v>10</v>
      </c>
      <c r="E14173" s="3">
        <v>214373</v>
      </c>
      <c r="F14173" s="2">
        <v>2015</v>
      </c>
      <c r="G14173" s="2">
        <v>8301</v>
      </c>
    </row>
    <row r="14174" spans="1:7" x14ac:dyDescent="0.3">
      <c r="A14174" t="s">
        <v>361</v>
      </c>
      <c r="B14174" t="s">
        <v>365</v>
      </c>
      <c r="C14174" t="s">
        <v>370</v>
      </c>
      <c r="D14174" t="s">
        <v>13</v>
      </c>
      <c r="E14174" s="3">
        <v>339098</v>
      </c>
      <c r="F14174" s="2">
        <v>2015</v>
      </c>
      <c r="G14174" s="2">
        <v>8301</v>
      </c>
    </row>
    <row r="14175" spans="1:7" x14ac:dyDescent="0.3">
      <c r="A14175" t="s">
        <v>361</v>
      </c>
      <c r="B14175" t="s">
        <v>366</v>
      </c>
      <c r="C14175" t="s">
        <v>393</v>
      </c>
      <c r="D14175" t="s">
        <v>13</v>
      </c>
      <c r="E14175" s="3">
        <v>361926.4736842105</v>
      </c>
      <c r="F14175" s="2">
        <v>2015</v>
      </c>
      <c r="G14175" s="2">
        <v>8301</v>
      </c>
    </row>
    <row r="14176" spans="1:7" x14ac:dyDescent="0.3">
      <c r="A14176" t="s">
        <v>361</v>
      </c>
      <c r="B14176" t="s">
        <v>365</v>
      </c>
      <c r="C14176" t="s">
        <v>393</v>
      </c>
      <c r="D14176" t="s">
        <v>13</v>
      </c>
      <c r="E14176" s="3">
        <v>779386.59499843663</v>
      </c>
      <c r="F14176" s="2">
        <v>2015</v>
      </c>
      <c r="G14176" s="2">
        <v>8301</v>
      </c>
    </row>
    <row r="14177" spans="1:7" x14ac:dyDescent="0.3">
      <c r="A14177" t="s">
        <v>361</v>
      </c>
      <c r="B14177" t="s">
        <v>364</v>
      </c>
      <c r="C14177" t="s">
        <v>9</v>
      </c>
      <c r="D14177" t="s">
        <v>10</v>
      </c>
      <c r="E14177" s="3">
        <v>389487</v>
      </c>
      <c r="F14177" s="2">
        <v>2015</v>
      </c>
      <c r="G14177" s="2">
        <v>8301</v>
      </c>
    </row>
    <row r="14178" spans="1:7" x14ac:dyDescent="0.3">
      <c r="A14178" t="s">
        <v>361</v>
      </c>
      <c r="B14178" t="s">
        <v>367</v>
      </c>
      <c r="C14178" t="s">
        <v>9</v>
      </c>
      <c r="D14178" t="s">
        <v>10</v>
      </c>
      <c r="E14178" s="3">
        <v>347000</v>
      </c>
      <c r="F14178" s="2">
        <v>2015</v>
      </c>
      <c r="G14178" s="2">
        <v>8301</v>
      </c>
    </row>
    <row r="14179" spans="1:7" x14ac:dyDescent="0.3">
      <c r="A14179" t="s">
        <v>361</v>
      </c>
      <c r="B14179" t="s">
        <v>367</v>
      </c>
      <c r="C14179" t="s">
        <v>393</v>
      </c>
      <c r="D14179" t="s">
        <v>13</v>
      </c>
      <c r="E14179" s="3">
        <v>335004</v>
      </c>
      <c r="F14179" s="2">
        <v>2015</v>
      </c>
      <c r="G14179" s="2">
        <v>8301</v>
      </c>
    </row>
    <row r="14180" spans="1:7" x14ac:dyDescent="0.3">
      <c r="A14180" t="s">
        <v>361</v>
      </c>
      <c r="B14180" t="s">
        <v>364</v>
      </c>
      <c r="C14180" t="s">
        <v>393</v>
      </c>
      <c r="D14180" t="s">
        <v>13</v>
      </c>
      <c r="E14180" s="3">
        <v>361696.4769230769</v>
      </c>
      <c r="F14180" s="2">
        <v>2015</v>
      </c>
      <c r="G14180" s="2">
        <v>8301</v>
      </c>
    </row>
    <row r="14181" spans="1:7" x14ac:dyDescent="0.3">
      <c r="A14181" t="s">
        <v>361</v>
      </c>
      <c r="B14181" t="s">
        <v>364</v>
      </c>
      <c r="C14181" t="s">
        <v>393</v>
      </c>
      <c r="D14181" t="s">
        <v>10</v>
      </c>
      <c r="E14181" s="3">
        <v>334956.55784073798</v>
      </c>
      <c r="F14181" s="2">
        <v>2015</v>
      </c>
      <c r="G14181" s="2">
        <v>8301</v>
      </c>
    </row>
    <row r="14182" spans="1:7" x14ac:dyDescent="0.3">
      <c r="A14182" t="s">
        <v>361</v>
      </c>
      <c r="B14182" t="s">
        <v>365</v>
      </c>
      <c r="C14182" t="s">
        <v>9</v>
      </c>
      <c r="D14182" t="s">
        <v>10</v>
      </c>
      <c r="E14182" s="3">
        <v>581871.60784313723</v>
      </c>
      <c r="F14182" s="2">
        <v>2015</v>
      </c>
      <c r="G14182" s="2">
        <v>8301</v>
      </c>
    </row>
    <row r="14183" spans="1:7" x14ac:dyDescent="0.3">
      <c r="A14183" t="s">
        <v>361</v>
      </c>
      <c r="B14183" t="s">
        <v>364</v>
      </c>
      <c r="C14183" t="s">
        <v>21</v>
      </c>
      <c r="D14183" t="s">
        <v>13</v>
      </c>
      <c r="E14183" s="3">
        <v>365782</v>
      </c>
      <c r="F14183" s="2">
        <v>2015</v>
      </c>
      <c r="G14183" s="2">
        <v>8301</v>
      </c>
    </row>
    <row r="14184" spans="1:7" x14ac:dyDescent="0.3">
      <c r="A14184" t="s">
        <v>361</v>
      </c>
      <c r="B14184" t="s">
        <v>367</v>
      </c>
      <c r="C14184" t="s">
        <v>393</v>
      </c>
      <c r="D14184" t="s">
        <v>10</v>
      </c>
      <c r="E14184" s="3">
        <v>226579</v>
      </c>
      <c r="F14184" s="2">
        <v>2015</v>
      </c>
      <c r="G14184" s="2">
        <v>8301</v>
      </c>
    </row>
    <row r="14185" spans="1:7" x14ac:dyDescent="0.3">
      <c r="A14185" t="s">
        <v>361</v>
      </c>
      <c r="B14185" t="s">
        <v>364</v>
      </c>
      <c r="C14185" t="s">
        <v>9</v>
      </c>
      <c r="D14185" t="s">
        <v>13</v>
      </c>
      <c r="E14185" s="3">
        <v>330189</v>
      </c>
      <c r="F14185" s="2">
        <v>2015</v>
      </c>
      <c r="G14185" s="2">
        <v>8301</v>
      </c>
    </row>
    <row r="14186" spans="1:7" x14ac:dyDescent="0.3">
      <c r="A14186" t="s">
        <v>361</v>
      </c>
      <c r="B14186" t="s">
        <v>365</v>
      </c>
      <c r="C14186" t="s">
        <v>9</v>
      </c>
      <c r="D14186" t="s">
        <v>13</v>
      </c>
      <c r="E14186" s="3">
        <v>567389.35555555555</v>
      </c>
      <c r="F14186" s="2">
        <v>2015</v>
      </c>
      <c r="G14186" s="2">
        <v>8301</v>
      </c>
    </row>
    <row r="14187" spans="1:7" x14ac:dyDescent="0.3">
      <c r="A14187" t="s">
        <v>361</v>
      </c>
      <c r="B14187" t="s">
        <v>365</v>
      </c>
      <c r="C14187" t="s">
        <v>21</v>
      </c>
      <c r="D14187" t="s">
        <v>10</v>
      </c>
      <c r="E14187" s="3">
        <v>377894</v>
      </c>
      <c r="F14187" s="2">
        <v>2015</v>
      </c>
      <c r="G14187" s="2">
        <v>8301</v>
      </c>
    </row>
    <row r="14188" spans="1:7" x14ac:dyDescent="0.3">
      <c r="A14188" t="s">
        <v>361</v>
      </c>
      <c r="B14188" t="s">
        <v>366</v>
      </c>
      <c r="C14188" t="s">
        <v>393</v>
      </c>
      <c r="D14188" t="s">
        <v>10</v>
      </c>
      <c r="E14188" s="3">
        <v>330990.53846153838</v>
      </c>
      <c r="F14188" s="2">
        <v>2015</v>
      </c>
      <c r="G14188" s="2">
        <v>8301</v>
      </c>
    </row>
    <row r="14189" spans="1:7" x14ac:dyDescent="0.3">
      <c r="A14189" t="s">
        <v>171</v>
      </c>
      <c r="B14189" t="s">
        <v>366</v>
      </c>
      <c r="C14189" t="s">
        <v>393</v>
      </c>
      <c r="D14189" t="s">
        <v>10</v>
      </c>
      <c r="E14189" s="3">
        <v>316391.3</v>
      </c>
      <c r="F14189" s="2">
        <v>2015</v>
      </c>
      <c r="G14189" s="2">
        <v>14104</v>
      </c>
    </row>
    <row r="14190" spans="1:7" x14ac:dyDescent="0.3">
      <c r="A14190" t="s">
        <v>171</v>
      </c>
      <c r="B14190" t="s">
        <v>365</v>
      </c>
      <c r="C14190" t="s">
        <v>393</v>
      </c>
      <c r="D14190" t="s">
        <v>10</v>
      </c>
      <c r="E14190" s="3">
        <v>499118.1950718686</v>
      </c>
      <c r="F14190" s="2">
        <v>2015</v>
      </c>
      <c r="G14190" s="2">
        <v>14104</v>
      </c>
    </row>
    <row r="14191" spans="1:7" x14ac:dyDescent="0.3">
      <c r="A14191" t="s">
        <v>171</v>
      </c>
      <c r="B14191" t="s">
        <v>366</v>
      </c>
      <c r="C14191" t="s">
        <v>393</v>
      </c>
      <c r="D14191" t="s">
        <v>13</v>
      </c>
      <c r="E14191" s="3">
        <v>421117.2</v>
      </c>
      <c r="F14191" s="2">
        <v>2015</v>
      </c>
      <c r="G14191" s="2">
        <v>14104</v>
      </c>
    </row>
    <row r="14192" spans="1:7" x14ac:dyDescent="0.3">
      <c r="A14192" t="s">
        <v>171</v>
      </c>
      <c r="B14192" t="s">
        <v>365</v>
      </c>
      <c r="C14192" t="s">
        <v>9</v>
      </c>
      <c r="D14192" t="s">
        <v>13</v>
      </c>
      <c r="E14192" s="3">
        <v>561009.12</v>
      </c>
      <c r="F14192" s="2">
        <v>2015</v>
      </c>
      <c r="G14192" s="2">
        <v>14104</v>
      </c>
    </row>
    <row r="14193" spans="1:7" x14ac:dyDescent="0.3">
      <c r="A14193" t="s">
        <v>171</v>
      </c>
      <c r="B14193" t="s">
        <v>364</v>
      </c>
      <c r="C14193" t="s">
        <v>393</v>
      </c>
      <c r="D14193" t="s">
        <v>10</v>
      </c>
      <c r="E14193" s="3">
        <v>366926.5172413793</v>
      </c>
      <c r="F14193" s="2">
        <v>2015</v>
      </c>
      <c r="G14193" s="2">
        <v>14104</v>
      </c>
    </row>
    <row r="14194" spans="1:7" x14ac:dyDescent="0.3">
      <c r="A14194" t="s">
        <v>171</v>
      </c>
      <c r="B14194" t="s">
        <v>364</v>
      </c>
      <c r="C14194" t="s">
        <v>393</v>
      </c>
      <c r="D14194" t="s">
        <v>13</v>
      </c>
      <c r="E14194" s="3">
        <v>430717.73529411771</v>
      </c>
      <c r="F14194" s="2">
        <v>2015</v>
      </c>
      <c r="G14194" s="2">
        <v>14104</v>
      </c>
    </row>
    <row r="14195" spans="1:7" x14ac:dyDescent="0.3">
      <c r="A14195" t="s">
        <v>171</v>
      </c>
      <c r="B14195" t="s">
        <v>365</v>
      </c>
      <c r="C14195" t="s">
        <v>9</v>
      </c>
      <c r="D14195" t="s">
        <v>10</v>
      </c>
      <c r="E14195" s="3">
        <v>501310.28</v>
      </c>
      <c r="F14195" s="2">
        <v>2015</v>
      </c>
      <c r="G14195" s="2">
        <v>14104</v>
      </c>
    </row>
    <row r="14196" spans="1:7" x14ac:dyDescent="0.3">
      <c r="A14196" t="s">
        <v>171</v>
      </c>
      <c r="B14196" t="s">
        <v>367</v>
      </c>
      <c r="C14196" t="s">
        <v>9</v>
      </c>
      <c r="D14196" t="s">
        <v>10</v>
      </c>
      <c r="E14196" s="3">
        <v>197555</v>
      </c>
      <c r="F14196" s="2">
        <v>2015</v>
      </c>
      <c r="G14196" s="2">
        <v>14104</v>
      </c>
    </row>
    <row r="14197" spans="1:7" x14ac:dyDescent="0.3">
      <c r="A14197" t="s">
        <v>171</v>
      </c>
      <c r="B14197" t="s">
        <v>365</v>
      </c>
      <c r="C14197" t="s">
        <v>393</v>
      </c>
      <c r="D14197" t="s">
        <v>13</v>
      </c>
      <c r="E14197" s="3">
        <v>529179.61622807023</v>
      </c>
      <c r="F14197" s="2">
        <v>2015</v>
      </c>
      <c r="G14197" s="2">
        <v>14104</v>
      </c>
    </row>
    <row r="14198" spans="1:7" x14ac:dyDescent="0.3">
      <c r="A14198" t="s">
        <v>171</v>
      </c>
      <c r="B14198" t="s">
        <v>367</v>
      </c>
      <c r="C14198" t="s">
        <v>393</v>
      </c>
      <c r="D14198" t="s">
        <v>10</v>
      </c>
      <c r="E14198" s="3">
        <v>168591</v>
      </c>
      <c r="F14198" s="2">
        <v>2015</v>
      </c>
      <c r="G14198" s="2">
        <v>14104</v>
      </c>
    </row>
    <row r="14199" spans="1:7" x14ac:dyDescent="0.3">
      <c r="A14199" t="s">
        <v>171</v>
      </c>
      <c r="B14199" t="s">
        <v>364</v>
      </c>
      <c r="C14199" t="s">
        <v>9</v>
      </c>
      <c r="D14199" t="s">
        <v>10</v>
      </c>
      <c r="E14199" s="3">
        <v>434176.33333333331</v>
      </c>
      <c r="F14199" s="2">
        <v>2015</v>
      </c>
      <c r="G14199" s="2">
        <v>14104</v>
      </c>
    </row>
    <row r="14200" spans="1:7" x14ac:dyDescent="0.3">
      <c r="A14200" t="s">
        <v>171</v>
      </c>
      <c r="B14200" t="s">
        <v>364</v>
      </c>
      <c r="C14200" t="s">
        <v>9</v>
      </c>
      <c r="D14200" t="s">
        <v>13</v>
      </c>
      <c r="E14200" s="3">
        <v>324115.33333333331</v>
      </c>
      <c r="F14200" s="2">
        <v>2015</v>
      </c>
      <c r="G14200" s="2">
        <v>14104</v>
      </c>
    </row>
    <row r="14201" spans="1:7" x14ac:dyDescent="0.3">
      <c r="A14201" t="s">
        <v>172</v>
      </c>
      <c r="B14201" t="s">
        <v>366</v>
      </c>
      <c r="C14201" t="s">
        <v>393</v>
      </c>
      <c r="D14201" t="s">
        <v>13</v>
      </c>
      <c r="E14201" s="3">
        <v>345816.42857142858</v>
      </c>
      <c r="F14201" s="2">
        <v>2015</v>
      </c>
      <c r="G14201" s="2">
        <v>10106</v>
      </c>
    </row>
    <row r="14202" spans="1:7" x14ac:dyDescent="0.3">
      <c r="A14202" t="s">
        <v>172</v>
      </c>
      <c r="B14202" t="s">
        <v>366</v>
      </c>
      <c r="C14202" t="s">
        <v>9</v>
      </c>
      <c r="D14202" t="s">
        <v>10</v>
      </c>
      <c r="E14202" s="3">
        <v>435856</v>
      </c>
      <c r="F14202" s="2">
        <v>2015</v>
      </c>
      <c r="G14202" s="2">
        <v>10106</v>
      </c>
    </row>
    <row r="14203" spans="1:7" x14ac:dyDescent="0.3">
      <c r="A14203" t="s">
        <v>172</v>
      </c>
      <c r="B14203" t="s">
        <v>364</v>
      </c>
      <c r="C14203" t="s">
        <v>393</v>
      </c>
      <c r="D14203" t="s">
        <v>10</v>
      </c>
      <c r="E14203" s="3">
        <v>437547.75</v>
      </c>
      <c r="F14203" s="2">
        <v>2015</v>
      </c>
      <c r="G14203" s="2">
        <v>10106</v>
      </c>
    </row>
    <row r="14204" spans="1:7" x14ac:dyDescent="0.3">
      <c r="A14204" t="s">
        <v>172</v>
      </c>
      <c r="B14204" t="s">
        <v>366</v>
      </c>
      <c r="C14204" t="s">
        <v>393</v>
      </c>
      <c r="D14204" t="s">
        <v>10</v>
      </c>
      <c r="E14204" s="3">
        <v>375029.75</v>
      </c>
      <c r="F14204" s="2">
        <v>2015</v>
      </c>
      <c r="G14204" s="2">
        <v>10106</v>
      </c>
    </row>
    <row r="14205" spans="1:7" x14ac:dyDescent="0.3">
      <c r="A14205" t="s">
        <v>172</v>
      </c>
      <c r="B14205" t="s">
        <v>364</v>
      </c>
      <c r="C14205" t="s">
        <v>9</v>
      </c>
      <c r="D14205" t="s">
        <v>13</v>
      </c>
      <c r="E14205" s="3">
        <v>373277</v>
      </c>
      <c r="F14205" s="2">
        <v>2015</v>
      </c>
      <c r="G14205" s="2">
        <v>10106</v>
      </c>
    </row>
    <row r="14206" spans="1:7" x14ac:dyDescent="0.3">
      <c r="A14206" t="s">
        <v>172</v>
      </c>
      <c r="B14206" t="s">
        <v>365</v>
      </c>
      <c r="C14206" t="s">
        <v>9</v>
      </c>
      <c r="D14206" t="s">
        <v>13</v>
      </c>
      <c r="E14206" s="3">
        <v>588748.4461538461</v>
      </c>
      <c r="F14206" s="2">
        <v>2015</v>
      </c>
      <c r="G14206" s="2">
        <v>10106</v>
      </c>
    </row>
    <row r="14207" spans="1:7" x14ac:dyDescent="0.3">
      <c r="A14207" t="s">
        <v>172</v>
      </c>
      <c r="B14207" t="s">
        <v>365</v>
      </c>
      <c r="C14207" t="s">
        <v>393</v>
      </c>
      <c r="D14207" t="s">
        <v>10</v>
      </c>
      <c r="E14207" s="3">
        <v>680536.90079227567</v>
      </c>
      <c r="F14207" s="2">
        <v>2015</v>
      </c>
      <c r="G14207" s="2">
        <v>10106</v>
      </c>
    </row>
    <row r="14208" spans="1:7" x14ac:dyDescent="0.3">
      <c r="A14208" t="s">
        <v>172</v>
      </c>
      <c r="B14208" t="s">
        <v>367</v>
      </c>
      <c r="C14208" t="s">
        <v>9</v>
      </c>
      <c r="D14208" t="s">
        <v>10</v>
      </c>
      <c r="E14208" s="3">
        <v>243845</v>
      </c>
      <c r="F14208" s="2">
        <v>2015</v>
      </c>
      <c r="G14208" s="2">
        <v>10106</v>
      </c>
    </row>
    <row r="14209" spans="1:7" x14ac:dyDescent="0.3">
      <c r="A14209" t="s">
        <v>172</v>
      </c>
      <c r="B14209" t="s">
        <v>366</v>
      </c>
      <c r="C14209" t="s">
        <v>9</v>
      </c>
      <c r="D14209" t="s">
        <v>13</v>
      </c>
      <c r="E14209" s="3">
        <v>677279</v>
      </c>
      <c r="F14209" s="2">
        <v>2015</v>
      </c>
      <c r="G14209" s="2">
        <v>10106</v>
      </c>
    </row>
    <row r="14210" spans="1:7" x14ac:dyDescent="0.3">
      <c r="A14210" t="s">
        <v>172</v>
      </c>
      <c r="B14210" t="s">
        <v>365</v>
      </c>
      <c r="C14210" t="s">
        <v>24</v>
      </c>
      <c r="D14210" t="s">
        <v>13</v>
      </c>
      <c r="E14210" s="3">
        <v>708667</v>
      </c>
      <c r="F14210" s="2">
        <v>2015</v>
      </c>
      <c r="G14210" s="2">
        <v>10106</v>
      </c>
    </row>
    <row r="14211" spans="1:7" x14ac:dyDescent="0.3">
      <c r="A14211" t="s">
        <v>172</v>
      </c>
      <c r="B14211" t="s">
        <v>365</v>
      </c>
      <c r="C14211" t="s">
        <v>393</v>
      </c>
      <c r="D14211" t="s">
        <v>13</v>
      </c>
      <c r="E14211" s="3">
        <v>699577.49563276395</v>
      </c>
      <c r="F14211" s="2">
        <v>2015</v>
      </c>
      <c r="G14211" s="2">
        <v>10106</v>
      </c>
    </row>
    <row r="14212" spans="1:7" x14ac:dyDescent="0.3">
      <c r="A14212" t="s">
        <v>172</v>
      </c>
      <c r="B14212" t="s">
        <v>365</v>
      </c>
      <c r="C14212" t="s">
        <v>9</v>
      </c>
      <c r="D14212" t="s">
        <v>10</v>
      </c>
      <c r="E14212" s="3">
        <v>560219.5</v>
      </c>
      <c r="F14212" s="2">
        <v>2015</v>
      </c>
      <c r="G14212" s="2">
        <v>10106</v>
      </c>
    </row>
    <row r="14213" spans="1:7" x14ac:dyDescent="0.3">
      <c r="A14213" t="s">
        <v>172</v>
      </c>
      <c r="B14213" t="s">
        <v>364</v>
      </c>
      <c r="C14213" t="s">
        <v>9</v>
      </c>
      <c r="D14213" t="s">
        <v>10</v>
      </c>
      <c r="E14213" s="3">
        <v>564573.5</v>
      </c>
      <c r="F14213" s="2">
        <v>2015</v>
      </c>
      <c r="G14213" s="2">
        <v>10106</v>
      </c>
    </row>
    <row r="14214" spans="1:7" x14ac:dyDescent="0.3">
      <c r="A14214" t="s">
        <v>172</v>
      </c>
      <c r="B14214" t="s">
        <v>365</v>
      </c>
      <c r="C14214" t="s">
        <v>21</v>
      </c>
      <c r="D14214" t="s">
        <v>13</v>
      </c>
      <c r="E14214" s="3">
        <v>838614</v>
      </c>
      <c r="F14214" s="2">
        <v>2015</v>
      </c>
      <c r="G14214" s="2">
        <v>10106</v>
      </c>
    </row>
    <row r="14215" spans="1:7" x14ac:dyDescent="0.3">
      <c r="A14215" t="s">
        <v>172</v>
      </c>
      <c r="B14215" t="s">
        <v>367</v>
      </c>
      <c r="C14215" t="s">
        <v>393</v>
      </c>
      <c r="D14215" t="s">
        <v>13</v>
      </c>
      <c r="E14215" s="3">
        <v>624005.5</v>
      </c>
      <c r="F14215" s="2">
        <v>2015</v>
      </c>
      <c r="G14215" s="2">
        <v>10106</v>
      </c>
    </row>
    <row r="14216" spans="1:7" x14ac:dyDescent="0.3">
      <c r="A14216" t="s">
        <v>172</v>
      </c>
      <c r="B14216" t="s">
        <v>364</v>
      </c>
      <c r="C14216" t="s">
        <v>393</v>
      </c>
      <c r="D14216" t="s">
        <v>13</v>
      </c>
      <c r="E14216" s="3">
        <v>689510.8125</v>
      </c>
      <c r="F14216" s="2">
        <v>2015</v>
      </c>
      <c r="G14216" s="2">
        <v>10106</v>
      </c>
    </row>
    <row r="14217" spans="1:7" x14ac:dyDescent="0.3">
      <c r="A14217" t="s">
        <v>173</v>
      </c>
      <c r="B14217" t="s">
        <v>364</v>
      </c>
      <c r="C14217" t="s">
        <v>393</v>
      </c>
      <c r="D14217" t="s">
        <v>10</v>
      </c>
      <c r="E14217" s="3">
        <v>281339.59999999998</v>
      </c>
      <c r="F14217" s="2">
        <v>2015</v>
      </c>
      <c r="G14217" s="2">
        <v>9206</v>
      </c>
    </row>
    <row r="14218" spans="1:7" x14ac:dyDescent="0.3">
      <c r="A14218" t="s">
        <v>173</v>
      </c>
      <c r="B14218" t="s">
        <v>366</v>
      </c>
      <c r="C14218" t="s">
        <v>393</v>
      </c>
      <c r="D14218" t="s">
        <v>10</v>
      </c>
      <c r="E14218" s="3">
        <v>101014</v>
      </c>
      <c r="F14218" s="2">
        <v>2015</v>
      </c>
      <c r="G14218" s="2">
        <v>9206</v>
      </c>
    </row>
    <row r="14219" spans="1:7" x14ac:dyDescent="0.3">
      <c r="A14219" t="s">
        <v>173</v>
      </c>
      <c r="B14219" t="s">
        <v>364</v>
      </c>
      <c r="C14219" t="s">
        <v>9</v>
      </c>
      <c r="D14219" t="s">
        <v>10</v>
      </c>
      <c r="E14219" s="3">
        <v>263396.75</v>
      </c>
      <c r="F14219" s="2">
        <v>2015</v>
      </c>
      <c r="G14219" s="2">
        <v>9206</v>
      </c>
    </row>
    <row r="14220" spans="1:7" x14ac:dyDescent="0.3">
      <c r="A14220" t="s">
        <v>173</v>
      </c>
      <c r="B14220" t="s">
        <v>364</v>
      </c>
      <c r="C14220" t="s">
        <v>393</v>
      </c>
      <c r="D14220" t="s">
        <v>13</v>
      </c>
      <c r="E14220" s="3">
        <v>304824.83333333331</v>
      </c>
      <c r="F14220" s="2">
        <v>2015</v>
      </c>
      <c r="G14220" s="2">
        <v>9206</v>
      </c>
    </row>
    <row r="14221" spans="1:7" x14ac:dyDescent="0.3">
      <c r="A14221" t="s">
        <v>173</v>
      </c>
      <c r="B14221" t="s">
        <v>365</v>
      </c>
      <c r="C14221" t="s">
        <v>9</v>
      </c>
      <c r="D14221" t="s">
        <v>10</v>
      </c>
      <c r="E14221" s="3">
        <v>348337.45569196431</v>
      </c>
      <c r="F14221" s="2">
        <v>2015</v>
      </c>
      <c r="G14221" s="2">
        <v>9206</v>
      </c>
    </row>
    <row r="14222" spans="1:7" x14ac:dyDescent="0.3">
      <c r="A14222" t="s">
        <v>173</v>
      </c>
      <c r="B14222" t="s">
        <v>365</v>
      </c>
      <c r="C14222" t="s">
        <v>393</v>
      </c>
      <c r="D14222" t="s">
        <v>13</v>
      </c>
      <c r="E14222" s="3">
        <v>721933.9865284455</v>
      </c>
      <c r="F14222" s="2">
        <v>2015</v>
      </c>
      <c r="G14222" s="2">
        <v>9206</v>
      </c>
    </row>
    <row r="14223" spans="1:7" x14ac:dyDescent="0.3">
      <c r="A14223" t="s">
        <v>173</v>
      </c>
      <c r="B14223" t="s">
        <v>365</v>
      </c>
      <c r="C14223" t="s">
        <v>9</v>
      </c>
      <c r="D14223" t="s">
        <v>13</v>
      </c>
      <c r="E14223" s="3">
        <v>395212.60970052081</v>
      </c>
      <c r="F14223" s="2">
        <v>2015</v>
      </c>
      <c r="G14223" s="2">
        <v>9206</v>
      </c>
    </row>
    <row r="14224" spans="1:7" x14ac:dyDescent="0.3">
      <c r="A14224" t="s">
        <v>173</v>
      </c>
      <c r="B14224" t="s">
        <v>366</v>
      </c>
      <c r="C14224" t="s">
        <v>9</v>
      </c>
      <c r="D14224" t="s">
        <v>10</v>
      </c>
      <c r="E14224" s="3">
        <v>90597</v>
      </c>
      <c r="F14224" s="2">
        <v>2015</v>
      </c>
      <c r="G14224" s="2">
        <v>9206</v>
      </c>
    </row>
    <row r="14225" spans="1:7" x14ac:dyDescent="0.3">
      <c r="A14225" t="s">
        <v>173</v>
      </c>
      <c r="B14225" t="s">
        <v>364</v>
      </c>
      <c r="C14225" t="s">
        <v>9</v>
      </c>
      <c r="D14225" t="s">
        <v>13</v>
      </c>
      <c r="E14225" s="3">
        <v>268608.33333333331</v>
      </c>
      <c r="F14225" s="2">
        <v>2015</v>
      </c>
      <c r="G14225" s="2">
        <v>9206</v>
      </c>
    </row>
    <row r="14226" spans="1:7" x14ac:dyDescent="0.3">
      <c r="A14226" t="s">
        <v>173</v>
      </c>
      <c r="B14226" t="s">
        <v>366</v>
      </c>
      <c r="C14226" t="s">
        <v>9</v>
      </c>
      <c r="D14226" t="s">
        <v>13</v>
      </c>
      <c r="E14226" s="3">
        <v>273931</v>
      </c>
      <c r="F14226" s="2">
        <v>2015</v>
      </c>
      <c r="G14226" s="2">
        <v>9206</v>
      </c>
    </row>
    <row r="14227" spans="1:7" x14ac:dyDescent="0.3">
      <c r="A14227" t="s">
        <v>173</v>
      </c>
      <c r="B14227" t="s">
        <v>365</v>
      </c>
      <c r="C14227" t="s">
        <v>393</v>
      </c>
      <c r="D14227" t="s">
        <v>10</v>
      </c>
      <c r="E14227" s="3">
        <v>619046.04936523433</v>
      </c>
      <c r="F14227" s="2">
        <v>2015</v>
      </c>
      <c r="G14227" s="2">
        <v>9206</v>
      </c>
    </row>
    <row r="14228" spans="1:7" x14ac:dyDescent="0.3">
      <c r="A14228" t="s">
        <v>174</v>
      </c>
      <c r="B14228" t="s">
        <v>365</v>
      </c>
      <c r="C14228" t="s">
        <v>9</v>
      </c>
      <c r="D14228" t="s">
        <v>10</v>
      </c>
      <c r="E14228" s="3">
        <v>620785</v>
      </c>
      <c r="F14228" s="2">
        <v>2015</v>
      </c>
      <c r="G14228" s="2">
        <v>4203</v>
      </c>
    </row>
    <row r="14229" spans="1:7" x14ac:dyDescent="0.3">
      <c r="A14229" t="s">
        <v>174</v>
      </c>
      <c r="B14229" t="s">
        <v>364</v>
      </c>
      <c r="C14229" t="s">
        <v>393</v>
      </c>
      <c r="D14229" t="s">
        <v>10</v>
      </c>
      <c r="E14229" s="3">
        <v>467276.33333333331</v>
      </c>
      <c r="F14229" s="2">
        <v>2015</v>
      </c>
      <c r="G14229" s="2">
        <v>4203</v>
      </c>
    </row>
    <row r="14230" spans="1:7" x14ac:dyDescent="0.3">
      <c r="A14230" t="s">
        <v>174</v>
      </c>
      <c r="B14230" t="s">
        <v>365</v>
      </c>
      <c r="C14230" t="s">
        <v>393</v>
      </c>
      <c r="D14230" t="s">
        <v>13</v>
      </c>
      <c r="E14230" s="3">
        <v>718456.05629139068</v>
      </c>
      <c r="F14230" s="2">
        <v>2015</v>
      </c>
      <c r="G14230" s="2">
        <v>4203</v>
      </c>
    </row>
    <row r="14231" spans="1:7" x14ac:dyDescent="0.3">
      <c r="A14231" t="s">
        <v>174</v>
      </c>
      <c r="B14231" t="s">
        <v>365</v>
      </c>
      <c r="C14231" t="s">
        <v>392</v>
      </c>
      <c r="D14231" t="s">
        <v>10</v>
      </c>
      <c r="E14231" s="3">
        <v>1070262</v>
      </c>
      <c r="F14231" s="2">
        <v>2015</v>
      </c>
      <c r="G14231" s="2">
        <v>4203</v>
      </c>
    </row>
    <row r="14232" spans="1:7" x14ac:dyDescent="0.3">
      <c r="A14232" t="s">
        <v>174</v>
      </c>
      <c r="B14232" t="s">
        <v>365</v>
      </c>
      <c r="C14232" t="s">
        <v>9</v>
      </c>
      <c r="D14232" t="s">
        <v>13</v>
      </c>
      <c r="E14232" s="3">
        <v>632466.33333333337</v>
      </c>
      <c r="F14232" s="2">
        <v>2015</v>
      </c>
      <c r="G14232" s="2">
        <v>4203</v>
      </c>
    </row>
    <row r="14233" spans="1:7" x14ac:dyDescent="0.3">
      <c r="A14233" t="s">
        <v>174</v>
      </c>
      <c r="B14233" t="s">
        <v>364</v>
      </c>
      <c r="C14233" t="s">
        <v>393</v>
      </c>
      <c r="D14233" t="s">
        <v>13</v>
      </c>
      <c r="E14233" s="3">
        <v>677033</v>
      </c>
      <c r="F14233" s="2">
        <v>2015</v>
      </c>
      <c r="G14233" s="2">
        <v>4203</v>
      </c>
    </row>
    <row r="14234" spans="1:7" x14ac:dyDescent="0.3">
      <c r="A14234" t="s">
        <v>174</v>
      </c>
      <c r="B14234" t="s">
        <v>365</v>
      </c>
      <c r="C14234" t="s">
        <v>21</v>
      </c>
      <c r="D14234" t="s">
        <v>13</v>
      </c>
      <c r="E14234" s="3">
        <v>980000</v>
      </c>
      <c r="F14234" s="2">
        <v>2015</v>
      </c>
      <c r="G14234" s="2">
        <v>4203</v>
      </c>
    </row>
    <row r="14235" spans="1:7" x14ac:dyDescent="0.3">
      <c r="A14235" t="s">
        <v>174</v>
      </c>
      <c r="B14235" t="s">
        <v>365</v>
      </c>
      <c r="C14235" t="s">
        <v>392</v>
      </c>
      <c r="D14235" t="s">
        <v>13</v>
      </c>
      <c r="E14235" s="3">
        <v>226000</v>
      </c>
      <c r="F14235" s="2">
        <v>2015</v>
      </c>
      <c r="G14235" s="2">
        <v>4203</v>
      </c>
    </row>
    <row r="14236" spans="1:7" x14ac:dyDescent="0.3">
      <c r="A14236" t="s">
        <v>174</v>
      </c>
      <c r="B14236" t="s">
        <v>365</v>
      </c>
      <c r="C14236" t="s">
        <v>393</v>
      </c>
      <c r="D14236" t="s">
        <v>10</v>
      </c>
      <c r="E14236" s="3">
        <v>650749.19518716575</v>
      </c>
      <c r="F14236" s="2">
        <v>2015</v>
      </c>
      <c r="G14236" s="2">
        <v>4203</v>
      </c>
    </row>
    <row r="14237" spans="1:7" x14ac:dyDescent="0.3">
      <c r="A14237" t="s">
        <v>175</v>
      </c>
      <c r="B14237" t="s">
        <v>365</v>
      </c>
      <c r="C14237" t="s">
        <v>393</v>
      </c>
      <c r="D14237" t="s">
        <v>13</v>
      </c>
      <c r="E14237" s="3">
        <v>647071.95170454541</v>
      </c>
      <c r="F14237" s="2">
        <v>2015</v>
      </c>
      <c r="G14237" s="2">
        <v>8106</v>
      </c>
    </row>
    <row r="14238" spans="1:7" x14ac:dyDescent="0.3">
      <c r="A14238" t="s">
        <v>175</v>
      </c>
      <c r="B14238" t="s">
        <v>366</v>
      </c>
      <c r="C14238" t="s">
        <v>393</v>
      </c>
      <c r="D14238" t="s">
        <v>13</v>
      </c>
      <c r="E14238" s="3">
        <v>750028.33333333337</v>
      </c>
      <c r="F14238" s="2">
        <v>2015</v>
      </c>
      <c r="G14238" s="2">
        <v>8106</v>
      </c>
    </row>
    <row r="14239" spans="1:7" x14ac:dyDescent="0.3">
      <c r="A14239" t="s">
        <v>175</v>
      </c>
      <c r="B14239" t="s">
        <v>365</v>
      </c>
      <c r="C14239" t="s">
        <v>9</v>
      </c>
      <c r="D14239" t="s">
        <v>13</v>
      </c>
      <c r="E14239" s="3">
        <v>414416</v>
      </c>
      <c r="F14239" s="2">
        <v>2015</v>
      </c>
      <c r="G14239" s="2">
        <v>8106</v>
      </c>
    </row>
    <row r="14240" spans="1:7" x14ac:dyDescent="0.3">
      <c r="A14240" t="s">
        <v>175</v>
      </c>
      <c r="B14240" t="s">
        <v>367</v>
      </c>
      <c r="C14240" t="s">
        <v>393</v>
      </c>
      <c r="D14240" t="s">
        <v>10</v>
      </c>
      <c r="E14240" s="3">
        <v>475629.33333333331</v>
      </c>
      <c r="F14240" s="2">
        <v>2015</v>
      </c>
      <c r="G14240" s="2">
        <v>8106</v>
      </c>
    </row>
    <row r="14241" spans="1:7" x14ac:dyDescent="0.3">
      <c r="A14241" t="s">
        <v>175</v>
      </c>
      <c r="B14241" t="s">
        <v>364</v>
      </c>
      <c r="C14241" t="s">
        <v>393</v>
      </c>
      <c r="D14241" t="s">
        <v>13</v>
      </c>
      <c r="E14241" s="3">
        <v>486280.53846153838</v>
      </c>
      <c r="F14241" s="2">
        <v>2015</v>
      </c>
      <c r="G14241" s="2">
        <v>8106</v>
      </c>
    </row>
    <row r="14242" spans="1:7" x14ac:dyDescent="0.3">
      <c r="A14242" t="s">
        <v>175</v>
      </c>
      <c r="B14242" t="s">
        <v>366</v>
      </c>
      <c r="C14242" t="s">
        <v>393</v>
      </c>
      <c r="D14242" t="s">
        <v>10</v>
      </c>
      <c r="E14242" s="3">
        <v>456953.4</v>
      </c>
      <c r="F14242" s="2">
        <v>2015</v>
      </c>
      <c r="G14242" s="2">
        <v>8106</v>
      </c>
    </row>
    <row r="14243" spans="1:7" x14ac:dyDescent="0.3">
      <c r="A14243" t="s">
        <v>175</v>
      </c>
      <c r="B14243" t="s">
        <v>365</v>
      </c>
      <c r="C14243" t="s">
        <v>9</v>
      </c>
      <c r="D14243" t="s">
        <v>10</v>
      </c>
      <c r="E14243" s="3">
        <v>576346.95652173914</v>
      </c>
      <c r="F14243" s="2">
        <v>2015</v>
      </c>
      <c r="G14243" s="2">
        <v>8106</v>
      </c>
    </row>
    <row r="14244" spans="1:7" x14ac:dyDescent="0.3">
      <c r="A14244" t="s">
        <v>175</v>
      </c>
      <c r="B14244" t="s">
        <v>364</v>
      </c>
      <c r="C14244" t="s">
        <v>393</v>
      </c>
      <c r="D14244" t="s">
        <v>10</v>
      </c>
      <c r="E14244" s="3">
        <v>452754</v>
      </c>
      <c r="F14244" s="2">
        <v>2015</v>
      </c>
      <c r="G14244" s="2">
        <v>8106</v>
      </c>
    </row>
    <row r="14245" spans="1:7" x14ac:dyDescent="0.3">
      <c r="A14245" t="s">
        <v>175</v>
      </c>
      <c r="B14245" t="s">
        <v>365</v>
      </c>
      <c r="C14245" t="s">
        <v>393</v>
      </c>
      <c r="D14245" t="s">
        <v>10</v>
      </c>
      <c r="E14245" s="3">
        <v>570069.04433497542</v>
      </c>
      <c r="F14245" s="2">
        <v>2015</v>
      </c>
      <c r="G14245" s="2">
        <v>8106</v>
      </c>
    </row>
    <row r="14246" spans="1:7" x14ac:dyDescent="0.3">
      <c r="A14246" t="s">
        <v>176</v>
      </c>
      <c r="B14246" t="s">
        <v>364</v>
      </c>
      <c r="C14246" t="s">
        <v>393</v>
      </c>
      <c r="D14246" t="s">
        <v>10</v>
      </c>
      <c r="E14246" s="3">
        <v>220475.7</v>
      </c>
      <c r="F14246" s="2">
        <v>2015</v>
      </c>
      <c r="G14246" s="2">
        <v>9207</v>
      </c>
    </row>
    <row r="14247" spans="1:7" x14ac:dyDescent="0.3">
      <c r="A14247" t="s">
        <v>176</v>
      </c>
      <c r="B14247" t="s">
        <v>365</v>
      </c>
      <c r="C14247" t="s">
        <v>9</v>
      </c>
      <c r="D14247" t="s">
        <v>13</v>
      </c>
      <c r="E14247" s="3">
        <v>313560.45454545447</v>
      </c>
      <c r="F14247" s="2">
        <v>2015</v>
      </c>
      <c r="G14247" s="2">
        <v>9207</v>
      </c>
    </row>
    <row r="14248" spans="1:7" x14ac:dyDescent="0.3">
      <c r="A14248" t="s">
        <v>176</v>
      </c>
      <c r="B14248" t="s">
        <v>364</v>
      </c>
      <c r="C14248" t="s">
        <v>393</v>
      </c>
      <c r="D14248" t="s">
        <v>13</v>
      </c>
      <c r="E14248" s="3">
        <v>255034.33333333331</v>
      </c>
      <c r="F14248" s="2">
        <v>2015</v>
      </c>
      <c r="G14248" s="2">
        <v>9207</v>
      </c>
    </row>
    <row r="14249" spans="1:7" x14ac:dyDescent="0.3">
      <c r="A14249" t="s">
        <v>176</v>
      </c>
      <c r="B14249" t="s">
        <v>366</v>
      </c>
      <c r="C14249" t="s">
        <v>393</v>
      </c>
      <c r="D14249" t="s">
        <v>10</v>
      </c>
      <c r="E14249" s="3">
        <v>194812</v>
      </c>
      <c r="F14249" s="2">
        <v>2015</v>
      </c>
      <c r="G14249" s="2">
        <v>9207</v>
      </c>
    </row>
    <row r="14250" spans="1:7" x14ac:dyDescent="0.3">
      <c r="A14250" t="s">
        <v>176</v>
      </c>
      <c r="B14250" t="s">
        <v>366</v>
      </c>
      <c r="C14250" t="s">
        <v>393</v>
      </c>
      <c r="D14250" t="s">
        <v>13</v>
      </c>
      <c r="E14250" s="3">
        <v>326473</v>
      </c>
      <c r="F14250" s="2">
        <v>2015</v>
      </c>
      <c r="G14250" s="2">
        <v>9207</v>
      </c>
    </row>
    <row r="14251" spans="1:7" x14ac:dyDescent="0.3">
      <c r="A14251" t="s">
        <v>176</v>
      </c>
      <c r="B14251" t="s">
        <v>364</v>
      </c>
      <c r="C14251" t="s">
        <v>9</v>
      </c>
      <c r="D14251" t="s">
        <v>13</v>
      </c>
      <c r="E14251" s="3">
        <v>203301.33333333331</v>
      </c>
      <c r="F14251" s="2">
        <v>2015</v>
      </c>
      <c r="G14251" s="2">
        <v>9207</v>
      </c>
    </row>
    <row r="14252" spans="1:7" x14ac:dyDescent="0.3">
      <c r="A14252" t="s">
        <v>176</v>
      </c>
      <c r="B14252" t="s">
        <v>365</v>
      </c>
      <c r="C14252" t="s">
        <v>9</v>
      </c>
      <c r="D14252" t="s">
        <v>10</v>
      </c>
      <c r="E14252" s="3">
        <v>275512.77777777781</v>
      </c>
      <c r="F14252" s="2">
        <v>2015</v>
      </c>
      <c r="G14252" s="2">
        <v>9207</v>
      </c>
    </row>
    <row r="14253" spans="1:7" x14ac:dyDescent="0.3">
      <c r="A14253" t="s">
        <v>176</v>
      </c>
      <c r="B14253" t="s">
        <v>364</v>
      </c>
      <c r="C14253" t="s">
        <v>9</v>
      </c>
      <c r="D14253" t="s">
        <v>10</v>
      </c>
      <c r="E14253" s="3">
        <v>186329.33333333331</v>
      </c>
      <c r="F14253" s="2">
        <v>2015</v>
      </c>
      <c r="G14253" s="2">
        <v>9207</v>
      </c>
    </row>
    <row r="14254" spans="1:7" x14ac:dyDescent="0.3">
      <c r="A14254" t="s">
        <v>176</v>
      </c>
      <c r="B14254" t="s">
        <v>365</v>
      </c>
      <c r="C14254" t="s">
        <v>393</v>
      </c>
      <c r="D14254" t="s">
        <v>13</v>
      </c>
      <c r="E14254" s="3">
        <v>520531.1866666667</v>
      </c>
      <c r="F14254" s="2">
        <v>2015</v>
      </c>
      <c r="G14254" s="2">
        <v>9207</v>
      </c>
    </row>
    <row r="14255" spans="1:7" x14ac:dyDescent="0.3">
      <c r="A14255" t="s">
        <v>176</v>
      </c>
      <c r="B14255" t="s">
        <v>365</v>
      </c>
      <c r="C14255" t="s">
        <v>393</v>
      </c>
      <c r="D14255" t="s">
        <v>10</v>
      </c>
      <c r="E14255" s="3">
        <v>524190.79452054802</v>
      </c>
      <c r="F14255" s="2">
        <v>2015</v>
      </c>
      <c r="G14255" s="2">
        <v>9207</v>
      </c>
    </row>
    <row r="14256" spans="1:7" x14ac:dyDescent="0.3">
      <c r="A14256" t="s">
        <v>176</v>
      </c>
      <c r="B14256" t="s">
        <v>366</v>
      </c>
      <c r="C14256" t="s">
        <v>9</v>
      </c>
      <c r="D14256" t="s">
        <v>13</v>
      </c>
      <c r="E14256" s="3">
        <v>106431</v>
      </c>
      <c r="F14256" s="2">
        <v>2015</v>
      </c>
      <c r="G14256" s="2">
        <v>9207</v>
      </c>
    </row>
    <row r="14257" spans="1:7" x14ac:dyDescent="0.3">
      <c r="A14257" t="s">
        <v>177</v>
      </c>
      <c r="B14257" t="s">
        <v>366</v>
      </c>
      <c r="C14257" t="s">
        <v>393</v>
      </c>
      <c r="D14257" t="s">
        <v>13</v>
      </c>
      <c r="E14257" s="3">
        <v>596258.57142857148</v>
      </c>
      <c r="F14257" s="2">
        <v>2015</v>
      </c>
      <c r="G14257" s="2">
        <v>6108</v>
      </c>
    </row>
    <row r="14258" spans="1:7" x14ac:dyDescent="0.3">
      <c r="A14258" t="s">
        <v>177</v>
      </c>
      <c r="B14258" t="s">
        <v>365</v>
      </c>
      <c r="C14258" t="s">
        <v>393</v>
      </c>
      <c r="D14258" t="s">
        <v>10</v>
      </c>
      <c r="E14258" s="3">
        <v>1105441.7927766391</v>
      </c>
      <c r="F14258" s="2">
        <v>2015</v>
      </c>
      <c r="G14258" s="2">
        <v>6108</v>
      </c>
    </row>
    <row r="14259" spans="1:7" x14ac:dyDescent="0.3">
      <c r="A14259" t="s">
        <v>177</v>
      </c>
      <c r="B14259" t="s">
        <v>364</v>
      </c>
      <c r="C14259" t="s">
        <v>9</v>
      </c>
      <c r="D14259" t="s">
        <v>13</v>
      </c>
      <c r="E14259" s="3">
        <v>250807</v>
      </c>
      <c r="F14259" s="2">
        <v>2015</v>
      </c>
      <c r="G14259" s="2">
        <v>6108</v>
      </c>
    </row>
    <row r="14260" spans="1:7" x14ac:dyDescent="0.3">
      <c r="A14260" t="s">
        <v>177</v>
      </c>
      <c r="B14260" t="s">
        <v>365</v>
      </c>
      <c r="C14260" t="s">
        <v>21</v>
      </c>
      <c r="D14260" t="s">
        <v>13</v>
      </c>
      <c r="E14260" s="3">
        <v>1412407.5</v>
      </c>
      <c r="F14260" s="2">
        <v>2015</v>
      </c>
      <c r="G14260" s="2">
        <v>6108</v>
      </c>
    </row>
    <row r="14261" spans="1:7" x14ac:dyDescent="0.3">
      <c r="A14261" t="s">
        <v>177</v>
      </c>
      <c r="B14261" t="s">
        <v>365</v>
      </c>
      <c r="C14261" t="s">
        <v>393</v>
      </c>
      <c r="D14261" t="s">
        <v>13</v>
      </c>
      <c r="E14261" s="3">
        <v>1191044.800875274</v>
      </c>
      <c r="F14261" s="2">
        <v>2015</v>
      </c>
      <c r="G14261" s="2">
        <v>6108</v>
      </c>
    </row>
    <row r="14262" spans="1:7" x14ac:dyDescent="0.3">
      <c r="A14262" t="s">
        <v>177</v>
      </c>
      <c r="B14262" t="s">
        <v>364</v>
      </c>
      <c r="C14262" t="s">
        <v>393</v>
      </c>
      <c r="D14262" t="s">
        <v>13</v>
      </c>
      <c r="E14262" s="3">
        <v>568731.85714285716</v>
      </c>
      <c r="F14262" s="2">
        <v>2015</v>
      </c>
      <c r="G14262" s="2">
        <v>6108</v>
      </c>
    </row>
    <row r="14263" spans="1:7" x14ac:dyDescent="0.3">
      <c r="A14263" t="s">
        <v>177</v>
      </c>
      <c r="B14263" t="s">
        <v>367</v>
      </c>
      <c r="C14263" t="s">
        <v>393</v>
      </c>
      <c r="D14263" t="s">
        <v>10</v>
      </c>
      <c r="E14263" s="3">
        <v>530000</v>
      </c>
      <c r="F14263" s="2">
        <v>2015</v>
      </c>
      <c r="G14263" s="2">
        <v>6108</v>
      </c>
    </row>
    <row r="14264" spans="1:7" x14ac:dyDescent="0.3">
      <c r="A14264" t="s">
        <v>177</v>
      </c>
      <c r="B14264" t="s">
        <v>366</v>
      </c>
      <c r="C14264" t="s">
        <v>393</v>
      </c>
      <c r="D14264" t="s">
        <v>10</v>
      </c>
      <c r="E14264" s="3">
        <v>682208.89473684214</v>
      </c>
      <c r="F14264" s="2">
        <v>2015</v>
      </c>
      <c r="G14264" s="2">
        <v>6108</v>
      </c>
    </row>
    <row r="14265" spans="1:7" x14ac:dyDescent="0.3">
      <c r="A14265" t="s">
        <v>177</v>
      </c>
      <c r="B14265" t="s">
        <v>364</v>
      </c>
      <c r="C14265" t="s">
        <v>393</v>
      </c>
      <c r="D14265" t="s">
        <v>10</v>
      </c>
      <c r="E14265" s="3">
        <v>643922.8125</v>
      </c>
      <c r="F14265" s="2">
        <v>2015</v>
      </c>
      <c r="G14265" s="2">
        <v>6108</v>
      </c>
    </row>
    <row r="14266" spans="1:7" x14ac:dyDescent="0.3">
      <c r="A14266" t="s">
        <v>177</v>
      </c>
      <c r="B14266" t="s">
        <v>365</v>
      </c>
      <c r="C14266" t="s">
        <v>9</v>
      </c>
      <c r="D14266" t="s">
        <v>13</v>
      </c>
      <c r="E14266" s="3">
        <v>838718.26315789472</v>
      </c>
      <c r="F14266" s="2">
        <v>2015</v>
      </c>
      <c r="G14266" s="2">
        <v>6108</v>
      </c>
    </row>
    <row r="14267" spans="1:7" x14ac:dyDescent="0.3">
      <c r="A14267" t="s">
        <v>177</v>
      </c>
      <c r="B14267" t="s">
        <v>365</v>
      </c>
      <c r="C14267" t="s">
        <v>9</v>
      </c>
      <c r="D14267" t="s">
        <v>10</v>
      </c>
      <c r="E14267" s="3">
        <v>818222.72413793101</v>
      </c>
      <c r="F14267" s="2">
        <v>2015</v>
      </c>
      <c r="G14267" s="2">
        <v>6108</v>
      </c>
    </row>
    <row r="14268" spans="1:7" x14ac:dyDescent="0.3">
      <c r="A14268" t="s">
        <v>178</v>
      </c>
      <c r="B14268" t="s">
        <v>365</v>
      </c>
      <c r="C14268" t="s">
        <v>392</v>
      </c>
      <c r="D14268" t="s">
        <v>13</v>
      </c>
      <c r="E14268" s="3">
        <v>3166667</v>
      </c>
      <c r="F14268" s="2">
        <v>2015</v>
      </c>
      <c r="G14268" s="2">
        <v>13118</v>
      </c>
    </row>
    <row r="14269" spans="1:7" x14ac:dyDescent="0.3">
      <c r="A14269" t="s">
        <v>178</v>
      </c>
      <c r="B14269" t="s">
        <v>364</v>
      </c>
      <c r="C14269" t="s">
        <v>393</v>
      </c>
      <c r="D14269" t="s">
        <v>13</v>
      </c>
      <c r="E14269" s="3">
        <v>532331.5</v>
      </c>
      <c r="F14269" s="2">
        <v>2015</v>
      </c>
      <c r="G14269" s="2">
        <v>13118</v>
      </c>
    </row>
    <row r="14270" spans="1:7" x14ac:dyDescent="0.3">
      <c r="A14270" t="s">
        <v>178</v>
      </c>
      <c r="B14270" t="s">
        <v>365</v>
      </c>
      <c r="C14270" t="s">
        <v>393</v>
      </c>
      <c r="D14270" t="s">
        <v>13</v>
      </c>
      <c r="E14270" s="3">
        <v>1359374.291304348</v>
      </c>
      <c r="F14270" s="2">
        <v>2015</v>
      </c>
      <c r="G14270" s="2">
        <v>13118</v>
      </c>
    </row>
    <row r="14271" spans="1:7" x14ac:dyDescent="0.3">
      <c r="A14271" t="s">
        <v>178</v>
      </c>
      <c r="B14271" t="s">
        <v>364</v>
      </c>
      <c r="C14271" t="s">
        <v>9</v>
      </c>
      <c r="D14271" t="s">
        <v>13</v>
      </c>
      <c r="E14271" s="3">
        <v>139899</v>
      </c>
      <c r="F14271" s="2">
        <v>2015</v>
      </c>
      <c r="G14271" s="2">
        <v>13118</v>
      </c>
    </row>
    <row r="14272" spans="1:7" x14ac:dyDescent="0.3">
      <c r="A14272" t="s">
        <v>178</v>
      </c>
      <c r="B14272" t="s">
        <v>365</v>
      </c>
      <c r="C14272" t="s">
        <v>9</v>
      </c>
      <c r="D14272" t="s">
        <v>10</v>
      </c>
      <c r="E14272" s="3">
        <v>1017543.429457721</v>
      </c>
      <c r="F14272" s="2">
        <v>2015</v>
      </c>
      <c r="G14272" s="2">
        <v>13118</v>
      </c>
    </row>
    <row r="14273" spans="1:7" x14ac:dyDescent="0.3">
      <c r="A14273" t="s">
        <v>178</v>
      </c>
      <c r="B14273" t="s">
        <v>367</v>
      </c>
      <c r="C14273" t="s">
        <v>9</v>
      </c>
      <c r="D14273" t="s">
        <v>10</v>
      </c>
      <c r="E14273" s="3">
        <v>1664673</v>
      </c>
      <c r="F14273" s="2">
        <v>2015</v>
      </c>
      <c r="G14273" s="2">
        <v>13118</v>
      </c>
    </row>
    <row r="14274" spans="1:7" x14ac:dyDescent="0.3">
      <c r="A14274" t="s">
        <v>178</v>
      </c>
      <c r="B14274" t="s">
        <v>365</v>
      </c>
      <c r="C14274" t="s">
        <v>392</v>
      </c>
      <c r="D14274" t="s">
        <v>10</v>
      </c>
      <c r="E14274" s="3">
        <v>446014</v>
      </c>
      <c r="F14274" s="2">
        <v>2015</v>
      </c>
      <c r="G14274" s="2">
        <v>13118</v>
      </c>
    </row>
    <row r="14275" spans="1:7" x14ac:dyDescent="0.3">
      <c r="A14275" t="s">
        <v>178</v>
      </c>
      <c r="B14275" t="s">
        <v>365</v>
      </c>
      <c r="C14275" t="s">
        <v>393</v>
      </c>
      <c r="D14275" t="s">
        <v>10</v>
      </c>
      <c r="E14275" s="3">
        <v>1211070.8503677309</v>
      </c>
      <c r="F14275" s="2">
        <v>2015</v>
      </c>
      <c r="G14275" s="2">
        <v>13118</v>
      </c>
    </row>
    <row r="14276" spans="1:7" x14ac:dyDescent="0.3">
      <c r="A14276" t="s">
        <v>178</v>
      </c>
      <c r="B14276" t="s">
        <v>366</v>
      </c>
      <c r="C14276" t="s">
        <v>393</v>
      </c>
      <c r="D14276" t="s">
        <v>10</v>
      </c>
      <c r="E14276" s="3">
        <v>585994</v>
      </c>
      <c r="F14276" s="2">
        <v>2015</v>
      </c>
      <c r="G14276" s="2">
        <v>13118</v>
      </c>
    </row>
    <row r="14277" spans="1:7" x14ac:dyDescent="0.3">
      <c r="A14277" t="s">
        <v>178</v>
      </c>
      <c r="B14277" t="s">
        <v>364</v>
      </c>
      <c r="C14277" t="s">
        <v>9</v>
      </c>
      <c r="D14277" t="s">
        <v>10</v>
      </c>
      <c r="E14277" s="3">
        <v>1587207</v>
      </c>
      <c r="F14277" s="2">
        <v>2015</v>
      </c>
      <c r="G14277" s="2">
        <v>13118</v>
      </c>
    </row>
    <row r="14278" spans="1:7" x14ac:dyDescent="0.3">
      <c r="A14278" t="s">
        <v>178</v>
      </c>
      <c r="B14278" t="s">
        <v>364</v>
      </c>
      <c r="C14278" t="s">
        <v>393</v>
      </c>
      <c r="D14278" t="s">
        <v>10</v>
      </c>
      <c r="E14278" s="3">
        <v>2584838.25</v>
      </c>
      <c r="F14278" s="2">
        <v>2015</v>
      </c>
      <c r="G14278" s="2">
        <v>13118</v>
      </c>
    </row>
    <row r="14279" spans="1:7" x14ac:dyDescent="0.3">
      <c r="A14279" t="s">
        <v>178</v>
      </c>
      <c r="B14279" t="s">
        <v>365</v>
      </c>
      <c r="C14279" t="s">
        <v>9</v>
      </c>
      <c r="D14279" t="s">
        <v>13</v>
      </c>
      <c r="E14279" s="3">
        <v>1017159.950055804</v>
      </c>
      <c r="F14279" s="2">
        <v>2015</v>
      </c>
      <c r="G14279" s="2">
        <v>13118</v>
      </c>
    </row>
    <row r="14280" spans="1:7" x14ac:dyDescent="0.3">
      <c r="A14280" t="s">
        <v>178</v>
      </c>
      <c r="B14280" t="s">
        <v>366</v>
      </c>
      <c r="C14280" t="s">
        <v>9</v>
      </c>
      <c r="D14280" t="s">
        <v>10</v>
      </c>
      <c r="E14280" s="3">
        <v>139899</v>
      </c>
      <c r="F14280" s="2">
        <v>2015</v>
      </c>
      <c r="G14280" s="2">
        <v>13118</v>
      </c>
    </row>
    <row r="14281" spans="1:7" x14ac:dyDescent="0.3">
      <c r="A14281" t="s">
        <v>178</v>
      </c>
      <c r="B14281" t="s">
        <v>366</v>
      </c>
      <c r="C14281" t="s">
        <v>393</v>
      </c>
      <c r="D14281" t="s">
        <v>13</v>
      </c>
      <c r="E14281" s="3">
        <v>273458</v>
      </c>
      <c r="F14281" s="2">
        <v>2015</v>
      </c>
      <c r="G14281" s="2">
        <v>13118</v>
      </c>
    </row>
    <row r="14282" spans="1:7" x14ac:dyDescent="0.3">
      <c r="A14282" t="s">
        <v>179</v>
      </c>
      <c r="B14282" t="s">
        <v>365</v>
      </c>
      <c r="C14282" t="s">
        <v>9</v>
      </c>
      <c r="D14282" t="s">
        <v>10</v>
      </c>
      <c r="E14282" s="3">
        <v>345245.34782608697</v>
      </c>
      <c r="F14282" s="2">
        <v>2015</v>
      </c>
      <c r="G14282" s="2">
        <v>14105</v>
      </c>
    </row>
    <row r="14283" spans="1:7" x14ac:dyDescent="0.3">
      <c r="A14283" t="s">
        <v>179</v>
      </c>
      <c r="B14283" t="s">
        <v>364</v>
      </c>
      <c r="C14283" t="s">
        <v>9</v>
      </c>
      <c r="D14283" t="s">
        <v>10</v>
      </c>
      <c r="E14283" s="3">
        <v>252454</v>
      </c>
      <c r="F14283" s="2">
        <v>2015</v>
      </c>
      <c r="G14283" s="2">
        <v>14105</v>
      </c>
    </row>
    <row r="14284" spans="1:7" x14ac:dyDescent="0.3">
      <c r="A14284" t="s">
        <v>179</v>
      </c>
      <c r="B14284" t="s">
        <v>365</v>
      </c>
      <c r="C14284" t="s">
        <v>393</v>
      </c>
      <c r="D14284" t="s">
        <v>10</v>
      </c>
      <c r="E14284" s="3">
        <v>486175.38461538462</v>
      </c>
      <c r="F14284" s="2">
        <v>2015</v>
      </c>
      <c r="G14284" s="2">
        <v>14105</v>
      </c>
    </row>
    <row r="14285" spans="1:7" x14ac:dyDescent="0.3">
      <c r="A14285" t="s">
        <v>179</v>
      </c>
      <c r="B14285" t="s">
        <v>364</v>
      </c>
      <c r="C14285" t="s">
        <v>393</v>
      </c>
      <c r="D14285" t="s">
        <v>10</v>
      </c>
      <c r="E14285" s="3">
        <v>593965.33333333337</v>
      </c>
      <c r="F14285" s="2">
        <v>2015</v>
      </c>
      <c r="G14285" s="2">
        <v>14105</v>
      </c>
    </row>
    <row r="14286" spans="1:7" x14ac:dyDescent="0.3">
      <c r="A14286" t="s">
        <v>179</v>
      </c>
      <c r="B14286" t="s">
        <v>365</v>
      </c>
      <c r="C14286" t="s">
        <v>393</v>
      </c>
      <c r="D14286" t="s">
        <v>13</v>
      </c>
      <c r="E14286" s="3">
        <v>532106.80000000005</v>
      </c>
      <c r="F14286" s="2">
        <v>2015</v>
      </c>
      <c r="G14286" s="2">
        <v>14105</v>
      </c>
    </row>
    <row r="14287" spans="1:7" x14ac:dyDescent="0.3">
      <c r="A14287" t="s">
        <v>179</v>
      </c>
      <c r="B14287" t="s">
        <v>365</v>
      </c>
      <c r="C14287" t="s">
        <v>9</v>
      </c>
      <c r="D14287" t="s">
        <v>13</v>
      </c>
      <c r="E14287" s="3">
        <v>436366.625</v>
      </c>
      <c r="F14287" s="2">
        <v>2015</v>
      </c>
      <c r="G14287" s="2">
        <v>14105</v>
      </c>
    </row>
    <row r="14288" spans="1:7" x14ac:dyDescent="0.3">
      <c r="A14288" t="s">
        <v>179</v>
      </c>
      <c r="B14288" t="s">
        <v>364</v>
      </c>
      <c r="C14288" t="s">
        <v>393</v>
      </c>
      <c r="D14288" t="s">
        <v>13</v>
      </c>
      <c r="E14288" s="3">
        <v>263385.40000000002</v>
      </c>
      <c r="F14288" s="2">
        <v>2015</v>
      </c>
      <c r="G14288" s="2">
        <v>14105</v>
      </c>
    </row>
    <row r="14289" spans="1:7" x14ac:dyDescent="0.3">
      <c r="A14289" t="s">
        <v>179</v>
      </c>
      <c r="B14289" t="s">
        <v>366</v>
      </c>
      <c r="C14289" t="s">
        <v>393</v>
      </c>
      <c r="D14289" t="s">
        <v>10</v>
      </c>
      <c r="E14289" s="3">
        <v>277715</v>
      </c>
      <c r="F14289" s="2">
        <v>2015</v>
      </c>
      <c r="G14289" s="2">
        <v>14105</v>
      </c>
    </row>
    <row r="14290" spans="1:7" x14ac:dyDescent="0.3">
      <c r="A14290" t="s">
        <v>180</v>
      </c>
      <c r="B14290" t="s">
        <v>365</v>
      </c>
      <c r="C14290" t="s">
        <v>47</v>
      </c>
      <c r="D14290" t="s">
        <v>10</v>
      </c>
      <c r="E14290" s="3">
        <v>516570</v>
      </c>
      <c r="F14290" s="2">
        <v>2015</v>
      </c>
      <c r="G14290" s="2">
        <v>13119</v>
      </c>
    </row>
    <row r="14291" spans="1:7" x14ac:dyDescent="0.3">
      <c r="A14291" t="s">
        <v>180</v>
      </c>
      <c r="B14291" t="s">
        <v>365</v>
      </c>
      <c r="C14291" t="s">
        <v>9</v>
      </c>
      <c r="D14291" t="s">
        <v>13</v>
      </c>
      <c r="E14291" s="3">
        <v>1362130.5</v>
      </c>
      <c r="F14291" s="2">
        <v>2015</v>
      </c>
      <c r="G14291" s="2">
        <v>13119</v>
      </c>
    </row>
    <row r="14292" spans="1:7" x14ac:dyDescent="0.3">
      <c r="A14292" t="s">
        <v>180</v>
      </c>
      <c r="B14292" t="s">
        <v>364</v>
      </c>
      <c r="C14292" t="s">
        <v>393</v>
      </c>
      <c r="D14292" t="s">
        <v>13</v>
      </c>
      <c r="E14292" s="3">
        <v>148998</v>
      </c>
      <c r="F14292" s="2">
        <v>2015</v>
      </c>
      <c r="G14292" s="2">
        <v>13119</v>
      </c>
    </row>
    <row r="14293" spans="1:7" x14ac:dyDescent="0.3">
      <c r="A14293" t="s">
        <v>180</v>
      </c>
      <c r="B14293" t="s">
        <v>365</v>
      </c>
      <c r="C14293" t="s">
        <v>9</v>
      </c>
      <c r="D14293" t="s">
        <v>10</v>
      </c>
      <c r="E14293" s="3">
        <v>1169287.9411764711</v>
      </c>
      <c r="F14293" s="2">
        <v>2015</v>
      </c>
      <c r="G14293" s="2">
        <v>13119</v>
      </c>
    </row>
    <row r="14294" spans="1:7" x14ac:dyDescent="0.3">
      <c r="A14294" t="s">
        <v>180</v>
      </c>
      <c r="B14294" t="s">
        <v>364</v>
      </c>
      <c r="C14294" t="s">
        <v>9</v>
      </c>
      <c r="D14294" t="s">
        <v>10</v>
      </c>
      <c r="E14294" s="3">
        <v>201826</v>
      </c>
      <c r="F14294" s="2">
        <v>2015</v>
      </c>
      <c r="G14294" s="2">
        <v>13119</v>
      </c>
    </row>
    <row r="14295" spans="1:7" x14ac:dyDescent="0.3">
      <c r="A14295" t="s">
        <v>180</v>
      </c>
      <c r="B14295" t="s">
        <v>364</v>
      </c>
      <c r="C14295" t="s">
        <v>393</v>
      </c>
      <c r="D14295" t="s">
        <v>10</v>
      </c>
      <c r="E14295" s="3">
        <v>666930</v>
      </c>
      <c r="F14295" s="2">
        <v>2015</v>
      </c>
      <c r="G14295" s="2">
        <v>13119</v>
      </c>
    </row>
    <row r="14296" spans="1:7" x14ac:dyDescent="0.3">
      <c r="A14296" t="s">
        <v>180</v>
      </c>
      <c r="B14296" t="s">
        <v>365</v>
      </c>
      <c r="C14296" t="s">
        <v>393</v>
      </c>
      <c r="D14296" t="s">
        <v>13</v>
      </c>
      <c r="E14296" s="3">
        <v>1128516.8028763719</v>
      </c>
      <c r="F14296" s="2">
        <v>2015</v>
      </c>
      <c r="G14296" s="2">
        <v>13119</v>
      </c>
    </row>
    <row r="14297" spans="1:7" x14ac:dyDescent="0.3">
      <c r="A14297" t="s">
        <v>180</v>
      </c>
      <c r="B14297" t="s">
        <v>365</v>
      </c>
      <c r="C14297" t="s">
        <v>392</v>
      </c>
      <c r="D14297" t="s">
        <v>10</v>
      </c>
      <c r="E14297" s="3">
        <v>739798</v>
      </c>
      <c r="F14297" s="2">
        <v>2015</v>
      </c>
      <c r="G14297" s="2">
        <v>13119</v>
      </c>
    </row>
    <row r="14298" spans="1:7" x14ac:dyDescent="0.3">
      <c r="A14298" t="s">
        <v>180</v>
      </c>
      <c r="B14298" t="s">
        <v>365</v>
      </c>
      <c r="C14298" t="s">
        <v>21</v>
      </c>
      <c r="D14298" t="s">
        <v>13</v>
      </c>
      <c r="E14298" s="3">
        <v>761583</v>
      </c>
      <c r="F14298" s="2">
        <v>2015</v>
      </c>
      <c r="G14298" s="2">
        <v>13119</v>
      </c>
    </row>
    <row r="14299" spans="1:7" x14ac:dyDescent="0.3">
      <c r="A14299" t="s">
        <v>180</v>
      </c>
      <c r="B14299" t="s">
        <v>365</v>
      </c>
      <c r="C14299" t="s">
        <v>47</v>
      </c>
      <c r="D14299" t="s">
        <v>13</v>
      </c>
      <c r="E14299" s="3">
        <v>500000</v>
      </c>
      <c r="F14299" s="2">
        <v>2015</v>
      </c>
      <c r="G14299" s="2">
        <v>13119</v>
      </c>
    </row>
    <row r="14300" spans="1:7" x14ac:dyDescent="0.3">
      <c r="A14300" t="s">
        <v>180</v>
      </c>
      <c r="B14300" t="s">
        <v>367</v>
      </c>
      <c r="C14300" t="s">
        <v>393</v>
      </c>
      <c r="D14300" t="s">
        <v>13</v>
      </c>
      <c r="E14300" s="3">
        <v>1001667</v>
      </c>
      <c r="F14300" s="2">
        <v>2015</v>
      </c>
      <c r="G14300" s="2">
        <v>13119</v>
      </c>
    </row>
    <row r="14301" spans="1:7" x14ac:dyDescent="0.3">
      <c r="A14301" t="s">
        <v>180</v>
      </c>
      <c r="B14301" t="s">
        <v>365</v>
      </c>
      <c r="C14301" t="s">
        <v>393</v>
      </c>
      <c r="D14301" t="s">
        <v>10</v>
      </c>
      <c r="E14301" s="3">
        <v>1051496.43479054</v>
      </c>
      <c r="F14301" s="2">
        <v>2015</v>
      </c>
      <c r="G14301" s="2">
        <v>13119</v>
      </c>
    </row>
    <row r="14302" spans="1:7" x14ac:dyDescent="0.3">
      <c r="A14302" t="s">
        <v>180</v>
      </c>
      <c r="B14302" t="s">
        <v>365</v>
      </c>
      <c r="C14302" t="s">
        <v>21</v>
      </c>
      <c r="D14302" t="s">
        <v>10</v>
      </c>
      <c r="E14302" s="3">
        <v>857041.5</v>
      </c>
      <c r="F14302" s="2">
        <v>2015</v>
      </c>
      <c r="G14302" s="2">
        <v>13119</v>
      </c>
    </row>
    <row r="14303" spans="1:7" x14ac:dyDescent="0.3">
      <c r="A14303" t="s">
        <v>180</v>
      </c>
      <c r="B14303" t="s">
        <v>366</v>
      </c>
      <c r="C14303" t="s">
        <v>393</v>
      </c>
      <c r="D14303" t="s">
        <v>13</v>
      </c>
      <c r="E14303" s="3">
        <v>292333.33333333331</v>
      </c>
      <c r="F14303" s="2">
        <v>2015</v>
      </c>
      <c r="G14303" s="2">
        <v>13119</v>
      </c>
    </row>
    <row r="14304" spans="1:7" x14ac:dyDescent="0.3">
      <c r="A14304" t="s">
        <v>180</v>
      </c>
      <c r="B14304" t="s">
        <v>366</v>
      </c>
      <c r="C14304" t="s">
        <v>393</v>
      </c>
      <c r="D14304" t="s">
        <v>10</v>
      </c>
      <c r="E14304" s="3">
        <v>2105535.5</v>
      </c>
      <c r="F14304" s="2">
        <v>2015</v>
      </c>
      <c r="G14304" s="2">
        <v>13119</v>
      </c>
    </row>
    <row r="14305" spans="1:7" x14ac:dyDescent="0.3">
      <c r="A14305" t="s">
        <v>181</v>
      </c>
      <c r="B14305" t="s">
        <v>365</v>
      </c>
      <c r="C14305" t="s">
        <v>393</v>
      </c>
      <c r="D14305" t="s">
        <v>10</v>
      </c>
      <c r="E14305" s="3">
        <v>576290.91358024697</v>
      </c>
      <c r="F14305" s="2">
        <v>2015</v>
      </c>
      <c r="G14305" s="2">
        <v>6109</v>
      </c>
    </row>
    <row r="14306" spans="1:7" x14ac:dyDescent="0.3">
      <c r="A14306" t="s">
        <v>181</v>
      </c>
      <c r="B14306" t="s">
        <v>366</v>
      </c>
      <c r="C14306" t="s">
        <v>393</v>
      </c>
      <c r="D14306" t="s">
        <v>10</v>
      </c>
      <c r="E14306" s="3">
        <v>385468.5</v>
      </c>
      <c r="F14306" s="2">
        <v>2015</v>
      </c>
      <c r="G14306" s="2">
        <v>6109</v>
      </c>
    </row>
    <row r="14307" spans="1:7" x14ac:dyDescent="0.3">
      <c r="A14307" t="s">
        <v>181</v>
      </c>
      <c r="B14307" t="s">
        <v>365</v>
      </c>
      <c r="C14307" t="s">
        <v>393</v>
      </c>
      <c r="D14307" t="s">
        <v>13</v>
      </c>
      <c r="E14307" s="3">
        <v>584289.20987654326</v>
      </c>
      <c r="F14307" s="2">
        <v>2015</v>
      </c>
      <c r="G14307" s="2">
        <v>6109</v>
      </c>
    </row>
    <row r="14308" spans="1:7" x14ac:dyDescent="0.3">
      <c r="A14308" t="s">
        <v>181</v>
      </c>
      <c r="B14308" t="s">
        <v>364</v>
      </c>
      <c r="C14308" t="s">
        <v>393</v>
      </c>
      <c r="D14308" t="s">
        <v>10</v>
      </c>
      <c r="E14308" s="3">
        <v>491124.28571428568</v>
      </c>
      <c r="F14308" s="2">
        <v>2015</v>
      </c>
      <c r="G14308" s="2">
        <v>6109</v>
      </c>
    </row>
    <row r="14309" spans="1:7" x14ac:dyDescent="0.3">
      <c r="A14309" t="s">
        <v>181</v>
      </c>
      <c r="B14309" t="s">
        <v>365</v>
      </c>
      <c r="C14309" t="s">
        <v>9</v>
      </c>
      <c r="D14309" t="s">
        <v>10</v>
      </c>
      <c r="E14309" s="3">
        <v>263060</v>
      </c>
      <c r="F14309" s="2">
        <v>2015</v>
      </c>
      <c r="G14309" s="2">
        <v>6109</v>
      </c>
    </row>
    <row r="14310" spans="1:7" x14ac:dyDescent="0.3">
      <c r="A14310" t="s">
        <v>181</v>
      </c>
      <c r="B14310" t="s">
        <v>366</v>
      </c>
      <c r="C14310" t="s">
        <v>393</v>
      </c>
      <c r="D14310" t="s">
        <v>13</v>
      </c>
      <c r="E14310" s="3">
        <v>620368.33333333337</v>
      </c>
      <c r="F14310" s="2">
        <v>2015</v>
      </c>
      <c r="G14310" s="2">
        <v>6109</v>
      </c>
    </row>
    <row r="14311" spans="1:7" x14ac:dyDescent="0.3">
      <c r="A14311" t="s">
        <v>181</v>
      </c>
      <c r="B14311" t="s">
        <v>364</v>
      </c>
      <c r="C14311" t="s">
        <v>393</v>
      </c>
      <c r="D14311" t="s">
        <v>13</v>
      </c>
      <c r="E14311" s="3">
        <v>250393.57142857139</v>
      </c>
      <c r="F14311" s="2">
        <v>2015</v>
      </c>
      <c r="G14311" s="2">
        <v>6109</v>
      </c>
    </row>
    <row r="14312" spans="1:7" x14ac:dyDescent="0.3">
      <c r="A14312" t="s">
        <v>182</v>
      </c>
      <c r="B14312" t="s">
        <v>367</v>
      </c>
      <c r="C14312" t="s">
        <v>393</v>
      </c>
      <c r="D14312" t="s">
        <v>10</v>
      </c>
      <c r="E14312" s="3">
        <v>276764</v>
      </c>
      <c r="F14312" s="2">
        <v>2015</v>
      </c>
      <c r="G14312" s="2">
        <v>6204</v>
      </c>
    </row>
    <row r="14313" spans="1:7" x14ac:dyDescent="0.3">
      <c r="A14313" t="s">
        <v>182</v>
      </c>
      <c r="B14313" t="s">
        <v>366</v>
      </c>
      <c r="C14313" t="s">
        <v>393</v>
      </c>
      <c r="D14313" t="s">
        <v>13</v>
      </c>
      <c r="E14313" s="3">
        <v>305000</v>
      </c>
      <c r="F14313" s="2">
        <v>2015</v>
      </c>
      <c r="G14313" s="2">
        <v>6204</v>
      </c>
    </row>
    <row r="14314" spans="1:7" x14ac:dyDescent="0.3">
      <c r="A14314" t="s">
        <v>182</v>
      </c>
      <c r="B14314" t="s">
        <v>365</v>
      </c>
      <c r="C14314" t="s">
        <v>393</v>
      </c>
      <c r="D14314" t="s">
        <v>10</v>
      </c>
      <c r="E14314" s="3">
        <v>568197.17333333334</v>
      </c>
      <c r="F14314" s="2">
        <v>2015</v>
      </c>
      <c r="G14314" s="2">
        <v>6204</v>
      </c>
    </row>
    <row r="14315" spans="1:7" x14ac:dyDescent="0.3">
      <c r="A14315" t="s">
        <v>182</v>
      </c>
      <c r="B14315" t="s">
        <v>364</v>
      </c>
      <c r="C14315" t="s">
        <v>393</v>
      </c>
      <c r="D14315" t="s">
        <v>13</v>
      </c>
      <c r="E14315" s="3">
        <v>332071</v>
      </c>
      <c r="F14315" s="2">
        <v>2015</v>
      </c>
      <c r="G14315" s="2">
        <v>6204</v>
      </c>
    </row>
    <row r="14316" spans="1:7" x14ac:dyDescent="0.3">
      <c r="A14316" t="s">
        <v>182</v>
      </c>
      <c r="B14316" t="s">
        <v>366</v>
      </c>
      <c r="C14316" t="s">
        <v>393</v>
      </c>
      <c r="D14316" t="s">
        <v>10</v>
      </c>
      <c r="E14316" s="3">
        <v>441581</v>
      </c>
      <c r="F14316" s="2">
        <v>2015</v>
      </c>
      <c r="G14316" s="2">
        <v>6204</v>
      </c>
    </row>
    <row r="14317" spans="1:7" x14ac:dyDescent="0.3">
      <c r="A14317" t="s">
        <v>182</v>
      </c>
      <c r="B14317" t="s">
        <v>367</v>
      </c>
      <c r="C14317" t="s">
        <v>393</v>
      </c>
      <c r="D14317" t="s">
        <v>13</v>
      </c>
      <c r="E14317" s="3">
        <v>276764</v>
      </c>
      <c r="F14317" s="2">
        <v>2015</v>
      </c>
      <c r="G14317" s="2">
        <v>6204</v>
      </c>
    </row>
    <row r="14318" spans="1:7" x14ac:dyDescent="0.3">
      <c r="A14318" t="s">
        <v>182</v>
      </c>
      <c r="B14318" t="s">
        <v>364</v>
      </c>
      <c r="C14318" t="s">
        <v>393</v>
      </c>
      <c r="D14318" t="s">
        <v>10</v>
      </c>
      <c r="E14318" s="3">
        <v>266580.2</v>
      </c>
      <c r="F14318" s="2">
        <v>2015</v>
      </c>
      <c r="G14318" s="2">
        <v>6204</v>
      </c>
    </row>
    <row r="14319" spans="1:7" x14ac:dyDescent="0.3">
      <c r="A14319" t="s">
        <v>182</v>
      </c>
      <c r="B14319" t="s">
        <v>365</v>
      </c>
      <c r="C14319" t="s">
        <v>393</v>
      </c>
      <c r="D14319" t="s">
        <v>13</v>
      </c>
      <c r="E14319" s="3">
        <v>592576.69736842101</v>
      </c>
      <c r="F14319" s="2">
        <v>2015</v>
      </c>
      <c r="G14319" s="2">
        <v>6204</v>
      </c>
    </row>
    <row r="14320" spans="1:7" x14ac:dyDescent="0.3">
      <c r="A14320" t="s">
        <v>183</v>
      </c>
      <c r="B14320" t="s">
        <v>365</v>
      </c>
      <c r="C14320" t="s">
        <v>9</v>
      </c>
      <c r="D14320" t="s">
        <v>10</v>
      </c>
      <c r="E14320" s="3">
        <v>369300</v>
      </c>
      <c r="F14320" s="2">
        <v>2015</v>
      </c>
      <c r="G14320" s="2">
        <v>2302</v>
      </c>
    </row>
    <row r="14321" spans="1:7" x14ac:dyDescent="0.3">
      <c r="A14321" t="s">
        <v>183</v>
      </c>
      <c r="B14321" t="s">
        <v>365</v>
      </c>
      <c r="C14321" t="s">
        <v>9</v>
      </c>
      <c r="D14321" t="s">
        <v>13</v>
      </c>
      <c r="E14321" s="3">
        <v>459905.75</v>
      </c>
      <c r="F14321" s="2">
        <v>2015</v>
      </c>
      <c r="G14321" s="2">
        <v>2302</v>
      </c>
    </row>
    <row r="14322" spans="1:7" x14ac:dyDescent="0.3">
      <c r="A14322" t="s">
        <v>183</v>
      </c>
      <c r="B14322" t="s">
        <v>364</v>
      </c>
      <c r="C14322" t="s">
        <v>393</v>
      </c>
      <c r="D14322" t="s">
        <v>13</v>
      </c>
      <c r="E14322" s="3">
        <v>1152301</v>
      </c>
      <c r="F14322" s="2">
        <v>2015</v>
      </c>
      <c r="G14322" s="2">
        <v>2302</v>
      </c>
    </row>
    <row r="14323" spans="1:7" x14ac:dyDescent="0.3">
      <c r="A14323" t="s">
        <v>183</v>
      </c>
      <c r="B14323" t="s">
        <v>365</v>
      </c>
      <c r="C14323" t="s">
        <v>393</v>
      </c>
      <c r="D14323" t="s">
        <v>10</v>
      </c>
      <c r="E14323" s="3">
        <v>876517.27927927929</v>
      </c>
      <c r="F14323" s="2">
        <v>2015</v>
      </c>
      <c r="G14323" s="2">
        <v>2302</v>
      </c>
    </row>
    <row r="14324" spans="1:7" x14ac:dyDescent="0.3">
      <c r="A14324" t="s">
        <v>183</v>
      </c>
      <c r="B14324" t="s">
        <v>365</v>
      </c>
      <c r="C14324" t="s">
        <v>393</v>
      </c>
      <c r="D14324" t="s">
        <v>13</v>
      </c>
      <c r="E14324" s="3">
        <v>993645.14782608696</v>
      </c>
      <c r="F14324" s="2">
        <v>2015</v>
      </c>
      <c r="G14324" s="2">
        <v>2302</v>
      </c>
    </row>
    <row r="14325" spans="1:7" x14ac:dyDescent="0.3">
      <c r="A14325" t="s">
        <v>184</v>
      </c>
      <c r="B14325" t="s">
        <v>365</v>
      </c>
      <c r="C14325" t="s">
        <v>393</v>
      </c>
      <c r="D14325" t="s">
        <v>13</v>
      </c>
      <c r="E14325" s="3">
        <v>950525.74647887319</v>
      </c>
      <c r="F14325" s="2">
        <v>2015</v>
      </c>
      <c r="G14325" s="2">
        <v>13504</v>
      </c>
    </row>
    <row r="14326" spans="1:7" x14ac:dyDescent="0.3">
      <c r="A14326" t="s">
        <v>184</v>
      </c>
      <c r="B14326" t="s">
        <v>365</v>
      </c>
      <c r="C14326" t="s">
        <v>9</v>
      </c>
      <c r="D14326" t="s">
        <v>10</v>
      </c>
      <c r="E14326" s="3">
        <v>1038899.6</v>
      </c>
      <c r="F14326" s="2">
        <v>2015</v>
      </c>
      <c r="G14326" s="2">
        <v>13504</v>
      </c>
    </row>
    <row r="14327" spans="1:7" x14ac:dyDescent="0.3">
      <c r="A14327" t="s">
        <v>184</v>
      </c>
      <c r="B14327" t="s">
        <v>367</v>
      </c>
      <c r="C14327" t="s">
        <v>393</v>
      </c>
      <c r="D14327" t="s">
        <v>10</v>
      </c>
      <c r="E14327" s="3">
        <v>585335</v>
      </c>
      <c r="F14327" s="2">
        <v>2015</v>
      </c>
      <c r="G14327" s="2">
        <v>13504</v>
      </c>
    </row>
    <row r="14328" spans="1:7" x14ac:dyDescent="0.3">
      <c r="A14328" t="s">
        <v>184</v>
      </c>
      <c r="B14328" t="s">
        <v>364</v>
      </c>
      <c r="C14328" t="s">
        <v>393</v>
      </c>
      <c r="D14328" t="s">
        <v>13</v>
      </c>
      <c r="E14328" s="3">
        <v>469046.5</v>
      </c>
      <c r="F14328" s="2">
        <v>2015</v>
      </c>
      <c r="G14328" s="2">
        <v>13504</v>
      </c>
    </row>
    <row r="14329" spans="1:7" x14ac:dyDescent="0.3">
      <c r="A14329" t="s">
        <v>184</v>
      </c>
      <c r="B14329" t="s">
        <v>365</v>
      </c>
      <c r="C14329" t="s">
        <v>393</v>
      </c>
      <c r="D14329" t="s">
        <v>10</v>
      </c>
      <c r="E14329" s="3">
        <v>863662.38888888888</v>
      </c>
      <c r="F14329" s="2">
        <v>2015</v>
      </c>
      <c r="G14329" s="2">
        <v>13504</v>
      </c>
    </row>
    <row r="14330" spans="1:7" x14ac:dyDescent="0.3">
      <c r="A14330" t="s">
        <v>184</v>
      </c>
      <c r="B14330" t="s">
        <v>365</v>
      </c>
      <c r="C14330" t="s">
        <v>9</v>
      </c>
      <c r="D14330" t="s">
        <v>13</v>
      </c>
      <c r="E14330" s="3">
        <v>1092939.625</v>
      </c>
      <c r="F14330" s="2">
        <v>2015</v>
      </c>
      <c r="G14330" s="2">
        <v>13504</v>
      </c>
    </row>
    <row r="14331" spans="1:7" x14ac:dyDescent="0.3">
      <c r="A14331" t="s">
        <v>184</v>
      </c>
      <c r="B14331" t="s">
        <v>364</v>
      </c>
      <c r="C14331" t="s">
        <v>393</v>
      </c>
      <c r="D14331" t="s">
        <v>10</v>
      </c>
      <c r="E14331" s="3">
        <v>794522.5</v>
      </c>
      <c r="F14331" s="2">
        <v>2015</v>
      </c>
      <c r="G14331" s="2">
        <v>13504</v>
      </c>
    </row>
    <row r="14332" spans="1:7" x14ac:dyDescent="0.3">
      <c r="A14332" t="s">
        <v>185</v>
      </c>
      <c r="B14332" t="s">
        <v>366</v>
      </c>
      <c r="C14332" t="s">
        <v>9</v>
      </c>
      <c r="D14332" t="s">
        <v>13</v>
      </c>
      <c r="E14332" s="3">
        <v>990105</v>
      </c>
      <c r="F14332" s="2">
        <v>2015</v>
      </c>
      <c r="G14332" s="2">
        <v>14106</v>
      </c>
    </row>
    <row r="14333" spans="1:7" x14ac:dyDescent="0.3">
      <c r="A14333" t="s">
        <v>185</v>
      </c>
      <c r="B14333" t="s">
        <v>365</v>
      </c>
      <c r="C14333" t="s">
        <v>9</v>
      </c>
      <c r="D14333" t="s">
        <v>10</v>
      </c>
      <c r="E14333" s="3">
        <v>538128.6481481482</v>
      </c>
      <c r="F14333" s="2">
        <v>2015</v>
      </c>
      <c r="G14333" s="2">
        <v>14106</v>
      </c>
    </row>
    <row r="14334" spans="1:7" x14ac:dyDescent="0.3">
      <c r="A14334" t="s">
        <v>185</v>
      </c>
      <c r="B14334" t="s">
        <v>366</v>
      </c>
      <c r="C14334" t="s">
        <v>393</v>
      </c>
      <c r="D14334" t="s">
        <v>13</v>
      </c>
      <c r="E14334" s="3">
        <v>774167</v>
      </c>
      <c r="F14334" s="2">
        <v>2015</v>
      </c>
      <c r="G14334" s="2">
        <v>14106</v>
      </c>
    </row>
    <row r="14335" spans="1:7" x14ac:dyDescent="0.3">
      <c r="A14335" t="s">
        <v>185</v>
      </c>
      <c r="B14335" t="s">
        <v>365</v>
      </c>
      <c r="C14335" t="s">
        <v>9</v>
      </c>
      <c r="D14335" t="s">
        <v>13</v>
      </c>
      <c r="E14335" s="3">
        <v>653313.57291666663</v>
      </c>
      <c r="F14335" s="2">
        <v>2015</v>
      </c>
      <c r="G14335" s="2">
        <v>14106</v>
      </c>
    </row>
    <row r="14336" spans="1:7" x14ac:dyDescent="0.3">
      <c r="A14336" t="s">
        <v>185</v>
      </c>
      <c r="B14336" t="s">
        <v>364</v>
      </c>
      <c r="C14336" t="s">
        <v>393</v>
      </c>
      <c r="D14336" t="s">
        <v>10</v>
      </c>
      <c r="E14336" s="3">
        <v>304175.61538461538</v>
      </c>
      <c r="F14336" s="2">
        <v>2015</v>
      </c>
      <c r="G14336" s="2">
        <v>14106</v>
      </c>
    </row>
    <row r="14337" spans="1:7" x14ac:dyDescent="0.3">
      <c r="A14337" t="s">
        <v>185</v>
      </c>
      <c r="B14337" t="s">
        <v>365</v>
      </c>
      <c r="C14337" t="s">
        <v>393</v>
      </c>
      <c r="D14337" t="s">
        <v>13</v>
      </c>
      <c r="E14337" s="3">
        <v>636091.92227979272</v>
      </c>
      <c r="F14337" s="2">
        <v>2015</v>
      </c>
      <c r="G14337" s="2">
        <v>14106</v>
      </c>
    </row>
    <row r="14338" spans="1:7" x14ac:dyDescent="0.3">
      <c r="A14338" t="s">
        <v>185</v>
      </c>
      <c r="B14338" t="s">
        <v>366</v>
      </c>
      <c r="C14338" t="s">
        <v>393</v>
      </c>
      <c r="D14338" t="s">
        <v>10</v>
      </c>
      <c r="E14338" s="3">
        <v>265424.53846153838</v>
      </c>
      <c r="F14338" s="2">
        <v>2015</v>
      </c>
      <c r="G14338" s="2">
        <v>14106</v>
      </c>
    </row>
    <row r="14339" spans="1:7" x14ac:dyDescent="0.3">
      <c r="A14339" t="s">
        <v>185</v>
      </c>
      <c r="B14339" t="s">
        <v>364</v>
      </c>
      <c r="C14339" t="s">
        <v>9</v>
      </c>
      <c r="D14339" t="s">
        <v>13</v>
      </c>
      <c r="E14339" s="3">
        <v>460198</v>
      </c>
      <c r="F14339" s="2">
        <v>2015</v>
      </c>
      <c r="G14339" s="2">
        <v>14106</v>
      </c>
    </row>
    <row r="14340" spans="1:7" x14ac:dyDescent="0.3">
      <c r="A14340" t="s">
        <v>185</v>
      </c>
      <c r="B14340" t="s">
        <v>364</v>
      </c>
      <c r="C14340" t="s">
        <v>9</v>
      </c>
      <c r="D14340" t="s">
        <v>10</v>
      </c>
      <c r="E14340" s="3">
        <v>588636.25</v>
      </c>
      <c r="F14340" s="2">
        <v>2015</v>
      </c>
      <c r="G14340" s="2">
        <v>14106</v>
      </c>
    </row>
    <row r="14341" spans="1:7" x14ac:dyDescent="0.3">
      <c r="A14341" t="s">
        <v>185</v>
      </c>
      <c r="B14341" t="s">
        <v>364</v>
      </c>
      <c r="C14341" t="s">
        <v>393</v>
      </c>
      <c r="D14341" t="s">
        <v>13</v>
      </c>
      <c r="E14341" s="3">
        <v>353625.71428571432</v>
      </c>
      <c r="F14341" s="2">
        <v>2015</v>
      </c>
      <c r="G14341" s="2">
        <v>14106</v>
      </c>
    </row>
    <row r="14342" spans="1:7" x14ac:dyDescent="0.3">
      <c r="A14342" t="s">
        <v>185</v>
      </c>
      <c r="B14342" t="s">
        <v>365</v>
      </c>
      <c r="C14342" t="s">
        <v>393</v>
      </c>
      <c r="D14342" t="s">
        <v>10</v>
      </c>
      <c r="E14342" s="3">
        <v>646731.73404255323</v>
      </c>
      <c r="F14342" s="2">
        <v>2015</v>
      </c>
      <c r="G14342" s="2">
        <v>14106</v>
      </c>
    </row>
    <row r="14343" spans="1:7" x14ac:dyDescent="0.3">
      <c r="A14343" t="s">
        <v>186</v>
      </c>
      <c r="B14343" t="s">
        <v>366</v>
      </c>
      <c r="C14343" t="s">
        <v>393</v>
      </c>
      <c r="D14343" t="s">
        <v>10</v>
      </c>
      <c r="E14343" s="3">
        <v>645548</v>
      </c>
      <c r="F14343" s="2">
        <v>2015</v>
      </c>
      <c r="G14343" s="2">
        <v>7105</v>
      </c>
    </row>
    <row r="14344" spans="1:7" x14ac:dyDescent="0.3">
      <c r="A14344" t="s">
        <v>186</v>
      </c>
      <c r="B14344" t="s">
        <v>365</v>
      </c>
      <c r="C14344" t="s">
        <v>393</v>
      </c>
      <c r="D14344" t="s">
        <v>10</v>
      </c>
      <c r="E14344" s="3">
        <v>595729.94780219777</v>
      </c>
      <c r="F14344" s="2">
        <v>2015</v>
      </c>
      <c r="G14344" s="2">
        <v>7105</v>
      </c>
    </row>
    <row r="14345" spans="1:7" x14ac:dyDescent="0.3">
      <c r="A14345" t="s">
        <v>186</v>
      </c>
      <c r="B14345" t="s">
        <v>364</v>
      </c>
      <c r="C14345" t="s">
        <v>393</v>
      </c>
      <c r="D14345" t="s">
        <v>13</v>
      </c>
      <c r="E14345" s="3">
        <v>578359.80000000005</v>
      </c>
      <c r="F14345" s="2">
        <v>2015</v>
      </c>
      <c r="G14345" s="2">
        <v>7105</v>
      </c>
    </row>
    <row r="14346" spans="1:7" x14ac:dyDescent="0.3">
      <c r="A14346" t="s">
        <v>186</v>
      </c>
      <c r="B14346" t="s">
        <v>364</v>
      </c>
      <c r="C14346" t="s">
        <v>393</v>
      </c>
      <c r="D14346" t="s">
        <v>10</v>
      </c>
      <c r="E14346" s="3">
        <v>456300.79999999999</v>
      </c>
      <c r="F14346" s="2">
        <v>2015</v>
      </c>
      <c r="G14346" s="2">
        <v>7105</v>
      </c>
    </row>
    <row r="14347" spans="1:7" x14ac:dyDescent="0.3">
      <c r="A14347" t="s">
        <v>186</v>
      </c>
      <c r="B14347" t="s">
        <v>365</v>
      </c>
      <c r="C14347" t="s">
        <v>9</v>
      </c>
      <c r="D14347" t="s">
        <v>13</v>
      </c>
      <c r="E14347" s="3">
        <v>465117</v>
      </c>
      <c r="F14347" s="2">
        <v>2015</v>
      </c>
      <c r="G14347" s="2">
        <v>7105</v>
      </c>
    </row>
    <row r="14348" spans="1:7" x14ac:dyDescent="0.3">
      <c r="A14348" t="s">
        <v>186</v>
      </c>
      <c r="B14348" t="s">
        <v>364</v>
      </c>
      <c r="C14348" t="s">
        <v>9</v>
      </c>
      <c r="D14348" t="s">
        <v>10</v>
      </c>
      <c r="E14348" s="3">
        <v>187926</v>
      </c>
      <c r="F14348" s="2">
        <v>2015</v>
      </c>
      <c r="G14348" s="2">
        <v>7105</v>
      </c>
    </row>
    <row r="14349" spans="1:7" x14ac:dyDescent="0.3">
      <c r="A14349" t="s">
        <v>186</v>
      </c>
      <c r="B14349" t="s">
        <v>365</v>
      </c>
      <c r="C14349" t="s">
        <v>9</v>
      </c>
      <c r="D14349" t="s">
        <v>10</v>
      </c>
      <c r="E14349" s="3">
        <v>503518</v>
      </c>
      <c r="F14349" s="2">
        <v>2015</v>
      </c>
      <c r="G14349" s="2">
        <v>7105</v>
      </c>
    </row>
    <row r="14350" spans="1:7" x14ac:dyDescent="0.3">
      <c r="A14350" t="s">
        <v>186</v>
      </c>
      <c r="B14350" t="s">
        <v>366</v>
      </c>
      <c r="C14350" t="s">
        <v>393</v>
      </c>
      <c r="D14350" t="s">
        <v>13</v>
      </c>
      <c r="E14350" s="3">
        <v>645548</v>
      </c>
      <c r="F14350" s="2">
        <v>2015</v>
      </c>
      <c r="G14350" s="2">
        <v>7105</v>
      </c>
    </row>
    <row r="14351" spans="1:7" x14ac:dyDescent="0.3">
      <c r="A14351" t="s">
        <v>186</v>
      </c>
      <c r="B14351" t="s">
        <v>365</v>
      </c>
      <c r="C14351" t="s">
        <v>393</v>
      </c>
      <c r="D14351" t="s">
        <v>13</v>
      </c>
      <c r="E14351" s="3">
        <v>656730.27556818177</v>
      </c>
      <c r="F14351" s="2">
        <v>2015</v>
      </c>
      <c r="G14351" s="2">
        <v>7105</v>
      </c>
    </row>
    <row r="14352" spans="1:7" x14ac:dyDescent="0.3">
      <c r="A14352" t="s">
        <v>187</v>
      </c>
      <c r="B14352" t="s">
        <v>364</v>
      </c>
      <c r="C14352" t="s">
        <v>393</v>
      </c>
      <c r="D14352" t="s">
        <v>13</v>
      </c>
      <c r="E14352" s="3">
        <v>810906.66666666663</v>
      </c>
      <c r="F14352" s="2">
        <v>2015</v>
      </c>
      <c r="G14352" s="2">
        <v>10108</v>
      </c>
    </row>
    <row r="14353" spans="1:7" x14ac:dyDescent="0.3">
      <c r="A14353" t="s">
        <v>187</v>
      </c>
      <c r="B14353" t="s">
        <v>365</v>
      </c>
      <c r="C14353" t="s">
        <v>393</v>
      </c>
      <c r="D14353" t="s">
        <v>10</v>
      </c>
      <c r="E14353" s="3">
        <v>524548.42622950824</v>
      </c>
      <c r="F14353" s="2">
        <v>2015</v>
      </c>
      <c r="G14353" s="2">
        <v>10108</v>
      </c>
    </row>
    <row r="14354" spans="1:7" x14ac:dyDescent="0.3">
      <c r="A14354" t="s">
        <v>187</v>
      </c>
      <c r="B14354" t="s">
        <v>366</v>
      </c>
      <c r="C14354" t="s">
        <v>393</v>
      </c>
      <c r="D14354" t="s">
        <v>13</v>
      </c>
      <c r="E14354" s="3">
        <v>403014.66666666669</v>
      </c>
      <c r="F14354" s="2">
        <v>2015</v>
      </c>
      <c r="G14354" s="2">
        <v>10108</v>
      </c>
    </row>
    <row r="14355" spans="1:7" x14ac:dyDescent="0.3">
      <c r="A14355" t="s">
        <v>187</v>
      </c>
      <c r="B14355" t="s">
        <v>366</v>
      </c>
      <c r="C14355" t="s">
        <v>393</v>
      </c>
      <c r="D14355" t="s">
        <v>10</v>
      </c>
      <c r="E14355" s="3">
        <v>178051</v>
      </c>
      <c r="F14355" s="2">
        <v>2015</v>
      </c>
      <c r="G14355" s="2">
        <v>10108</v>
      </c>
    </row>
    <row r="14356" spans="1:7" x14ac:dyDescent="0.3">
      <c r="A14356" t="s">
        <v>187</v>
      </c>
      <c r="B14356" t="s">
        <v>365</v>
      </c>
      <c r="C14356" t="s">
        <v>393</v>
      </c>
      <c r="D14356" t="s">
        <v>13</v>
      </c>
      <c r="E14356" s="3">
        <v>639982.52066115697</v>
      </c>
      <c r="F14356" s="2">
        <v>2015</v>
      </c>
      <c r="G14356" s="2">
        <v>10108</v>
      </c>
    </row>
    <row r="14357" spans="1:7" x14ac:dyDescent="0.3">
      <c r="A14357" t="s">
        <v>187</v>
      </c>
      <c r="B14357" t="s">
        <v>365</v>
      </c>
      <c r="C14357" t="s">
        <v>9</v>
      </c>
      <c r="D14357" t="s">
        <v>13</v>
      </c>
      <c r="E14357" s="3">
        <v>641042.35714285716</v>
      </c>
      <c r="F14357" s="2">
        <v>2015</v>
      </c>
      <c r="G14357" s="2">
        <v>10108</v>
      </c>
    </row>
    <row r="14358" spans="1:7" x14ac:dyDescent="0.3">
      <c r="A14358" t="s">
        <v>187</v>
      </c>
      <c r="B14358" t="s">
        <v>364</v>
      </c>
      <c r="C14358" t="s">
        <v>9</v>
      </c>
      <c r="D14358" t="s">
        <v>10</v>
      </c>
      <c r="E14358" s="3">
        <v>746548.5</v>
      </c>
      <c r="F14358" s="2">
        <v>2015</v>
      </c>
      <c r="G14358" s="2">
        <v>10108</v>
      </c>
    </row>
    <row r="14359" spans="1:7" x14ac:dyDescent="0.3">
      <c r="A14359" t="s">
        <v>187</v>
      </c>
      <c r="B14359" t="s">
        <v>364</v>
      </c>
      <c r="C14359" t="s">
        <v>393</v>
      </c>
      <c r="D14359" t="s">
        <v>10</v>
      </c>
      <c r="E14359" s="3">
        <v>396897.4</v>
      </c>
      <c r="F14359" s="2">
        <v>2015</v>
      </c>
      <c r="G14359" s="2">
        <v>10108</v>
      </c>
    </row>
    <row r="14360" spans="1:7" x14ac:dyDescent="0.3">
      <c r="A14360" t="s">
        <v>187</v>
      </c>
      <c r="B14360" t="s">
        <v>366</v>
      </c>
      <c r="C14360" t="s">
        <v>9</v>
      </c>
      <c r="D14360" t="s">
        <v>10</v>
      </c>
      <c r="E14360" s="3">
        <v>104000</v>
      </c>
      <c r="F14360" s="2">
        <v>2015</v>
      </c>
      <c r="G14360" s="2">
        <v>10108</v>
      </c>
    </row>
    <row r="14361" spans="1:7" x14ac:dyDescent="0.3">
      <c r="A14361" t="s">
        <v>187</v>
      </c>
      <c r="B14361" t="s">
        <v>365</v>
      </c>
      <c r="C14361" t="s">
        <v>9</v>
      </c>
      <c r="D14361" t="s">
        <v>10</v>
      </c>
      <c r="E14361" s="3">
        <v>556417</v>
      </c>
      <c r="F14361" s="2">
        <v>2015</v>
      </c>
      <c r="G14361" s="2">
        <v>10108</v>
      </c>
    </row>
    <row r="14362" spans="1:7" x14ac:dyDescent="0.3">
      <c r="A14362" t="s">
        <v>187</v>
      </c>
      <c r="B14362" t="s">
        <v>364</v>
      </c>
      <c r="C14362" t="s">
        <v>9</v>
      </c>
      <c r="D14362" t="s">
        <v>13</v>
      </c>
      <c r="E14362" s="3">
        <v>217680.5</v>
      </c>
      <c r="F14362" s="2">
        <v>2015</v>
      </c>
      <c r="G14362" s="2">
        <v>10108</v>
      </c>
    </row>
    <row r="14363" spans="1:7" x14ac:dyDescent="0.3">
      <c r="A14363" t="s">
        <v>188</v>
      </c>
      <c r="B14363" t="s">
        <v>365</v>
      </c>
      <c r="C14363" t="s">
        <v>370</v>
      </c>
      <c r="D14363" t="s">
        <v>13</v>
      </c>
      <c r="E14363" s="3">
        <v>550000</v>
      </c>
      <c r="F14363" s="2">
        <v>2015</v>
      </c>
      <c r="G14363" s="2">
        <v>2102</v>
      </c>
    </row>
    <row r="14364" spans="1:7" x14ac:dyDescent="0.3">
      <c r="A14364" t="s">
        <v>188</v>
      </c>
      <c r="B14364" t="s">
        <v>365</v>
      </c>
      <c r="C14364" t="s">
        <v>21</v>
      </c>
      <c r="D14364" t="s">
        <v>13</v>
      </c>
      <c r="E14364" s="3">
        <v>850000</v>
      </c>
      <c r="F14364" s="2">
        <v>2015</v>
      </c>
      <c r="G14364" s="2">
        <v>2102</v>
      </c>
    </row>
    <row r="14365" spans="1:7" x14ac:dyDescent="0.3">
      <c r="A14365" t="s">
        <v>188</v>
      </c>
      <c r="B14365" t="s">
        <v>365</v>
      </c>
      <c r="C14365" t="s">
        <v>9</v>
      </c>
      <c r="D14365" t="s">
        <v>13</v>
      </c>
      <c r="E14365" s="3">
        <v>500000</v>
      </c>
      <c r="F14365" s="2">
        <v>2015</v>
      </c>
      <c r="G14365" s="2">
        <v>2102</v>
      </c>
    </row>
    <row r="14366" spans="1:7" x14ac:dyDescent="0.3">
      <c r="A14366" t="s">
        <v>188</v>
      </c>
      <c r="B14366" t="s">
        <v>365</v>
      </c>
      <c r="C14366" t="s">
        <v>24</v>
      </c>
      <c r="D14366" t="s">
        <v>10</v>
      </c>
      <c r="E14366" s="3">
        <v>1150960</v>
      </c>
      <c r="F14366" s="2">
        <v>2015</v>
      </c>
      <c r="G14366" s="2">
        <v>2102</v>
      </c>
    </row>
    <row r="14367" spans="1:7" x14ac:dyDescent="0.3">
      <c r="A14367" t="s">
        <v>188</v>
      </c>
      <c r="B14367" t="s">
        <v>365</v>
      </c>
      <c r="C14367" t="s">
        <v>21</v>
      </c>
      <c r="D14367" t="s">
        <v>10</v>
      </c>
      <c r="E14367" s="3">
        <v>850000</v>
      </c>
      <c r="F14367" s="2">
        <v>2015</v>
      </c>
      <c r="G14367" s="2">
        <v>2102</v>
      </c>
    </row>
    <row r="14368" spans="1:7" x14ac:dyDescent="0.3">
      <c r="A14368" t="s">
        <v>188</v>
      </c>
      <c r="B14368" t="s">
        <v>365</v>
      </c>
      <c r="C14368" t="s">
        <v>24</v>
      </c>
      <c r="D14368" t="s">
        <v>13</v>
      </c>
      <c r="E14368" s="3">
        <v>2001920</v>
      </c>
      <c r="F14368" s="2">
        <v>2015</v>
      </c>
      <c r="G14368" s="2">
        <v>2102</v>
      </c>
    </row>
    <row r="14369" spans="1:7" x14ac:dyDescent="0.3">
      <c r="A14369" t="s">
        <v>188</v>
      </c>
      <c r="B14369" t="s">
        <v>365</v>
      </c>
      <c r="C14369" t="s">
        <v>9</v>
      </c>
      <c r="D14369" t="s">
        <v>10</v>
      </c>
      <c r="E14369" s="3">
        <v>662000</v>
      </c>
      <c r="F14369" s="2">
        <v>2015</v>
      </c>
      <c r="G14369" s="2">
        <v>2102</v>
      </c>
    </row>
    <row r="14370" spans="1:7" x14ac:dyDescent="0.3">
      <c r="A14370" t="s">
        <v>188</v>
      </c>
      <c r="B14370" t="s">
        <v>365</v>
      </c>
      <c r="C14370" t="s">
        <v>393</v>
      </c>
      <c r="D14370" t="s">
        <v>10</v>
      </c>
      <c r="E14370" s="3">
        <v>1280763.862068966</v>
      </c>
      <c r="F14370" s="2">
        <v>2015</v>
      </c>
      <c r="G14370" s="2">
        <v>2102</v>
      </c>
    </row>
    <row r="14371" spans="1:7" x14ac:dyDescent="0.3">
      <c r="A14371" t="s">
        <v>188</v>
      </c>
      <c r="B14371" t="s">
        <v>365</v>
      </c>
      <c r="C14371" t="s">
        <v>393</v>
      </c>
      <c r="D14371" t="s">
        <v>13</v>
      </c>
      <c r="E14371" s="3">
        <v>1456890.8319999999</v>
      </c>
      <c r="F14371" s="2">
        <v>2015</v>
      </c>
      <c r="G14371" s="2">
        <v>2102</v>
      </c>
    </row>
    <row r="14372" spans="1:7" x14ac:dyDescent="0.3">
      <c r="A14372" t="s">
        <v>189</v>
      </c>
      <c r="B14372" t="s">
        <v>365</v>
      </c>
      <c r="C14372" t="s">
        <v>9</v>
      </c>
      <c r="D14372" t="s">
        <v>10</v>
      </c>
      <c r="E14372" s="3">
        <v>458170.5</v>
      </c>
      <c r="F14372" s="2">
        <v>2015</v>
      </c>
      <c r="G14372" s="2">
        <v>9110</v>
      </c>
    </row>
    <row r="14373" spans="1:7" x14ac:dyDescent="0.3">
      <c r="A14373" t="s">
        <v>189</v>
      </c>
      <c r="B14373" t="s">
        <v>365</v>
      </c>
      <c r="C14373" t="s">
        <v>22</v>
      </c>
      <c r="D14373" t="s">
        <v>10</v>
      </c>
      <c r="E14373" s="3">
        <v>82500</v>
      </c>
      <c r="F14373" s="2">
        <v>2015</v>
      </c>
      <c r="G14373" s="2">
        <v>9110</v>
      </c>
    </row>
    <row r="14374" spans="1:7" x14ac:dyDescent="0.3">
      <c r="A14374" t="s">
        <v>189</v>
      </c>
      <c r="B14374" t="s">
        <v>367</v>
      </c>
      <c r="C14374" t="s">
        <v>393</v>
      </c>
      <c r="D14374" t="s">
        <v>13</v>
      </c>
      <c r="E14374" s="3">
        <v>189483</v>
      </c>
      <c r="F14374" s="2">
        <v>2015</v>
      </c>
      <c r="G14374" s="2">
        <v>9110</v>
      </c>
    </row>
    <row r="14375" spans="1:7" x14ac:dyDescent="0.3">
      <c r="A14375" t="s">
        <v>189</v>
      </c>
      <c r="B14375" t="s">
        <v>365</v>
      </c>
      <c r="C14375" t="s">
        <v>9</v>
      </c>
      <c r="D14375" t="s">
        <v>13</v>
      </c>
      <c r="E14375" s="3">
        <v>375126.19354838709</v>
      </c>
      <c r="F14375" s="2">
        <v>2015</v>
      </c>
      <c r="G14375" s="2">
        <v>9110</v>
      </c>
    </row>
    <row r="14376" spans="1:7" x14ac:dyDescent="0.3">
      <c r="A14376" t="s">
        <v>189</v>
      </c>
      <c r="B14376" t="s">
        <v>365</v>
      </c>
      <c r="C14376" t="s">
        <v>393</v>
      </c>
      <c r="D14376" t="s">
        <v>10</v>
      </c>
      <c r="E14376" s="3">
        <v>462313.05970149249</v>
      </c>
      <c r="F14376" s="2">
        <v>2015</v>
      </c>
      <c r="G14376" s="2">
        <v>9110</v>
      </c>
    </row>
    <row r="14377" spans="1:7" x14ac:dyDescent="0.3">
      <c r="A14377" t="s">
        <v>189</v>
      </c>
      <c r="B14377" t="s">
        <v>364</v>
      </c>
      <c r="C14377" t="s">
        <v>9</v>
      </c>
      <c r="D14377" t="s">
        <v>13</v>
      </c>
      <c r="E14377" s="3">
        <v>70006</v>
      </c>
      <c r="F14377" s="2">
        <v>2015</v>
      </c>
      <c r="G14377" s="2">
        <v>9110</v>
      </c>
    </row>
    <row r="14378" spans="1:7" x14ac:dyDescent="0.3">
      <c r="A14378" t="s">
        <v>189</v>
      </c>
      <c r="B14378" t="s">
        <v>364</v>
      </c>
      <c r="C14378" t="s">
        <v>393</v>
      </c>
      <c r="D14378" t="s">
        <v>10</v>
      </c>
      <c r="E14378" s="3">
        <v>216731.25</v>
      </c>
      <c r="F14378" s="2">
        <v>2015</v>
      </c>
      <c r="G14378" s="2">
        <v>9110</v>
      </c>
    </row>
    <row r="14379" spans="1:7" x14ac:dyDescent="0.3">
      <c r="A14379" t="s">
        <v>189</v>
      </c>
      <c r="B14379" t="s">
        <v>365</v>
      </c>
      <c r="C14379" t="s">
        <v>393</v>
      </c>
      <c r="D14379" t="s">
        <v>13</v>
      </c>
      <c r="E14379" s="3">
        <v>543484.78260869568</v>
      </c>
      <c r="F14379" s="2">
        <v>2015</v>
      </c>
      <c r="G14379" s="2">
        <v>9110</v>
      </c>
    </row>
    <row r="14380" spans="1:7" x14ac:dyDescent="0.3">
      <c r="A14380" t="s">
        <v>189</v>
      </c>
      <c r="B14380" t="s">
        <v>364</v>
      </c>
      <c r="C14380" t="s">
        <v>393</v>
      </c>
      <c r="D14380" t="s">
        <v>13</v>
      </c>
      <c r="E14380" s="3">
        <v>233001</v>
      </c>
      <c r="F14380" s="2">
        <v>2015</v>
      </c>
      <c r="G14380" s="2">
        <v>9110</v>
      </c>
    </row>
    <row r="14381" spans="1:7" x14ac:dyDescent="0.3">
      <c r="A14381" t="s">
        <v>189</v>
      </c>
      <c r="B14381" t="s">
        <v>367</v>
      </c>
      <c r="C14381" t="s">
        <v>393</v>
      </c>
      <c r="D14381" t="s">
        <v>10</v>
      </c>
      <c r="E14381" s="3">
        <v>777809</v>
      </c>
      <c r="F14381" s="2">
        <v>2015</v>
      </c>
      <c r="G14381" s="2">
        <v>9110</v>
      </c>
    </row>
    <row r="14382" spans="1:7" x14ac:dyDescent="0.3">
      <c r="A14382" t="s">
        <v>189</v>
      </c>
      <c r="B14382" t="s">
        <v>364</v>
      </c>
      <c r="C14382" t="s">
        <v>9</v>
      </c>
      <c r="D14382" t="s">
        <v>10</v>
      </c>
      <c r="E14382" s="3">
        <v>187861</v>
      </c>
      <c r="F14382" s="2">
        <v>2015</v>
      </c>
      <c r="G14382" s="2">
        <v>9110</v>
      </c>
    </row>
    <row r="14383" spans="1:7" x14ac:dyDescent="0.3">
      <c r="A14383" t="s">
        <v>190</v>
      </c>
      <c r="B14383" t="s">
        <v>364</v>
      </c>
      <c r="C14383" t="s">
        <v>9</v>
      </c>
      <c r="D14383" t="s">
        <v>10</v>
      </c>
      <c r="E14383" s="3">
        <v>147000</v>
      </c>
      <c r="F14383" s="2">
        <v>2015</v>
      </c>
      <c r="G14383" s="2">
        <v>13501</v>
      </c>
    </row>
    <row r="14384" spans="1:7" x14ac:dyDescent="0.3">
      <c r="A14384" t="s">
        <v>190</v>
      </c>
      <c r="B14384" t="s">
        <v>364</v>
      </c>
      <c r="C14384" t="s">
        <v>393</v>
      </c>
      <c r="D14384" t="s">
        <v>10</v>
      </c>
      <c r="E14384" s="3">
        <v>489985.2</v>
      </c>
      <c r="F14384" s="2">
        <v>2015</v>
      </c>
      <c r="G14384" s="2">
        <v>13501</v>
      </c>
    </row>
    <row r="14385" spans="1:7" x14ac:dyDescent="0.3">
      <c r="A14385" t="s">
        <v>190</v>
      </c>
      <c r="B14385" t="s">
        <v>365</v>
      </c>
      <c r="C14385" t="s">
        <v>9</v>
      </c>
      <c r="D14385" t="s">
        <v>13</v>
      </c>
      <c r="E14385" s="3">
        <v>476863.11111111112</v>
      </c>
      <c r="F14385" s="2">
        <v>2015</v>
      </c>
      <c r="G14385" s="2">
        <v>13501</v>
      </c>
    </row>
    <row r="14386" spans="1:7" x14ac:dyDescent="0.3">
      <c r="A14386" t="s">
        <v>190</v>
      </c>
      <c r="B14386" t="s">
        <v>367</v>
      </c>
      <c r="C14386" t="s">
        <v>393</v>
      </c>
      <c r="D14386" t="s">
        <v>10</v>
      </c>
      <c r="E14386" s="3">
        <v>321807</v>
      </c>
      <c r="F14386" s="2">
        <v>2015</v>
      </c>
      <c r="G14386" s="2">
        <v>13501</v>
      </c>
    </row>
    <row r="14387" spans="1:7" x14ac:dyDescent="0.3">
      <c r="A14387" t="s">
        <v>190</v>
      </c>
      <c r="B14387" t="s">
        <v>364</v>
      </c>
      <c r="C14387" t="s">
        <v>393</v>
      </c>
      <c r="D14387" t="s">
        <v>13</v>
      </c>
      <c r="E14387" s="3">
        <v>251609.375</v>
      </c>
      <c r="F14387" s="2">
        <v>2015</v>
      </c>
      <c r="G14387" s="2">
        <v>13501</v>
      </c>
    </row>
    <row r="14388" spans="1:7" x14ac:dyDescent="0.3">
      <c r="A14388" t="s">
        <v>190</v>
      </c>
      <c r="B14388" t="s">
        <v>366</v>
      </c>
      <c r="C14388" t="s">
        <v>393</v>
      </c>
      <c r="D14388" t="s">
        <v>10</v>
      </c>
      <c r="E14388" s="3">
        <v>602127.75</v>
      </c>
      <c r="F14388" s="2">
        <v>2015</v>
      </c>
      <c r="G14388" s="2">
        <v>13501</v>
      </c>
    </row>
    <row r="14389" spans="1:7" x14ac:dyDescent="0.3">
      <c r="A14389" t="s">
        <v>190</v>
      </c>
      <c r="B14389" t="s">
        <v>366</v>
      </c>
      <c r="C14389" t="s">
        <v>393</v>
      </c>
      <c r="D14389" t="s">
        <v>13</v>
      </c>
      <c r="E14389" s="3">
        <v>269629</v>
      </c>
      <c r="F14389" s="2">
        <v>2015</v>
      </c>
      <c r="G14389" s="2">
        <v>13501</v>
      </c>
    </row>
    <row r="14390" spans="1:7" x14ac:dyDescent="0.3">
      <c r="A14390" t="s">
        <v>190</v>
      </c>
      <c r="B14390" t="s">
        <v>365</v>
      </c>
      <c r="C14390" t="s">
        <v>393</v>
      </c>
      <c r="D14390" t="s">
        <v>10</v>
      </c>
      <c r="E14390" s="3">
        <v>752604.99645390071</v>
      </c>
      <c r="F14390" s="2">
        <v>2015</v>
      </c>
      <c r="G14390" s="2">
        <v>13501</v>
      </c>
    </row>
    <row r="14391" spans="1:7" x14ac:dyDescent="0.3">
      <c r="A14391" t="s">
        <v>190</v>
      </c>
      <c r="B14391" t="s">
        <v>365</v>
      </c>
      <c r="C14391" t="s">
        <v>24</v>
      </c>
      <c r="D14391" t="s">
        <v>13</v>
      </c>
      <c r="E14391" s="3">
        <v>786666.66666666663</v>
      </c>
      <c r="F14391" s="2">
        <v>2015</v>
      </c>
      <c r="G14391" s="2">
        <v>13501</v>
      </c>
    </row>
    <row r="14392" spans="1:7" x14ac:dyDescent="0.3">
      <c r="A14392" t="s">
        <v>190</v>
      </c>
      <c r="B14392" t="s">
        <v>365</v>
      </c>
      <c r="C14392" t="s">
        <v>9</v>
      </c>
      <c r="D14392" t="s">
        <v>10</v>
      </c>
      <c r="E14392" s="3">
        <v>356676</v>
      </c>
      <c r="F14392" s="2">
        <v>2015</v>
      </c>
      <c r="G14392" s="2">
        <v>13501</v>
      </c>
    </row>
    <row r="14393" spans="1:7" x14ac:dyDescent="0.3">
      <c r="A14393" t="s">
        <v>190</v>
      </c>
      <c r="B14393" t="s">
        <v>365</v>
      </c>
      <c r="C14393" t="s">
        <v>24</v>
      </c>
      <c r="D14393" t="s">
        <v>10</v>
      </c>
      <c r="E14393" s="3">
        <v>827500</v>
      </c>
      <c r="F14393" s="2">
        <v>2015</v>
      </c>
      <c r="G14393" s="2">
        <v>13501</v>
      </c>
    </row>
    <row r="14394" spans="1:7" x14ac:dyDescent="0.3">
      <c r="A14394" t="s">
        <v>190</v>
      </c>
      <c r="B14394" t="s">
        <v>365</v>
      </c>
      <c r="C14394" t="s">
        <v>393</v>
      </c>
      <c r="D14394" t="s">
        <v>13</v>
      </c>
      <c r="E14394" s="3">
        <v>815301.42358078598</v>
      </c>
      <c r="F14394" s="2">
        <v>2015</v>
      </c>
      <c r="G14394" s="2">
        <v>13501</v>
      </c>
    </row>
    <row r="14395" spans="1:7" x14ac:dyDescent="0.3">
      <c r="A14395" t="s">
        <v>191</v>
      </c>
      <c r="B14395" t="s">
        <v>365</v>
      </c>
      <c r="C14395" t="s">
        <v>393</v>
      </c>
      <c r="D14395" t="s">
        <v>10</v>
      </c>
      <c r="E14395" s="3">
        <v>565932.5306152344</v>
      </c>
      <c r="F14395" s="2">
        <v>2015</v>
      </c>
      <c r="G14395" s="2">
        <v>7304</v>
      </c>
    </row>
    <row r="14396" spans="1:7" x14ac:dyDescent="0.3">
      <c r="A14396" t="s">
        <v>191</v>
      </c>
      <c r="B14396" t="s">
        <v>364</v>
      </c>
      <c r="C14396" t="s">
        <v>393</v>
      </c>
      <c r="D14396" t="s">
        <v>10</v>
      </c>
      <c r="E14396" s="3">
        <v>444110.2</v>
      </c>
      <c r="F14396" s="2">
        <v>2015</v>
      </c>
      <c r="G14396" s="2">
        <v>7304</v>
      </c>
    </row>
    <row r="14397" spans="1:7" x14ac:dyDescent="0.3">
      <c r="A14397" t="s">
        <v>191</v>
      </c>
      <c r="B14397" t="s">
        <v>366</v>
      </c>
      <c r="C14397" t="s">
        <v>393</v>
      </c>
      <c r="D14397" t="s">
        <v>13</v>
      </c>
      <c r="E14397" s="3">
        <v>308147.33333333331</v>
      </c>
      <c r="F14397" s="2">
        <v>2015</v>
      </c>
      <c r="G14397" s="2">
        <v>7304</v>
      </c>
    </row>
    <row r="14398" spans="1:7" x14ac:dyDescent="0.3">
      <c r="A14398" t="s">
        <v>191</v>
      </c>
      <c r="B14398" t="s">
        <v>364</v>
      </c>
      <c r="C14398" t="s">
        <v>393</v>
      </c>
      <c r="D14398" t="s">
        <v>13</v>
      </c>
      <c r="E14398" s="3">
        <v>276257</v>
      </c>
      <c r="F14398" s="2">
        <v>2015</v>
      </c>
      <c r="G14398" s="2">
        <v>7304</v>
      </c>
    </row>
    <row r="14399" spans="1:7" x14ac:dyDescent="0.3">
      <c r="A14399" t="s">
        <v>191</v>
      </c>
      <c r="B14399" t="s">
        <v>365</v>
      </c>
      <c r="C14399" t="s">
        <v>393</v>
      </c>
      <c r="D14399" t="s">
        <v>13</v>
      </c>
      <c r="E14399" s="3">
        <v>581462.44897959183</v>
      </c>
      <c r="F14399" s="2">
        <v>2015</v>
      </c>
      <c r="G14399" s="2">
        <v>7304</v>
      </c>
    </row>
    <row r="14400" spans="1:7" x14ac:dyDescent="0.3">
      <c r="A14400" t="s">
        <v>191</v>
      </c>
      <c r="B14400" t="s">
        <v>366</v>
      </c>
      <c r="C14400" t="s">
        <v>393</v>
      </c>
      <c r="D14400" t="s">
        <v>10</v>
      </c>
      <c r="E14400" s="3">
        <v>382919</v>
      </c>
      <c r="F14400" s="2">
        <v>2015</v>
      </c>
      <c r="G14400" s="2">
        <v>7304</v>
      </c>
    </row>
    <row r="14401" spans="1:7" x14ac:dyDescent="0.3">
      <c r="A14401" t="s">
        <v>191</v>
      </c>
      <c r="B14401" t="s">
        <v>367</v>
      </c>
      <c r="C14401" t="s">
        <v>393</v>
      </c>
      <c r="D14401" t="s">
        <v>10</v>
      </c>
      <c r="E14401" s="3">
        <v>383962</v>
      </c>
      <c r="F14401" s="2">
        <v>2015</v>
      </c>
      <c r="G14401" s="2">
        <v>7304</v>
      </c>
    </row>
    <row r="14402" spans="1:7" x14ac:dyDescent="0.3">
      <c r="A14402" t="s">
        <v>191</v>
      </c>
      <c r="B14402" t="s">
        <v>367</v>
      </c>
      <c r="C14402" t="s">
        <v>393</v>
      </c>
      <c r="D14402" t="s">
        <v>13</v>
      </c>
      <c r="E14402" s="3">
        <v>504666</v>
      </c>
      <c r="F14402" s="2">
        <v>2015</v>
      </c>
      <c r="G14402" s="2">
        <v>7304</v>
      </c>
    </row>
    <row r="14403" spans="1:7" x14ac:dyDescent="0.3">
      <c r="A14403" t="s">
        <v>191</v>
      </c>
      <c r="B14403" t="s">
        <v>365</v>
      </c>
      <c r="C14403" t="s">
        <v>9</v>
      </c>
      <c r="D14403" t="s">
        <v>10</v>
      </c>
      <c r="E14403" s="3">
        <v>212795.5</v>
      </c>
      <c r="F14403" s="2">
        <v>2015</v>
      </c>
      <c r="G14403" s="2">
        <v>7304</v>
      </c>
    </row>
    <row r="14404" spans="1:7" x14ac:dyDescent="0.3">
      <c r="A14404" t="s">
        <v>191</v>
      </c>
      <c r="B14404" t="s">
        <v>365</v>
      </c>
      <c r="C14404" t="s">
        <v>9</v>
      </c>
      <c r="D14404" t="s">
        <v>13</v>
      </c>
      <c r="E14404" s="3">
        <v>842298.33333333337</v>
      </c>
      <c r="F14404" s="2">
        <v>2015</v>
      </c>
      <c r="G14404" s="2">
        <v>7304</v>
      </c>
    </row>
    <row r="14405" spans="1:7" x14ac:dyDescent="0.3">
      <c r="A14405" t="s">
        <v>192</v>
      </c>
      <c r="B14405" t="s">
        <v>366</v>
      </c>
      <c r="C14405" t="s">
        <v>393</v>
      </c>
      <c r="D14405" t="s">
        <v>10</v>
      </c>
      <c r="E14405" s="3">
        <v>209905</v>
      </c>
      <c r="F14405" s="2">
        <v>2015</v>
      </c>
      <c r="G14405" s="2">
        <v>4303</v>
      </c>
    </row>
    <row r="14406" spans="1:7" x14ac:dyDescent="0.3">
      <c r="A14406" t="s">
        <v>192</v>
      </c>
      <c r="B14406" t="s">
        <v>366</v>
      </c>
      <c r="C14406" t="s">
        <v>393</v>
      </c>
      <c r="D14406" t="s">
        <v>13</v>
      </c>
      <c r="E14406" s="3">
        <v>772103</v>
      </c>
      <c r="F14406" s="2">
        <v>2015</v>
      </c>
      <c r="G14406" s="2">
        <v>4303</v>
      </c>
    </row>
    <row r="14407" spans="1:7" x14ac:dyDescent="0.3">
      <c r="A14407" t="s">
        <v>192</v>
      </c>
      <c r="B14407" t="s">
        <v>364</v>
      </c>
      <c r="C14407" t="s">
        <v>393</v>
      </c>
      <c r="D14407" t="s">
        <v>13</v>
      </c>
      <c r="E14407" s="3">
        <v>287226.92307692312</v>
      </c>
      <c r="F14407" s="2">
        <v>2015</v>
      </c>
      <c r="G14407" s="2">
        <v>4303</v>
      </c>
    </row>
    <row r="14408" spans="1:7" x14ac:dyDescent="0.3">
      <c r="A14408" t="s">
        <v>192</v>
      </c>
      <c r="B14408" t="s">
        <v>365</v>
      </c>
      <c r="C14408" t="s">
        <v>393</v>
      </c>
      <c r="D14408" t="s">
        <v>10</v>
      </c>
      <c r="E14408" s="3">
        <v>539748.17602204625</v>
      </c>
      <c r="F14408" s="2">
        <v>2015</v>
      </c>
      <c r="G14408" s="2">
        <v>4303</v>
      </c>
    </row>
    <row r="14409" spans="1:7" x14ac:dyDescent="0.3">
      <c r="A14409" t="s">
        <v>192</v>
      </c>
      <c r="B14409" t="s">
        <v>364</v>
      </c>
      <c r="C14409" t="s">
        <v>393</v>
      </c>
      <c r="D14409" t="s">
        <v>10</v>
      </c>
      <c r="E14409" s="3">
        <v>483589.7</v>
      </c>
      <c r="F14409" s="2">
        <v>2015</v>
      </c>
      <c r="G14409" s="2">
        <v>4303</v>
      </c>
    </row>
    <row r="14410" spans="1:7" x14ac:dyDescent="0.3">
      <c r="A14410" t="s">
        <v>192</v>
      </c>
      <c r="B14410" t="s">
        <v>365</v>
      </c>
      <c r="C14410" t="s">
        <v>393</v>
      </c>
      <c r="D14410" t="s">
        <v>13</v>
      </c>
      <c r="E14410" s="3">
        <v>662408.51704820734</v>
      </c>
      <c r="F14410" s="2">
        <v>2015</v>
      </c>
      <c r="G14410" s="2">
        <v>4303</v>
      </c>
    </row>
    <row r="14411" spans="1:7" x14ac:dyDescent="0.3">
      <c r="A14411" t="s">
        <v>192</v>
      </c>
      <c r="B14411" t="s">
        <v>364</v>
      </c>
      <c r="C14411" t="s">
        <v>392</v>
      </c>
      <c r="D14411" t="s">
        <v>10</v>
      </c>
      <c r="E14411" s="3">
        <v>132264</v>
      </c>
      <c r="F14411" s="2">
        <v>2015</v>
      </c>
      <c r="G14411" s="2">
        <v>4303</v>
      </c>
    </row>
    <row r="14412" spans="1:7" x14ac:dyDescent="0.3">
      <c r="A14412" t="s">
        <v>192</v>
      </c>
      <c r="B14412" t="s">
        <v>365</v>
      </c>
      <c r="C14412" t="s">
        <v>392</v>
      </c>
      <c r="D14412" t="s">
        <v>10</v>
      </c>
      <c r="E14412" s="3">
        <v>366491.8</v>
      </c>
      <c r="F14412" s="2">
        <v>2015</v>
      </c>
      <c r="G14412" s="2">
        <v>4303</v>
      </c>
    </row>
    <row r="14413" spans="1:7" x14ac:dyDescent="0.3">
      <c r="A14413" t="s">
        <v>192</v>
      </c>
      <c r="B14413" t="s">
        <v>365</v>
      </c>
      <c r="C14413" t="s">
        <v>9</v>
      </c>
      <c r="D14413" t="s">
        <v>10</v>
      </c>
      <c r="E14413" s="3">
        <v>94355</v>
      </c>
      <c r="F14413" s="2">
        <v>2015</v>
      </c>
      <c r="G14413" s="2">
        <v>4303</v>
      </c>
    </row>
    <row r="14414" spans="1:7" x14ac:dyDescent="0.3">
      <c r="A14414" t="s">
        <v>192</v>
      </c>
      <c r="B14414" t="s">
        <v>365</v>
      </c>
      <c r="C14414" t="s">
        <v>392</v>
      </c>
      <c r="D14414" t="s">
        <v>13</v>
      </c>
      <c r="E14414" s="3">
        <v>315264</v>
      </c>
      <c r="F14414" s="2">
        <v>2015</v>
      </c>
      <c r="G14414" s="2">
        <v>4303</v>
      </c>
    </row>
    <row r="14415" spans="1:7" x14ac:dyDescent="0.3">
      <c r="A14415" t="s">
        <v>193</v>
      </c>
      <c r="B14415" t="s">
        <v>365</v>
      </c>
      <c r="C14415" t="s">
        <v>393</v>
      </c>
      <c r="D14415" t="s">
        <v>13</v>
      </c>
      <c r="E14415" s="3">
        <v>876611.83552631584</v>
      </c>
      <c r="F14415" s="2">
        <v>2015</v>
      </c>
      <c r="G14415" s="2">
        <v>6110</v>
      </c>
    </row>
    <row r="14416" spans="1:7" x14ac:dyDescent="0.3">
      <c r="A14416" t="s">
        <v>193</v>
      </c>
      <c r="B14416" t="s">
        <v>366</v>
      </c>
      <c r="C14416" t="s">
        <v>393</v>
      </c>
      <c r="D14416" t="s">
        <v>13</v>
      </c>
      <c r="E14416" s="3">
        <v>374809.33333333331</v>
      </c>
      <c r="F14416" s="2">
        <v>2015</v>
      </c>
      <c r="G14416" s="2">
        <v>6110</v>
      </c>
    </row>
    <row r="14417" spans="1:7" x14ac:dyDescent="0.3">
      <c r="A14417" t="s">
        <v>193</v>
      </c>
      <c r="B14417" t="s">
        <v>364</v>
      </c>
      <c r="C14417" t="s">
        <v>393</v>
      </c>
      <c r="D14417" t="s">
        <v>13</v>
      </c>
      <c r="E14417" s="3">
        <v>305042.85714285722</v>
      </c>
      <c r="F14417" s="2">
        <v>2015</v>
      </c>
      <c r="G14417" s="2">
        <v>6110</v>
      </c>
    </row>
    <row r="14418" spans="1:7" x14ac:dyDescent="0.3">
      <c r="A14418" t="s">
        <v>193</v>
      </c>
      <c r="B14418" t="s">
        <v>365</v>
      </c>
      <c r="C14418" t="s">
        <v>393</v>
      </c>
      <c r="D14418" t="s">
        <v>10</v>
      </c>
      <c r="E14418" s="3">
        <v>801570.72580645164</v>
      </c>
      <c r="F14418" s="2">
        <v>2015</v>
      </c>
      <c r="G14418" s="2">
        <v>6110</v>
      </c>
    </row>
    <row r="14419" spans="1:7" x14ac:dyDescent="0.3">
      <c r="A14419" t="s">
        <v>193</v>
      </c>
      <c r="B14419" t="s">
        <v>366</v>
      </c>
      <c r="C14419" t="s">
        <v>393</v>
      </c>
      <c r="D14419" t="s">
        <v>10</v>
      </c>
      <c r="E14419" s="3">
        <v>378578.4</v>
      </c>
      <c r="F14419" s="2">
        <v>2015</v>
      </c>
      <c r="G14419" s="2">
        <v>6110</v>
      </c>
    </row>
    <row r="14420" spans="1:7" x14ac:dyDescent="0.3">
      <c r="A14420" t="s">
        <v>193</v>
      </c>
      <c r="B14420" t="s">
        <v>365</v>
      </c>
      <c r="C14420" t="s">
        <v>9</v>
      </c>
      <c r="D14420" t="s">
        <v>13</v>
      </c>
      <c r="E14420" s="3">
        <v>544466.25</v>
      </c>
      <c r="F14420" s="2">
        <v>2015</v>
      </c>
      <c r="G14420" s="2">
        <v>6110</v>
      </c>
    </row>
    <row r="14421" spans="1:7" x14ac:dyDescent="0.3">
      <c r="A14421" t="s">
        <v>193</v>
      </c>
      <c r="B14421" t="s">
        <v>364</v>
      </c>
      <c r="C14421" t="s">
        <v>393</v>
      </c>
      <c r="D14421" t="s">
        <v>10</v>
      </c>
      <c r="E14421" s="3">
        <v>276185.2</v>
      </c>
      <c r="F14421" s="2">
        <v>2015</v>
      </c>
      <c r="G14421" s="2">
        <v>6110</v>
      </c>
    </row>
    <row r="14422" spans="1:7" x14ac:dyDescent="0.3">
      <c r="A14422" t="s">
        <v>193</v>
      </c>
      <c r="B14422" t="s">
        <v>365</v>
      </c>
      <c r="C14422" t="s">
        <v>9</v>
      </c>
      <c r="D14422" t="s">
        <v>10</v>
      </c>
      <c r="E14422" s="3">
        <v>487026</v>
      </c>
      <c r="F14422" s="2">
        <v>2015</v>
      </c>
      <c r="G14422" s="2">
        <v>6110</v>
      </c>
    </row>
    <row r="14423" spans="1:7" x14ac:dyDescent="0.3">
      <c r="A14423" t="s">
        <v>194</v>
      </c>
      <c r="B14423" t="s">
        <v>366</v>
      </c>
      <c r="C14423" t="s">
        <v>393</v>
      </c>
      <c r="D14423" t="s">
        <v>13</v>
      </c>
      <c r="E14423" s="3">
        <v>287573</v>
      </c>
      <c r="F14423" s="2">
        <v>2015</v>
      </c>
      <c r="G14423" s="2">
        <v>8305</v>
      </c>
    </row>
    <row r="14424" spans="1:7" x14ac:dyDescent="0.3">
      <c r="A14424" t="s">
        <v>194</v>
      </c>
      <c r="B14424" t="s">
        <v>364</v>
      </c>
      <c r="C14424" t="s">
        <v>393</v>
      </c>
      <c r="D14424" t="s">
        <v>10</v>
      </c>
      <c r="E14424" s="3">
        <v>274699.28571428568</v>
      </c>
      <c r="F14424" s="2">
        <v>2015</v>
      </c>
      <c r="G14424" s="2">
        <v>8305</v>
      </c>
    </row>
    <row r="14425" spans="1:7" x14ac:dyDescent="0.3">
      <c r="A14425" t="s">
        <v>194</v>
      </c>
      <c r="B14425" t="s">
        <v>365</v>
      </c>
      <c r="C14425" t="s">
        <v>393</v>
      </c>
      <c r="D14425" t="s">
        <v>13</v>
      </c>
      <c r="E14425" s="3">
        <v>588399.07179487182</v>
      </c>
      <c r="F14425" s="2">
        <v>2015</v>
      </c>
      <c r="G14425" s="2">
        <v>8305</v>
      </c>
    </row>
    <row r="14426" spans="1:7" x14ac:dyDescent="0.3">
      <c r="A14426" t="s">
        <v>194</v>
      </c>
      <c r="B14426" t="s">
        <v>367</v>
      </c>
      <c r="C14426" t="s">
        <v>393</v>
      </c>
      <c r="D14426" t="s">
        <v>10</v>
      </c>
      <c r="E14426" s="3">
        <v>617242</v>
      </c>
      <c r="F14426" s="2">
        <v>2015</v>
      </c>
      <c r="G14426" s="2">
        <v>8305</v>
      </c>
    </row>
    <row r="14427" spans="1:7" x14ac:dyDescent="0.3">
      <c r="A14427" t="s">
        <v>194</v>
      </c>
      <c r="B14427" t="s">
        <v>364</v>
      </c>
      <c r="C14427" t="s">
        <v>393</v>
      </c>
      <c r="D14427" t="s">
        <v>13</v>
      </c>
      <c r="E14427" s="3">
        <v>349922.75</v>
      </c>
      <c r="F14427" s="2">
        <v>2015</v>
      </c>
      <c r="G14427" s="2">
        <v>8305</v>
      </c>
    </row>
    <row r="14428" spans="1:7" x14ac:dyDescent="0.3">
      <c r="A14428" t="s">
        <v>194</v>
      </c>
      <c r="B14428" t="s">
        <v>365</v>
      </c>
      <c r="C14428" t="s">
        <v>9</v>
      </c>
      <c r="D14428" t="s">
        <v>13</v>
      </c>
      <c r="E14428" s="3">
        <v>566291.16666666663</v>
      </c>
      <c r="F14428" s="2">
        <v>2015</v>
      </c>
      <c r="G14428" s="2">
        <v>8305</v>
      </c>
    </row>
    <row r="14429" spans="1:7" x14ac:dyDescent="0.3">
      <c r="A14429" t="s">
        <v>194</v>
      </c>
      <c r="B14429" t="s">
        <v>365</v>
      </c>
      <c r="C14429" t="s">
        <v>9</v>
      </c>
      <c r="D14429" t="s">
        <v>10</v>
      </c>
      <c r="E14429" s="3">
        <v>660693.66666666663</v>
      </c>
      <c r="F14429" s="2">
        <v>2015</v>
      </c>
      <c r="G14429" s="2">
        <v>8305</v>
      </c>
    </row>
    <row r="14430" spans="1:7" x14ac:dyDescent="0.3">
      <c r="A14430" t="s">
        <v>194</v>
      </c>
      <c r="B14430" t="s">
        <v>366</v>
      </c>
      <c r="C14430" t="s">
        <v>393</v>
      </c>
      <c r="D14430" t="s">
        <v>10</v>
      </c>
      <c r="E14430" s="3">
        <v>423261.2</v>
      </c>
      <c r="F14430" s="2">
        <v>2015</v>
      </c>
      <c r="G14430" s="2">
        <v>8305</v>
      </c>
    </row>
    <row r="14431" spans="1:7" x14ac:dyDescent="0.3">
      <c r="A14431" t="s">
        <v>194</v>
      </c>
      <c r="B14431" t="s">
        <v>365</v>
      </c>
      <c r="C14431" t="s">
        <v>393</v>
      </c>
      <c r="D14431" t="s">
        <v>10</v>
      </c>
      <c r="E14431" s="3">
        <v>558680.73706896557</v>
      </c>
      <c r="F14431" s="2">
        <v>2015</v>
      </c>
      <c r="G14431" s="2">
        <v>8305</v>
      </c>
    </row>
    <row r="14432" spans="1:7" x14ac:dyDescent="0.3">
      <c r="A14432" t="s">
        <v>195</v>
      </c>
      <c r="B14432" t="s">
        <v>365</v>
      </c>
      <c r="C14432" t="s">
        <v>393</v>
      </c>
      <c r="D14432" t="s">
        <v>10</v>
      </c>
      <c r="E14432" s="3">
        <v>592960.45034369477</v>
      </c>
      <c r="F14432" s="2">
        <v>2015</v>
      </c>
      <c r="G14432" s="2">
        <v>8306</v>
      </c>
    </row>
    <row r="14433" spans="1:7" x14ac:dyDescent="0.3">
      <c r="A14433" t="s">
        <v>195</v>
      </c>
      <c r="B14433" t="s">
        <v>366</v>
      </c>
      <c r="C14433" t="s">
        <v>393</v>
      </c>
      <c r="D14433" t="s">
        <v>10</v>
      </c>
      <c r="E14433" s="3">
        <v>219428.75</v>
      </c>
      <c r="F14433" s="2">
        <v>2015</v>
      </c>
      <c r="G14433" s="2">
        <v>8306</v>
      </c>
    </row>
    <row r="14434" spans="1:7" x14ac:dyDescent="0.3">
      <c r="A14434" t="s">
        <v>195</v>
      </c>
      <c r="B14434" t="s">
        <v>364</v>
      </c>
      <c r="C14434" t="s">
        <v>9</v>
      </c>
      <c r="D14434" t="s">
        <v>10</v>
      </c>
      <c r="E14434" s="3">
        <v>287441</v>
      </c>
      <c r="F14434" s="2">
        <v>2015</v>
      </c>
      <c r="G14434" s="2">
        <v>8306</v>
      </c>
    </row>
    <row r="14435" spans="1:7" x14ac:dyDescent="0.3">
      <c r="A14435" t="s">
        <v>195</v>
      </c>
      <c r="B14435" t="s">
        <v>364</v>
      </c>
      <c r="C14435" t="s">
        <v>393</v>
      </c>
      <c r="D14435" t="s">
        <v>13</v>
      </c>
      <c r="E14435" s="3">
        <v>288693.41666666669</v>
      </c>
      <c r="F14435" s="2">
        <v>2015</v>
      </c>
      <c r="G14435" s="2">
        <v>8306</v>
      </c>
    </row>
    <row r="14436" spans="1:7" x14ac:dyDescent="0.3">
      <c r="A14436" t="s">
        <v>195</v>
      </c>
      <c r="B14436" t="s">
        <v>365</v>
      </c>
      <c r="C14436" t="s">
        <v>393</v>
      </c>
      <c r="D14436" t="s">
        <v>13</v>
      </c>
      <c r="E14436" s="3">
        <v>632626.27133206709</v>
      </c>
      <c r="F14436" s="2">
        <v>2015</v>
      </c>
      <c r="G14436" s="2">
        <v>8306</v>
      </c>
    </row>
    <row r="14437" spans="1:7" x14ac:dyDescent="0.3">
      <c r="A14437" t="s">
        <v>195</v>
      </c>
      <c r="B14437" t="s">
        <v>367</v>
      </c>
      <c r="C14437" t="s">
        <v>393</v>
      </c>
      <c r="D14437" t="s">
        <v>10</v>
      </c>
      <c r="E14437" s="3">
        <v>750000</v>
      </c>
      <c r="F14437" s="2">
        <v>2015</v>
      </c>
      <c r="G14437" s="2">
        <v>8306</v>
      </c>
    </row>
    <row r="14438" spans="1:7" x14ac:dyDescent="0.3">
      <c r="A14438" t="s">
        <v>195</v>
      </c>
      <c r="B14438" t="s">
        <v>365</v>
      </c>
      <c r="C14438" t="s">
        <v>22</v>
      </c>
      <c r="D14438" t="s">
        <v>13</v>
      </c>
      <c r="E14438" s="3">
        <v>446335</v>
      </c>
      <c r="F14438" s="2">
        <v>2015</v>
      </c>
      <c r="G14438" s="2">
        <v>8306</v>
      </c>
    </row>
    <row r="14439" spans="1:7" x14ac:dyDescent="0.3">
      <c r="A14439" t="s">
        <v>195</v>
      </c>
      <c r="B14439" t="s">
        <v>366</v>
      </c>
      <c r="C14439" t="s">
        <v>393</v>
      </c>
      <c r="D14439" t="s">
        <v>13</v>
      </c>
      <c r="E14439" s="3">
        <v>244982</v>
      </c>
      <c r="F14439" s="2">
        <v>2015</v>
      </c>
      <c r="G14439" s="2">
        <v>8306</v>
      </c>
    </row>
    <row r="14440" spans="1:7" x14ac:dyDescent="0.3">
      <c r="A14440" t="s">
        <v>195</v>
      </c>
      <c r="B14440" t="s">
        <v>364</v>
      </c>
      <c r="C14440" t="s">
        <v>393</v>
      </c>
      <c r="D14440" t="s">
        <v>10</v>
      </c>
      <c r="E14440" s="3">
        <v>271220.09090909088</v>
      </c>
      <c r="F14440" s="2">
        <v>2015</v>
      </c>
      <c r="G14440" s="2">
        <v>8306</v>
      </c>
    </row>
    <row r="14441" spans="1:7" x14ac:dyDescent="0.3">
      <c r="A14441" t="s">
        <v>195</v>
      </c>
      <c r="B14441" t="s">
        <v>365</v>
      </c>
      <c r="C14441" t="s">
        <v>9</v>
      </c>
      <c r="D14441" t="s">
        <v>13</v>
      </c>
      <c r="E14441" s="3">
        <v>246480.33333333331</v>
      </c>
      <c r="F14441" s="2">
        <v>2015</v>
      </c>
      <c r="G14441" s="2">
        <v>8306</v>
      </c>
    </row>
    <row r="14442" spans="1:7" x14ac:dyDescent="0.3">
      <c r="A14442" t="s">
        <v>195</v>
      </c>
      <c r="B14442" t="s">
        <v>365</v>
      </c>
      <c r="C14442" t="s">
        <v>47</v>
      </c>
      <c r="D14442" t="s">
        <v>13</v>
      </c>
      <c r="E14442" s="3">
        <v>553840</v>
      </c>
      <c r="F14442" s="2">
        <v>2015</v>
      </c>
      <c r="G14442" s="2">
        <v>8306</v>
      </c>
    </row>
    <row r="14443" spans="1:7" x14ac:dyDescent="0.3">
      <c r="A14443" t="s">
        <v>195</v>
      </c>
      <c r="B14443" t="s">
        <v>365</v>
      </c>
      <c r="C14443" t="s">
        <v>9</v>
      </c>
      <c r="D14443" t="s">
        <v>10</v>
      </c>
      <c r="E14443" s="3">
        <v>398929.4</v>
      </c>
      <c r="F14443" s="2">
        <v>2015</v>
      </c>
      <c r="G14443" s="2">
        <v>8306</v>
      </c>
    </row>
    <row r="14444" spans="1:7" x14ac:dyDescent="0.3">
      <c r="A14444" t="s">
        <v>195</v>
      </c>
      <c r="B14444" t="s">
        <v>365</v>
      </c>
      <c r="C14444" t="s">
        <v>22</v>
      </c>
      <c r="D14444" t="s">
        <v>10</v>
      </c>
      <c r="E14444" s="3">
        <v>446335</v>
      </c>
      <c r="F14444" s="2">
        <v>2015</v>
      </c>
      <c r="G14444" s="2">
        <v>8306</v>
      </c>
    </row>
    <row r="14445" spans="1:7" x14ac:dyDescent="0.3">
      <c r="A14445" t="s">
        <v>196</v>
      </c>
      <c r="B14445" t="s">
        <v>365</v>
      </c>
      <c r="C14445" t="s">
        <v>9</v>
      </c>
      <c r="D14445" t="s">
        <v>10</v>
      </c>
      <c r="E14445" s="3">
        <v>418287.8</v>
      </c>
      <c r="F14445" s="2">
        <v>2015</v>
      </c>
      <c r="G14445" s="2">
        <v>6305</v>
      </c>
    </row>
    <row r="14446" spans="1:7" x14ac:dyDescent="0.3">
      <c r="A14446" t="s">
        <v>196</v>
      </c>
      <c r="B14446" t="s">
        <v>367</v>
      </c>
      <c r="C14446" t="s">
        <v>393</v>
      </c>
      <c r="D14446" t="s">
        <v>13</v>
      </c>
      <c r="E14446" s="3">
        <v>263522</v>
      </c>
      <c r="F14446" s="2">
        <v>2015</v>
      </c>
      <c r="G14446" s="2">
        <v>6305</v>
      </c>
    </row>
    <row r="14447" spans="1:7" x14ac:dyDescent="0.3">
      <c r="A14447" t="s">
        <v>196</v>
      </c>
      <c r="B14447" t="s">
        <v>367</v>
      </c>
      <c r="C14447" t="s">
        <v>393</v>
      </c>
      <c r="D14447" t="s">
        <v>10</v>
      </c>
      <c r="E14447" s="3">
        <v>412381.5</v>
      </c>
      <c r="F14447" s="2">
        <v>2015</v>
      </c>
      <c r="G14447" s="2">
        <v>6305</v>
      </c>
    </row>
    <row r="14448" spans="1:7" x14ac:dyDescent="0.3">
      <c r="A14448" t="s">
        <v>196</v>
      </c>
      <c r="B14448" t="s">
        <v>365</v>
      </c>
      <c r="C14448" t="s">
        <v>9</v>
      </c>
      <c r="D14448" t="s">
        <v>13</v>
      </c>
      <c r="E14448" s="3">
        <v>516503</v>
      </c>
      <c r="F14448" s="2">
        <v>2015</v>
      </c>
      <c r="G14448" s="2">
        <v>6305</v>
      </c>
    </row>
    <row r="14449" spans="1:7" x14ac:dyDescent="0.3">
      <c r="A14449" t="s">
        <v>196</v>
      </c>
      <c r="B14449" t="s">
        <v>366</v>
      </c>
      <c r="C14449" t="s">
        <v>393</v>
      </c>
      <c r="D14449" t="s">
        <v>13</v>
      </c>
      <c r="E14449" s="3">
        <v>734999</v>
      </c>
      <c r="F14449" s="2">
        <v>2015</v>
      </c>
      <c r="G14449" s="2">
        <v>6305</v>
      </c>
    </row>
    <row r="14450" spans="1:7" x14ac:dyDescent="0.3">
      <c r="A14450" t="s">
        <v>196</v>
      </c>
      <c r="B14450" t="s">
        <v>365</v>
      </c>
      <c r="C14450" t="s">
        <v>393</v>
      </c>
      <c r="D14450" t="s">
        <v>10</v>
      </c>
      <c r="E14450" s="3">
        <v>868719.59302325582</v>
      </c>
      <c r="F14450" s="2">
        <v>2015</v>
      </c>
      <c r="G14450" s="2">
        <v>6305</v>
      </c>
    </row>
    <row r="14451" spans="1:7" x14ac:dyDescent="0.3">
      <c r="A14451" t="s">
        <v>196</v>
      </c>
      <c r="B14451" t="s">
        <v>364</v>
      </c>
      <c r="C14451" t="s">
        <v>9</v>
      </c>
      <c r="D14451" t="s">
        <v>10</v>
      </c>
      <c r="E14451" s="3">
        <v>723000</v>
      </c>
      <c r="F14451" s="2">
        <v>2015</v>
      </c>
      <c r="G14451" s="2">
        <v>6305</v>
      </c>
    </row>
    <row r="14452" spans="1:7" x14ac:dyDescent="0.3">
      <c r="A14452" t="s">
        <v>196</v>
      </c>
      <c r="B14452" t="s">
        <v>364</v>
      </c>
      <c r="C14452" t="s">
        <v>393</v>
      </c>
      <c r="D14452" t="s">
        <v>13</v>
      </c>
      <c r="E14452" s="3">
        <v>418478.2</v>
      </c>
      <c r="F14452" s="2">
        <v>2015</v>
      </c>
      <c r="G14452" s="2">
        <v>6305</v>
      </c>
    </row>
    <row r="14453" spans="1:7" x14ac:dyDescent="0.3">
      <c r="A14453" t="s">
        <v>196</v>
      </c>
      <c r="B14453" t="s">
        <v>366</v>
      </c>
      <c r="C14453" t="s">
        <v>393</v>
      </c>
      <c r="D14453" t="s">
        <v>10</v>
      </c>
      <c r="E14453" s="3">
        <v>160000</v>
      </c>
      <c r="F14453" s="2">
        <v>2015</v>
      </c>
      <c r="G14453" s="2">
        <v>6305</v>
      </c>
    </row>
    <row r="14454" spans="1:7" x14ac:dyDescent="0.3">
      <c r="A14454" t="s">
        <v>196</v>
      </c>
      <c r="B14454" t="s">
        <v>365</v>
      </c>
      <c r="C14454" t="s">
        <v>393</v>
      </c>
      <c r="D14454" t="s">
        <v>13</v>
      </c>
      <c r="E14454" s="3">
        <v>944736.34567901236</v>
      </c>
      <c r="F14454" s="2">
        <v>2015</v>
      </c>
      <c r="G14454" s="2">
        <v>6305</v>
      </c>
    </row>
    <row r="14455" spans="1:7" x14ac:dyDescent="0.3">
      <c r="A14455" t="s">
        <v>197</v>
      </c>
      <c r="B14455" t="s">
        <v>365</v>
      </c>
      <c r="C14455" t="s">
        <v>393</v>
      </c>
      <c r="D14455" t="s">
        <v>13</v>
      </c>
      <c r="E14455" s="3">
        <v>958947.88671192084</v>
      </c>
      <c r="F14455" s="2">
        <v>2015</v>
      </c>
      <c r="G14455" s="2">
        <v>12401</v>
      </c>
    </row>
    <row r="14456" spans="1:7" x14ac:dyDescent="0.3">
      <c r="A14456" t="s">
        <v>197</v>
      </c>
      <c r="B14456" t="s">
        <v>365</v>
      </c>
      <c r="C14456" t="s">
        <v>9</v>
      </c>
      <c r="D14456" t="s">
        <v>13</v>
      </c>
      <c r="E14456" s="3">
        <v>689246.54350548668</v>
      </c>
      <c r="F14456" s="2">
        <v>2015</v>
      </c>
      <c r="G14456" s="2">
        <v>12401</v>
      </c>
    </row>
    <row r="14457" spans="1:7" x14ac:dyDescent="0.3">
      <c r="A14457" t="s">
        <v>197</v>
      </c>
      <c r="B14457" t="s">
        <v>366</v>
      </c>
      <c r="C14457" t="s">
        <v>9</v>
      </c>
      <c r="D14457" t="s">
        <v>10</v>
      </c>
      <c r="E14457" s="3">
        <v>385247.6</v>
      </c>
      <c r="F14457" s="2">
        <v>2015</v>
      </c>
      <c r="G14457" s="2">
        <v>12401</v>
      </c>
    </row>
    <row r="14458" spans="1:7" x14ac:dyDescent="0.3">
      <c r="A14458" t="s">
        <v>197</v>
      </c>
      <c r="B14458" t="s">
        <v>367</v>
      </c>
      <c r="C14458" t="s">
        <v>393</v>
      </c>
      <c r="D14458" t="s">
        <v>13</v>
      </c>
      <c r="E14458" s="3">
        <v>546264</v>
      </c>
      <c r="F14458" s="2">
        <v>2015</v>
      </c>
      <c r="G14458" s="2">
        <v>12401</v>
      </c>
    </row>
    <row r="14459" spans="1:7" x14ac:dyDescent="0.3">
      <c r="A14459" t="s">
        <v>197</v>
      </c>
      <c r="B14459" t="s">
        <v>365</v>
      </c>
      <c r="C14459" t="s">
        <v>392</v>
      </c>
      <c r="D14459" t="s">
        <v>13</v>
      </c>
      <c r="E14459" s="3">
        <v>501176</v>
      </c>
      <c r="F14459" s="2">
        <v>2015</v>
      </c>
      <c r="G14459" s="2">
        <v>12401</v>
      </c>
    </row>
    <row r="14460" spans="1:7" x14ac:dyDescent="0.3">
      <c r="A14460" t="s">
        <v>197</v>
      </c>
      <c r="B14460" t="s">
        <v>367</v>
      </c>
      <c r="C14460" t="s">
        <v>9</v>
      </c>
      <c r="D14460" t="s">
        <v>10</v>
      </c>
      <c r="E14460" s="3">
        <v>362899</v>
      </c>
      <c r="F14460" s="2">
        <v>2015</v>
      </c>
      <c r="G14460" s="2">
        <v>12401</v>
      </c>
    </row>
    <row r="14461" spans="1:7" x14ac:dyDescent="0.3">
      <c r="A14461" t="s">
        <v>197</v>
      </c>
      <c r="B14461" t="s">
        <v>365</v>
      </c>
      <c r="C14461" t="s">
        <v>21</v>
      </c>
      <c r="D14461" t="s">
        <v>13</v>
      </c>
      <c r="E14461" s="3">
        <v>418333</v>
      </c>
      <c r="F14461" s="2">
        <v>2015</v>
      </c>
      <c r="G14461" s="2">
        <v>12401</v>
      </c>
    </row>
    <row r="14462" spans="1:7" x14ac:dyDescent="0.3">
      <c r="A14462" t="s">
        <v>197</v>
      </c>
      <c r="B14462" t="s">
        <v>364</v>
      </c>
      <c r="C14462" t="s">
        <v>9</v>
      </c>
      <c r="D14462" t="s">
        <v>10</v>
      </c>
      <c r="E14462" s="3">
        <v>264831.5</v>
      </c>
      <c r="F14462" s="2">
        <v>2015</v>
      </c>
      <c r="G14462" s="2">
        <v>12401</v>
      </c>
    </row>
    <row r="14463" spans="1:7" x14ac:dyDescent="0.3">
      <c r="A14463" t="s">
        <v>197</v>
      </c>
      <c r="B14463" t="s">
        <v>365</v>
      </c>
      <c r="C14463" t="s">
        <v>393</v>
      </c>
      <c r="D14463" t="s">
        <v>10</v>
      </c>
      <c r="E14463" s="3">
        <v>846563.63350785337</v>
      </c>
      <c r="F14463" s="2">
        <v>2015</v>
      </c>
      <c r="G14463" s="2">
        <v>12401</v>
      </c>
    </row>
    <row r="14464" spans="1:7" x14ac:dyDescent="0.3">
      <c r="A14464" t="s">
        <v>197</v>
      </c>
      <c r="B14464" t="s">
        <v>367</v>
      </c>
      <c r="C14464" t="s">
        <v>393</v>
      </c>
      <c r="D14464" t="s">
        <v>10</v>
      </c>
      <c r="E14464" s="3">
        <v>630958.4</v>
      </c>
      <c r="F14464" s="2">
        <v>2015</v>
      </c>
      <c r="G14464" s="2">
        <v>12401</v>
      </c>
    </row>
    <row r="14465" spans="1:7" x14ac:dyDescent="0.3">
      <c r="A14465" t="s">
        <v>197</v>
      </c>
      <c r="B14465" t="s">
        <v>365</v>
      </c>
      <c r="C14465" t="s">
        <v>41</v>
      </c>
      <c r="D14465" t="s">
        <v>13</v>
      </c>
      <c r="E14465" s="3">
        <v>1335816</v>
      </c>
      <c r="F14465" s="2">
        <v>2015</v>
      </c>
      <c r="G14465" s="2">
        <v>12401</v>
      </c>
    </row>
    <row r="14466" spans="1:7" x14ac:dyDescent="0.3">
      <c r="A14466" t="s">
        <v>197</v>
      </c>
      <c r="B14466" t="s">
        <v>365</v>
      </c>
      <c r="C14466" t="s">
        <v>47</v>
      </c>
      <c r="D14466" t="s">
        <v>13</v>
      </c>
      <c r="E14466" s="3">
        <v>0</v>
      </c>
      <c r="F14466" s="2">
        <v>2015</v>
      </c>
      <c r="G14466" s="2">
        <v>12401</v>
      </c>
    </row>
    <row r="14467" spans="1:7" x14ac:dyDescent="0.3">
      <c r="A14467" t="s">
        <v>197</v>
      </c>
      <c r="B14467" t="s">
        <v>364</v>
      </c>
      <c r="C14467" t="s">
        <v>393</v>
      </c>
      <c r="D14467" t="s">
        <v>10</v>
      </c>
      <c r="E14467" s="3">
        <v>248381.6875</v>
      </c>
      <c r="F14467" s="2">
        <v>2015</v>
      </c>
      <c r="G14467" s="2">
        <v>12401</v>
      </c>
    </row>
    <row r="14468" spans="1:7" x14ac:dyDescent="0.3">
      <c r="A14468" t="s">
        <v>197</v>
      </c>
      <c r="B14468" t="s">
        <v>364</v>
      </c>
      <c r="C14468" t="s">
        <v>9</v>
      </c>
      <c r="D14468" t="s">
        <v>13</v>
      </c>
      <c r="E14468" s="3">
        <v>424665.66666666669</v>
      </c>
      <c r="F14468" s="2">
        <v>2015</v>
      </c>
      <c r="G14468" s="2">
        <v>12401</v>
      </c>
    </row>
    <row r="14469" spans="1:7" x14ac:dyDescent="0.3">
      <c r="A14469" t="s">
        <v>197</v>
      </c>
      <c r="B14469" t="s">
        <v>365</v>
      </c>
      <c r="C14469" t="s">
        <v>382</v>
      </c>
      <c r="D14469" t="s">
        <v>10</v>
      </c>
      <c r="E14469" s="3">
        <v>1040835.5</v>
      </c>
      <c r="F14469" s="2">
        <v>2015</v>
      </c>
      <c r="G14469" s="2">
        <v>12401</v>
      </c>
    </row>
    <row r="14470" spans="1:7" x14ac:dyDescent="0.3">
      <c r="A14470" t="s">
        <v>197</v>
      </c>
      <c r="B14470" t="s">
        <v>365</v>
      </c>
      <c r="C14470" t="s">
        <v>9</v>
      </c>
      <c r="D14470" t="s">
        <v>10</v>
      </c>
      <c r="E14470" s="3">
        <v>671388.73986417486</v>
      </c>
      <c r="F14470" s="2">
        <v>2015</v>
      </c>
      <c r="G14470" s="2">
        <v>12401</v>
      </c>
    </row>
    <row r="14471" spans="1:7" x14ac:dyDescent="0.3">
      <c r="A14471" t="s">
        <v>197</v>
      </c>
      <c r="B14471" t="s">
        <v>364</v>
      </c>
      <c r="C14471" t="s">
        <v>393</v>
      </c>
      <c r="D14471" t="s">
        <v>13</v>
      </c>
      <c r="E14471" s="3">
        <v>431671.69230769231</v>
      </c>
      <c r="F14471" s="2">
        <v>2015</v>
      </c>
      <c r="G14471" s="2">
        <v>12401</v>
      </c>
    </row>
    <row r="14472" spans="1:7" x14ac:dyDescent="0.3">
      <c r="A14472" t="s">
        <v>197</v>
      </c>
      <c r="B14472" t="s">
        <v>366</v>
      </c>
      <c r="C14472" t="s">
        <v>393</v>
      </c>
      <c r="D14472" t="s">
        <v>10</v>
      </c>
      <c r="E14472" s="3">
        <v>372765</v>
      </c>
      <c r="F14472" s="2">
        <v>2015</v>
      </c>
      <c r="G14472" s="2">
        <v>12401</v>
      </c>
    </row>
    <row r="14473" spans="1:7" x14ac:dyDescent="0.3">
      <c r="A14473" t="s">
        <v>197</v>
      </c>
      <c r="B14473" t="s">
        <v>365</v>
      </c>
      <c r="C14473" t="s">
        <v>392</v>
      </c>
      <c r="D14473" t="s">
        <v>10</v>
      </c>
      <c r="E14473" s="3">
        <v>800000</v>
      </c>
      <c r="F14473" s="2">
        <v>2015</v>
      </c>
      <c r="G14473" s="2">
        <v>12401</v>
      </c>
    </row>
    <row r="14474" spans="1:7" x14ac:dyDescent="0.3">
      <c r="A14474" t="s">
        <v>197</v>
      </c>
      <c r="B14474" t="s">
        <v>365</v>
      </c>
      <c r="C14474" t="s">
        <v>382</v>
      </c>
      <c r="D14474" t="s">
        <v>13</v>
      </c>
      <c r="E14474" s="3">
        <v>299798</v>
      </c>
      <c r="F14474" s="2">
        <v>2015</v>
      </c>
      <c r="G14474" s="2">
        <v>12401</v>
      </c>
    </row>
    <row r="14475" spans="1:7" x14ac:dyDescent="0.3">
      <c r="A14475" t="s">
        <v>197</v>
      </c>
      <c r="B14475" t="s">
        <v>366</v>
      </c>
      <c r="C14475" t="s">
        <v>393</v>
      </c>
      <c r="D14475" t="s">
        <v>13</v>
      </c>
      <c r="E14475" s="3">
        <v>369519.6</v>
      </c>
      <c r="F14475" s="2">
        <v>2015</v>
      </c>
      <c r="G14475" s="2">
        <v>12401</v>
      </c>
    </row>
    <row r="14476" spans="1:7" x14ac:dyDescent="0.3">
      <c r="A14476" t="s">
        <v>198</v>
      </c>
      <c r="B14476" t="s">
        <v>366</v>
      </c>
      <c r="C14476" t="s">
        <v>393</v>
      </c>
      <c r="D14476" t="s">
        <v>10</v>
      </c>
      <c r="E14476" s="3">
        <v>293098.66666666669</v>
      </c>
      <c r="F14476" s="2">
        <v>2015</v>
      </c>
      <c r="G14476" s="2">
        <v>6205</v>
      </c>
    </row>
    <row r="14477" spans="1:7" x14ac:dyDescent="0.3">
      <c r="A14477" t="s">
        <v>198</v>
      </c>
      <c r="B14477" t="s">
        <v>366</v>
      </c>
      <c r="C14477" t="s">
        <v>393</v>
      </c>
      <c r="D14477" t="s">
        <v>13</v>
      </c>
      <c r="E14477" s="3">
        <v>364532</v>
      </c>
      <c r="F14477" s="2">
        <v>2015</v>
      </c>
      <c r="G14477" s="2">
        <v>6205</v>
      </c>
    </row>
    <row r="14478" spans="1:7" x14ac:dyDescent="0.3">
      <c r="A14478" t="s">
        <v>198</v>
      </c>
      <c r="B14478" t="s">
        <v>364</v>
      </c>
      <c r="C14478" t="s">
        <v>393</v>
      </c>
      <c r="D14478" t="s">
        <v>13</v>
      </c>
      <c r="E14478" s="3">
        <v>316780</v>
      </c>
      <c r="F14478" s="2">
        <v>2015</v>
      </c>
      <c r="G14478" s="2">
        <v>6205</v>
      </c>
    </row>
    <row r="14479" spans="1:7" x14ac:dyDescent="0.3">
      <c r="A14479" t="s">
        <v>198</v>
      </c>
      <c r="B14479" t="s">
        <v>365</v>
      </c>
      <c r="C14479" t="s">
        <v>393</v>
      </c>
      <c r="D14479" t="s">
        <v>13</v>
      </c>
      <c r="E14479" s="3">
        <v>567514.46428571432</v>
      </c>
      <c r="F14479" s="2">
        <v>2015</v>
      </c>
      <c r="G14479" s="2">
        <v>6205</v>
      </c>
    </row>
    <row r="14480" spans="1:7" x14ac:dyDescent="0.3">
      <c r="A14480" t="s">
        <v>198</v>
      </c>
      <c r="B14480" t="s">
        <v>365</v>
      </c>
      <c r="C14480" t="s">
        <v>393</v>
      </c>
      <c r="D14480" t="s">
        <v>10</v>
      </c>
      <c r="E14480" s="3">
        <v>536229.14754098363</v>
      </c>
      <c r="F14480" s="2">
        <v>2015</v>
      </c>
      <c r="G14480" s="2">
        <v>6205</v>
      </c>
    </row>
    <row r="14481" spans="1:7" x14ac:dyDescent="0.3">
      <c r="A14481" t="s">
        <v>198</v>
      </c>
      <c r="B14481" t="s">
        <v>365</v>
      </c>
      <c r="C14481" t="s">
        <v>9</v>
      </c>
      <c r="D14481" t="s">
        <v>10</v>
      </c>
      <c r="E14481" s="3">
        <v>370000</v>
      </c>
      <c r="F14481" s="2">
        <v>2015</v>
      </c>
      <c r="G14481" s="2">
        <v>6205</v>
      </c>
    </row>
    <row r="14482" spans="1:7" x14ac:dyDescent="0.3">
      <c r="A14482" t="s">
        <v>199</v>
      </c>
      <c r="B14482" t="s">
        <v>364</v>
      </c>
      <c r="C14482" t="s">
        <v>9</v>
      </c>
      <c r="D14482" t="s">
        <v>13</v>
      </c>
      <c r="E14482" s="3">
        <v>281791</v>
      </c>
      <c r="F14482" s="2">
        <v>2015</v>
      </c>
      <c r="G14482" s="2">
        <v>8307</v>
      </c>
    </row>
    <row r="14483" spans="1:7" x14ac:dyDescent="0.3">
      <c r="A14483" t="s">
        <v>199</v>
      </c>
      <c r="B14483" t="s">
        <v>366</v>
      </c>
      <c r="C14483" t="s">
        <v>393</v>
      </c>
      <c r="D14483" t="s">
        <v>10</v>
      </c>
      <c r="E14483" s="3">
        <v>252334.5</v>
      </c>
      <c r="F14483" s="2">
        <v>2015</v>
      </c>
      <c r="G14483" s="2">
        <v>8307</v>
      </c>
    </row>
    <row r="14484" spans="1:7" x14ac:dyDescent="0.3">
      <c r="A14484" t="s">
        <v>199</v>
      </c>
      <c r="B14484" t="s">
        <v>367</v>
      </c>
      <c r="C14484" t="s">
        <v>393</v>
      </c>
      <c r="D14484" t="s">
        <v>10</v>
      </c>
      <c r="E14484" s="3">
        <v>683122</v>
      </c>
      <c r="F14484" s="2">
        <v>2015</v>
      </c>
      <c r="G14484" s="2">
        <v>8307</v>
      </c>
    </row>
    <row r="14485" spans="1:7" x14ac:dyDescent="0.3">
      <c r="A14485" t="s">
        <v>199</v>
      </c>
      <c r="B14485" t="s">
        <v>366</v>
      </c>
      <c r="C14485" t="s">
        <v>393</v>
      </c>
      <c r="D14485" t="s">
        <v>13</v>
      </c>
      <c r="E14485" s="3">
        <v>56965.5</v>
      </c>
      <c r="F14485" s="2">
        <v>2015</v>
      </c>
      <c r="G14485" s="2">
        <v>8307</v>
      </c>
    </row>
    <row r="14486" spans="1:7" x14ac:dyDescent="0.3">
      <c r="A14486" t="s">
        <v>199</v>
      </c>
      <c r="B14486" t="s">
        <v>364</v>
      </c>
      <c r="C14486" t="s">
        <v>393</v>
      </c>
      <c r="D14486" t="s">
        <v>13</v>
      </c>
      <c r="E14486" s="3">
        <v>503581.14285714278</v>
      </c>
      <c r="F14486" s="2">
        <v>2015</v>
      </c>
      <c r="G14486" s="2">
        <v>8307</v>
      </c>
    </row>
    <row r="14487" spans="1:7" x14ac:dyDescent="0.3">
      <c r="A14487" t="s">
        <v>199</v>
      </c>
      <c r="B14487" t="s">
        <v>365</v>
      </c>
      <c r="C14487" t="s">
        <v>9</v>
      </c>
      <c r="D14487" t="s">
        <v>13</v>
      </c>
      <c r="E14487" s="3">
        <v>281791</v>
      </c>
      <c r="F14487" s="2">
        <v>2015</v>
      </c>
      <c r="G14487" s="2">
        <v>8307</v>
      </c>
    </row>
    <row r="14488" spans="1:7" x14ac:dyDescent="0.3">
      <c r="A14488" t="s">
        <v>199</v>
      </c>
      <c r="B14488" t="s">
        <v>364</v>
      </c>
      <c r="C14488" t="s">
        <v>393</v>
      </c>
      <c r="D14488" t="s">
        <v>10</v>
      </c>
      <c r="E14488" s="3">
        <v>313156.66666666669</v>
      </c>
      <c r="F14488" s="2">
        <v>2015</v>
      </c>
      <c r="G14488" s="2">
        <v>8307</v>
      </c>
    </row>
    <row r="14489" spans="1:7" x14ac:dyDescent="0.3">
      <c r="A14489" t="s">
        <v>199</v>
      </c>
      <c r="B14489" t="s">
        <v>365</v>
      </c>
      <c r="C14489" t="s">
        <v>393</v>
      </c>
      <c r="D14489" t="s">
        <v>10</v>
      </c>
      <c r="E14489" s="3">
        <v>537888.20430107531</v>
      </c>
      <c r="F14489" s="2">
        <v>2015</v>
      </c>
      <c r="G14489" s="2">
        <v>8307</v>
      </c>
    </row>
    <row r="14490" spans="1:7" x14ac:dyDescent="0.3">
      <c r="A14490" t="s">
        <v>199</v>
      </c>
      <c r="B14490" t="s">
        <v>365</v>
      </c>
      <c r="C14490" t="s">
        <v>393</v>
      </c>
      <c r="D14490" t="s">
        <v>13</v>
      </c>
      <c r="E14490" s="3">
        <v>628683.2794117647</v>
      </c>
      <c r="F14490" s="2">
        <v>2015</v>
      </c>
      <c r="G14490" s="2">
        <v>8307</v>
      </c>
    </row>
    <row r="14491" spans="1:7" x14ac:dyDescent="0.3">
      <c r="A14491" t="s">
        <v>199</v>
      </c>
      <c r="B14491" t="s">
        <v>365</v>
      </c>
      <c r="C14491" t="s">
        <v>9</v>
      </c>
      <c r="D14491" t="s">
        <v>10</v>
      </c>
      <c r="E14491" s="3">
        <v>327474.75</v>
      </c>
      <c r="F14491" s="2">
        <v>2015</v>
      </c>
      <c r="G14491" s="2">
        <v>8307</v>
      </c>
    </row>
    <row r="14492" spans="1:7" x14ac:dyDescent="0.3">
      <c r="A14492" t="s">
        <v>200</v>
      </c>
      <c r="B14492" t="s">
        <v>364</v>
      </c>
      <c r="C14492" t="s">
        <v>393</v>
      </c>
      <c r="D14492" t="s">
        <v>13</v>
      </c>
      <c r="E14492" s="3">
        <v>354360.27272727271</v>
      </c>
      <c r="F14492" s="2">
        <v>2015</v>
      </c>
      <c r="G14492" s="2">
        <v>16204</v>
      </c>
    </row>
    <row r="14493" spans="1:7" x14ac:dyDescent="0.3">
      <c r="A14493" t="s">
        <v>200</v>
      </c>
      <c r="B14493" t="s">
        <v>364</v>
      </c>
      <c r="C14493" t="s">
        <v>393</v>
      </c>
      <c r="D14493" t="s">
        <v>10</v>
      </c>
      <c r="E14493" s="3">
        <v>390842.75</v>
      </c>
      <c r="F14493" s="2">
        <v>2015</v>
      </c>
      <c r="G14493" s="2">
        <v>16204</v>
      </c>
    </row>
    <row r="14494" spans="1:7" x14ac:dyDescent="0.3">
      <c r="A14494" t="s">
        <v>200</v>
      </c>
      <c r="B14494" t="s">
        <v>365</v>
      </c>
      <c r="C14494" t="s">
        <v>9</v>
      </c>
      <c r="D14494" t="s">
        <v>10</v>
      </c>
      <c r="E14494" s="3">
        <v>216264</v>
      </c>
      <c r="F14494" s="2">
        <v>2015</v>
      </c>
      <c r="G14494" s="2">
        <v>16204</v>
      </c>
    </row>
    <row r="14495" spans="1:7" x14ac:dyDescent="0.3">
      <c r="A14495" t="s">
        <v>200</v>
      </c>
      <c r="B14495" t="s">
        <v>366</v>
      </c>
      <c r="C14495" t="s">
        <v>393</v>
      </c>
      <c r="D14495" t="s">
        <v>13</v>
      </c>
      <c r="E14495" s="3">
        <v>322135</v>
      </c>
      <c r="F14495" s="2">
        <v>2015</v>
      </c>
      <c r="G14495" s="2">
        <v>16204</v>
      </c>
    </row>
    <row r="14496" spans="1:7" x14ac:dyDescent="0.3">
      <c r="A14496" t="s">
        <v>200</v>
      </c>
      <c r="B14496" t="s">
        <v>365</v>
      </c>
      <c r="C14496" t="s">
        <v>9</v>
      </c>
      <c r="D14496" t="s">
        <v>13</v>
      </c>
      <c r="E14496" s="3">
        <v>393782.66666666669</v>
      </c>
      <c r="F14496" s="2">
        <v>2015</v>
      </c>
      <c r="G14496" s="2">
        <v>16204</v>
      </c>
    </row>
    <row r="14497" spans="1:7" x14ac:dyDescent="0.3">
      <c r="A14497" t="s">
        <v>200</v>
      </c>
      <c r="B14497" t="s">
        <v>365</v>
      </c>
      <c r="C14497" t="s">
        <v>393</v>
      </c>
      <c r="D14497" t="s">
        <v>10</v>
      </c>
      <c r="E14497" s="3">
        <v>500209.08203125</v>
      </c>
      <c r="F14497" s="2">
        <v>2015</v>
      </c>
      <c r="G14497" s="2">
        <v>16204</v>
      </c>
    </row>
    <row r="14498" spans="1:7" x14ac:dyDescent="0.3">
      <c r="A14498" t="s">
        <v>200</v>
      </c>
      <c r="B14498" t="s">
        <v>366</v>
      </c>
      <c r="C14498" t="s">
        <v>393</v>
      </c>
      <c r="D14498" t="s">
        <v>10</v>
      </c>
      <c r="E14498" s="3">
        <v>422293.33333333331</v>
      </c>
      <c r="F14498" s="2">
        <v>2015</v>
      </c>
      <c r="G14498" s="2">
        <v>16204</v>
      </c>
    </row>
    <row r="14499" spans="1:7" x14ac:dyDescent="0.3">
      <c r="A14499" t="s">
        <v>200</v>
      </c>
      <c r="B14499" t="s">
        <v>365</v>
      </c>
      <c r="C14499" t="s">
        <v>393</v>
      </c>
      <c r="D14499" t="s">
        <v>13</v>
      </c>
      <c r="E14499" s="3">
        <v>505252.64488181088</v>
      </c>
      <c r="F14499" s="2">
        <v>2015</v>
      </c>
      <c r="G14499" s="2">
        <v>16204</v>
      </c>
    </row>
    <row r="14500" spans="1:7" x14ac:dyDescent="0.3">
      <c r="A14500" t="s">
        <v>201</v>
      </c>
      <c r="B14500" t="s">
        <v>364</v>
      </c>
      <c r="C14500" t="s">
        <v>393</v>
      </c>
      <c r="D14500" t="s">
        <v>13</v>
      </c>
      <c r="E14500" s="3">
        <v>520695</v>
      </c>
      <c r="F14500" s="2">
        <v>2015</v>
      </c>
      <c r="G14500" s="2">
        <v>5506</v>
      </c>
    </row>
    <row r="14501" spans="1:7" x14ac:dyDescent="0.3">
      <c r="A14501" t="s">
        <v>201</v>
      </c>
      <c r="B14501" t="s">
        <v>367</v>
      </c>
      <c r="C14501" t="s">
        <v>393</v>
      </c>
      <c r="D14501" t="s">
        <v>10</v>
      </c>
      <c r="E14501" s="3">
        <v>402325</v>
      </c>
      <c r="F14501" s="2">
        <v>2015</v>
      </c>
      <c r="G14501" s="2">
        <v>5506</v>
      </c>
    </row>
    <row r="14502" spans="1:7" x14ac:dyDescent="0.3">
      <c r="A14502" t="s">
        <v>201</v>
      </c>
      <c r="B14502" t="s">
        <v>365</v>
      </c>
      <c r="C14502" t="s">
        <v>393</v>
      </c>
      <c r="D14502" t="s">
        <v>10</v>
      </c>
      <c r="E14502" s="3">
        <v>813198.12087912089</v>
      </c>
      <c r="F14502" s="2">
        <v>2015</v>
      </c>
      <c r="G14502" s="2">
        <v>5506</v>
      </c>
    </row>
    <row r="14503" spans="1:7" x14ac:dyDescent="0.3">
      <c r="A14503" t="s">
        <v>201</v>
      </c>
      <c r="B14503" t="s">
        <v>364</v>
      </c>
      <c r="C14503" t="s">
        <v>393</v>
      </c>
      <c r="D14503" t="s">
        <v>10</v>
      </c>
      <c r="E14503" s="3">
        <v>554116</v>
      </c>
      <c r="F14503" s="2">
        <v>2015</v>
      </c>
      <c r="G14503" s="2">
        <v>5506</v>
      </c>
    </row>
    <row r="14504" spans="1:7" x14ac:dyDescent="0.3">
      <c r="A14504" t="s">
        <v>201</v>
      </c>
      <c r="B14504" t="s">
        <v>365</v>
      </c>
      <c r="C14504" t="s">
        <v>393</v>
      </c>
      <c r="D14504" t="s">
        <v>13</v>
      </c>
      <c r="E14504" s="3">
        <v>812523.09677419357</v>
      </c>
      <c r="F14504" s="2">
        <v>2015</v>
      </c>
      <c r="G14504" s="2">
        <v>5506</v>
      </c>
    </row>
    <row r="14505" spans="1:7" x14ac:dyDescent="0.3">
      <c r="A14505" t="s">
        <v>201</v>
      </c>
      <c r="B14505" t="s">
        <v>365</v>
      </c>
      <c r="C14505" t="s">
        <v>9</v>
      </c>
      <c r="D14505" t="s">
        <v>10</v>
      </c>
      <c r="E14505" s="3">
        <v>510838</v>
      </c>
      <c r="F14505" s="2">
        <v>2015</v>
      </c>
      <c r="G14505" s="2">
        <v>5506</v>
      </c>
    </row>
    <row r="14506" spans="1:7" x14ac:dyDescent="0.3">
      <c r="A14506" t="s">
        <v>201</v>
      </c>
      <c r="B14506" t="s">
        <v>365</v>
      </c>
      <c r="C14506" t="s">
        <v>392</v>
      </c>
      <c r="D14506" t="s">
        <v>13</v>
      </c>
      <c r="E14506" s="3">
        <v>122000</v>
      </c>
      <c r="F14506" s="2">
        <v>2015</v>
      </c>
      <c r="G14506" s="2">
        <v>5506</v>
      </c>
    </row>
    <row r="14507" spans="1:7" x14ac:dyDescent="0.3">
      <c r="A14507" t="s">
        <v>201</v>
      </c>
      <c r="B14507" t="s">
        <v>365</v>
      </c>
      <c r="C14507" t="s">
        <v>392</v>
      </c>
      <c r="D14507" t="s">
        <v>10</v>
      </c>
      <c r="E14507" s="3">
        <v>122000</v>
      </c>
      <c r="F14507" s="2">
        <v>2015</v>
      </c>
      <c r="G14507" s="2">
        <v>5506</v>
      </c>
    </row>
    <row r="14508" spans="1:7" x14ac:dyDescent="0.3">
      <c r="A14508" t="s">
        <v>201</v>
      </c>
      <c r="B14508" t="s">
        <v>364</v>
      </c>
      <c r="C14508" t="s">
        <v>9</v>
      </c>
      <c r="D14508" t="s">
        <v>13</v>
      </c>
      <c r="E14508" s="3">
        <v>711494</v>
      </c>
      <c r="F14508" s="2">
        <v>2015</v>
      </c>
      <c r="G14508" s="2">
        <v>5506</v>
      </c>
    </row>
    <row r="14509" spans="1:7" x14ac:dyDescent="0.3">
      <c r="A14509" t="s">
        <v>202</v>
      </c>
      <c r="B14509" t="s">
        <v>365</v>
      </c>
      <c r="C14509" t="s">
        <v>9</v>
      </c>
      <c r="D14509" t="s">
        <v>13</v>
      </c>
      <c r="E14509" s="3">
        <v>426556.79710144928</v>
      </c>
      <c r="F14509" s="2">
        <v>2015</v>
      </c>
      <c r="G14509" s="2">
        <v>9111</v>
      </c>
    </row>
    <row r="14510" spans="1:7" x14ac:dyDescent="0.3">
      <c r="A14510" t="s">
        <v>202</v>
      </c>
      <c r="B14510" t="s">
        <v>366</v>
      </c>
      <c r="C14510" t="s">
        <v>393</v>
      </c>
      <c r="D14510" t="s">
        <v>10</v>
      </c>
      <c r="E14510" s="3">
        <v>156236.66666666669</v>
      </c>
      <c r="F14510" s="2">
        <v>2015</v>
      </c>
      <c r="G14510" s="2">
        <v>9111</v>
      </c>
    </row>
    <row r="14511" spans="1:7" x14ac:dyDescent="0.3">
      <c r="A14511" t="s">
        <v>202</v>
      </c>
      <c r="B14511" t="s">
        <v>365</v>
      </c>
      <c r="C14511" t="s">
        <v>21</v>
      </c>
      <c r="D14511" t="s">
        <v>10</v>
      </c>
      <c r="E14511" s="3">
        <v>52695</v>
      </c>
      <c r="F14511" s="2">
        <v>2015</v>
      </c>
      <c r="G14511" s="2">
        <v>9111</v>
      </c>
    </row>
    <row r="14512" spans="1:7" x14ac:dyDescent="0.3">
      <c r="A14512" t="s">
        <v>202</v>
      </c>
      <c r="B14512" t="s">
        <v>364</v>
      </c>
      <c r="C14512" t="s">
        <v>9</v>
      </c>
      <c r="D14512" t="s">
        <v>10</v>
      </c>
      <c r="E14512" s="3">
        <v>254485.17647058819</v>
      </c>
      <c r="F14512" s="2">
        <v>2015</v>
      </c>
      <c r="G14512" s="2">
        <v>9111</v>
      </c>
    </row>
    <row r="14513" spans="1:7" x14ac:dyDescent="0.3">
      <c r="A14513" t="s">
        <v>202</v>
      </c>
      <c r="B14513" t="s">
        <v>365</v>
      </c>
      <c r="C14513" t="s">
        <v>393</v>
      </c>
      <c r="D14513" t="s">
        <v>10</v>
      </c>
      <c r="E14513" s="3">
        <v>707612.58333333337</v>
      </c>
      <c r="F14513" s="2">
        <v>2015</v>
      </c>
      <c r="G14513" s="2">
        <v>9111</v>
      </c>
    </row>
    <row r="14514" spans="1:7" x14ac:dyDescent="0.3">
      <c r="A14514" t="s">
        <v>202</v>
      </c>
      <c r="B14514" t="s">
        <v>367</v>
      </c>
      <c r="C14514" t="s">
        <v>9</v>
      </c>
      <c r="D14514" t="s">
        <v>13</v>
      </c>
      <c r="E14514" s="3">
        <v>618194.33333333337</v>
      </c>
      <c r="F14514" s="2">
        <v>2015</v>
      </c>
      <c r="G14514" s="2">
        <v>9111</v>
      </c>
    </row>
    <row r="14515" spans="1:7" x14ac:dyDescent="0.3">
      <c r="A14515" t="s">
        <v>202</v>
      </c>
      <c r="B14515" t="s">
        <v>366</v>
      </c>
      <c r="C14515" t="s">
        <v>382</v>
      </c>
      <c r="D14515" t="s">
        <v>10</v>
      </c>
      <c r="E14515" s="3">
        <v>348333</v>
      </c>
      <c r="F14515" s="2">
        <v>2015</v>
      </c>
      <c r="G14515" s="2">
        <v>9111</v>
      </c>
    </row>
    <row r="14516" spans="1:7" x14ac:dyDescent="0.3">
      <c r="A14516" t="s">
        <v>202</v>
      </c>
      <c r="B14516" t="s">
        <v>366</v>
      </c>
      <c r="C14516" t="s">
        <v>9</v>
      </c>
      <c r="D14516" t="s">
        <v>13</v>
      </c>
      <c r="E14516" s="3">
        <v>572579.5</v>
      </c>
      <c r="F14516" s="2">
        <v>2015</v>
      </c>
      <c r="G14516" s="2">
        <v>9111</v>
      </c>
    </row>
    <row r="14517" spans="1:7" x14ac:dyDescent="0.3">
      <c r="A14517" t="s">
        <v>202</v>
      </c>
      <c r="B14517" t="s">
        <v>367</v>
      </c>
      <c r="C14517" t="s">
        <v>9</v>
      </c>
      <c r="D14517" t="s">
        <v>10</v>
      </c>
      <c r="E14517" s="3">
        <v>566969</v>
      </c>
      <c r="F14517" s="2">
        <v>2015</v>
      </c>
      <c r="G14517" s="2">
        <v>9111</v>
      </c>
    </row>
    <row r="14518" spans="1:7" x14ac:dyDescent="0.3">
      <c r="A14518" t="s">
        <v>202</v>
      </c>
      <c r="B14518" t="s">
        <v>364</v>
      </c>
      <c r="C14518" t="s">
        <v>393</v>
      </c>
      <c r="D14518" t="s">
        <v>10</v>
      </c>
      <c r="E14518" s="3">
        <v>650041.71428571432</v>
      </c>
      <c r="F14518" s="2">
        <v>2015</v>
      </c>
      <c r="G14518" s="2">
        <v>9111</v>
      </c>
    </row>
    <row r="14519" spans="1:7" x14ac:dyDescent="0.3">
      <c r="A14519" t="s">
        <v>202</v>
      </c>
      <c r="B14519" t="s">
        <v>365</v>
      </c>
      <c r="C14519" t="s">
        <v>393</v>
      </c>
      <c r="D14519" t="s">
        <v>13</v>
      </c>
      <c r="E14519" s="3">
        <v>678570.48101265822</v>
      </c>
      <c r="F14519" s="2">
        <v>2015</v>
      </c>
      <c r="G14519" s="2">
        <v>9111</v>
      </c>
    </row>
    <row r="14520" spans="1:7" x14ac:dyDescent="0.3">
      <c r="A14520" t="s">
        <v>202</v>
      </c>
      <c r="B14520" t="s">
        <v>365</v>
      </c>
      <c r="C14520" t="s">
        <v>21</v>
      </c>
      <c r="D14520" t="s">
        <v>13</v>
      </c>
      <c r="E14520" s="3">
        <v>245000</v>
      </c>
      <c r="F14520" s="2">
        <v>2015</v>
      </c>
      <c r="G14520" s="2">
        <v>9111</v>
      </c>
    </row>
    <row r="14521" spans="1:7" x14ac:dyDescent="0.3">
      <c r="A14521" t="s">
        <v>202</v>
      </c>
      <c r="B14521" t="s">
        <v>366</v>
      </c>
      <c r="C14521" t="s">
        <v>9</v>
      </c>
      <c r="D14521" t="s">
        <v>10</v>
      </c>
      <c r="E14521" s="3">
        <v>281985</v>
      </c>
      <c r="F14521" s="2">
        <v>2015</v>
      </c>
      <c r="G14521" s="2">
        <v>9111</v>
      </c>
    </row>
    <row r="14522" spans="1:7" x14ac:dyDescent="0.3">
      <c r="A14522" t="s">
        <v>202</v>
      </c>
      <c r="B14522" t="s">
        <v>365</v>
      </c>
      <c r="C14522" t="s">
        <v>9</v>
      </c>
      <c r="D14522" t="s">
        <v>10</v>
      </c>
      <c r="E14522" s="3">
        <v>403686.55147058831</v>
      </c>
      <c r="F14522" s="2">
        <v>2015</v>
      </c>
      <c r="G14522" s="2">
        <v>9111</v>
      </c>
    </row>
    <row r="14523" spans="1:7" x14ac:dyDescent="0.3">
      <c r="A14523" t="s">
        <v>202</v>
      </c>
      <c r="B14523" t="s">
        <v>366</v>
      </c>
      <c r="C14523" t="s">
        <v>393</v>
      </c>
      <c r="D14523" t="s">
        <v>13</v>
      </c>
      <c r="E14523" s="3">
        <v>630241</v>
      </c>
      <c r="F14523" s="2">
        <v>2015</v>
      </c>
      <c r="G14523" s="2">
        <v>9111</v>
      </c>
    </row>
    <row r="14524" spans="1:7" x14ac:dyDescent="0.3">
      <c r="A14524" t="s">
        <v>202</v>
      </c>
      <c r="B14524" t="s">
        <v>365</v>
      </c>
      <c r="C14524" t="s">
        <v>382</v>
      </c>
      <c r="D14524" t="s">
        <v>10</v>
      </c>
      <c r="E14524" s="3">
        <v>520000</v>
      </c>
      <c r="F14524" s="2">
        <v>2015</v>
      </c>
      <c r="G14524" s="2">
        <v>9111</v>
      </c>
    </row>
    <row r="14525" spans="1:7" x14ac:dyDescent="0.3">
      <c r="A14525" t="s">
        <v>202</v>
      </c>
      <c r="B14525" t="s">
        <v>364</v>
      </c>
      <c r="C14525" t="s">
        <v>393</v>
      </c>
      <c r="D14525" t="s">
        <v>13</v>
      </c>
      <c r="E14525" s="3">
        <v>315329</v>
      </c>
      <c r="F14525" s="2">
        <v>2015</v>
      </c>
      <c r="G14525" s="2">
        <v>9111</v>
      </c>
    </row>
    <row r="14526" spans="1:7" x14ac:dyDescent="0.3">
      <c r="A14526" t="s">
        <v>202</v>
      </c>
      <c r="B14526" t="s">
        <v>364</v>
      </c>
      <c r="C14526" t="s">
        <v>9</v>
      </c>
      <c r="D14526" t="s">
        <v>13</v>
      </c>
      <c r="E14526" s="3">
        <v>202644.4</v>
      </c>
      <c r="F14526" s="2">
        <v>2015</v>
      </c>
      <c r="G14526" s="2">
        <v>9111</v>
      </c>
    </row>
    <row r="14527" spans="1:7" x14ac:dyDescent="0.3">
      <c r="A14527" t="s">
        <v>203</v>
      </c>
      <c r="B14527" t="s">
        <v>365</v>
      </c>
      <c r="C14527" t="s">
        <v>393</v>
      </c>
      <c r="D14527" t="s">
        <v>13</v>
      </c>
      <c r="E14527" s="3">
        <v>538946.72222222225</v>
      </c>
      <c r="F14527" s="2">
        <v>2015</v>
      </c>
      <c r="G14527" s="2">
        <v>16303</v>
      </c>
    </row>
    <row r="14528" spans="1:7" x14ac:dyDescent="0.3">
      <c r="A14528" t="s">
        <v>203</v>
      </c>
      <c r="B14528" t="s">
        <v>367</v>
      </c>
      <c r="C14528" t="s">
        <v>393</v>
      </c>
      <c r="D14528" t="s">
        <v>13</v>
      </c>
      <c r="E14528" s="3">
        <v>0</v>
      </c>
      <c r="F14528" s="2">
        <v>2015</v>
      </c>
      <c r="G14528" s="2">
        <v>16303</v>
      </c>
    </row>
    <row r="14529" spans="1:7" x14ac:dyDescent="0.3">
      <c r="A14529" t="s">
        <v>203</v>
      </c>
      <c r="B14529" t="s">
        <v>364</v>
      </c>
      <c r="C14529" t="s">
        <v>393</v>
      </c>
      <c r="D14529" t="s">
        <v>10</v>
      </c>
      <c r="E14529" s="3">
        <v>299254.88888888888</v>
      </c>
      <c r="F14529" s="2">
        <v>2015</v>
      </c>
      <c r="G14529" s="2">
        <v>16303</v>
      </c>
    </row>
    <row r="14530" spans="1:7" x14ac:dyDescent="0.3">
      <c r="A14530" t="s">
        <v>203</v>
      </c>
      <c r="B14530" t="s">
        <v>365</v>
      </c>
      <c r="C14530" t="s">
        <v>9</v>
      </c>
      <c r="D14530" t="s">
        <v>10</v>
      </c>
      <c r="E14530" s="3">
        <v>188985</v>
      </c>
      <c r="F14530" s="2">
        <v>2015</v>
      </c>
      <c r="G14530" s="2">
        <v>16303</v>
      </c>
    </row>
    <row r="14531" spans="1:7" x14ac:dyDescent="0.3">
      <c r="A14531" t="s">
        <v>203</v>
      </c>
      <c r="B14531" t="s">
        <v>365</v>
      </c>
      <c r="C14531" t="s">
        <v>393</v>
      </c>
      <c r="D14531" t="s">
        <v>10</v>
      </c>
      <c r="E14531" s="3">
        <v>497749.67816091952</v>
      </c>
      <c r="F14531" s="2">
        <v>2015</v>
      </c>
      <c r="G14531" s="2">
        <v>16303</v>
      </c>
    </row>
    <row r="14532" spans="1:7" x14ac:dyDescent="0.3">
      <c r="A14532" t="s">
        <v>203</v>
      </c>
      <c r="B14532" t="s">
        <v>367</v>
      </c>
      <c r="C14532" t="s">
        <v>393</v>
      </c>
      <c r="D14532" t="s">
        <v>10</v>
      </c>
      <c r="E14532" s="3">
        <v>378578</v>
      </c>
      <c r="F14532" s="2">
        <v>2015</v>
      </c>
      <c r="G14532" s="2">
        <v>16303</v>
      </c>
    </row>
    <row r="14533" spans="1:7" x14ac:dyDescent="0.3">
      <c r="A14533" t="s">
        <v>203</v>
      </c>
      <c r="B14533" t="s">
        <v>364</v>
      </c>
      <c r="C14533" t="s">
        <v>393</v>
      </c>
      <c r="D14533" t="s">
        <v>13</v>
      </c>
      <c r="E14533" s="3">
        <v>453260.55555555562</v>
      </c>
      <c r="F14533" s="2">
        <v>2015</v>
      </c>
      <c r="G14533" s="2">
        <v>16303</v>
      </c>
    </row>
    <row r="14534" spans="1:7" x14ac:dyDescent="0.3">
      <c r="A14534" t="s">
        <v>204</v>
      </c>
      <c r="B14534" t="s">
        <v>365</v>
      </c>
      <c r="C14534" t="s">
        <v>21</v>
      </c>
      <c r="D14534" t="s">
        <v>10</v>
      </c>
      <c r="E14534" s="3">
        <v>1141500</v>
      </c>
      <c r="F14534" s="2">
        <v>2015</v>
      </c>
      <c r="G14534" s="2">
        <v>13120</v>
      </c>
    </row>
    <row r="14535" spans="1:7" x14ac:dyDescent="0.3">
      <c r="A14535" t="s">
        <v>204</v>
      </c>
      <c r="B14535" t="s">
        <v>364</v>
      </c>
      <c r="C14535" t="s">
        <v>9</v>
      </c>
      <c r="D14535" t="s">
        <v>13</v>
      </c>
      <c r="E14535" s="3">
        <v>275182</v>
      </c>
      <c r="F14535" s="2">
        <v>2015</v>
      </c>
      <c r="G14535" s="2">
        <v>13120</v>
      </c>
    </row>
    <row r="14536" spans="1:7" x14ac:dyDescent="0.3">
      <c r="A14536" t="s">
        <v>204</v>
      </c>
      <c r="B14536" t="s">
        <v>365</v>
      </c>
      <c r="C14536" t="s">
        <v>47</v>
      </c>
      <c r="D14536" t="s">
        <v>10</v>
      </c>
      <c r="E14536" s="3">
        <v>1100000</v>
      </c>
      <c r="F14536" s="2">
        <v>2015</v>
      </c>
      <c r="G14536" s="2">
        <v>13120</v>
      </c>
    </row>
    <row r="14537" spans="1:7" x14ac:dyDescent="0.3">
      <c r="A14537" t="s">
        <v>204</v>
      </c>
      <c r="B14537" t="s">
        <v>364</v>
      </c>
      <c r="C14537" t="s">
        <v>393</v>
      </c>
      <c r="D14537" t="s">
        <v>10</v>
      </c>
      <c r="E14537" s="3">
        <v>674946.875</v>
      </c>
      <c r="F14537" s="2">
        <v>2015</v>
      </c>
      <c r="G14537" s="2">
        <v>13120</v>
      </c>
    </row>
    <row r="14538" spans="1:7" x14ac:dyDescent="0.3">
      <c r="A14538" t="s">
        <v>204</v>
      </c>
      <c r="B14538" t="s">
        <v>365</v>
      </c>
      <c r="C14538" t="s">
        <v>393</v>
      </c>
      <c r="D14538" t="s">
        <v>10</v>
      </c>
      <c r="E14538" s="3">
        <v>1800701.2611962829</v>
      </c>
      <c r="F14538" s="2">
        <v>2015</v>
      </c>
      <c r="G14538" s="2">
        <v>13120</v>
      </c>
    </row>
    <row r="14539" spans="1:7" x14ac:dyDescent="0.3">
      <c r="A14539" t="s">
        <v>204</v>
      </c>
      <c r="B14539" t="s">
        <v>365</v>
      </c>
      <c r="C14539" t="s">
        <v>24</v>
      </c>
      <c r="D14539" t="s">
        <v>10</v>
      </c>
      <c r="E14539" s="3">
        <v>2103500</v>
      </c>
      <c r="F14539" s="2">
        <v>2015</v>
      </c>
      <c r="G14539" s="2">
        <v>13120</v>
      </c>
    </row>
    <row r="14540" spans="1:7" x14ac:dyDescent="0.3">
      <c r="A14540" t="s">
        <v>204</v>
      </c>
      <c r="B14540" t="s">
        <v>365</v>
      </c>
      <c r="C14540" t="s">
        <v>9</v>
      </c>
      <c r="D14540" t="s">
        <v>10</v>
      </c>
      <c r="E14540" s="3">
        <v>1190796.083333333</v>
      </c>
      <c r="F14540" s="2">
        <v>2015</v>
      </c>
      <c r="G14540" s="2">
        <v>13120</v>
      </c>
    </row>
    <row r="14541" spans="1:7" x14ac:dyDescent="0.3">
      <c r="A14541" t="s">
        <v>204</v>
      </c>
      <c r="B14541" t="s">
        <v>364</v>
      </c>
      <c r="C14541" t="s">
        <v>393</v>
      </c>
      <c r="D14541" t="s">
        <v>13</v>
      </c>
      <c r="E14541" s="3">
        <v>1070562.75</v>
      </c>
      <c r="F14541" s="2">
        <v>2015</v>
      </c>
      <c r="G14541" s="2">
        <v>13120</v>
      </c>
    </row>
    <row r="14542" spans="1:7" x14ac:dyDescent="0.3">
      <c r="A14542" t="s">
        <v>204</v>
      </c>
      <c r="B14542" t="s">
        <v>365</v>
      </c>
      <c r="C14542" t="s">
        <v>392</v>
      </c>
      <c r="D14542" t="s">
        <v>13</v>
      </c>
      <c r="E14542" s="3">
        <v>1353584.833333333</v>
      </c>
      <c r="F14542" s="2">
        <v>2015</v>
      </c>
      <c r="G14542" s="2">
        <v>13120</v>
      </c>
    </row>
    <row r="14543" spans="1:7" x14ac:dyDescent="0.3">
      <c r="A14543" t="s">
        <v>204</v>
      </c>
      <c r="B14543" t="s">
        <v>366</v>
      </c>
      <c r="C14543" t="s">
        <v>9</v>
      </c>
      <c r="D14543" t="s">
        <v>13</v>
      </c>
      <c r="E14543" s="3">
        <v>459764</v>
      </c>
      <c r="F14543" s="2">
        <v>2015</v>
      </c>
      <c r="G14543" s="2">
        <v>13120</v>
      </c>
    </row>
    <row r="14544" spans="1:7" x14ac:dyDescent="0.3">
      <c r="A14544" t="s">
        <v>204</v>
      </c>
      <c r="B14544" t="s">
        <v>366</v>
      </c>
      <c r="C14544" t="s">
        <v>9</v>
      </c>
      <c r="D14544" t="s">
        <v>10</v>
      </c>
      <c r="E14544" s="3">
        <v>290000</v>
      </c>
      <c r="F14544" s="2">
        <v>2015</v>
      </c>
      <c r="G14544" s="2">
        <v>13120</v>
      </c>
    </row>
    <row r="14545" spans="1:7" x14ac:dyDescent="0.3">
      <c r="A14545" t="s">
        <v>204</v>
      </c>
      <c r="B14545" t="s">
        <v>365</v>
      </c>
      <c r="C14545" t="s">
        <v>21</v>
      </c>
      <c r="D14545" t="s">
        <v>13</v>
      </c>
      <c r="E14545" s="3">
        <v>2678333</v>
      </c>
      <c r="F14545" s="2">
        <v>2015</v>
      </c>
      <c r="G14545" s="2">
        <v>13120</v>
      </c>
    </row>
    <row r="14546" spans="1:7" x14ac:dyDescent="0.3">
      <c r="A14546" t="s">
        <v>204</v>
      </c>
      <c r="B14546" t="s">
        <v>365</v>
      </c>
      <c r="C14546" t="s">
        <v>370</v>
      </c>
      <c r="D14546" t="s">
        <v>10</v>
      </c>
      <c r="E14546" s="3">
        <v>2060000</v>
      </c>
      <c r="F14546" s="2">
        <v>2015</v>
      </c>
      <c r="G14546" s="2">
        <v>13120</v>
      </c>
    </row>
    <row r="14547" spans="1:7" x14ac:dyDescent="0.3">
      <c r="A14547" t="s">
        <v>204</v>
      </c>
      <c r="B14547" t="s">
        <v>365</v>
      </c>
      <c r="C14547" t="s">
        <v>9</v>
      </c>
      <c r="D14547" t="s">
        <v>13</v>
      </c>
      <c r="E14547" s="3">
        <v>2244898.7142857141</v>
      </c>
      <c r="F14547" s="2">
        <v>2015</v>
      </c>
      <c r="G14547" s="2">
        <v>13120</v>
      </c>
    </row>
    <row r="14548" spans="1:7" x14ac:dyDescent="0.3">
      <c r="A14548" t="s">
        <v>204</v>
      </c>
      <c r="B14548" t="s">
        <v>364</v>
      </c>
      <c r="C14548" t="s">
        <v>9</v>
      </c>
      <c r="D14548" t="s">
        <v>10</v>
      </c>
      <c r="E14548" s="3">
        <v>275182</v>
      </c>
      <c r="F14548" s="2">
        <v>2015</v>
      </c>
      <c r="G14548" s="2">
        <v>13120</v>
      </c>
    </row>
    <row r="14549" spans="1:7" x14ac:dyDescent="0.3">
      <c r="A14549" t="s">
        <v>204</v>
      </c>
      <c r="B14549" t="s">
        <v>366</v>
      </c>
      <c r="C14549" t="s">
        <v>393</v>
      </c>
      <c r="D14549" t="s">
        <v>10</v>
      </c>
      <c r="E14549" s="3">
        <v>366950</v>
      </c>
      <c r="F14549" s="2">
        <v>2015</v>
      </c>
      <c r="G14549" s="2">
        <v>13120</v>
      </c>
    </row>
    <row r="14550" spans="1:7" x14ac:dyDescent="0.3">
      <c r="A14550" t="s">
        <v>204</v>
      </c>
      <c r="B14550" t="s">
        <v>365</v>
      </c>
      <c r="C14550" t="s">
        <v>392</v>
      </c>
      <c r="D14550" t="s">
        <v>10</v>
      </c>
      <c r="E14550" s="3">
        <v>1525425.777777778</v>
      </c>
      <c r="F14550" s="2">
        <v>2015</v>
      </c>
      <c r="G14550" s="2">
        <v>13120</v>
      </c>
    </row>
    <row r="14551" spans="1:7" x14ac:dyDescent="0.3">
      <c r="A14551" t="s">
        <v>204</v>
      </c>
      <c r="B14551" t="s">
        <v>365</v>
      </c>
      <c r="C14551" t="s">
        <v>393</v>
      </c>
      <c r="D14551" t="s">
        <v>13</v>
      </c>
      <c r="E14551" s="3">
        <v>1993291.795213917</v>
      </c>
      <c r="F14551" s="2">
        <v>2015</v>
      </c>
      <c r="G14551" s="2">
        <v>13120</v>
      </c>
    </row>
    <row r="14552" spans="1:7" x14ac:dyDescent="0.3">
      <c r="A14552" t="s">
        <v>204</v>
      </c>
      <c r="B14552" t="s">
        <v>366</v>
      </c>
      <c r="C14552" t="s">
        <v>393</v>
      </c>
      <c r="D14552" t="s">
        <v>13</v>
      </c>
      <c r="E14552" s="3">
        <v>3010528</v>
      </c>
      <c r="F14552" s="2">
        <v>2015</v>
      </c>
      <c r="G14552" s="2">
        <v>13120</v>
      </c>
    </row>
    <row r="14553" spans="1:7" x14ac:dyDescent="0.3">
      <c r="A14553" t="s">
        <v>204</v>
      </c>
      <c r="B14553" t="s">
        <v>365</v>
      </c>
      <c r="C14553" t="s">
        <v>24</v>
      </c>
      <c r="D14553" t="s">
        <v>13</v>
      </c>
      <c r="E14553" s="3">
        <v>2103500</v>
      </c>
      <c r="F14553" s="2">
        <v>2015</v>
      </c>
      <c r="G14553" s="2">
        <v>13120</v>
      </c>
    </row>
    <row r="14554" spans="1:7" x14ac:dyDescent="0.3">
      <c r="A14554" t="s">
        <v>205</v>
      </c>
      <c r="B14554" t="s">
        <v>365</v>
      </c>
      <c r="C14554" t="s">
        <v>393</v>
      </c>
      <c r="D14554" t="s">
        <v>13</v>
      </c>
      <c r="E14554" s="3">
        <v>856927.3142857143</v>
      </c>
      <c r="F14554" s="2">
        <v>2015</v>
      </c>
      <c r="G14554" s="2">
        <v>6111</v>
      </c>
    </row>
    <row r="14555" spans="1:7" x14ac:dyDescent="0.3">
      <c r="A14555" t="s">
        <v>205</v>
      </c>
      <c r="B14555" t="s">
        <v>364</v>
      </c>
      <c r="C14555" t="s">
        <v>393</v>
      </c>
      <c r="D14555" t="s">
        <v>10</v>
      </c>
      <c r="E14555" s="3">
        <v>505729.1</v>
      </c>
      <c r="F14555" s="2">
        <v>2015</v>
      </c>
      <c r="G14555" s="2">
        <v>6111</v>
      </c>
    </row>
    <row r="14556" spans="1:7" x14ac:dyDescent="0.3">
      <c r="A14556" t="s">
        <v>205</v>
      </c>
      <c r="B14556" t="s">
        <v>365</v>
      </c>
      <c r="C14556" t="s">
        <v>393</v>
      </c>
      <c r="D14556" t="s">
        <v>10</v>
      </c>
      <c r="E14556" s="3">
        <v>731775.33884297521</v>
      </c>
      <c r="F14556" s="2">
        <v>2015</v>
      </c>
      <c r="G14556" s="2">
        <v>6111</v>
      </c>
    </row>
    <row r="14557" spans="1:7" x14ac:dyDescent="0.3">
      <c r="A14557" t="s">
        <v>205</v>
      </c>
      <c r="B14557" t="s">
        <v>364</v>
      </c>
      <c r="C14557" t="s">
        <v>393</v>
      </c>
      <c r="D14557" t="s">
        <v>13</v>
      </c>
      <c r="E14557" s="3">
        <v>568847.78571428568</v>
      </c>
      <c r="F14557" s="2">
        <v>2015</v>
      </c>
      <c r="G14557" s="2">
        <v>6111</v>
      </c>
    </row>
    <row r="14558" spans="1:7" x14ac:dyDescent="0.3">
      <c r="A14558" t="s">
        <v>205</v>
      </c>
      <c r="B14558" t="s">
        <v>366</v>
      </c>
      <c r="C14558" t="s">
        <v>393</v>
      </c>
      <c r="D14558" t="s">
        <v>10</v>
      </c>
      <c r="E14558" s="3">
        <v>492715.5</v>
      </c>
      <c r="F14558" s="2">
        <v>2015</v>
      </c>
      <c r="G14558" s="2">
        <v>6111</v>
      </c>
    </row>
    <row r="14559" spans="1:7" x14ac:dyDescent="0.3">
      <c r="A14559" t="s">
        <v>205</v>
      </c>
      <c r="B14559" t="s">
        <v>366</v>
      </c>
      <c r="C14559" t="s">
        <v>393</v>
      </c>
      <c r="D14559" t="s">
        <v>13</v>
      </c>
      <c r="E14559" s="3">
        <v>413335</v>
      </c>
      <c r="F14559" s="2">
        <v>2015</v>
      </c>
      <c r="G14559" s="2">
        <v>6111</v>
      </c>
    </row>
    <row r="14560" spans="1:7" x14ac:dyDescent="0.3">
      <c r="A14560" t="s">
        <v>205</v>
      </c>
      <c r="B14560" t="s">
        <v>365</v>
      </c>
      <c r="C14560" t="s">
        <v>9</v>
      </c>
      <c r="D14560" t="s">
        <v>10</v>
      </c>
      <c r="E14560" s="3">
        <v>500877.5</v>
      </c>
      <c r="F14560" s="2">
        <v>2015</v>
      </c>
      <c r="G14560" s="2">
        <v>6111</v>
      </c>
    </row>
    <row r="14561" spans="1:7" x14ac:dyDescent="0.3">
      <c r="A14561" t="s">
        <v>205</v>
      </c>
      <c r="B14561" t="s">
        <v>367</v>
      </c>
      <c r="C14561" t="s">
        <v>393</v>
      </c>
      <c r="D14561" t="s">
        <v>10</v>
      </c>
      <c r="E14561" s="3">
        <v>171255</v>
      </c>
      <c r="F14561" s="2">
        <v>2015</v>
      </c>
      <c r="G14561" s="2">
        <v>6111</v>
      </c>
    </row>
    <row r="14562" spans="1:7" x14ac:dyDescent="0.3">
      <c r="A14562" t="s">
        <v>205</v>
      </c>
      <c r="B14562" t="s">
        <v>365</v>
      </c>
      <c r="C14562" t="s">
        <v>9</v>
      </c>
      <c r="D14562" t="s">
        <v>13</v>
      </c>
      <c r="E14562" s="3">
        <v>387940.6</v>
      </c>
      <c r="F14562" s="2">
        <v>2015</v>
      </c>
      <c r="G14562" s="2">
        <v>6111</v>
      </c>
    </row>
    <row r="14563" spans="1:7" x14ac:dyDescent="0.3">
      <c r="A14563" t="s">
        <v>207</v>
      </c>
      <c r="B14563" t="s">
        <v>365</v>
      </c>
      <c r="C14563" t="s">
        <v>392</v>
      </c>
      <c r="D14563" t="s">
        <v>13</v>
      </c>
      <c r="E14563" s="3">
        <v>394764</v>
      </c>
      <c r="F14563" s="2">
        <v>2015</v>
      </c>
      <c r="G14563" s="2">
        <v>5803</v>
      </c>
    </row>
    <row r="14564" spans="1:7" x14ac:dyDescent="0.3">
      <c r="A14564" t="s">
        <v>207</v>
      </c>
      <c r="B14564" t="s">
        <v>365</v>
      </c>
      <c r="C14564" t="s">
        <v>9</v>
      </c>
      <c r="D14564" t="s">
        <v>10</v>
      </c>
      <c r="E14564" s="3">
        <v>454750</v>
      </c>
      <c r="F14564" s="2">
        <v>2015</v>
      </c>
      <c r="G14564" s="2">
        <v>5803</v>
      </c>
    </row>
    <row r="14565" spans="1:7" x14ac:dyDescent="0.3">
      <c r="A14565" t="s">
        <v>207</v>
      </c>
      <c r="B14565" t="s">
        <v>365</v>
      </c>
      <c r="C14565" t="s">
        <v>393</v>
      </c>
      <c r="D14565" t="s">
        <v>13</v>
      </c>
      <c r="E14565" s="3">
        <v>677300.01075268816</v>
      </c>
      <c r="F14565" s="2">
        <v>2015</v>
      </c>
      <c r="G14565" s="2">
        <v>5803</v>
      </c>
    </row>
    <row r="14566" spans="1:7" x14ac:dyDescent="0.3">
      <c r="A14566" t="s">
        <v>207</v>
      </c>
      <c r="B14566" t="s">
        <v>365</v>
      </c>
      <c r="C14566" t="s">
        <v>392</v>
      </c>
      <c r="D14566" t="s">
        <v>10</v>
      </c>
      <c r="E14566" s="3">
        <v>529596</v>
      </c>
      <c r="F14566" s="2">
        <v>2015</v>
      </c>
      <c r="G14566" s="2">
        <v>5803</v>
      </c>
    </row>
    <row r="14567" spans="1:7" x14ac:dyDescent="0.3">
      <c r="A14567" t="s">
        <v>207</v>
      </c>
      <c r="B14567" t="s">
        <v>364</v>
      </c>
      <c r="C14567" t="s">
        <v>393</v>
      </c>
      <c r="D14567" t="s">
        <v>10</v>
      </c>
      <c r="E14567" s="3">
        <v>189610</v>
      </c>
      <c r="F14567" s="2">
        <v>2015</v>
      </c>
      <c r="G14567" s="2">
        <v>5803</v>
      </c>
    </row>
    <row r="14568" spans="1:7" x14ac:dyDescent="0.3">
      <c r="A14568" t="s">
        <v>207</v>
      </c>
      <c r="B14568" t="s">
        <v>366</v>
      </c>
      <c r="C14568" t="s">
        <v>393</v>
      </c>
      <c r="D14568" t="s">
        <v>13</v>
      </c>
      <c r="E14568" s="3">
        <v>679817</v>
      </c>
      <c r="F14568" s="2">
        <v>2015</v>
      </c>
      <c r="G14568" s="2">
        <v>5803</v>
      </c>
    </row>
    <row r="14569" spans="1:7" x14ac:dyDescent="0.3">
      <c r="A14569" t="s">
        <v>207</v>
      </c>
      <c r="B14569" t="s">
        <v>364</v>
      </c>
      <c r="C14569" t="s">
        <v>393</v>
      </c>
      <c r="D14569" t="s">
        <v>13</v>
      </c>
      <c r="E14569" s="3">
        <v>479391</v>
      </c>
      <c r="F14569" s="2">
        <v>2015</v>
      </c>
      <c r="G14569" s="2">
        <v>5803</v>
      </c>
    </row>
    <row r="14570" spans="1:7" x14ac:dyDescent="0.3">
      <c r="A14570" t="s">
        <v>207</v>
      </c>
      <c r="B14570" t="s">
        <v>365</v>
      </c>
      <c r="C14570" t="s">
        <v>393</v>
      </c>
      <c r="D14570" t="s">
        <v>10</v>
      </c>
      <c r="E14570" s="3">
        <v>573857.82407407404</v>
      </c>
      <c r="F14570" s="2">
        <v>2015</v>
      </c>
      <c r="G14570" s="2">
        <v>5803</v>
      </c>
    </row>
    <row r="14571" spans="1:7" x14ac:dyDescent="0.3">
      <c r="A14571" t="s">
        <v>208</v>
      </c>
      <c r="B14571" t="s">
        <v>367</v>
      </c>
      <c r="C14571" t="s">
        <v>9</v>
      </c>
      <c r="D14571" t="s">
        <v>10</v>
      </c>
      <c r="E14571" s="3">
        <v>716228</v>
      </c>
      <c r="F14571" s="2">
        <v>2015</v>
      </c>
      <c r="G14571" s="2">
        <v>10301</v>
      </c>
    </row>
    <row r="14572" spans="1:7" x14ac:dyDescent="0.3">
      <c r="A14572" t="s">
        <v>208</v>
      </c>
      <c r="B14572" t="s">
        <v>365</v>
      </c>
      <c r="C14572" t="s">
        <v>382</v>
      </c>
      <c r="D14572" t="s">
        <v>13</v>
      </c>
      <c r="E14572" s="3">
        <v>736921</v>
      </c>
      <c r="F14572" s="2">
        <v>2015</v>
      </c>
      <c r="G14572" s="2">
        <v>10301</v>
      </c>
    </row>
    <row r="14573" spans="1:7" x14ac:dyDescent="0.3">
      <c r="A14573" t="s">
        <v>208</v>
      </c>
      <c r="B14573" t="s">
        <v>366</v>
      </c>
      <c r="C14573" t="s">
        <v>9</v>
      </c>
      <c r="D14573" t="s">
        <v>10</v>
      </c>
      <c r="E14573" s="3">
        <v>464208</v>
      </c>
      <c r="F14573" s="2">
        <v>2015</v>
      </c>
      <c r="G14573" s="2">
        <v>10301</v>
      </c>
    </row>
    <row r="14574" spans="1:7" x14ac:dyDescent="0.3">
      <c r="A14574" t="s">
        <v>208</v>
      </c>
      <c r="B14574" t="s">
        <v>365</v>
      </c>
      <c r="C14574" t="s">
        <v>9</v>
      </c>
      <c r="D14574" t="s">
        <v>13</v>
      </c>
      <c r="E14574" s="3">
        <v>584656.97634943179</v>
      </c>
      <c r="F14574" s="2">
        <v>2015</v>
      </c>
      <c r="G14574" s="2">
        <v>10301</v>
      </c>
    </row>
    <row r="14575" spans="1:7" x14ac:dyDescent="0.3">
      <c r="A14575" t="s">
        <v>208</v>
      </c>
      <c r="B14575" t="s">
        <v>365</v>
      </c>
      <c r="C14575" t="s">
        <v>393</v>
      </c>
      <c r="D14575" t="s">
        <v>13</v>
      </c>
      <c r="E14575" s="3">
        <v>726007.1946721311</v>
      </c>
      <c r="F14575" s="2">
        <v>2015</v>
      </c>
      <c r="G14575" s="2">
        <v>10301</v>
      </c>
    </row>
    <row r="14576" spans="1:7" x14ac:dyDescent="0.3">
      <c r="A14576" t="s">
        <v>208</v>
      </c>
      <c r="B14576" t="s">
        <v>364</v>
      </c>
      <c r="C14576" t="s">
        <v>393</v>
      </c>
      <c r="D14576" t="s">
        <v>13</v>
      </c>
      <c r="E14576" s="3">
        <v>985022.72727272729</v>
      </c>
      <c r="F14576" s="2">
        <v>2015</v>
      </c>
      <c r="G14576" s="2">
        <v>10301</v>
      </c>
    </row>
    <row r="14577" spans="1:7" x14ac:dyDescent="0.3">
      <c r="A14577" t="s">
        <v>208</v>
      </c>
      <c r="B14577" t="s">
        <v>365</v>
      </c>
      <c r="C14577" t="s">
        <v>24</v>
      </c>
      <c r="D14577" t="s">
        <v>13</v>
      </c>
      <c r="E14577" s="3">
        <v>676855</v>
      </c>
      <c r="F14577" s="2">
        <v>2015</v>
      </c>
      <c r="G14577" s="2">
        <v>10301</v>
      </c>
    </row>
    <row r="14578" spans="1:7" x14ac:dyDescent="0.3">
      <c r="A14578" t="s">
        <v>208</v>
      </c>
      <c r="B14578" t="s">
        <v>366</v>
      </c>
      <c r="C14578" t="s">
        <v>9</v>
      </c>
      <c r="D14578" t="s">
        <v>13</v>
      </c>
      <c r="E14578" s="3">
        <v>1496374</v>
      </c>
      <c r="F14578" s="2">
        <v>2015</v>
      </c>
      <c r="G14578" s="2">
        <v>10301</v>
      </c>
    </row>
    <row r="14579" spans="1:7" x14ac:dyDescent="0.3">
      <c r="A14579" t="s">
        <v>208</v>
      </c>
      <c r="B14579" t="s">
        <v>366</v>
      </c>
      <c r="C14579" t="s">
        <v>393</v>
      </c>
      <c r="D14579" t="s">
        <v>13</v>
      </c>
      <c r="E14579" s="3">
        <v>318215.66666666669</v>
      </c>
      <c r="F14579" s="2">
        <v>2015</v>
      </c>
      <c r="G14579" s="2">
        <v>10301</v>
      </c>
    </row>
    <row r="14580" spans="1:7" x14ac:dyDescent="0.3">
      <c r="A14580" t="s">
        <v>208</v>
      </c>
      <c r="B14580" t="s">
        <v>366</v>
      </c>
      <c r="C14580" t="s">
        <v>393</v>
      </c>
      <c r="D14580" t="s">
        <v>10</v>
      </c>
      <c r="E14580" s="3">
        <v>453848.6</v>
      </c>
      <c r="F14580" s="2">
        <v>2015</v>
      </c>
      <c r="G14580" s="2">
        <v>10301</v>
      </c>
    </row>
    <row r="14581" spans="1:7" x14ac:dyDescent="0.3">
      <c r="A14581" t="s">
        <v>208</v>
      </c>
      <c r="B14581" t="s">
        <v>365</v>
      </c>
      <c r="C14581" t="s">
        <v>393</v>
      </c>
      <c r="D14581" t="s">
        <v>10</v>
      </c>
      <c r="E14581" s="3">
        <v>710220.53936747299</v>
      </c>
      <c r="F14581" s="2">
        <v>2015</v>
      </c>
      <c r="G14581" s="2">
        <v>10301</v>
      </c>
    </row>
    <row r="14582" spans="1:7" x14ac:dyDescent="0.3">
      <c r="A14582" t="s">
        <v>208</v>
      </c>
      <c r="B14582" t="s">
        <v>365</v>
      </c>
      <c r="C14582" t="s">
        <v>382</v>
      </c>
      <c r="D14582" t="s">
        <v>10</v>
      </c>
      <c r="E14582" s="3">
        <v>785591</v>
      </c>
      <c r="F14582" s="2">
        <v>2015</v>
      </c>
      <c r="G14582" s="2">
        <v>10301</v>
      </c>
    </row>
    <row r="14583" spans="1:7" x14ac:dyDescent="0.3">
      <c r="A14583" t="s">
        <v>208</v>
      </c>
      <c r="B14583" t="s">
        <v>364</v>
      </c>
      <c r="C14583" t="s">
        <v>9</v>
      </c>
      <c r="D14583" t="s">
        <v>13</v>
      </c>
      <c r="E14583" s="3">
        <v>430963</v>
      </c>
      <c r="F14583" s="2">
        <v>2015</v>
      </c>
      <c r="G14583" s="2">
        <v>10301</v>
      </c>
    </row>
    <row r="14584" spans="1:7" x14ac:dyDescent="0.3">
      <c r="A14584" t="s">
        <v>208</v>
      </c>
      <c r="B14584" t="s">
        <v>364</v>
      </c>
      <c r="C14584" t="s">
        <v>9</v>
      </c>
      <c r="D14584" t="s">
        <v>10</v>
      </c>
      <c r="E14584" s="3">
        <v>183365.66666666669</v>
      </c>
      <c r="F14584" s="2">
        <v>2015</v>
      </c>
      <c r="G14584" s="2">
        <v>10301</v>
      </c>
    </row>
    <row r="14585" spans="1:7" x14ac:dyDescent="0.3">
      <c r="A14585" t="s">
        <v>208</v>
      </c>
      <c r="B14585" t="s">
        <v>365</v>
      </c>
      <c r="C14585" t="s">
        <v>9</v>
      </c>
      <c r="D14585" t="s">
        <v>10</v>
      </c>
      <c r="E14585" s="3">
        <v>566180.87550862634</v>
      </c>
      <c r="F14585" s="2">
        <v>2015</v>
      </c>
      <c r="G14585" s="2">
        <v>10301</v>
      </c>
    </row>
    <row r="14586" spans="1:7" x14ac:dyDescent="0.3">
      <c r="A14586" t="s">
        <v>208</v>
      </c>
      <c r="B14586" t="s">
        <v>367</v>
      </c>
      <c r="C14586" t="s">
        <v>393</v>
      </c>
      <c r="D14586" t="s">
        <v>10</v>
      </c>
      <c r="E14586" s="3">
        <v>320518</v>
      </c>
      <c r="F14586" s="2">
        <v>2015</v>
      </c>
      <c r="G14586" s="2">
        <v>10301</v>
      </c>
    </row>
    <row r="14587" spans="1:7" x14ac:dyDescent="0.3">
      <c r="A14587" t="s">
        <v>208</v>
      </c>
      <c r="B14587" t="s">
        <v>364</v>
      </c>
      <c r="C14587" t="s">
        <v>393</v>
      </c>
      <c r="D14587" t="s">
        <v>10</v>
      </c>
      <c r="E14587" s="3">
        <v>473916.86666666658</v>
      </c>
      <c r="F14587" s="2">
        <v>2015</v>
      </c>
      <c r="G14587" s="2">
        <v>10301</v>
      </c>
    </row>
    <row r="14588" spans="1:7" x14ac:dyDescent="0.3">
      <c r="A14588" t="s">
        <v>209</v>
      </c>
      <c r="B14588" t="s">
        <v>367</v>
      </c>
      <c r="C14588" t="s">
        <v>393</v>
      </c>
      <c r="D14588" t="s">
        <v>13</v>
      </c>
      <c r="E14588" s="3">
        <v>621000</v>
      </c>
      <c r="F14588" s="2">
        <v>2015</v>
      </c>
      <c r="G14588" s="2">
        <v>4301</v>
      </c>
    </row>
    <row r="14589" spans="1:7" x14ac:dyDescent="0.3">
      <c r="A14589" t="s">
        <v>209</v>
      </c>
      <c r="B14589" t="s">
        <v>364</v>
      </c>
      <c r="C14589" t="s">
        <v>393</v>
      </c>
      <c r="D14589" t="s">
        <v>10</v>
      </c>
      <c r="E14589" s="3">
        <v>357692.61538461538</v>
      </c>
      <c r="F14589" s="2">
        <v>2015</v>
      </c>
      <c r="G14589" s="2">
        <v>4301</v>
      </c>
    </row>
    <row r="14590" spans="1:7" x14ac:dyDescent="0.3">
      <c r="A14590" t="s">
        <v>209</v>
      </c>
      <c r="B14590" t="s">
        <v>365</v>
      </c>
      <c r="C14590" t="s">
        <v>393</v>
      </c>
      <c r="D14590" t="s">
        <v>13</v>
      </c>
      <c r="E14590" s="3">
        <v>710634.1790235081</v>
      </c>
      <c r="F14590" s="2">
        <v>2015</v>
      </c>
      <c r="G14590" s="2">
        <v>4301</v>
      </c>
    </row>
    <row r="14591" spans="1:7" x14ac:dyDescent="0.3">
      <c r="A14591" t="s">
        <v>209</v>
      </c>
      <c r="B14591" t="s">
        <v>364</v>
      </c>
      <c r="C14591" t="s">
        <v>393</v>
      </c>
      <c r="D14591" t="s">
        <v>13</v>
      </c>
      <c r="E14591" s="3">
        <v>274709.21052631579</v>
      </c>
      <c r="F14591" s="2">
        <v>2015</v>
      </c>
      <c r="G14591" s="2">
        <v>4301</v>
      </c>
    </row>
    <row r="14592" spans="1:7" x14ac:dyDescent="0.3">
      <c r="A14592" t="s">
        <v>209</v>
      </c>
      <c r="B14592" t="s">
        <v>366</v>
      </c>
      <c r="C14592" t="s">
        <v>393</v>
      </c>
      <c r="D14592" t="s">
        <v>10</v>
      </c>
      <c r="E14592" s="3">
        <v>201746.8</v>
      </c>
      <c r="F14592" s="2">
        <v>2015</v>
      </c>
      <c r="G14592" s="2">
        <v>4301</v>
      </c>
    </row>
    <row r="14593" spans="1:7" x14ac:dyDescent="0.3">
      <c r="A14593" t="s">
        <v>209</v>
      </c>
      <c r="B14593" t="s">
        <v>365</v>
      </c>
      <c r="C14593" t="s">
        <v>9</v>
      </c>
      <c r="D14593" t="s">
        <v>10</v>
      </c>
      <c r="E14593" s="3">
        <v>479887.18181818182</v>
      </c>
      <c r="F14593" s="2">
        <v>2015</v>
      </c>
      <c r="G14593" s="2">
        <v>4301</v>
      </c>
    </row>
    <row r="14594" spans="1:7" x14ac:dyDescent="0.3">
      <c r="A14594" t="s">
        <v>209</v>
      </c>
      <c r="B14594" t="s">
        <v>365</v>
      </c>
      <c r="C14594" t="s">
        <v>21</v>
      </c>
      <c r="D14594" t="s">
        <v>13</v>
      </c>
      <c r="E14594" s="3">
        <v>422671</v>
      </c>
      <c r="F14594" s="2">
        <v>2015</v>
      </c>
      <c r="G14594" s="2">
        <v>4301</v>
      </c>
    </row>
    <row r="14595" spans="1:7" x14ac:dyDescent="0.3">
      <c r="A14595" t="s">
        <v>209</v>
      </c>
      <c r="B14595" t="s">
        <v>366</v>
      </c>
      <c r="C14595" t="s">
        <v>393</v>
      </c>
      <c r="D14595" t="s">
        <v>13</v>
      </c>
      <c r="E14595" s="3">
        <v>356882.33333333331</v>
      </c>
      <c r="F14595" s="2">
        <v>2015</v>
      </c>
      <c r="G14595" s="2">
        <v>4301</v>
      </c>
    </row>
    <row r="14596" spans="1:7" x14ac:dyDescent="0.3">
      <c r="A14596" t="s">
        <v>209</v>
      </c>
      <c r="B14596" t="s">
        <v>365</v>
      </c>
      <c r="C14596" t="s">
        <v>392</v>
      </c>
      <c r="D14596" t="s">
        <v>13</v>
      </c>
      <c r="E14596" s="3">
        <v>1050501.8</v>
      </c>
      <c r="F14596" s="2">
        <v>2015</v>
      </c>
      <c r="G14596" s="2">
        <v>4301</v>
      </c>
    </row>
    <row r="14597" spans="1:7" x14ac:dyDescent="0.3">
      <c r="A14597" t="s">
        <v>209</v>
      </c>
      <c r="B14597" t="s">
        <v>367</v>
      </c>
      <c r="C14597" t="s">
        <v>393</v>
      </c>
      <c r="D14597" t="s">
        <v>10</v>
      </c>
      <c r="E14597" s="3">
        <v>62399</v>
      </c>
      <c r="F14597" s="2">
        <v>2015</v>
      </c>
      <c r="G14597" s="2">
        <v>4301</v>
      </c>
    </row>
    <row r="14598" spans="1:7" x14ac:dyDescent="0.3">
      <c r="A14598" t="s">
        <v>209</v>
      </c>
      <c r="B14598" t="s">
        <v>365</v>
      </c>
      <c r="C14598" t="s">
        <v>393</v>
      </c>
      <c r="D14598" t="s">
        <v>10</v>
      </c>
      <c r="E14598" s="3">
        <v>629381.55790214194</v>
      </c>
      <c r="F14598" s="2">
        <v>2015</v>
      </c>
      <c r="G14598" s="2">
        <v>4301</v>
      </c>
    </row>
    <row r="14599" spans="1:7" x14ac:dyDescent="0.3">
      <c r="A14599" t="s">
        <v>209</v>
      </c>
      <c r="B14599" t="s">
        <v>365</v>
      </c>
      <c r="C14599" t="s">
        <v>370</v>
      </c>
      <c r="D14599" t="s">
        <v>10</v>
      </c>
      <c r="E14599" s="3">
        <v>216667</v>
      </c>
      <c r="F14599" s="2">
        <v>2015</v>
      </c>
      <c r="G14599" s="2">
        <v>4301</v>
      </c>
    </row>
    <row r="14600" spans="1:7" x14ac:dyDescent="0.3">
      <c r="A14600" t="s">
        <v>209</v>
      </c>
      <c r="B14600" t="s">
        <v>365</v>
      </c>
      <c r="C14600" t="s">
        <v>21</v>
      </c>
      <c r="D14600" t="s">
        <v>10</v>
      </c>
      <c r="E14600" s="3">
        <v>1273714</v>
      </c>
      <c r="F14600" s="2">
        <v>2015</v>
      </c>
      <c r="G14600" s="2">
        <v>4301</v>
      </c>
    </row>
    <row r="14601" spans="1:7" x14ac:dyDescent="0.3">
      <c r="A14601" t="s">
        <v>209</v>
      </c>
      <c r="B14601" t="s">
        <v>364</v>
      </c>
      <c r="C14601" t="s">
        <v>9</v>
      </c>
      <c r="D14601" t="s">
        <v>13</v>
      </c>
      <c r="E14601" s="3">
        <v>404264</v>
      </c>
      <c r="F14601" s="2">
        <v>2015</v>
      </c>
      <c r="G14601" s="2">
        <v>4301</v>
      </c>
    </row>
    <row r="14602" spans="1:7" x14ac:dyDescent="0.3">
      <c r="A14602" t="s">
        <v>209</v>
      </c>
      <c r="B14602" t="s">
        <v>365</v>
      </c>
      <c r="C14602" t="s">
        <v>392</v>
      </c>
      <c r="D14602" t="s">
        <v>10</v>
      </c>
      <c r="E14602" s="3">
        <v>710026.3125</v>
      </c>
      <c r="F14602" s="2">
        <v>2015</v>
      </c>
      <c r="G14602" s="2">
        <v>4301</v>
      </c>
    </row>
    <row r="14603" spans="1:7" x14ac:dyDescent="0.3">
      <c r="A14603" t="s">
        <v>209</v>
      </c>
      <c r="B14603" t="s">
        <v>365</v>
      </c>
      <c r="C14603" t="s">
        <v>9</v>
      </c>
      <c r="D14603" t="s">
        <v>13</v>
      </c>
      <c r="E14603" s="3">
        <v>565636.875</v>
      </c>
      <c r="F14603" s="2">
        <v>2015</v>
      </c>
      <c r="G14603" s="2">
        <v>4301</v>
      </c>
    </row>
    <row r="14604" spans="1:7" x14ac:dyDescent="0.3">
      <c r="A14604" t="s">
        <v>210</v>
      </c>
      <c r="B14604" t="s">
        <v>365</v>
      </c>
      <c r="C14604" t="s">
        <v>9</v>
      </c>
      <c r="D14604" t="s">
        <v>13</v>
      </c>
      <c r="E14604" s="3">
        <v>996414.33333333337</v>
      </c>
      <c r="F14604" s="2">
        <v>2015</v>
      </c>
      <c r="G14604" s="2">
        <v>13604</v>
      </c>
    </row>
    <row r="14605" spans="1:7" x14ac:dyDescent="0.3">
      <c r="A14605" t="s">
        <v>210</v>
      </c>
      <c r="B14605" t="s">
        <v>365</v>
      </c>
      <c r="C14605" t="s">
        <v>393</v>
      </c>
      <c r="D14605" t="s">
        <v>13</v>
      </c>
      <c r="E14605" s="3">
        <v>730384.24107142852</v>
      </c>
      <c r="F14605" s="2">
        <v>2015</v>
      </c>
      <c r="G14605" s="2">
        <v>13604</v>
      </c>
    </row>
    <row r="14606" spans="1:7" x14ac:dyDescent="0.3">
      <c r="A14606" t="s">
        <v>210</v>
      </c>
      <c r="B14606" t="s">
        <v>365</v>
      </c>
      <c r="C14606" t="s">
        <v>9</v>
      </c>
      <c r="D14606" t="s">
        <v>10</v>
      </c>
      <c r="E14606" s="3">
        <v>855693.5</v>
      </c>
      <c r="F14606" s="2">
        <v>2015</v>
      </c>
      <c r="G14606" s="2">
        <v>13604</v>
      </c>
    </row>
    <row r="14607" spans="1:7" x14ac:dyDescent="0.3">
      <c r="A14607" t="s">
        <v>210</v>
      </c>
      <c r="B14607" t="s">
        <v>365</v>
      </c>
      <c r="C14607" t="s">
        <v>393</v>
      </c>
      <c r="D14607" t="s">
        <v>10</v>
      </c>
      <c r="E14607" s="3">
        <v>714374.10526315786</v>
      </c>
      <c r="F14607" s="2">
        <v>2015</v>
      </c>
      <c r="G14607" s="2">
        <v>13604</v>
      </c>
    </row>
    <row r="14608" spans="1:7" x14ac:dyDescent="0.3">
      <c r="A14608" t="s">
        <v>210</v>
      </c>
      <c r="B14608" t="s">
        <v>364</v>
      </c>
      <c r="C14608" t="s">
        <v>393</v>
      </c>
      <c r="D14608" t="s">
        <v>13</v>
      </c>
      <c r="E14608" s="3">
        <v>94355</v>
      </c>
      <c r="F14608" s="2">
        <v>2015</v>
      </c>
      <c r="G14608" s="2">
        <v>13604</v>
      </c>
    </row>
    <row r="14609" spans="1:7" x14ac:dyDescent="0.3">
      <c r="A14609" t="s">
        <v>210</v>
      </c>
      <c r="B14609" t="s">
        <v>364</v>
      </c>
      <c r="C14609" t="s">
        <v>393</v>
      </c>
      <c r="D14609" t="s">
        <v>10</v>
      </c>
      <c r="E14609" s="3">
        <v>522500</v>
      </c>
      <c r="F14609" s="2">
        <v>2015</v>
      </c>
      <c r="G14609" s="2">
        <v>13604</v>
      </c>
    </row>
    <row r="14610" spans="1:7" x14ac:dyDescent="0.3">
      <c r="A14610" t="s">
        <v>211</v>
      </c>
      <c r="B14610" t="s">
        <v>367</v>
      </c>
      <c r="C14610" t="s">
        <v>9</v>
      </c>
      <c r="D14610" t="s">
        <v>10</v>
      </c>
      <c r="E14610" s="3">
        <v>378504</v>
      </c>
      <c r="F14610" s="2">
        <v>2015</v>
      </c>
      <c r="G14610" s="2">
        <v>9112</v>
      </c>
    </row>
    <row r="14611" spans="1:7" x14ac:dyDescent="0.3">
      <c r="A14611" t="s">
        <v>211</v>
      </c>
      <c r="B14611" t="s">
        <v>366</v>
      </c>
      <c r="C14611" t="s">
        <v>9</v>
      </c>
      <c r="D14611" t="s">
        <v>10</v>
      </c>
      <c r="E14611" s="3">
        <v>574778.80000000005</v>
      </c>
      <c r="F14611" s="2">
        <v>2015</v>
      </c>
      <c r="G14611" s="2">
        <v>9112</v>
      </c>
    </row>
    <row r="14612" spans="1:7" x14ac:dyDescent="0.3">
      <c r="A14612" t="s">
        <v>211</v>
      </c>
      <c r="B14612" t="s">
        <v>366</v>
      </c>
      <c r="C14612" t="s">
        <v>393</v>
      </c>
      <c r="D14612" t="s">
        <v>10</v>
      </c>
      <c r="E14612" s="3">
        <v>844266.5</v>
      </c>
      <c r="F14612" s="2">
        <v>2015</v>
      </c>
      <c r="G14612" s="2">
        <v>9112</v>
      </c>
    </row>
    <row r="14613" spans="1:7" x14ac:dyDescent="0.3">
      <c r="A14613" t="s">
        <v>211</v>
      </c>
      <c r="B14613" t="s">
        <v>365</v>
      </c>
      <c r="C14613" t="s">
        <v>393</v>
      </c>
      <c r="D14613" t="s">
        <v>13</v>
      </c>
      <c r="E14613" s="3">
        <v>666391.24188072642</v>
      </c>
      <c r="F14613" s="2">
        <v>2015</v>
      </c>
      <c r="G14613" s="2">
        <v>9112</v>
      </c>
    </row>
    <row r="14614" spans="1:7" x14ac:dyDescent="0.3">
      <c r="A14614" t="s">
        <v>211</v>
      </c>
      <c r="B14614" t="s">
        <v>365</v>
      </c>
      <c r="C14614" t="s">
        <v>41</v>
      </c>
      <c r="D14614" t="s">
        <v>10</v>
      </c>
      <c r="E14614" s="3">
        <v>241000</v>
      </c>
      <c r="F14614" s="2">
        <v>2015</v>
      </c>
      <c r="G14614" s="2">
        <v>9112</v>
      </c>
    </row>
    <row r="14615" spans="1:7" x14ac:dyDescent="0.3">
      <c r="A14615" t="s">
        <v>211</v>
      </c>
      <c r="B14615" t="s">
        <v>365</v>
      </c>
      <c r="C14615" t="s">
        <v>9</v>
      </c>
      <c r="D14615" t="s">
        <v>10</v>
      </c>
      <c r="E14615" s="3">
        <v>518823.44596077129</v>
      </c>
      <c r="F14615" s="2">
        <v>2015</v>
      </c>
      <c r="G14615" s="2">
        <v>9112</v>
      </c>
    </row>
    <row r="14616" spans="1:7" x14ac:dyDescent="0.3">
      <c r="A14616" t="s">
        <v>211</v>
      </c>
      <c r="B14616" t="s">
        <v>364</v>
      </c>
      <c r="C14616" t="s">
        <v>9</v>
      </c>
      <c r="D14616" t="s">
        <v>10</v>
      </c>
      <c r="E14616" s="3">
        <v>434112.66666666669</v>
      </c>
      <c r="F14616" s="2">
        <v>2015</v>
      </c>
      <c r="G14616" s="2">
        <v>9112</v>
      </c>
    </row>
    <row r="14617" spans="1:7" x14ac:dyDescent="0.3">
      <c r="A14617" t="s">
        <v>211</v>
      </c>
      <c r="B14617" t="s">
        <v>364</v>
      </c>
      <c r="C14617" t="s">
        <v>9</v>
      </c>
      <c r="D14617" t="s">
        <v>13</v>
      </c>
      <c r="E14617" s="3">
        <v>345310.92857142858</v>
      </c>
      <c r="F14617" s="2">
        <v>2015</v>
      </c>
      <c r="G14617" s="2">
        <v>9112</v>
      </c>
    </row>
    <row r="14618" spans="1:7" x14ac:dyDescent="0.3">
      <c r="A14618" t="s">
        <v>211</v>
      </c>
      <c r="B14618" t="s">
        <v>365</v>
      </c>
      <c r="C14618" t="s">
        <v>9</v>
      </c>
      <c r="D14618" t="s">
        <v>13</v>
      </c>
      <c r="E14618" s="3">
        <v>532916.75324675324</v>
      </c>
      <c r="F14618" s="2">
        <v>2015</v>
      </c>
      <c r="G14618" s="2">
        <v>9112</v>
      </c>
    </row>
    <row r="14619" spans="1:7" x14ac:dyDescent="0.3">
      <c r="A14619" t="s">
        <v>211</v>
      </c>
      <c r="B14619" t="s">
        <v>364</v>
      </c>
      <c r="C14619" t="s">
        <v>393</v>
      </c>
      <c r="D14619" t="s">
        <v>10</v>
      </c>
      <c r="E14619" s="3">
        <v>240921</v>
      </c>
      <c r="F14619" s="2">
        <v>2015</v>
      </c>
      <c r="G14619" s="2">
        <v>9112</v>
      </c>
    </row>
    <row r="14620" spans="1:7" x14ac:dyDescent="0.3">
      <c r="A14620" t="s">
        <v>211</v>
      </c>
      <c r="B14620" t="s">
        <v>365</v>
      </c>
      <c r="C14620" t="s">
        <v>382</v>
      </c>
      <c r="D14620" t="s">
        <v>10</v>
      </c>
      <c r="E14620" s="3">
        <v>49333</v>
      </c>
      <c r="F14620" s="2">
        <v>2015</v>
      </c>
      <c r="G14620" s="2">
        <v>9112</v>
      </c>
    </row>
    <row r="14621" spans="1:7" x14ac:dyDescent="0.3">
      <c r="A14621" t="s">
        <v>211</v>
      </c>
      <c r="B14621" t="s">
        <v>366</v>
      </c>
      <c r="C14621" t="s">
        <v>393</v>
      </c>
      <c r="D14621" t="s">
        <v>13</v>
      </c>
      <c r="E14621" s="3">
        <v>97791</v>
      </c>
      <c r="F14621" s="2">
        <v>2015</v>
      </c>
      <c r="G14621" s="2">
        <v>9112</v>
      </c>
    </row>
    <row r="14622" spans="1:7" x14ac:dyDescent="0.3">
      <c r="A14622" t="s">
        <v>211</v>
      </c>
      <c r="B14622" t="s">
        <v>365</v>
      </c>
      <c r="C14622" t="s">
        <v>393</v>
      </c>
      <c r="D14622" t="s">
        <v>10</v>
      </c>
      <c r="E14622" s="3">
        <v>613419.33437347412</v>
      </c>
      <c r="F14622" s="2">
        <v>2015</v>
      </c>
      <c r="G14622" s="2">
        <v>9112</v>
      </c>
    </row>
    <row r="14623" spans="1:7" x14ac:dyDescent="0.3">
      <c r="A14623" t="s">
        <v>211</v>
      </c>
      <c r="B14623" t="s">
        <v>364</v>
      </c>
      <c r="C14623" t="s">
        <v>393</v>
      </c>
      <c r="D14623" t="s">
        <v>13</v>
      </c>
      <c r="E14623" s="3">
        <v>703289.4</v>
      </c>
      <c r="F14623" s="2">
        <v>2015</v>
      </c>
      <c r="G14623" s="2">
        <v>9112</v>
      </c>
    </row>
    <row r="14624" spans="1:7" x14ac:dyDescent="0.3">
      <c r="A14624" t="s">
        <v>376</v>
      </c>
      <c r="B14624" t="s">
        <v>365</v>
      </c>
      <c r="C14624" t="s">
        <v>393</v>
      </c>
      <c r="D14624" t="s">
        <v>13</v>
      </c>
      <c r="E14624" s="3">
        <v>546841.36585365853</v>
      </c>
      <c r="F14624" s="2">
        <v>2015</v>
      </c>
      <c r="G14624" s="2">
        <v>4105</v>
      </c>
    </row>
    <row r="14625" spans="1:7" x14ac:dyDescent="0.3">
      <c r="A14625" t="s">
        <v>376</v>
      </c>
      <c r="B14625" t="s">
        <v>365</v>
      </c>
      <c r="C14625" t="s">
        <v>393</v>
      </c>
      <c r="D14625" t="s">
        <v>10</v>
      </c>
      <c r="E14625" s="3">
        <v>499455.01666666672</v>
      </c>
      <c r="F14625" s="2">
        <v>2015</v>
      </c>
      <c r="G14625" s="2">
        <v>4105</v>
      </c>
    </row>
    <row r="14626" spans="1:7" x14ac:dyDescent="0.3">
      <c r="A14626" t="s">
        <v>376</v>
      </c>
      <c r="B14626" t="s">
        <v>364</v>
      </c>
      <c r="C14626" t="s">
        <v>393</v>
      </c>
      <c r="D14626" t="s">
        <v>13</v>
      </c>
      <c r="E14626" s="3">
        <v>374653.5</v>
      </c>
      <c r="F14626" s="2">
        <v>2015</v>
      </c>
      <c r="G14626" s="2">
        <v>4105</v>
      </c>
    </row>
    <row r="14627" spans="1:7" x14ac:dyDescent="0.3">
      <c r="A14627" t="s">
        <v>376</v>
      </c>
      <c r="B14627" t="s">
        <v>365</v>
      </c>
      <c r="C14627" t="s">
        <v>9</v>
      </c>
      <c r="D14627" t="s">
        <v>13</v>
      </c>
      <c r="E14627" s="3">
        <v>619786</v>
      </c>
      <c r="F14627" s="2">
        <v>2015</v>
      </c>
      <c r="G14627" s="2">
        <v>4105</v>
      </c>
    </row>
    <row r="14628" spans="1:7" x14ac:dyDescent="0.3">
      <c r="A14628" t="s">
        <v>376</v>
      </c>
      <c r="B14628" t="s">
        <v>364</v>
      </c>
      <c r="C14628" t="s">
        <v>393</v>
      </c>
      <c r="D14628" t="s">
        <v>10</v>
      </c>
      <c r="E14628" s="3">
        <v>586522</v>
      </c>
      <c r="F14628" s="2">
        <v>2015</v>
      </c>
      <c r="G14628" s="2">
        <v>4105</v>
      </c>
    </row>
    <row r="14629" spans="1:7" x14ac:dyDescent="0.3">
      <c r="A14629" t="s">
        <v>213</v>
      </c>
      <c r="B14629" t="s">
        <v>365</v>
      </c>
      <c r="C14629" t="s">
        <v>9</v>
      </c>
      <c r="D14629" t="s">
        <v>13</v>
      </c>
      <c r="E14629" s="3">
        <v>507548.04081632651</v>
      </c>
      <c r="F14629" s="2">
        <v>2015</v>
      </c>
      <c r="G14629" s="2">
        <v>14107</v>
      </c>
    </row>
    <row r="14630" spans="1:7" x14ac:dyDescent="0.3">
      <c r="A14630" t="s">
        <v>213</v>
      </c>
      <c r="B14630" t="s">
        <v>364</v>
      </c>
      <c r="C14630" t="s">
        <v>393</v>
      </c>
      <c r="D14630" t="s">
        <v>10</v>
      </c>
      <c r="E14630" s="3">
        <v>417757.8</v>
      </c>
      <c r="F14630" s="2">
        <v>2015</v>
      </c>
      <c r="G14630" s="2">
        <v>14107</v>
      </c>
    </row>
    <row r="14631" spans="1:7" x14ac:dyDescent="0.3">
      <c r="A14631" t="s">
        <v>213</v>
      </c>
      <c r="B14631" t="s">
        <v>365</v>
      </c>
      <c r="C14631" t="s">
        <v>9</v>
      </c>
      <c r="D14631" t="s">
        <v>10</v>
      </c>
      <c r="E14631" s="3">
        <v>423248.61929086538</v>
      </c>
      <c r="F14631" s="2">
        <v>2015</v>
      </c>
      <c r="G14631" s="2">
        <v>14107</v>
      </c>
    </row>
    <row r="14632" spans="1:7" x14ac:dyDescent="0.3">
      <c r="A14632" t="s">
        <v>213</v>
      </c>
      <c r="B14632" t="s">
        <v>365</v>
      </c>
      <c r="C14632" t="s">
        <v>24</v>
      </c>
      <c r="D14632" t="s">
        <v>13</v>
      </c>
      <c r="E14632" s="3">
        <v>638031</v>
      </c>
      <c r="F14632" s="2">
        <v>2015</v>
      </c>
      <c r="G14632" s="2">
        <v>14107</v>
      </c>
    </row>
    <row r="14633" spans="1:7" x14ac:dyDescent="0.3">
      <c r="A14633" t="s">
        <v>213</v>
      </c>
      <c r="B14633" t="s">
        <v>364</v>
      </c>
      <c r="C14633" t="s">
        <v>9</v>
      </c>
      <c r="D14633" t="s">
        <v>13</v>
      </c>
      <c r="E14633" s="3">
        <v>229192</v>
      </c>
      <c r="F14633" s="2">
        <v>2015</v>
      </c>
      <c r="G14633" s="2">
        <v>14107</v>
      </c>
    </row>
    <row r="14634" spans="1:7" x14ac:dyDescent="0.3">
      <c r="A14634" t="s">
        <v>213</v>
      </c>
      <c r="B14634" t="s">
        <v>366</v>
      </c>
      <c r="C14634" t="s">
        <v>393</v>
      </c>
      <c r="D14634" t="s">
        <v>13</v>
      </c>
      <c r="E14634" s="3">
        <v>173208</v>
      </c>
      <c r="F14634" s="2">
        <v>2015</v>
      </c>
      <c r="G14634" s="2">
        <v>14107</v>
      </c>
    </row>
    <row r="14635" spans="1:7" x14ac:dyDescent="0.3">
      <c r="A14635" t="s">
        <v>213</v>
      </c>
      <c r="B14635" t="s">
        <v>365</v>
      </c>
      <c r="C14635" t="s">
        <v>393</v>
      </c>
      <c r="D14635" t="s">
        <v>10</v>
      </c>
      <c r="E14635" s="3">
        <v>528666.21009857382</v>
      </c>
      <c r="F14635" s="2">
        <v>2015</v>
      </c>
      <c r="G14635" s="2">
        <v>14107</v>
      </c>
    </row>
    <row r="14636" spans="1:7" x14ac:dyDescent="0.3">
      <c r="A14636" t="s">
        <v>213</v>
      </c>
      <c r="B14636" t="s">
        <v>366</v>
      </c>
      <c r="C14636" t="s">
        <v>393</v>
      </c>
      <c r="D14636" t="s">
        <v>10</v>
      </c>
      <c r="E14636" s="3">
        <v>174819.33333333331</v>
      </c>
      <c r="F14636" s="2">
        <v>2015</v>
      </c>
      <c r="G14636" s="2">
        <v>14107</v>
      </c>
    </row>
    <row r="14637" spans="1:7" x14ac:dyDescent="0.3">
      <c r="A14637" t="s">
        <v>213</v>
      </c>
      <c r="B14637" t="s">
        <v>364</v>
      </c>
      <c r="C14637" t="s">
        <v>9</v>
      </c>
      <c r="D14637" t="s">
        <v>10</v>
      </c>
      <c r="E14637" s="3">
        <v>397648.16666666669</v>
      </c>
      <c r="F14637" s="2">
        <v>2015</v>
      </c>
      <c r="G14637" s="2">
        <v>14107</v>
      </c>
    </row>
    <row r="14638" spans="1:7" x14ac:dyDescent="0.3">
      <c r="A14638" t="s">
        <v>213</v>
      </c>
      <c r="B14638" t="s">
        <v>365</v>
      </c>
      <c r="C14638" t="s">
        <v>393</v>
      </c>
      <c r="D14638" t="s">
        <v>13</v>
      </c>
      <c r="E14638" s="3">
        <v>505432.44254429132</v>
      </c>
      <c r="F14638" s="2">
        <v>2015</v>
      </c>
      <c r="G14638" s="2">
        <v>14107</v>
      </c>
    </row>
    <row r="14639" spans="1:7" x14ac:dyDescent="0.3">
      <c r="A14639" t="s">
        <v>213</v>
      </c>
      <c r="B14639" t="s">
        <v>364</v>
      </c>
      <c r="C14639" t="s">
        <v>393</v>
      </c>
      <c r="D14639" t="s">
        <v>13</v>
      </c>
      <c r="E14639" s="3">
        <v>459931.5</v>
      </c>
      <c r="F14639" s="2">
        <v>2015</v>
      </c>
      <c r="G14639" s="2">
        <v>14107</v>
      </c>
    </row>
    <row r="14640" spans="1:7" x14ac:dyDescent="0.3">
      <c r="A14640" t="s">
        <v>213</v>
      </c>
      <c r="B14640" t="s">
        <v>366</v>
      </c>
      <c r="C14640" t="s">
        <v>9</v>
      </c>
      <c r="D14640" t="s">
        <v>13</v>
      </c>
      <c r="E14640" s="3">
        <v>539361</v>
      </c>
      <c r="F14640" s="2">
        <v>2015</v>
      </c>
      <c r="G14640" s="2">
        <v>14107</v>
      </c>
    </row>
    <row r="14641" spans="1:7" x14ac:dyDescent="0.3">
      <c r="A14641" t="s">
        <v>214</v>
      </c>
      <c r="B14641" t="s">
        <v>365</v>
      </c>
      <c r="C14641" t="s">
        <v>393</v>
      </c>
      <c r="D14641" t="s">
        <v>10</v>
      </c>
      <c r="E14641" s="3">
        <v>772754.73228346452</v>
      </c>
      <c r="F14641" s="2">
        <v>2015</v>
      </c>
      <c r="G14641" s="2">
        <v>13404</v>
      </c>
    </row>
    <row r="14642" spans="1:7" x14ac:dyDescent="0.3">
      <c r="A14642" t="s">
        <v>214</v>
      </c>
      <c r="B14642" t="s">
        <v>364</v>
      </c>
      <c r="C14642" t="s">
        <v>393</v>
      </c>
      <c r="D14642" t="s">
        <v>10</v>
      </c>
      <c r="E14642" s="3">
        <v>529383.19999999995</v>
      </c>
      <c r="F14642" s="2">
        <v>2015</v>
      </c>
      <c r="G14642" s="2">
        <v>13404</v>
      </c>
    </row>
    <row r="14643" spans="1:7" x14ac:dyDescent="0.3">
      <c r="A14643" t="s">
        <v>214</v>
      </c>
      <c r="B14643" t="s">
        <v>365</v>
      </c>
      <c r="C14643" t="s">
        <v>9</v>
      </c>
      <c r="D14643" t="s">
        <v>10</v>
      </c>
      <c r="E14643" s="3">
        <v>496733.5</v>
      </c>
      <c r="F14643" s="2">
        <v>2015</v>
      </c>
      <c r="G14643" s="2">
        <v>13404</v>
      </c>
    </row>
    <row r="14644" spans="1:7" x14ac:dyDescent="0.3">
      <c r="A14644" t="s">
        <v>214</v>
      </c>
      <c r="B14644" t="s">
        <v>365</v>
      </c>
      <c r="C14644" t="s">
        <v>393</v>
      </c>
      <c r="D14644" t="s">
        <v>13</v>
      </c>
      <c r="E14644" s="3">
        <v>847087.3</v>
      </c>
      <c r="F14644" s="2">
        <v>2015</v>
      </c>
      <c r="G14644" s="2">
        <v>13404</v>
      </c>
    </row>
    <row r="14645" spans="1:7" x14ac:dyDescent="0.3">
      <c r="A14645" t="s">
        <v>214</v>
      </c>
      <c r="B14645" t="s">
        <v>365</v>
      </c>
      <c r="C14645" t="s">
        <v>392</v>
      </c>
      <c r="D14645" t="s">
        <v>10</v>
      </c>
      <c r="E14645" s="3">
        <v>450000</v>
      </c>
      <c r="F14645" s="2">
        <v>2015</v>
      </c>
      <c r="G14645" s="2">
        <v>13404</v>
      </c>
    </row>
    <row r="14646" spans="1:7" x14ac:dyDescent="0.3">
      <c r="A14646" t="s">
        <v>214</v>
      </c>
      <c r="B14646" t="s">
        <v>366</v>
      </c>
      <c r="C14646" t="s">
        <v>393</v>
      </c>
      <c r="D14646" t="s">
        <v>10</v>
      </c>
      <c r="E14646" s="3">
        <v>538087</v>
      </c>
      <c r="F14646" s="2">
        <v>2015</v>
      </c>
      <c r="G14646" s="2">
        <v>13404</v>
      </c>
    </row>
    <row r="14647" spans="1:7" x14ac:dyDescent="0.3">
      <c r="A14647" t="s">
        <v>214</v>
      </c>
      <c r="B14647" t="s">
        <v>365</v>
      </c>
      <c r="C14647" t="s">
        <v>9</v>
      </c>
      <c r="D14647" t="s">
        <v>13</v>
      </c>
      <c r="E14647" s="3">
        <v>803526</v>
      </c>
      <c r="F14647" s="2">
        <v>2015</v>
      </c>
      <c r="G14647" s="2">
        <v>13404</v>
      </c>
    </row>
    <row r="14648" spans="1:7" x14ac:dyDescent="0.3">
      <c r="A14648" t="s">
        <v>214</v>
      </c>
      <c r="B14648" t="s">
        <v>364</v>
      </c>
      <c r="C14648" t="s">
        <v>9</v>
      </c>
      <c r="D14648" t="s">
        <v>13</v>
      </c>
      <c r="E14648" s="3">
        <v>584538</v>
      </c>
      <c r="F14648" s="2">
        <v>2015</v>
      </c>
      <c r="G14648" s="2">
        <v>13404</v>
      </c>
    </row>
    <row r="14649" spans="1:7" x14ac:dyDescent="0.3">
      <c r="A14649" t="s">
        <v>214</v>
      </c>
      <c r="B14649" t="s">
        <v>364</v>
      </c>
      <c r="C14649" t="s">
        <v>393</v>
      </c>
      <c r="D14649" t="s">
        <v>13</v>
      </c>
      <c r="E14649" s="3">
        <v>588891</v>
      </c>
      <c r="F14649" s="2">
        <v>2015</v>
      </c>
      <c r="G14649" s="2">
        <v>13404</v>
      </c>
    </row>
    <row r="14650" spans="1:7" x14ac:dyDescent="0.3">
      <c r="A14650" t="s">
        <v>216</v>
      </c>
      <c r="B14650" t="s">
        <v>365</v>
      </c>
      <c r="C14650" t="s">
        <v>9</v>
      </c>
      <c r="D14650" t="s">
        <v>10</v>
      </c>
      <c r="E14650" s="3">
        <v>298209.33333333331</v>
      </c>
      <c r="F14650" s="2">
        <v>2015</v>
      </c>
      <c r="G14650" s="2">
        <v>6306</v>
      </c>
    </row>
    <row r="14651" spans="1:7" x14ac:dyDescent="0.3">
      <c r="A14651" t="s">
        <v>216</v>
      </c>
      <c r="B14651" t="s">
        <v>365</v>
      </c>
      <c r="C14651" t="s">
        <v>393</v>
      </c>
      <c r="D14651" t="s">
        <v>13</v>
      </c>
      <c r="E14651" s="3">
        <v>842756.6626506024</v>
      </c>
      <c r="F14651" s="2">
        <v>2015</v>
      </c>
      <c r="G14651" s="2">
        <v>6306</v>
      </c>
    </row>
    <row r="14652" spans="1:7" x14ac:dyDescent="0.3">
      <c r="A14652" t="s">
        <v>216</v>
      </c>
      <c r="B14652" t="s">
        <v>365</v>
      </c>
      <c r="C14652" t="s">
        <v>393</v>
      </c>
      <c r="D14652" t="s">
        <v>10</v>
      </c>
      <c r="E14652" s="3">
        <v>860746.72826086951</v>
      </c>
      <c r="F14652" s="2">
        <v>2015</v>
      </c>
      <c r="G14652" s="2">
        <v>6306</v>
      </c>
    </row>
    <row r="14653" spans="1:7" x14ac:dyDescent="0.3">
      <c r="A14653" t="s">
        <v>216</v>
      </c>
      <c r="B14653" t="s">
        <v>366</v>
      </c>
      <c r="C14653" t="s">
        <v>393</v>
      </c>
      <c r="D14653" t="s">
        <v>13</v>
      </c>
      <c r="E14653" s="3">
        <v>825865.66666666663</v>
      </c>
      <c r="F14653" s="2">
        <v>2015</v>
      </c>
      <c r="G14653" s="2">
        <v>6306</v>
      </c>
    </row>
    <row r="14654" spans="1:7" x14ac:dyDescent="0.3">
      <c r="A14654" t="s">
        <v>216</v>
      </c>
      <c r="B14654" t="s">
        <v>365</v>
      </c>
      <c r="C14654" t="s">
        <v>47</v>
      </c>
      <c r="D14654" t="s">
        <v>13</v>
      </c>
      <c r="E14654" s="3">
        <v>454399</v>
      </c>
      <c r="F14654" s="2">
        <v>2015</v>
      </c>
      <c r="G14654" s="2">
        <v>6306</v>
      </c>
    </row>
    <row r="14655" spans="1:7" x14ac:dyDescent="0.3">
      <c r="A14655" t="s">
        <v>216</v>
      </c>
      <c r="B14655" t="s">
        <v>364</v>
      </c>
      <c r="C14655" t="s">
        <v>393</v>
      </c>
      <c r="D14655" t="s">
        <v>13</v>
      </c>
      <c r="E14655" s="3">
        <v>618657</v>
      </c>
      <c r="F14655" s="2">
        <v>2015</v>
      </c>
      <c r="G14655" s="2">
        <v>6306</v>
      </c>
    </row>
    <row r="14656" spans="1:7" x14ac:dyDescent="0.3">
      <c r="A14656" t="s">
        <v>216</v>
      </c>
      <c r="B14656" t="s">
        <v>365</v>
      </c>
      <c r="C14656" t="s">
        <v>9</v>
      </c>
      <c r="D14656" t="s">
        <v>13</v>
      </c>
      <c r="E14656" s="3">
        <v>265603</v>
      </c>
      <c r="F14656" s="2">
        <v>2015</v>
      </c>
      <c r="G14656" s="2">
        <v>6306</v>
      </c>
    </row>
    <row r="14657" spans="1:7" x14ac:dyDescent="0.3">
      <c r="A14657" t="s">
        <v>216</v>
      </c>
      <c r="B14657" t="s">
        <v>364</v>
      </c>
      <c r="C14657" t="s">
        <v>393</v>
      </c>
      <c r="D14657" t="s">
        <v>10</v>
      </c>
      <c r="E14657" s="3">
        <v>779106.5</v>
      </c>
      <c r="F14657" s="2">
        <v>2015</v>
      </c>
      <c r="G14657" s="2">
        <v>6306</v>
      </c>
    </row>
    <row r="14658" spans="1:7" x14ac:dyDescent="0.3">
      <c r="A14658" t="s">
        <v>216</v>
      </c>
      <c r="B14658" t="s">
        <v>366</v>
      </c>
      <c r="C14658" t="s">
        <v>393</v>
      </c>
      <c r="D14658" t="s">
        <v>10</v>
      </c>
      <c r="E14658" s="3">
        <v>375681</v>
      </c>
      <c r="F14658" s="2">
        <v>2015</v>
      </c>
      <c r="G14658" s="2">
        <v>6306</v>
      </c>
    </row>
    <row r="14659" spans="1:7" x14ac:dyDescent="0.3">
      <c r="A14659" t="s">
        <v>216</v>
      </c>
      <c r="B14659" t="s">
        <v>364</v>
      </c>
      <c r="C14659" t="s">
        <v>9</v>
      </c>
      <c r="D14659" t="s">
        <v>10</v>
      </c>
      <c r="E14659" s="3">
        <v>134490</v>
      </c>
      <c r="F14659" s="2">
        <v>2015</v>
      </c>
      <c r="G14659" s="2">
        <v>6306</v>
      </c>
    </row>
    <row r="14660" spans="1:7" x14ac:dyDescent="0.3">
      <c r="A14660" t="s">
        <v>217</v>
      </c>
      <c r="B14660" t="s">
        <v>364</v>
      </c>
      <c r="C14660" t="s">
        <v>393</v>
      </c>
      <c r="D14660" t="s">
        <v>13</v>
      </c>
      <c r="E14660" s="3">
        <v>328025.2</v>
      </c>
      <c r="F14660" s="2">
        <v>2015</v>
      </c>
      <c r="G14660" s="2">
        <v>14108</v>
      </c>
    </row>
    <row r="14661" spans="1:7" x14ac:dyDescent="0.3">
      <c r="A14661" t="s">
        <v>217</v>
      </c>
      <c r="B14661" t="s">
        <v>365</v>
      </c>
      <c r="C14661" t="s">
        <v>9</v>
      </c>
      <c r="D14661" t="s">
        <v>10</v>
      </c>
      <c r="E14661" s="3">
        <v>499134.57711442793</v>
      </c>
      <c r="F14661" s="2">
        <v>2015</v>
      </c>
      <c r="G14661" s="2">
        <v>14108</v>
      </c>
    </row>
    <row r="14662" spans="1:7" x14ac:dyDescent="0.3">
      <c r="A14662" t="s">
        <v>217</v>
      </c>
      <c r="B14662" t="s">
        <v>364</v>
      </c>
      <c r="C14662" t="s">
        <v>9</v>
      </c>
      <c r="D14662" t="s">
        <v>10</v>
      </c>
      <c r="E14662" s="3">
        <v>258933.57142857139</v>
      </c>
      <c r="F14662" s="2">
        <v>2015</v>
      </c>
      <c r="G14662" s="2">
        <v>14108</v>
      </c>
    </row>
    <row r="14663" spans="1:7" x14ac:dyDescent="0.3">
      <c r="A14663" t="s">
        <v>217</v>
      </c>
      <c r="B14663" t="s">
        <v>365</v>
      </c>
      <c r="C14663" t="s">
        <v>393</v>
      </c>
      <c r="D14663" t="s">
        <v>13</v>
      </c>
      <c r="E14663" s="3">
        <v>619600.66666666663</v>
      </c>
      <c r="F14663" s="2">
        <v>2015</v>
      </c>
      <c r="G14663" s="2">
        <v>14108</v>
      </c>
    </row>
    <row r="14664" spans="1:7" x14ac:dyDescent="0.3">
      <c r="A14664" t="s">
        <v>217</v>
      </c>
      <c r="B14664" t="s">
        <v>366</v>
      </c>
      <c r="C14664" t="s">
        <v>9</v>
      </c>
      <c r="D14664" t="s">
        <v>10</v>
      </c>
      <c r="E14664" s="3">
        <v>419426.9</v>
      </c>
      <c r="F14664" s="2">
        <v>2015</v>
      </c>
      <c r="G14664" s="2">
        <v>14108</v>
      </c>
    </row>
    <row r="14665" spans="1:7" x14ac:dyDescent="0.3">
      <c r="A14665" t="s">
        <v>217</v>
      </c>
      <c r="B14665" t="s">
        <v>366</v>
      </c>
      <c r="C14665" t="s">
        <v>393</v>
      </c>
      <c r="D14665" t="s">
        <v>10</v>
      </c>
      <c r="E14665" s="3">
        <v>225235</v>
      </c>
      <c r="F14665" s="2">
        <v>2015</v>
      </c>
      <c r="G14665" s="2">
        <v>14108</v>
      </c>
    </row>
    <row r="14666" spans="1:7" x14ac:dyDescent="0.3">
      <c r="A14666" t="s">
        <v>217</v>
      </c>
      <c r="B14666" t="s">
        <v>364</v>
      </c>
      <c r="C14666" t="s">
        <v>393</v>
      </c>
      <c r="D14666" t="s">
        <v>10</v>
      </c>
      <c r="E14666" s="3">
        <v>324709.15384615387</v>
      </c>
      <c r="F14666" s="2">
        <v>2015</v>
      </c>
      <c r="G14666" s="2">
        <v>14108</v>
      </c>
    </row>
    <row r="14667" spans="1:7" x14ac:dyDescent="0.3">
      <c r="A14667" t="s">
        <v>217</v>
      </c>
      <c r="B14667" t="s">
        <v>367</v>
      </c>
      <c r="C14667" t="s">
        <v>393</v>
      </c>
      <c r="D14667" t="s">
        <v>10</v>
      </c>
      <c r="E14667" s="3">
        <v>335355</v>
      </c>
      <c r="F14667" s="2">
        <v>2015</v>
      </c>
      <c r="G14667" s="2">
        <v>14108</v>
      </c>
    </row>
    <row r="14668" spans="1:7" x14ac:dyDescent="0.3">
      <c r="A14668" t="s">
        <v>217</v>
      </c>
      <c r="B14668" t="s">
        <v>366</v>
      </c>
      <c r="C14668" t="s">
        <v>9</v>
      </c>
      <c r="D14668" t="s">
        <v>13</v>
      </c>
      <c r="E14668" s="3">
        <v>776744.5</v>
      </c>
      <c r="F14668" s="2">
        <v>2015</v>
      </c>
      <c r="G14668" s="2">
        <v>14108</v>
      </c>
    </row>
    <row r="14669" spans="1:7" x14ac:dyDescent="0.3">
      <c r="A14669" t="s">
        <v>217</v>
      </c>
      <c r="B14669" t="s">
        <v>364</v>
      </c>
      <c r="C14669" t="s">
        <v>9</v>
      </c>
      <c r="D14669" t="s">
        <v>13</v>
      </c>
      <c r="E14669" s="3">
        <v>296766.95</v>
      </c>
      <c r="F14669" s="2">
        <v>2015</v>
      </c>
      <c r="G14669" s="2">
        <v>14108</v>
      </c>
    </row>
    <row r="14670" spans="1:7" x14ac:dyDescent="0.3">
      <c r="A14670" t="s">
        <v>217</v>
      </c>
      <c r="B14670" t="s">
        <v>365</v>
      </c>
      <c r="C14670" t="s">
        <v>9</v>
      </c>
      <c r="D14670" t="s">
        <v>13</v>
      </c>
      <c r="E14670" s="3">
        <v>494173.61538461538</v>
      </c>
      <c r="F14670" s="2">
        <v>2015</v>
      </c>
      <c r="G14670" s="2">
        <v>14108</v>
      </c>
    </row>
    <row r="14671" spans="1:7" x14ac:dyDescent="0.3">
      <c r="A14671" t="s">
        <v>217</v>
      </c>
      <c r="B14671" t="s">
        <v>366</v>
      </c>
      <c r="C14671" t="s">
        <v>393</v>
      </c>
      <c r="D14671" t="s">
        <v>13</v>
      </c>
      <c r="E14671" s="3">
        <v>362146</v>
      </c>
      <c r="F14671" s="2">
        <v>2015</v>
      </c>
      <c r="G14671" s="2">
        <v>14108</v>
      </c>
    </row>
    <row r="14672" spans="1:7" x14ac:dyDescent="0.3">
      <c r="A14672" t="s">
        <v>217</v>
      </c>
      <c r="B14672" t="s">
        <v>365</v>
      </c>
      <c r="C14672" t="s">
        <v>393</v>
      </c>
      <c r="D14672" t="s">
        <v>10</v>
      </c>
      <c r="E14672" s="3">
        <v>579677.57024793385</v>
      </c>
      <c r="F14672" s="2">
        <v>2015</v>
      </c>
      <c r="G14672" s="2">
        <v>14108</v>
      </c>
    </row>
    <row r="14673" spans="1:7" x14ac:dyDescent="0.3">
      <c r="A14673" t="s">
        <v>218</v>
      </c>
      <c r="B14673" t="s">
        <v>365</v>
      </c>
      <c r="C14673" t="s">
        <v>9</v>
      </c>
      <c r="D14673" t="s">
        <v>10</v>
      </c>
      <c r="E14673" s="3">
        <v>873170</v>
      </c>
      <c r="F14673" s="2">
        <v>2015</v>
      </c>
      <c r="G14673" s="2">
        <v>5704</v>
      </c>
    </row>
    <row r="14674" spans="1:7" x14ac:dyDescent="0.3">
      <c r="A14674" t="s">
        <v>218</v>
      </c>
      <c r="B14674" t="s">
        <v>365</v>
      </c>
      <c r="C14674" t="s">
        <v>393</v>
      </c>
      <c r="D14674" t="s">
        <v>13</v>
      </c>
      <c r="E14674" s="3">
        <v>626420.37078651681</v>
      </c>
      <c r="F14674" s="2">
        <v>2015</v>
      </c>
      <c r="G14674" s="2">
        <v>5704</v>
      </c>
    </row>
    <row r="14675" spans="1:7" x14ac:dyDescent="0.3">
      <c r="A14675" t="s">
        <v>218</v>
      </c>
      <c r="B14675" t="s">
        <v>365</v>
      </c>
      <c r="C14675" t="s">
        <v>393</v>
      </c>
      <c r="D14675" t="s">
        <v>10</v>
      </c>
      <c r="E14675" s="3">
        <v>629357.69411764701</v>
      </c>
      <c r="F14675" s="2">
        <v>2015</v>
      </c>
      <c r="G14675" s="2">
        <v>5704</v>
      </c>
    </row>
    <row r="14676" spans="1:7" x14ac:dyDescent="0.3">
      <c r="A14676" t="s">
        <v>218</v>
      </c>
      <c r="B14676" t="s">
        <v>364</v>
      </c>
      <c r="C14676" t="s">
        <v>393</v>
      </c>
      <c r="D14676" t="s">
        <v>10</v>
      </c>
      <c r="E14676" s="3">
        <v>475586.5</v>
      </c>
      <c r="F14676" s="2">
        <v>2015</v>
      </c>
      <c r="G14676" s="2">
        <v>5704</v>
      </c>
    </row>
    <row r="14677" spans="1:7" x14ac:dyDescent="0.3">
      <c r="A14677" t="s">
        <v>218</v>
      </c>
      <c r="B14677" t="s">
        <v>365</v>
      </c>
      <c r="C14677" t="s">
        <v>9</v>
      </c>
      <c r="D14677" t="s">
        <v>13</v>
      </c>
      <c r="E14677" s="3">
        <v>355000</v>
      </c>
      <c r="F14677" s="2">
        <v>2015</v>
      </c>
      <c r="G14677" s="2">
        <v>5704</v>
      </c>
    </row>
    <row r="14678" spans="1:7" x14ac:dyDescent="0.3">
      <c r="A14678" t="s">
        <v>218</v>
      </c>
      <c r="B14678" t="s">
        <v>366</v>
      </c>
      <c r="C14678" t="s">
        <v>393</v>
      </c>
      <c r="D14678" t="s">
        <v>10</v>
      </c>
      <c r="E14678" s="3">
        <v>937887</v>
      </c>
      <c r="F14678" s="2">
        <v>2015</v>
      </c>
      <c r="G14678" s="2">
        <v>5704</v>
      </c>
    </row>
    <row r="14679" spans="1:7" x14ac:dyDescent="0.3">
      <c r="A14679" t="s">
        <v>218</v>
      </c>
      <c r="B14679" t="s">
        <v>364</v>
      </c>
      <c r="C14679" t="s">
        <v>393</v>
      </c>
      <c r="D14679" t="s">
        <v>13</v>
      </c>
      <c r="E14679" s="3">
        <v>381605</v>
      </c>
      <c r="F14679" s="2">
        <v>2015</v>
      </c>
      <c r="G14679" s="2">
        <v>5704</v>
      </c>
    </row>
    <row r="14680" spans="1:7" x14ac:dyDescent="0.3">
      <c r="A14680" t="s">
        <v>219</v>
      </c>
      <c r="B14680" t="s">
        <v>365</v>
      </c>
      <c r="C14680" t="s">
        <v>393</v>
      </c>
      <c r="D14680" t="s">
        <v>10</v>
      </c>
      <c r="E14680" s="3">
        <v>653241.59999999998</v>
      </c>
      <c r="F14680" s="2">
        <v>2015</v>
      </c>
      <c r="G14680" s="2">
        <v>5403</v>
      </c>
    </row>
    <row r="14681" spans="1:7" x14ac:dyDescent="0.3">
      <c r="A14681" t="s">
        <v>219</v>
      </c>
      <c r="B14681" t="s">
        <v>365</v>
      </c>
      <c r="C14681" t="s">
        <v>21</v>
      </c>
      <c r="D14681" t="s">
        <v>10</v>
      </c>
      <c r="E14681" s="3">
        <v>840713</v>
      </c>
      <c r="F14681" s="2">
        <v>2015</v>
      </c>
      <c r="G14681" s="2">
        <v>5403</v>
      </c>
    </row>
    <row r="14682" spans="1:7" x14ac:dyDescent="0.3">
      <c r="A14682" t="s">
        <v>219</v>
      </c>
      <c r="B14682" t="s">
        <v>365</v>
      </c>
      <c r="C14682" t="s">
        <v>9</v>
      </c>
      <c r="D14682" t="s">
        <v>10</v>
      </c>
      <c r="E14682" s="3">
        <v>333246</v>
      </c>
      <c r="F14682" s="2">
        <v>2015</v>
      </c>
      <c r="G14682" s="2">
        <v>5403</v>
      </c>
    </row>
    <row r="14683" spans="1:7" x14ac:dyDescent="0.3">
      <c r="A14683" t="s">
        <v>219</v>
      </c>
      <c r="B14683" t="s">
        <v>365</v>
      </c>
      <c r="C14683" t="s">
        <v>393</v>
      </c>
      <c r="D14683" t="s">
        <v>13</v>
      </c>
      <c r="E14683" s="3">
        <v>689153.43939393945</v>
      </c>
      <c r="F14683" s="2">
        <v>2015</v>
      </c>
      <c r="G14683" s="2">
        <v>5403</v>
      </c>
    </row>
    <row r="14684" spans="1:7" x14ac:dyDescent="0.3">
      <c r="A14684" t="s">
        <v>219</v>
      </c>
      <c r="B14684" t="s">
        <v>365</v>
      </c>
      <c r="C14684" t="s">
        <v>9</v>
      </c>
      <c r="D14684" t="s">
        <v>13</v>
      </c>
      <c r="E14684" s="3">
        <v>333246</v>
      </c>
      <c r="F14684" s="2">
        <v>2015</v>
      </c>
      <c r="G14684" s="2">
        <v>5403</v>
      </c>
    </row>
    <row r="14685" spans="1:7" x14ac:dyDescent="0.3">
      <c r="A14685" t="s">
        <v>219</v>
      </c>
      <c r="B14685" t="s">
        <v>364</v>
      </c>
      <c r="C14685" t="s">
        <v>393</v>
      </c>
      <c r="D14685" t="s">
        <v>10</v>
      </c>
      <c r="E14685" s="3">
        <v>544678</v>
      </c>
      <c r="F14685" s="2">
        <v>2015</v>
      </c>
      <c r="G14685" s="2">
        <v>5403</v>
      </c>
    </row>
    <row r="14686" spans="1:7" x14ac:dyDescent="0.3">
      <c r="A14686" t="s">
        <v>219</v>
      </c>
      <c r="B14686" t="s">
        <v>365</v>
      </c>
      <c r="C14686" t="s">
        <v>21</v>
      </c>
      <c r="D14686" t="s">
        <v>13</v>
      </c>
      <c r="E14686" s="3">
        <v>840713</v>
      </c>
      <c r="F14686" s="2">
        <v>2015</v>
      </c>
      <c r="G14686" s="2">
        <v>5403</v>
      </c>
    </row>
    <row r="14687" spans="1:7" x14ac:dyDescent="0.3">
      <c r="A14687" t="s">
        <v>220</v>
      </c>
      <c r="B14687" t="s">
        <v>365</v>
      </c>
      <c r="C14687" t="s">
        <v>393</v>
      </c>
      <c r="D14687" t="s">
        <v>10</v>
      </c>
      <c r="E14687" s="3">
        <v>545212.32876712328</v>
      </c>
      <c r="F14687" s="2">
        <v>2015</v>
      </c>
      <c r="G14687" s="2">
        <v>6206</v>
      </c>
    </row>
    <row r="14688" spans="1:7" x14ac:dyDescent="0.3">
      <c r="A14688" t="s">
        <v>220</v>
      </c>
      <c r="B14688" t="s">
        <v>364</v>
      </c>
      <c r="C14688" t="s">
        <v>393</v>
      </c>
      <c r="D14688" t="s">
        <v>10</v>
      </c>
      <c r="E14688" s="3">
        <v>339128.22222222231</v>
      </c>
      <c r="F14688" s="2">
        <v>2015</v>
      </c>
      <c r="G14688" s="2">
        <v>6206</v>
      </c>
    </row>
    <row r="14689" spans="1:7" x14ac:dyDescent="0.3">
      <c r="A14689" t="s">
        <v>220</v>
      </c>
      <c r="B14689" t="s">
        <v>365</v>
      </c>
      <c r="C14689" t="s">
        <v>393</v>
      </c>
      <c r="D14689" t="s">
        <v>13</v>
      </c>
      <c r="E14689" s="3">
        <v>584078.15625</v>
      </c>
      <c r="F14689" s="2">
        <v>2015</v>
      </c>
      <c r="G14689" s="2">
        <v>6206</v>
      </c>
    </row>
    <row r="14690" spans="1:7" x14ac:dyDescent="0.3">
      <c r="A14690" t="s">
        <v>220</v>
      </c>
      <c r="B14690" t="s">
        <v>364</v>
      </c>
      <c r="C14690" t="s">
        <v>393</v>
      </c>
      <c r="D14690" t="s">
        <v>13</v>
      </c>
      <c r="E14690" s="3">
        <v>324546.36363636371</v>
      </c>
      <c r="F14690" s="2">
        <v>2015</v>
      </c>
      <c r="G14690" s="2">
        <v>6206</v>
      </c>
    </row>
    <row r="14691" spans="1:7" x14ac:dyDescent="0.3">
      <c r="A14691" t="s">
        <v>220</v>
      </c>
      <c r="B14691" t="s">
        <v>366</v>
      </c>
      <c r="C14691" t="s">
        <v>393</v>
      </c>
      <c r="D14691" t="s">
        <v>13</v>
      </c>
      <c r="E14691" s="3">
        <v>224255.5</v>
      </c>
      <c r="F14691" s="2">
        <v>2015</v>
      </c>
      <c r="G14691" s="2">
        <v>6206</v>
      </c>
    </row>
    <row r="14692" spans="1:7" x14ac:dyDescent="0.3">
      <c r="A14692" t="s">
        <v>220</v>
      </c>
      <c r="B14692" t="s">
        <v>366</v>
      </c>
      <c r="C14692" t="s">
        <v>393</v>
      </c>
      <c r="D14692" t="s">
        <v>10</v>
      </c>
      <c r="E14692" s="3">
        <v>94867</v>
      </c>
      <c r="F14692" s="2">
        <v>2015</v>
      </c>
      <c r="G14692" s="2">
        <v>6206</v>
      </c>
    </row>
    <row r="14693" spans="1:7" x14ac:dyDescent="0.3">
      <c r="A14693" t="s">
        <v>221</v>
      </c>
      <c r="B14693" t="s">
        <v>367</v>
      </c>
      <c r="C14693" t="s">
        <v>393</v>
      </c>
      <c r="D14693" t="s">
        <v>10</v>
      </c>
      <c r="E14693" s="3">
        <v>658666</v>
      </c>
      <c r="F14693" s="2">
        <v>2015</v>
      </c>
      <c r="G14693" s="2">
        <v>7404</v>
      </c>
    </row>
    <row r="14694" spans="1:7" x14ac:dyDescent="0.3">
      <c r="A14694" t="s">
        <v>221</v>
      </c>
      <c r="B14694" t="s">
        <v>364</v>
      </c>
      <c r="C14694" t="s">
        <v>393</v>
      </c>
      <c r="D14694" t="s">
        <v>13</v>
      </c>
      <c r="E14694" s="3">
        <v>379681.12195121951</v>
      </c>
      <c r="F14694" s="2">
        <v>2015</v>
      </c>
      <c r="G14694" s="2">
        <v>7404</v>
      </c>
    </row>
    <row r="14695" spans="1:7" x14ac:dyDescent="0.3">
      <c r="A14695" t="s">
        <v>221</v>
      </c>
      <c r="B14695" t="s">
        <v>365</v>
      </c>
      <c r="C14695" t="s">
        <v>393</v>
      </c>
      <c r="D14695" t="s">
        <v>13</v>
      </c>
      <c r="E14695" s="3">
        <v>661220.15704387985</v>
      </c>
      <c r="F14695" s="2">
        <v>2015</v>
      </c>
      <c r="G14695" s="2">
        <v>7404</v>
      </c>
    </row>
    <row r="14696" spans="1:7" x14ac:dyDescent="0.3">
      <c r="A14696" t="s">
        <v>221</v>
      </c>
      <c r="B14696" t="s">
        <v>366</v>
      </c>
      <c r="C14696" t="s">
        <v>393</v>
      </c>
      <c r="D14696" t="s">
        <v>13</v>
      </c>
      <c r="E14696" s="3">
        <v>640645.66666666663</v>
      </c>
      <c r="F14696" s="2">
        <v>2015</v>
      </c>
      <c r="G14696" s="2">
        <v>7404</v>
      </c>
    </row>
    <row r="14697" spans="1:7" x14ac:dyDescent="0.3">
      <c r="A14697" t="s">
        <v>221</v>
      </c>
      <c r="B14697" t="s">
        <v>366</v>
      </c>
      <c r="C14697" t="s">
        <v>393</v>
      </c>
      <c r="D14697" t="s">
        <v>10</v>
      </c>
      <c r="E14697" s="3">
        <v>330604.33333333331</v>
      </c>
      <c r="F14697" s="2">
        <v>2015</v>
      </c>
      <c r="G14697" s="2">
        <v>7404</v>
      </c>
    </row>
    <row r="14698" spans="1:7" x14ac:dyDescent="0.3">
      <c r="A14698" t="s">
        <v>221</v>
      </c>
      <c r="B14698" t="s">
        <v>365</v>
      </c>
      <c r="C14698" t="s">
        <v>9</v>
      </c>
      <c r="D14698" t="s">
        <v>13</v>
      </c>
      <c r="E14698" s="3">
        <v>680151.8</v>
      </c>
      <c r="F14698" s="2">
        <v>2015</v>
      </c>
      <c r="G14698" s="2">
        <v>7404</v>
      </c>
    </row>
    <row r="14699" spans="1:7" x14ac:dyDescent="0.3">
      <c r="A14699" t="s">
        <v>221</v>
      </c>
      <c r="B14699" t="s">
        <v>367</v>
      </c>
      <c r="C14699" t="s">
        <v>393</v>
      </c>
      <c r="D14699" t="s">
        <v>13</v>
      </c>
      <c r="E14699" s="3">
        <v>246591</v>
      </c>
      <c r="F14699" s="2">
        <v>2015</v>
      </c>
      <c r="G14699" s="2">
        <v>7404</v>
      </c>
    </row>
    <row r="14700" spans="1:7" x14ac:dyDescent="0.3">
      <c r="A14700" t="s">
        <v>221</v>
      </c>
      <c r="B14700" t="s">
        <v>365</v>
      </c>
      <c r="C14700" t="s">
        <v>393</v>
      </c>
      <c r="D14700" t="s">
        <v>10</v>
      </c>
      <c r="E14700" s="3">
        <v>620774.06651884702</v>
      </c>
      <c r="F14700" s="2">
        <v>2015</v>
      </c>
      <c r="G14700" s="2">
        <v>7404</v>
      </c>
    </row>
    <row r="14701" spans="1:7" x14ac:dyDescent="0.3">
      <c r="A14701" t="s">
        <v>221</v>
      </c>
      <c r="B14701" t="s">
        <v>365</v>
      </c>
      <c r="C14701" t="s">
        <v>9</v>
      </c>
      <c r="D14701" t="s">
        <v>10</v>
      </c>
      <c r="E14701" s="3">
        <v>541934.42857142852</v>
      </c>
      <c r="F14701" s="2">
        <v>2015</v>
      </c>
      <c r="G14701" s="2">
        <v>7404</v>
      </c>
    </row>
    <row r="14702" spans="1:7" x14ac:dyDescent="0.3">
      <c r="A14702" t="s">
        <v>221</v>
      </c>
      <c r="B14702" t="s">
        <v>364</v>
      </c>
      <c r="C14702" t="s">
        <v>393</v>
      </c>
      <c r="D14702" t="s">
        <v>10</v>
      </c>
      <c r="E14702" s="3">
        <v>365897.94594594592</v>
      </c>
      <c r="F14702" s="2">
        <v>2015</v>
      </c>
      <c r="G14702" s="2">
        <v>7404</v>
      </c>
    </row>
    <row r="14703" spans="1:7" x14ac:dyDescent="0.3">
      <c r="A14703" t="s">
        <v>222</v>
      </c>
      <c r="B14703" t="s">
        <v>367</v>
      </c>
      <c r="C14703" t="s">
        <v>393</v>
      </c>
      <c r="D14703" t="s">
        <v>10</v>
      </c>
      <c r="E14703" s="3">
        <v>659011</v>
      </c>
      <c r="F14703" s="2">
        <v>2015</v>
      </c>
      <c r="G14703" s="2">
        <v>13121</v>
      </c>
    </row>
    <row r="14704" spans="1:7" x14ac:dyDescent="0.3">
      <c r="A14704" t="s">
        <v>222</v>
      </c>
      <c r="B14704" t="s">
        <v>364</v>
      </c>
      <c r="C14704" t="s">
        <v>393</v>
      </c>
      <c r="D14704" t="s">
        <v>10</v>
      </c>
      <c r="E14704" s="3">
        <v>661450.1875</v>
      </c>
      <c r="F14704" s="2">
        <v>2015</v>
      </c>
      <c r="G14704" s="2">
        <v>13121</v>
      </c>
    </row>
    <row r="14705" spans="1:7" x14ac:dyDescent="0.3">
      <c r="A14705" t="s">
        <v>222</v>
      </c>
      <c r="B14705" t="s">
        <v>365</v>
      </c>
      <c r="C14705" t="s">
        <v>393</v>
      </c>
      <c r="D14705" t="s">
        <v>13</v>
      </c>
      <c r="E14705" s="3">
        <v>890469.41695568047</v>
      </c>
      <c r="F14705" s="2">
        <v>2015</v>
      </c>
      <c r="G14705" s="2">
        <v>13121</v>
      </c>
    </row>
    <row r="14706" spans="1:7" x14ac:dyDescent="0.3">
      <c r="A14706" t="s">
        <v>222</v>
      </c>
      <c r="B14706" t="s">
        <v>365</v>
      </c>
      <c r="C14706" t="s">
        <v>9</v>
      </c>
      <c r="D14706" t="s">
        <v>13</v>
      </c>
      <c r="E14706" s="3">
        <v>574052.30000000005</v>
      </c>
      <c r="F14706" s="2">
        <v>2015</v>
      </c>
      <c r="G14706" s="2">
        <v>13121</v>
      </c>
    </row>
    <row r="14707" spans="1:7" x14ac:dyDescent="0.3">
      <c r="A14707" t="s">
        <v>222</v>
      </c>
      <c r="B14707" t="s">
        <v>365</v>
      </c>
      <c r="C14707" t="s">
        <v>9</v>
      </c>
      <c r="D14707" t="s">
        <v>10</v>
      </c>
      <c r="E14707" s="3">
        <v>596342.74193548388</v>
      </c>
      <c r="F14707" s="2">
        <v>2015</v>
      </c>
      <c r="G14707" s="2">
        <v>13121</v>
      </c>
    </row>
    <row r="14708" spans="1:7" x14ac:dyDescent="0.3">
      <c r="A14708" t="s">
        <v>222</v>
      </c>
      <c r="B14708" t="s">
        <v>364</v>
      </c>
      <c r="C14708" t="s">
        <v>9</v>
      </c>
      <c r="D14708" t="s">
        <v>13</v>
      </c>
      <c r="E14708" s="3">
        <v>648671</v>
      </c>
      <c r="F14708" s="2">
        <v>2015</v>
      </c>
      <c r="G14708" s="2">
        <v>13121</v>
      </c>
    </row>
    <row r="14709" spans="1:7" x14ac:dyDescent="0.3">
      <c r="A14709" t="s">
        <v>222</v>
      </c>
      <c r="B14709" t="s">
        <v>365</v>
      </c>
      <c r="C14709" t="s">
        <v>21</v>
      </c>
      <c r="D14709" t="s">
        <v>10</v>
      </c>
      <c r="E14709" s="3">
        <v>463746</v>
      </c>
      <c r="F14709" s="2">
        <v>2015</v>
      </c>
      <c r="G14709" s="2">
        <v>13121</v>
      </c>
    </row>
    <row r="14710" spans="1:7" x14ac:dyDescent="0.3">
      <c r="A14710" t="s">
        <v>222</v>
      </c>
      <c r="B14710" t="s">
        <v>366</v>
      </c>
      <c r="C14710" t="s">
        <v>393</v>
      </c>
      <c r="D14710" t="s">
        <v>10</v>
      </c>
      <c r="E14710" s="3">
        <v>840580.66666666663</v>
      </c>
      <c r="F14710" s="2">
        <v>2015</v>
      </c>
      <c r="G14710" s="2">
        <v>13121</v>
      </c>
    </row>
    <row r="14711" spans="1:7" x14ac:dyDescent="0.3">
      <c r="A14711" t="s">
        <v>222</v>
      </c>
      <c r="B14711" t="s">
        <v>364</v>
      </c>
      <c r="C14711" t="s">
        <v>393</v>
      </c>
      <c r="D14711" t="s">
        <v>13</v>
      </c>
      <c r="E14711" s="3">
        <v>459592.71428571432</v>
      </c>
      <c r="F14711" s="2">
        <v>2015</v>
      </c>
      <c r="G14711" s="2">
        <v>13121</v>
      </c>
    </row>
    <row r="14712" spans="1:7" x14ac:dyDescent="0.3">
      <c r="A14712" t="s">
        <v>222</v>
      </c>
      <c r="B14712" t="s">
        <v>365</v>
      </c>
      <c r="C14712" t="s">
        <v>393</v>
      </c>
      <c r="D14712" t="s">
        <v>10</v>
      </c>
      <c r="E14712" s="3">
        <v>757265.93777623877</v>
      </c>
      <c r="F14712" s="2">
        <v>2015</v>
      </c>
      <c r="G14712" s="2">
        <v>13121</v>
      </c>
    </row>
    <row r="14713" spans="1:7" x14ac:dyDescent="0.3">
      <c r="A14713" t="s">
        <v>223</v>
      </c>
      <c r="B14713" t="s">
        <v>365</v>
      </c>
      <c r="C14713" t="s">
        <v>393</v>
      </c>
      <c r="D14713" t="s">
        <v>10</v>
      </c>
      <c r="E14713" s="3">
        <v>634666.14583333337</v>
      </c>
      <c r="F14713" s="2">
        <v>2015</v>
      </c>
      <c r="G14713" s="2">
        <v>7106</v>
      </c>
    </row>
    <row r="14714" spans="1:7" x14ac:dyDescent="0.3">
      <c r="A14714" t="s">
        <v>223</v>
      </c>
      <c r="B14714" t="s">
        <v>366</v>
      </c>
      <c r="C14714" t="s">
        <v>393</v>
      </c>
      <c r="D14714" t="s">
        <v>10</v>
      </c>
      <c r="E14714" s="3">
        <v>658102</v>
      </c>
      <c r="F14714" s="2">
        <v>2015</v>
      </c>
      <c r="G14714" s="2">
        <v>7106</v>
      </c>
    </row>
    <row r="14715" spans="1:7" x14ac:dyDescent="0.3">
      <c r="A14715" t="s">
        <v>223</v>
      </c>
      <c r="B14715" t="s">
        <v>365</v>
      </c>
      <c r="C14715" t="s">
        <v>9</v>
      </c>
      <c r="D14715" t="s">
        <v>10</v>
      </c>
      <c r="E14715" s="3">
        <v>389764</v>
      </c>
      <c r="F14715" s="2">
        <v>2015</v>
      </c>
      <c r="G14715" s="2">
        <v>7106</v>
      </c>
    </row>
    <row r="14716" spans="1:7" x14ac:dyDescent="0.3">
      <c r="A14716" t="s">
        <v>223</v>
      </c>
      <c r="B14716" t="s">
        <v>365</v>
      </c>
      <c r="C14716" t="s">
        <v>9</v>
      </c>
      <c r="D14716" t="s">
        <v>13</v>
      </c>
      <c r="E14716" s="3">
        <v>389764</v>
      </c>
      <c r="F14716" s="2">
        <v>2015</v>
      </c>
      <c r="G14716" s="2">
        <v>7106</v>
      </c>
    </row>
    <row r="14717" spans="1:7" x14ac:dyDescent="0.3">
      <c r="A14717" t="s">
        <v>223</v>
      </c>
      <c r="B14717" t="s">
        <v>366</v>
      </c>
      <c r="C14717" t="s">
        <v>393</v>
      </c>
      <c r="D14717" t="s">
        <v>13</v>
      </c>
      <c r="E14717" s="3">
        <v>467676</v>
      </c>
      <c r="F14717" s="2">
        <v>2015</v>
      </c>
      <c r="G14717" s="2">
        <v>7106</v>
      </c>
    </row>
    <row r="14718" spans="1:7" x14ac:dyDescent="0.3">
      <c r="A14718" t="s">
        <v>223</v>
      </c>
      <c r="B14718" t="s">
        <v>365</v>
      </c>
      <c r="C14718" t="s">
        <v>393</v>
      </c>
      <c r="D14718" t="s">
        <v>13</v>
      </c>
      <c r="E14718" s="3">
        <v>654710.98611111112</v>
      </c>
      <c r="F14718" s="2">
        <v>2015</v>
      </c>
      <c r="G14718" s="2">
        <v>7106</v>
      </c>
    </row>
    <row r="14719" spans="1:7" x14ac:dyDescent="0.3">
      <c r="A14719" t="s">
        <v>223</v>
      </c>
      <c r="B14719" t="s">
        <v>364</v>
      </c>
      <c r="C14719" t="s">
        <v>393</v>
      </c>
      <c r="D14719" t="s">
        <v>13</v>
      </c>
      <c r="E14719" s="3">
        <v>524205.16666666669</v>
      </c>
      <c r="F14719" s="2">
        <v>2015</v>
      </c>
      <c r="G14719" s="2">
        <v>7106</v>
      </c>
    </row>
    <row r="14720" spans="1:7" x14ac:dyDescent="0.3">
      <c r="A14720" t="s">
        <v>223</v>
      </c>
      <c r="B14720" t="s">
        <v>364</v>
      </c>
      <c r="C14720" t="s">
        <v>393</v>
      </c>
      <c r="D14720" t="s">
        <v>10</v>
      </c>
      <c r="E14720" s="3">
        <v>410348.5</v>
      </c>
      <c r="F14720" s="2">
        <v>2015</v>
      </c>
      <c r="G14720" s="2">
        <v>7106</v>
      </c>
    </row>
    <row r="14721" spans="1:7" x14ac:dyDescent="0.3">
      <c r="A14721" t="s">
        <v>224</v>
      </c>
      <c r="B14721" t="s">
        <v>365</v>
      </c>
      <c r="C14721" t="s">
        <v>393</v>
      </c>
      <c r="D14721" t="s">
        <v>10</v>
      </c>
      <c r="E14721" s="3">
        <v>760225.36507936509</v>
      </c>
      <c r="F14721" s="2">
        <v>2015</v>
      </c>
      <c r="G14721" s="2">
        <v>7203</v>
      </c>
    </row>
    <row r="14722" spans="1:7" x14ac:dyDescent="0.3">
      <c r="A14722" t="s">
        <v>224</v>
      </c>
      <c r="B14722" t="s">
        <v>365</v>
      </c>
      <c r="C14722" t="s">
        <v>393</v>
      </c>
      <c r="D14722" t="s">
        <v>13</v>
      </c>
      <c r="E14722" s="3">
        <v>795978.24590163934</v>
      </c>
      <c r="F14722" s="2">
        <v>2015</v>
      </c>
      <c r="G14722" s="2">
        <v>7203</v>
      </c>
    </row>
    <row r="14723" spans="1:7" x14ac:dyDescent="0.3">
      <c r="A14723" t="s">
        <v>224</v>
      </c>
      <c r="B14723" t="s">
        <v>364</v>
      </c>
      <c r="C14723" t="s">
        <v>393</v>
      </c>
      <c r="D14723" t="s">
        <v>10</v>
      </c>
      <c r="E14723" s="3">
        <v>262363.42857142858</v>
      </c>
      <c r="F14723" s="2">
        <v>2015</v>
      </c>
      <c r="G14723" s="2">
        <v>7203</v>
      </c>
    </row>
    <row r="14724" spans="1:7" x14ac:dyDescent="0.3">
      <c r="A14724" t="s">
        <v>224</v>
      </c>
      <c r="B14724" t="s">
        <v>364</v>
      </c>
      <c r="C14724" t="s">
        <v>393</v>
      </c>
      <c r="D14724" t="s">
        <v>13</v>
      </c>
      <c r="E14724" s="3">
        <v>323437.66666666669</v>
      </c>
      <c r="F14724" s="2">
        <v>2015</v>
      </c>
      <c r="G14724" s="2">
        <v>7203</v>
      </c>
    </row>
    <row r="14725" spans="1:7" x14ac:dyDescent="0.3">
      <c r="A14725" t="s">
        <v>224</v>
      </c>
      <c r="B14725" t="s">
        <v>366</v>
      </c>
      <c r="C14725" t="s">
        <v>393</v>
      </c>
      <c r="D14725" t="s">
        <v>13</v>
      </c>
      <c r="E14725" s="3">
        <v>384764</v>
      </c>
      <c r="F14725" s="2">
        <v>2015</v>
      </c>
      <c r="G14725" s="2">
        <v>7203</v>
      </c>
    </row>
    <row r="14726" spans="1:7" x14ac:dyDescent="0.3">
      <c r="A14726" t="s">
        <v>225</v>
      </c>
      <c r="B14726" t="s">
        <v>365</v>
      </c>
      <c r="C14726" t="s">
        <v>9</v>
      </c>
      <c r="D14726" t="s">
        <v>13</v>
      </c>
      <c r="E14726" s="3">
        <v>810918</v>
      </c>
      <c r="F14726" s="2">
        <v>2015</v>
      </c>
      <c r="G14726" s="2">
        <v>16105</v>
      </c>
    </row>
    <row r="14727" spans="1:7" x14ac:dyDescent="0.3">
      <c r="A14727" t="s">
        <v>225</v>
      </c>
      <c r="B14727" t="s">
        <v>365</v>
      </c>
      <c r="C14727" t="s">
        <v>393</v>
      </c>
      <c r="D14727" t="s">
        <v>13</v>
      </c>
      <c r="E14727" s="3">
        <v>704685.80722891563</v>
      </c>
      <c r="F14727" s="2">
        <v>2015</v>
      </c>
      <c r="G14727" s="2">
        <v>16105</v>
      </c>
    </row>
    <row r="14728" spans="1:7" x14ac:dyDescent="0.3">
      <c r="A14728" t="s">
        <v>225</v>
      </c>
      <c r="B14728" t="s">
        <v>364</v>
      </c>
      <c r="C14728" t="s">
        <v>393</v>
      </c>
      <c r="D14728" t="s">
        <v>13</v>
      </c>
      <c r="E14728" s="3">
        <v>402504.2</v>
      </c>
      <c r="F14728" s="2">
        <v>2015</v>
      </c>
      <c r="G14728" s="2">
        <v>16105</v>
      </c>
    </row>
    <row r="14729" spans="1:7" x14ac:dyDescent="0.3">
      <c r="A14729" t="s">
        <v>225</v>
      </c>
      <c r="B14729" t="s">
        <v>366</v>
      </c>
      <c r="C14729" t="s">
        <v>393</v>
      </c>
      <c r="D14729" t="s">
        <v>13</v>
      </c>
      <c r="E14729" s="3">
        <v>242973</v>
      </c>
      <c r="F14729" s="2">
        <v>2015</v>
      </c>
      <c r="G14729" s="2">
        <v>16105</v>
      </c>
    </row>
    <row r="14730" spans="1:7" x14ac:dyDescent="0.3">
      <c r="A14730" t="s">
        <v>225</v>
      </c>
      <c r="B14730" t="s">
        <v>365</v>
      </c>
      <c r="C14730" t="s">
        <v>393</v>
      </c>
      <c r="D14730" t="s">
        <v>10</v>
      </c>
      <c r="E14730" s="3">
        <v>553915.48421052634</v>
      </c>
      <c r="F14730" s="2">
        <v>2015</v>
      </c>
      <c r="G14730" s="2">
        <v>16105</v>
      </c>
    </row>
    <row r="14731" spans="1:7" x14ac:dyDescent="0.3">
      <c r="A14731" t="s">
        <v>225</v>
      </c>
      <c r="B14731" t="s">
        <v>364</v>
      </c>
      <c r="C14731" t="s">
        <v>393</v>
      </c>
      <c r="D14731" t="s">
        <v>10</v>
      </c>
      <c r="E14731" s="3">
        <v>408273.16666666669</v>
      </c>
      <c r="F14731" s="2">
        <v>2015</v>
      </c>
      <c r="G14731" s="2">
        <v>16105</v>
      </c>
    </row>
    <row r="14732" spans="1:7" x14ac:dyDescent="0.3">
      <c r="A14732" t="s">
        <v>225</v>
      </c>
      <c r="B14732" t="s">
        <v>366</v>
      </c>
      <c r="C14732" t="s">
        <v>393</v>
      </c>
      <c r="D14732" t="s">
        <v>10</v>
      </c>
      <c r="E14732" s="3">
        <v>242973</v>
      </c>
      <c r="F14732" s="2">
        <v>2015</v>
      </c>
      <c r="G14732" s="2">
        <v>16105</v>
      </c>
    </row>
    <row r="14733" spans="1:7" x14ac:dyDescent="0.3">
      <c r="A14733" t="s">
        <v>226</v>
      </c>
      <c r="B14733" t="s">
        <v>364</v>
      </c>
      <c r="C14733" t="s">
        <v>393</v>
      </c>
      <c r="D14733" t="s">
        <v>10</v>
      </c>
      <c r="E14733" s="3">
        <v>360110.5</v>
      </c>
      <c r="F14733" s="2">
        <v>2015</v>
      </c>
      <c r="G14733" s="2">
        <v>7107</v>
      </c>
    </row>
    <row r="14734" spans="1:7" x14ac:dyDescent="0.3">
      <c r="A14734" t="s">
        <v>226</v>
      </c>
      <c r="B14734" t="s">
        <v>367</v>
      </c>
      <c r="C14734" t="s">
        <v>393</v>
      </c>
      <c r="D14734" t="s">
        <v>10</v>
      </c>
      <c r="E14734" s="3">
        <v>176435</v>
      </c>
      <c r="F14734" s="2">
        <v>2015</v>
      </c>
      <c r="G14734" s="2">
        <v>7107</v>
      </c>
    </row>
    <row r="14735" spans="1:7" x14ac:dyDescent="0.3">
      <c r="A14735" t="s">
        <v>226</v>
      </c>
      <c r="B14735" t="s">
        <v>367</v>
      </c>
      <c r="C14735" t="s">
        <v>393</v>
      </c>
      <c r="D14735" t="s">
        <v>13</v>
      </c>
      <c r="E14735" s="3">
        <v>214355</v>
      </c>
      <c r="F14735" s="2">
        <v>2015</v>
      </c>
      <c r="G14735" s="2">
        <v>7107</v>
      </c>
    </row>
    <row r="14736" spans="1:7" x14ac:dyDescent="0.3">
      <c r="A14736" t="s">
        <v>226</v>
      </c>
      <c r="B14736" t="s">
        <v>366</v>
      </c>
      <c r="C14736" t="s">
        <v>393</v>
      </c>
      <c r="D14736" t="s">
        <v>10</v>
      </c>
      <c r="E14736" s="3">
        <v>190377</v>
      </c>
      <c r="F14736" s="2">
        <v>2015</v>
      </c>
      <c r="G14736" s="2">
        <v>7107</v>
      </c>
    </row>
    <row r="14737" spans="1:7" x14ac:dyDescent="0.3">
      <c r="A14737" t="s">
        <v>226</v>
      </c>
      <c r="B14737" t="s">
        <v>365</v>
      </c>
      <c r="C14737" t="s">
        <v>9</v>
      </c>
      <c r="D14737" t="s">
        <v>10</v>
      </c>
      <c r="E14737" s="3">
        <v>139167</v>
      </c>
      <c r="F14737" s="2">
        <v>2015</v>
      </c>
      <c r="G14737" s="2">
        <v>7107</v>
      </c>
    </row>
    <row r="14738" spans="1:7" x14ac:dyDescent="0.3">
      <c r="A14738" t="s">
        <v>226</v>
      </c>
      <c r="B14738" t="s">
        <v>365</v>
      </c>
      <c r="C14738" t="s">
        <v>9</v>
      </c>
      <c r="D14738" t="s">
        <v>13</v>
      </c>
      <c r="E14738" s="3">
        <v>600000</v>
      </c>
      <c r="F14738" s="2">
        <v>2015</v>
      </c>
      <c r="G14738" s="2">
        <v>7107</v>
      </c>
    </row>
    <row r="14739" spans="1:7" x14ac:dyDescent="0.3">
      <c r="A14739" t="s">
        <v>226</v>
      </c>
      <c r="B14739" t="s">
        <v>365</v>
      </c>
      <c r="C14739" t="s">
        <v>393</v>
      </c>
      <c r="D14739" t="s">
        <v>10</v>
      </c>
      <c r="E14739" s="3">
        <v>641191.2884615385</v>
      </c>
      <c r="F14739" s="2">
        <v>2015</v>
      </c>
      <c r="G14739" s="2">
        <v>7107</v>
      </c>
    </row>
    <row r="14740" spans="1:7" x14ac:dyDescent="0.3">
      <c r="A14740" t="s">
        <v>226</v>
      </c>
      <c r="B14740" t="s">
        <v>364</v>
      </c>
      <c r="C14740" t="s">
        <v>393</v>
      </c>
      <c r="D14740" t="s">
        <v>13</v>
      </c>
      <c r="E14740" s="3">
        <v>427372.36842105258</v>
      </c>
      <c r="F14740" s="2">
        <v>2015</v>
      </c>
      <c r="G14740" s="2">
        <v>7107</v>
      </c>
    </row>
    <row r="14741" spans="1:7" x14ac:dyDescent="0.3">
      <c r="A14741" t="s">
        <v>226</v>
      </c>
      <c r="B14741" t="s">
        <v>366</v>
      </c>
      <c r="C14741" t="s">
        <v>393</v>
      </c>
      <c r="D14741" t="s">
        <v>13</v>
      </c>
      <c r="E14741" s="3">
        <v>354500</v>
      </c>
      <c r="F14741" s="2">
        <v>2015</v>
      </c>
      <c r="G14741" s="2">
        <v>7107</v>
      </c>
    </row>
    <row r="14742" spans="1:7" x14ac:dyDescent="0.3">
      <c r="A14742" t="s">
        <v>226</v>
      </c>
      <c r="B14742" t="s">
        <v>365</v>
      </c>
      <c r="C14742" t="s">
        <v>393</v>
      </c>
      <c r="D14742" t="s">
        <v>13</v>
      </c>
      <c r="E14742" s="3">
        <v>651571.47674418602</v>
      </c>
      <c r="F14742" s="2">
        <v>2015</v>
      </c>
      <c r="G14742" s="2">
        <v>7107</v>
      </c>
    </row>
    <row r="14743" spans="1:7" x14ac:dyDescent="0.3">
      <c r="A14743" t="s">
        <v>227</v>
      </c>
      <c r="B14743" t="s">
        <v>365</v>
      </c>
      <c r="C14743" t="s">
        <v>393</v>
      </c>
      <c r="D14743" t="s">
        <v>13</v>
      </c>
      <c r="E14743" s="3">
        <v>692389.25654338079</v>
      </c>
      <c r="F14743" s="2">
        <v>2015</v>
      </c>
      <c r="G14743" s="2">
        <v>8107</v>
      </c>
    </row>
    <row r="14744" spans="1:7" x14ac:dyDescent="0.3">
      <c r="A14744" t="s">
        <v>227</v>
      </c>
      <c r="B14744" t="s">
        <v>364</v>
      </c>
      <c r="C14744" t="s">
        <v>9</v>
      </c>
      <c r="D14744" t="s">
        <v>13</v>
      </c>
      <c r="E14744" s="3">
        <v>417636</v>
      </c>
      <c r="F14744" s="2">
        <v>2015</v>
      </c>
      <c r="G14744" s="2">
        <v>8107</v>
      </c>
    </row>
    <row r="14745" spans="1:7" x14ac:dyDescent="0.3">
      <c r="A14745" t="s">
        <v>227</v>
      </c>
      <c r="B14745" t="s">
        <v>364</v>
      </c>
      <c r="C14745" t="s">
        <v>393</v>
      </c>
      <c r="D14745" t="s">
        <v>13</v>
      </c>
      <c r="E14745" s="3">
        <v>240196.4</v>
      </c>
      <c r="F14745" s="2">
        <v>2015</v>
      </c>
      <c r="G14745" s="2">
        <v>8107</v>
      </c>
    </row>
    <row r="14746" spans="1:7" x14ac:dyDescent="0.3">
      <c r="A14746" t="s">
        <v>227</v>
      </c>
      <c r="B14746" t="s">
        <v>365</v>
      </c>
      <c r="C14746" t="s">
        <v>9</v>
      </c>
      <c r="D14746" t="s">
        <v>10</v>
      </c>
      <c r="E14746" s="3">
        <v>547384.85714285716</v>
      </c>
      <c r="F14746" s="2">
        <v>2015</v>
      </c>
      <c r="G14746" s="2">
        <v>8107</v>
      </c>
    </row>
    <row r="14747" spans="1:7" x14ac:dyDescent="0.3">
      <c r="A14747" t="s">
        <v>227</v>
      </c>
      <c r="B14747" t="s">
        <v>365</v>
      </c>
      <c r="C14747" t="s">
        <v>393</v>
      </c>
      <c r="D14747" t="s">
        <v>10</v>
      </c>
      <c r="E14747" s="3">
        <v>611786.43231670675</v>
      </c>
      <c r="F14747" s="2">
        <v>2015</v>
      </c>
      <c r="G14747" s="2">
        <v>8107</v>
      </c>
    </row>
    <row r="14748" spans="1:7" x14ac:dyDescent="0.3">
      <c r="A14748" t="s">
        <v>227</v>
      </c>
      <c r="B14748" t="s">
        <v>364</v>
      </c>
      <c r="C14748" t="s">
        <v>393</v>
      </c>
      <c r="D14748" t="s">
        <v>10</v>
      </c>
      <c r="E14748" s="3">
        <v>531822.16666666663</v>
      </c>
      <c r="F14748" s="2">
        <v>2015</v>
      </c>
      <c r="G14748" s="2">
        <v>8107</v>
      </c>
    </row>
    <row r="14749" spans="1:7" x14ac:dyDescent="0.3">
      <c r="A14749" t="s">
        <v>227</v>
      </c>
      <c r="B14749" t="s">
        <v>365</v>
      </c>
      <c r="C14749" t="s">
        <v>9</v>
      </c>
      <c r="D14749" t="s">
        <v>13</v>
      </c>
      <c r="E14749" s="3">
        <v>563755.63636363635</v>
      </c>
      <c r="F14749" s="2">
        <v>2015</v>
      </c>
      <c r="G14749" s="2">
        <v>8107</v>
      </c>
    </row>
    <row r="14750" spans="1:7" x14ac:dyDescent="0.3">
      <c r="A14750" t="s">
        <v>227</v>
      </c>
      <c r="B14750" t="s">
        <v>365</v>
      </c>
      <c r="C14750" t="s">
        <v>21</v>
      </c>
      <c r="D14750" t="s">
        <v>10</v>
      </c>
      <c r="E14750" s="3">
        <v>506000</v>
      </c>
      <c r="F14750" s="2">
        <v>2015</v>
      </c>
      <c r="G14750" s="2">
        <v>8107</v>
      </c>
    </row>
    <row r="14751" spans="1:7" x14ac:dyDescent="0.3">
      <c r="A14751" t="s">
        <v>228</v>
      </c>
      <c r="B14751" t="s">
        <v>365</v>
      </c>
      <c r="C14751" t="s">
        <v>9</v>
      </c>
      <c r="D14751" t="s">
        <v>10</v>
      </c>
      <c r="E14751" s="3">
        <v>845243.91666666663</v>
      </c>
      <c r="F14751" s="2">
        <v>2015</v>
      </c>
      <c r="G14751" s="2">
        <v>13605</v>
      </c>
    </row>
    <row r="14752" spans="1:7" x14ac:dyDescent="0.3">
      <c r="A14752" t="s">
        <v>228</v>
      </c>
      <c r="B14752" t="s">
        <v>365</v>
      </c>
      <c r="C14752" t="s">
        <v>393</v>
      </c>
      <c r="D14752" t="s">
        <v>10</v>
      </c>
      <c r="E14752" s="3">
        <v>980859.47643979057</v>
      </c>
      <c r="F14752" s="2">
        <v>2015</v>
      </c>
      <c r="G14752" s="2">
        <v>13605</v>
      </c>
    </row>
    <row r="14753" spans="1:7" x14ac:dyDescent="0.3">
      <c r="A14753" t="s">
        <v>228</v>
      </c>
      <c r="B14753" t="s">
        <v>365</v>
      </c>
      <c r="C14753" t="s">
        <v>9</v>
      </c>
      <c r="D14753" t="s">
        <v>13</v>
      </c>
      <c r="E14753" s="3">
        <v>793315.46666666667</v>
      </c>
      <c r="F14753" s="2">
        <v>2015</v>
      </c>
      <c r="G14753" s="2">
        <v>13605</v>
      </c>
    </row>
    <row r="14754" spans="1:7" x14ac:dyDescent="0.3">
      <c r="A14754" t="s">
        <v>228</v>
      </c>
      <c r="B14754" t="s">
        <v>364</v>
      </c>
      <c r="C14754" t="s">
        <v>393</v>
      </c>
      <c r="D14754" t="s">
        <v>10</v>
      </c>
      <c r="E14754" s="3">
        <v>432820</v>
      </c>
      <c r="F14754" s="2">
        <v>2015</v>
      </c>
      <c r="G14754" s="2">
        <v>13605</v>
      </c>
    </row>
    <row r="14755" spans="1:7" x14ac:dyDescent="0.3">
      <c r="A14755" t="s">
        <v>228</v>
      </c>
      <c r="B14755" t="s">
        <v>365</v>
      </c>
      <c r="C14755" t="s">
        <v>393</v>
      </c>
      <c r="D14755" t="s">
        <v>13</v>
      </c>
      <c r="E14755" s="3">
        <v>1183034.84375</v>
      </c>
      <c r="F14755" s="2">
        <v>2015</v>
      </c>
      <c r="G14755" s="2">
        <v>13605</v>
      </c>
    </row>
    <row r="14756" spans="1:7" x14ac:dyDescent="0.3">
      <c r="A14756" t="s">
        <v>228</v>
      </c>
      <c r="B14756" t="s">
        <v>364</v>
      </c>
      <c r="C14756" t="s">
        <v>9</v>
      </c>
      <c r="D14756" t="s">
        <v>13</v>
      </c>
      <c r="E14756" s="3">
        <v>599528</v>
      </c>
      <c r="F14756" s="2">
        <v>2015</v>
      </c>
      <c r="G14756" s="2">
        <v>13605</v>
      </c>
    </row>
    <row r="14757" spans="1:7" x14ac:dyDescent="0.3">
      <c r="A14757" t="s">
        <v>228</v>
      </c>
      <c r="B14757" t="s">
        <v>364</v>
      </c>
      <c r="C14757" t="s">
        <v>9</v>
      </c>
      <c r="D14757" t="s">
        <v>10</v>
      </c>
      <c r="E14757" s="3">
        <v>1439764</v>
      </c>
      <c r="F14757" s="2">
        <v>2015</v>
      </c>
      <c r="G14757" s="2">
        <v>13605</v>
      </c>
    </row>
    <row r="14758" spans="1:7" x14ac:dyDescent="0.3">
      <c r="A14758" t="s">
        <v>228</v>
      </c>
      <c r="B14758" t="s">
        <v>364</v>
      </c>
      <c r="C14758" t="s">
        <v>393</v>
      </c>
      <c r="D14758" t="s">
        <v>13</v>
      </c>
      <c r="E14758" s="3">
        <v>725514</v>
      </c>
      <c r="F14758" s="2">
        <v>2015</v>
      </c>
      <c r="G14758" s="2">
        <v>13605</v>
      </c>
    </row>
    <row r="14759" spans="1:7" x14ac:dyDescent="0.3">
      <c r="A14759" t="s">
        <v>228</v>
      </c>
      <c r="B14759" t="s">
        <v>366</v>
      </c>
      <c r="C14759" t="s">
        <v>393</v>
      </c>
      <c r="D14759" t="s">
        <v>13</v>
      </c>
      <c r="E14759" s="3">
        <v>769764</v>
      </c>
      <c r="F14759" s="2">
        <v>2015</v>
      </c>
      <c r="G14759" s="2">
        <v>13605</v>
      </c>
    </row>
    <row r="14760" spans="1:7" x14ac:dyDescent="0.3">
      <c r="A14760" t="s">
        <v>228</v>
      </c>
      <c r="B14760" t="s">
        <v>366</v>
      </c>
      <c r="C14760" t="s">
        <v>393</v>
      </c>
      <c r="D14760" t="s">
        <v>10</v>
      </c>
      <c r="E14760" s="3">
        <v>380000</v>
      </c>
      <c r="F14760" s="2">
        <v>2015</v>
      </c>
      <c r="G14760" s="2">
        <v>13605</v>
      </c>
    </row>
    <row r="14761" spans="1:7" x14ac:dyDescent="0.3">
      <c r="A14761" t="s">
        <v>228</v>
      </c>
      <c r="B14761" t="s">
        <v>365</v>
      </c>
      <c r="C14761" t="s">
        <v>21</v>
      </c>
      <c r="D14761" t="s">
        <v>10</v>
      </c>
      <c r="E14761" s="3">
        <v>370258</v>
      </c>
      <c r="F14761" s="2">
        <v>2015</v>
      </c>
      <c r="G14761" s="2">
        <v>13605</v>
      </c>
    </row>
    <row r="14762" spans="1:7" x14ac:dyDescent="0.3">
      <c r="A14762" t="s">
        <v>229</v>
      </c>
      <c r="B14762" t="s">
        <v>364</v>
      </c>
      <c r="C14762" t="s">
        <v>393</v>
      </c>
      <c r="D14762" t="s">
        <v>10</v>
      </c>
      <c r="E14762" s="3">
        <v>668745.26666666672</v>
      </c>
      <c r="F14762" s="2">
        <v>2015</v>
      </c>
      <c r="G14762" s="2">
        <v>13122</v>
      </c>
    </row>
    <row r="14763" spans="1:7" x14ac:dyDescent="0.3">
      <c r="A14763" t="s">
        <v>229</v>
      </c>
      <c r="B14763" t="s">
        <v>365</v>
      </c>
      <c r="C14763" t="s">
        <v>9</v>
      </c>
      <c r="D14763" t="s">
        <v>10</v>
      </c>
      <c r="E14763" s="3">
        <v>730412.01754385966</v>
      </c>
      <c r="F14763" s="2">
        <v>2015</v>
      </c>
      <c r="G14763" s="2">
        <v>13122</v>
      </c>
    </row>
    <row r="14764" spans="1:7" x14ac:dyDescent="0.3">
      <c r="A14764" t="s">
        <v>229</v>
      </c>
      <c r="B14764" t="s">
        <v>365</v>
      </c>
      <c r="C14764" t="s">
        <v>41</v>
      </c>
      <c r="D14764" t="s">
        <v>13</v>
      </c>
      <c r="E14764" s="3">
        <v>644764</v>
      </c>
      <c r="F14764" s="2">
        <v>2015</v>
      </c>
      <c r="G14764" s="2">
        <v>13122</v>
      </c>
    </row>
    <row r="14765" spans="1:7" x14ac:dyDescent="0.3">
      <c r="A14765" t="s">
        <v>229</v>
      </c>
      <c r="B14765" t="s">
        <v>365</v>
      </c>
      <c r="C14765" t="s">
        <v>393</v>
      </c>
      <c r="D14765" t="s">
        <v>13</v>
      </c>
      <c r="E14765" s="3">
        <v>1437167.9911699779</v>
      </c>
      <c r="F14765" s="2">
        <v>2015</v>
      </c>
      <c r="G14765" s="2">
        <v>13122</v>
      </c>
    </row>
    <row r="14766" spans="1:7" x14ac:dyDescent="0.3">
      <c r="A14766" t="s">
        <v>229</v>
      </c>
      <c r="B14766" t="s">
        <v>365</v>
      </c>
      <c r="C14766" t="s">
        <v>392</v>
      </c>
      <c r="D14766" t="s">
        <v>13</v>
      </c>
      <c r="E14766" s="3">
        <v>837888.5</v>
      </c>
      <c r="F14766" s="2">
        <v>2015</v>
      </c>
      <c r="G14766" s="2">
        <v>13122</v>
      </c>
    </row>
    <row r="14767" spans="1:7" x14ac:dyDescent="0.3">
      <c r="A14767" t="s">
        <v>229</v>
      </c>
      <c r="B14767" t="s">
        <v>364</v>
      </c>
      <c r="C14767" t="s">
        <v>9</v>
      </c>
      <c r="D14767" t="s">
        <v>13</v>
      </c>
      <c r="E14767" s="3">
        <v>553777</v>
      </c>
      <c r="F14767" s="2">
        <v>2015</v>
      </c>
      <c r="G14767" s="2">
        <v>13122</v>
      </c>
    </row>
    <row r="14768" spans="1:7" x14ac:dyDescent="0.3">
      <c r="A14768" t="s">
        <v>229</v>
      </c>
      <c r="B14768" t="s">
        <v>364</v>
      </c>
      <c r="C14768" t="s">
        <v>41</v>
      </c>
      <c r="D14768" t="s">
        <v>10</v>
      </c>
      <c r="E14768" s="3">
        <v>644764</v>
      </c>
      <c r="F14768" s="2">
        <v>2015</v>
      </c>
      <c r="G14768" s="2">
        <v>13122</v>
      </c>
    </row>
    <row r="14769" spans="1:7" x14ac:dyDescent="0.3">
      <c r="A14769" t="s">
        <v>229</v>
      </c>
      <c r="B14769" t="s">
        <v>365</v>
      </c>
      <c r="C14769" t="s">
        <v>382</v>
      </c>
      <c r="D14769" t="s">
        <v>10</v>
      </c>
      <c r="E14769" s="3">
        <v>1044341</v>
      </c>
      <c r="F14769" s="2">
        <v>2015</v>
      </c>
      <c r="G14769" s="2">
        <v>13122</v>
      </c>
    </row>
    <row r="14770" spans="1:7" x14ac:dyDescent="0.3">
      <c r="A14770" t="s">
        <v>229</v>
      </c>
      <c r="B14770" t="s">
        <v>365</v>
      </c>
      <c r="C14770" t="s">
        <v>41</v>
      </c>
      <c r="D14770" t="s">
        <v>10</v>
      </c>
      <c r="E14770" s="3">
        <v>644764</v>
      </c>
      <c r="F14770" s="2">
        <v>2015</v>
      </c>
      <c r="G14770" s="2">
        <v>13122</v>
      </c>
    </row>
    <row r="14771" spans="1:7" x14ac:dyDescent="0.3">
      <c r="A14771" t="s">
        <v>229</v>
      </c>
      <c r="B14771" t="s">
        <v>366</v>
      </c>
      <c r="C14771" t="s">
        <v>9</v>
      </c>
      <c r="D14771" t="s">
        <v>10</v>
      </c>
      <c r="E14771" s="3">
        <v>194210</v>
      </c>
      <c r="F14771" s="2">
        <v>2015</v>
      </c>
      <c r="G14771" s="2">
        <v>13122</v>
      </c>
    </row>
    <row r="14772" spans="1:7" x14ac:dyDescent="0.3">
      <c r="A14772" t="s">
        <v>229</v>
      </c>
      <c r="B14772" t="s">
        <v>367</v>
      </c>
      <c r="C14772" t="s">
        <v>393</v>
      </c>
      <c r="D14772" t="s">
        <v>10</v>
      </c>
      <c r="E14772" s="3">
        <v>745100</v>
      </c>
      <c r="F14772" s="2">
        <v>2015</v>
      </c>
      <c r="G14772" s="2">
        <v>13122</v>
      </c>
    </row>
    <row r="14773" spans="1:7" x14ac:dyDescent="0.3">
      <c r="A14773" t="s">
        <v>229</v>
      </c>
      <c r="B14773" t="s">
        <v>366</v>
      </c>
      <c r="C14773" t="s">
        <v>393</v>
      </c>
      <c r="D14773" t="s">
        <v>10</v>
      </c>
      <c r="E14773" s="3">
        <v>1168757.25</v>
      </c>
      <c r="F14773" s="2">
        <v>2015</v>
      </c>
      <c r="G14773" s="2">
        <v>13122</v>
      </c>
    </row>
    <row r="14774" spans="1:7" x14ac:dyDescent="0.3">
      <c r="A14774" t="s">
        <v>229</v>
      </c>
      <c r="B14774" t="s">
        <v>365</v>
      </c>
      <c r="C14774" t="s">
        <v>9</v>
      </c>
      <c r="D14774" t="s">
        <v>13</v>
      </c>
      <c r="E14774" s="3">
        <v>1022699.673469388</v>
      </c>
      <c r="F14774" s="2">
        <v>2015</v>
      </c>
      <c r="G14774" s="2">
        <v>13122</v>
      </c>
    </row>
    <row r="14775" spans="1:7" x14ac:dyDescent="0.3">
      <c r="A14775" t="s">
        <v>229</v>
      </c>
      <c r="B14775" t="s">
        <v>366</v>
      </c>
      <c r="C14775" t="s">
        <v>393</v>
      </c>
      <c r="D14775" t="s">
        <v>13</v>
      </c>
      <c r="E14775" s="3">
        <v>1099117</v>
      </c>
      <c r="F14775" s="2">
        <v>2015</v>
      </c>
      <c r="G14775" s="2">
        <v>13122</v>
      </c>
    </row>
    <row r="14776" spans="1:7" x14ac:dyDescent="0.3">
      <c r="A14776" t="s">
        <v>229</v>
      </c>
      <c r="B14776" t="s">
        <v>365</v>
      </c>
      <c r="C14776" t="s">
        <v>393</v>
      </c>
      <c r="D14776" t="s">
        <v>10</v>
      </c>
      <c r="E14776" s="3">
        <v>1447748.3996247649</v>
      </c>
      <c r="F14776" s="2">
        <v>2015</v>
      </c>
      <c r="G14776" s="2">
        <v>13122</v>
      </c>
    </row>
    <row r="14777" spans="1:7" x14ac:dyDescent="0.3">
      <c r="A14777" t="s">
        <v>229</v>
      </c>
      <c r="B14777" t="s">
        <v>364</v>
      </c>
      <c r="C14777" t="s">
        <v>393</v>
      </c>
      <c r="D14777" t="s">
        <v>13</v>
      </c>
      <c r="E14777" s="3">
        <v>1060664.2857142859</v>
      </c>
      <c r="F14777" s="2">
        <v>2015</v>
      </c>
      <c r="G14777" s="2">
        <v>13122</v>
      </c>
    </row>
    <row r="14778" spans="1:7" x14ac:dyDescent="0.3">
      <c r="A14778" t="s">
        <v>229</v>
      </c>
      <c r="B14778" t="s">
        <v>365</v>
      </c>
      <c r="C14778" t="s">
        <v>392</v>
      </c>
      <c r="D14778" t="s">
        <v>10</v>
      </c>
      <c r="E14778" s="3">
        <v>200000</v>
      </c>
      <c r="F14778" s="2">
        <v>2015</v>
      </c>
      <c r="G14778" s="2">
        <v>13122</v>
      </c>
    </row>
    <row r="14779" spans="1:7" x14ac:dyDescent="0.3">
      <c r="A14779" t="s">
        <v>230</v>
      </c>
      <c r="B14779" t="s">
        <v>364</v>
      </c>
      <c r="C14779" t="s">
        <v>393</v>
      </c>
      <c r="D14779" t="s">
        <v>10</v>
      </c>
      <c r="E14779" s="3">
        <v>367188.88888888888</v>
      </c>
      <c r="F14779" s="2">
        <v>2015</v>
      </c>
      <c r="G14779" s="2">
        <v>6307</v>
      </c>
    </row>
    <row r="14780" spans="1:7" x14ac:dyDescent="0.3">
      <c r="A14780" t="s">
        <v>230</v>
      </c>
      <c r="B14780" t="s">
        <v>365</v>
      </c>
      <c r="C14780" t="s">
        <v>9</v>
      </c>
      <c r="D14780" t="s">
        <v>10</v>
      </c>
      <c r="E14780" s="3">
        <v>477285.16666666669</v>
      </c>
      <c r="F14780" s="2">
        <v>2015</v>
      </c>
      <c r="G14780" s="2">
        <v>6307</v>
      </c>
    </row>
    <row r="14781" spans="1:7" x14ac:dyDescent="0.3">
      <c r="A14781" t="s">
        <v>230</v>
      </c>
      <c r="B14781" t="s">
        <v>365</v>
      </c>
      <c r="C14781" t="s">
        <v>393</v>
      </c>
      <c r="D14781" t="s">
        <v>13</v>
      </c>
      <c r="E14781" s="3">
        <v>613562.42391304346</v>
      </c>
      <c r="F14781" s="2">
        <v>2015</v>
      </c>
      <c r="G14781" s="2">
        <v>6307</v>
      </c>
    </row>
    <row r="14782" spans="1:7" x14ac:dyDescent="0.3">
      <c r="A14782" t="s">
        <v>230</v>
      </c>
      <c r="B14782" t="s">
        <v>365</v>
      </c>
      <c r="C14782" t="s">
        <v>393</v>
      </c>
      <c r="D14782" t="s">
        <v>10</v>
      </c>
      <c r="E14782" s="3">
        <v>559810.6794871795</v>
      </c>
      <c r="F14782" s="2">
        <v>2015</v>
      </c>
      <c r="G14782" s="2">
        <v>6307</v>
      </c>
    </row>
    <row r="14783" spans="1:7" x14ac:dyDescent="0.3">
      <c r="A14783" t="s">
        <v>230</v>
      </c>
      <c r="B14783" t="s">
        <v>366</v>
      </c>
      <c r="C14783" t="s">
        <v>393</v>
      </c>
      <c r="D14783" t="s">
        <v>13</v>
      </c>
      <c r="E14783" s="3">
        <v>523658.5</v>
      </c>
      <c r="F14783" s="2">
        <v>2015</v>
      </c>
      <c r="G14783" s="2">
        <v>6307</v>
      </c>
    </row>
    <row r="14784" spans="1:7" x14ac:dyDescent="0.3">
      <c r="A14784" t="s">
        <v>230</v>
      </c>
      <c r="B14784" t="s">
        <v>364</v>
      </c>
      <c r="C14784" t="s">
        <v>393</v>
      </c>
      <c r="D14784" t="s">
        <v>13</v>
      </c>
      <c r="E14784" s="3">
        <v>493638.55555555562</v>
      </c>
      <c r="F14784" s="2">
        <v>2015</v>
      </c>
      <c r="G14784" s="2">
        <v>6307</v>
      </c>
    </row>
    <row r="14785" spans="1:7" x14ac:dyDescent="0.3">
      <c r="A14785" t="s">
        <v>230</v>
      </c>
      <c r="B14785" t="s">
        <v>366</v>
      </c>
      <c r="C14785" t="s">
        <v>393</v>
      </c>
      <c r="D14785" t="s">
        <v>10</v>
      </c>
      <c r="E14785" s="3">
        <v>580114</v>
      </c>
      <c r="F14785" s="2">
        <v>2015</v>
      </c>
      <c r="G14785" s="2">
        <v>6307</v>
      </c>
    </row>
    <row r="14786" spans="1:7" x14ac:dyDescent="0.3">
      <c r="A14786" t="s">
        <v>230</v>
      </c>
      <c r="B14786" t="s">
        <v>365</v>
      </c>
      <c r="C14786" t="s">
        <v>9</v>
      </c>
      <c r="D14786" t="s">
        <v>13</v>
      </c>
      <c r="E14786" s="3">
        <v>470379.5</v>
      </c>
      <c r="F14786" s="2">
        <v>2015</v>
      </c>
      <c r="G14786" s="2">
        <v>6307</v>
      </c>
    </row>
    <row r="14787" spans="1:7" x14ac:dyDescent="0.3">
      <c r="A14787" t="s">
        <v>231</v>
      </c>
      <c r="B14787" t="s">
        <v>365</v>
      </c>
      <c r="C14787" t="s">
        <v>9</v>
      </c>
      <c r="D14787" t="s">
        <v>13</v>
      </c>
      <c r="E14787" s="3">
        <v>417950</v>
      </c>
      <c r="F14787" s="2">
        <v>2015</v>
      </c>
      <c r="G14787" s="2">
        <v>9113</v>
      </c>
    </row>
    <row r="14788" spans="1:7" x14ac:dyDescent="0.3">
      <c r="A14788" t="s">
        <v>231</v>
      </c>
      <c r="B14788" t="s">
        <v>365</v>
      </c>
      <c r="C14788" t="s">
        <v>393</v>
      </c>
      <c r="D14788" t="s">
        <v>13</v>
      </c>
      <c r="E14788" s="3">
        <v>668380.80952380947</v>
      </c>
      <c r="F14788" s="2">
        <v>2015</v>
      </c>
      <c r="G14788" s="2">
        <v>9113</v>
      </c>
    </row>
    <row r="14789" spans="1:7" x14ac:dyDescent="0.3">
      <c r="A14789" t="s">
        <v>231</v>
      </c>
      <c r="B14789" t="s">
        <v>365</v>
      </c>
      <c r="C14789" t="s">
        <v>393</v>
      </c>
      <c r="D14789" t="s">
        <v>10</v>
      </c>
      <c r="E14789" s="3">
        <v>659531.93220338982</v>
      </c>
      <c r="F14789" s="2">
        <v>2015</v>
      </c>
      <c r="G14789" s="2">
        <v>9113</v>
      </c>
    </row>
    <row r="14790" spans="1:7" x14ac:dyDescent="0.3">
      <c r="A14790" t="s">
        <v>231</v>
      </c>
      <c r="B14790" t="s">
        <v>367</v>
      </c>
      <c r="C14790" t="s">
        <v>9</v>
      </c>
      <c r="D14790" t="s">
        <v>10</v>
      </c>
      <c r="E14790" s="3">
        <v>303801</v>
      </c>
      <c r="F14790" s="2">
        <v>2015</v>
      </c>
      <c r="G14790" s="2">
        <v>9113</v>
      </c>
    </row>
    <row r="14791" spans="1:7" x14ac:dyDescent="0.3">
      <c r="A14791" t="s">
        <v>231</v>
      </c>
      <c r="B14791" t="s">
        <v>365</v>
      </c>
      <c r="C14791" t="s">
        <v>9</v>
      </c>
      <c r="D14791" t="s">
        <v>10</v>
      </c>
      <c r="E14791" s="3">
        <v>377498.7878787879</v>
      </c>
      <c r="F14791" s="2">
        <v>2015</v>
      </c>
      <c r="G14791" s="2">
        <v>9113</v>
      </c>
    </row>
    <row r="14792" spans="1:7" x14ac:dyDescent="0.3">
      <c r="A14792" t="s">
        <v>231</v>
      </c>
      <c r="B14792" t="s">
        <v>364</v>
      </c>
      <c r="C14792" t="s">
        <v>393</v>
      </c>
      <c r="D14792" t="s">
        <v>13</v>
      </c>
      <c r="E14792" s="3">
        <v>622882</v>
      </c>
      <c r="F14792" s="2">
        <v>2015</v>
      </c>
      <c r="G14792" s="2">
        <v>9113</v>
      </c>
    </row>
    <row r="14793" spans="1:7" x14ac:dyDescent="0.3">
      <c r="A14793" t="s">
        <v>231</v>
      </c>
      <c r="B14793" t="s">
        <v>364</v>
      </c>
      <c r="C14793" t="s">
        <v>9</v>
      </c>
      <c r="D14793" t="s">
        <v>10</v>
      </c>
      <c r="E14793" s="3">
        <v>518308</v>
      </c>
      <c r="F14793" s="2">
        <v>2015</v>
      </c>
      <c r="G14793" s="2">
        <v>9113</v>
      </c>
    </row>
    <row r="14794" spans="1:7" x14ac:dyDescent="0.3">
      <c r="A14794" t="s">
        <v>231</v>
      </c>
      <c r="B14794" t="s">
        <v>366</v>
      </c>
      <c r="C14794" t="s">
        <v>9</v>
      </c>
      <c r="D14794" t="s">
        <v>10</v>
      </c>
      <c r="E14794" s="3">
        <v>340506</v>
      </c>
      <c r="F14794" s="2">
        <v>2015</v>
      </c>
      <c r="G14794" s="2">
        <v>9113</v>
      </c>
    </row>
    <row r="14795" spans="1:7" x14ac:dyDescent="0.3">
      <c r="A14795" t="s">
        <v>231</v>
      </c>
      <c r="B14795" t="s">
        <v>364</v>
      </c>
      <c r="C14795" t="s">
        <v>393</v>
      </c>
      <c r="D14795" t="s">
        <v>10</v>
      </c>
      <c r="E14795" s="3">
        <v>391046.5</v>
      </c>
      <c r="F14795" s="2">
        <v>2015</v>
      </c>
      <c r="G14795" s="2">
        <v>9113</v>
      </c>
    </row>
    <row r="14796" spans="1:7" x14ac:dyDescent="0.3">
      <c r="A14796" t="s">
        <v>232</v>
      </c>
      <c r="B14796" t="s">
        <v>364</v>
      </c>
      <c r="C14796" t="s">
        <v>393</v>
      </c>
      <c r="D14796" t="s">
        <v>10</v>
      </c>
      <c r="E14796" s="3">
        <v>570689.80000000005</v>
      </c>
      <c r="F14796" s="2">
        <v>2015</v>
      </c>
      <c r="G14796" s="2">
        <v>5404</v>
      </c>
    </row>
    <row r="14797" spans="1:7" x14ac:dyDescent="0.3">
      <c r="A14797" t="s">
        <v>232</v>
      </c>
      <c r="B14797" t="s">
        <v>364</v>
      </c>
      <c r="C14797" t="s">
        <v>9</v>
      </c>
      <c r="D14797" t="s">
        <v>13</v>
      </c>
      <c r="E14797" s="3">
        <v>626005</v>
      </c>
      <c r="F14797" s="2">
        <v>2015</v>
      </c>
      <c r="G14797" s="2">
        <v>5404</v>
      </c>
    </row>
    <row r="14798" spans="1:7" x14ac:dyDescent="0.3">
      <c r="A14798" t="s">
        <v>232</v>
      </c>
      <c r="B14798" t="s">
        <v>365</v>
      </c>
      <c r="C14798" t="s">
        <v>9</v>
      </c>
      <c r="D14798" t="s">
        <v>13</v>
      </c>
      <c r="E14798" s="3">
        <v>501001.25</v>
      </c>
      <c r="F14798" s="2">
        <v>2015</v>
      </c>
      <c r="G14798" s="2">
        <v>5404</v>
      </c>
    </row>
    <row r="14799" spans="1:7" x14ac:dyDescent="0.3">
      <c r="A14799" t="s">
        <v>232</v>
      </c>
      <c r="B14799" t="s">
        <v>364</v>
      </c>
      <c r="C14799" t="s">
        <v>393</v>
      </c>
      <c r="D14799" t="s">
        <v>13</v>
      </c>
      <c r="E14799" s="3">
        <v>481531.66666666669</v>
      </c>
      <c r="F14799" s="2">
        <v>2015</v>
      </c>
      <c r="G14799" s="2">
        <v>5404</v>
      </c>
    </row>
    <row r="14800" spans="1:7" x14ac:dyDescent="0.3">
      <c r="A14800" t="s">
        <v>232</v>
      </c>
      <c r="B14800" t="s">
        <v>365</v>
      </c>
      <c r="C14800" t="s">
        <v>393</v>
      </c>
      <c r="D14800" t="s">
        <v>10</v>
      </c>
      <c r="E14800" s="3">
        <v>541921.09677419357</v>
      </c>
      <c r="F14800" s="2">
        <v>2015</v>
      </c>
      <c r="G14800" s="2">
        <v>5404</v>
      </c>
    </row>
    <row r="14801" spans="1:7" x14ac:dyDescent="0.3">
      <c r="A14801" t="s">
        <v>232</v>
      </c>
      <c r="B14801" t="s">
        <v>366</v>
      </c>
      <c r="C14801" t="s">
        <v>393</v>
      </c>
      <c r="D14801" t="s">
        <v>10</v>
      </c>
      <c r="E14801" s="3">
        <v>99355</v>
      </c>
      <c r="F14801" s="2">
        <v>2015</v>
      </c>
      <c r="G14801" s="2">
        <v>5404</v>
      </c>
    </row>
    <row r="14802" spans="1:7" x14ac:dyDescent="0.3">
      <c r="A14802" t="s">
        <v>232</v>
      </c>
      <c r="B14802" t="s">
        <v>365</v>
      </c>
      <c r="C14802" t="s">
        <v>9</v>
      </c>
      <c r="D14802" t="s">
        <v>10</v>
      </c>
      <c r="E14802" s="3">
        <v>504689.5</v>
      </c>
      <c r="F14802" s="2">
        <v>2015</v>
      </c>
      <c r="G14802" s="2">
        <v>5404</v>
      </c>
    </row>
    <row r="14803" spans="1:7" x14ac:dyDescent="0.3">
      <c r="A14803" t="s">
        <v>232</v>
      </c>
      <c r="B14803" t="s">
        <v>367</v>
      </c>
      <c r="C14803" t="s">
        <v>393</v>
      </c>
      <c r="D14803" t="s">
        <v>10</v>
      </c>
      <c r="E14803" s="3">
        <v>759182</v>
      </c>
      <c r="F14803" s="2">
        <v>2015</v>
      </c>
      <c r="G14803" s="2">
        <v>5404</v>
      </c>
    </row>
    <row r="14804" spans="1:7" x14ac:dyDescent="0.3">
      <c r="A14804" t="s">
        <v>232</v>
      </c>
      <c r="B14804" t="s">
        <v>365</v>
      </c>
      <c r="C14804" t="s">
        <v>393</v>
      </c>
      <c r="D14804" t="s">
        <v>13</v>
      </c>
      <c r="E14804" s="3">
        <v>605770.59740259743</v>
      </c>
      <c r="F14804" s="2">
        <v>2015</v>
      </c>
      <c r="G14804" s="2">
        <v>5404</v>
      </c>
    </row>
    <row r="14805" spans="1:7" x14ac:dyDescent="0.3">
      <c r="A14805" t="s">
        <v>232</v>
      </c>
      <c r="B14805" t="s">
        <v>366</v>
      </c>
      <c r="C14805" t="s">
        <v>393</v>
      </c>
      <c r="D14805" t="s">
        <v>13</v>
      </c>
      <c r="E14805" s="3">
        <v>521438.5</v>
      </c>
      <c r="F14805" s="2">
        <v>2015</v>
      </c>
      <c r="G14805" s="2">
        <v>5404</v>
      </c>
    </row>
    <row r="14806" spans="1:7" x14ac:dyDescent="0.3">
      <c r="A14806" t="s">
        <v>233</v>
      </c>
      <c r="B14806" t="s">
        <v>365</v>
      </c>
      <c r="C14806" t="s">
        <v>9</v>
      </c>
      <c r="D14806" t="s">
        <v>13</v>
      </c>
      <c r="E14806" s="3">
        <v>573252.16666666663</v>
      </c>
      <c r="F14806" s="2">
        <v>2015</v>
      </c>
      <c r="G14806" s="2">
        <v>6112</v>
      </c>
    </row>
    <row r="14807" spans="1:7" x14ac:dyDescent="0.3">
      <c r="A14807" t="s">
        <v>233</v>
      </c>
      <c r="B14807" t="s">
        <v>364</v>
      </c>
      <c r="C14807" t="s">
        <v>9</v>
      </c>
      <c r="D14807" t="s">
        <v>13</v>
      </c>
      <c r="E14807" s="3">
        <v>315733</v>
      </c>
      <c r="F14807" s="2">
        <v>2015</v>
      </c>
      <c r="G14807" s="2">
        <v>6112</v>
      </c>
    </row>
    <row r="14808" spans="1:7" x14ac:dyDescent="0.3">
      <c r="A14808" t="s">
        <v>233</v>
      </c>
      <c r="B14808" t="s">
        <v>366</v>
      </c>
      <c r="C14808" t="s">
        <v>393</v>
      </c>
      <c r="D14808" t="s">
        <v>13</v>
      </c>
      <c r="E14808" s="3">
        <v>789764</v>
      </c>
      <c r="F14808" s="2">
        <v>2015</v>
      </c>
      <c r="G14808" s="2">
        <v>6112</v>
      </c>
    </row>
    <row r="14809" spans="1:7" x14ac:dyDescent="0.3">
      <c r="A14809" t="s">
        <v>233</v>
      </c>
      <c r="B14809" t="s">
        <v>364</v>
      </c>
      <c r="C14809" t="s">
        <v>393</v>
      </c>
      <c r="D14809" t="s">
        <v>13</v>
      </c>
      <c r="E14809" s="3">
        <v>503899.75</v>
      </c>
      <c r="F14809" s="2">
        <v>2015</v>
      </c>
      <c r="G14809" s="2">
        <v>6112</v>
      </c>
    </row>
    <row r="14810" spans="1:7" x14ac:dyDescent="0.3">
      <c r="A14810" t="s">
        <v>233</v>
      </c>
      <c r="B14810" t="s">
        <v>366</v>
      </c>
      <c r="C14810" t="s">
        <v>393</v>
      </c>
      <c r="D14810" t="s">
        <v>10</v>
      </c>
      <c r="E14810" s="3">
        <v>578193.16666666663</v>
      </c>
      <c r="F14810" s="2">
        <v>2015</v>
      </c>
      <c r="G14810" s="2">
        <v>6112</v>
      </c>
    </row>
    <row r="14811" spans="1:7" x14ac:dyDescent="0.3">
      <c r="A14811" t="s">
        <v>233</v>
      </c>
      <c r="B14811" t="s">
        <v>364</v>
      </c>
      <c r="C14811" t="s">
        <v>393</v>
      </c>
      <c r="D14811" t="s">
        <v>10</v>
      </c>
      <c r="E14811" s="3">
        <v>390014.13333333342</v>
      </c>
      <c r="F14811" s="2">
        <v>2015</v>
      </c>
      <c r="G14811" s="2">
        <v>6112</v>
      </c>
    </row>
    <row r="14812" spans="1:7" x14ac:dyDescent="0.3">
      <c r="A14812" t="s">
        <v>233</v>
      </c>
      <c r="B14812" t="s">
        <v>365</v>
      </c>
      <c r="C14812" t="s">
        <v>393</v>
      </c>
      <c r="D14812" t="s">
        <v>13</v>
      </c>
      <c r="E14812" s="3">
        <v>903481.77666666661</v>
      </c>
      <c r="F14812" s="2">
        <v>2015</v>
      </c>
      <c r="G14812" s="2">
        <v>6112</v>
      </c>
    </row>
    <row r="14813" spans="1:7" x14ac:dyDescent="0.3">
      <c r="A14813" t="s">
        <v>233</v>
      </c>
      <c r="B14813" t="s">
        <v>367</v>
      </c>
      <c r="C14813" t="s">
        <v>393</v>
      </c>
      <c r="D14813" t="s">
        <v>10</v>
      </c>
      <c r="E14813" s="3">
        <v>425195</v>
      </c>
      <c r="F14813" s="2">
        <v>2015</v>
      </c>
      <c r="G14813" s="2">
        <v>6112</v>
      </c>
    </row>
    <row r="14814" spans="1:7" x14ac:dyDescent="0.3">
      <c r="A14814" t="s">
        <v>233</v>
      </c>
      <c r="B14814" t="s">
        <v>367</v>
      </c>
      <c r="C14814" t="s">
        <v>393</v>
      </c>
      <c r="D14814" t="s">
        <v>13</v>
      </c>
      <c r="E14814" s="3">
        <v>425195</v>
      </c>
      <c r="F14814" s="2">
        <v>2015</v>
      </c>
      <c r="G14814" s="2">
        <v>6112</v>
      </c>
    </row>
    <row r="14815" spans="1:7" x14ac:dyDescent="0.3">
      <c r="A14815" t="s">
        <v>233</v>
      </c>
      <c r="B14815" t="s">
        <v>365</v>
      </c>
      <c r="C14815" t="s">
        <v>393</v>
      </c>
      <c r="D14815" t="s">
        <v>10</v>
      </c>
      <c r="E14815" s="3">
        <v>783719.38117038214</v>
      </c>
      <c r="F14815" s="2">
        <v>2015</v>
      </c>
      <c r="G14815" s="2">
        <v>6112</v>
      </c>
    </row>
    <row r="14816" spans="1:7" x14ac:dyDescent="0.3">
      <c r="A14816" t="s">
        <v>233</v>
      </c>
      <c r="B14816" t="s">
        <v>365</v>
      </c>
      <c r="C14816" t="s">
        <v>9</v>
      </c>
      <c r="D14816" t="s">
        <v>10</v>
      </c>
      <c r="E14816" s="3">
        <v>410174.88888888888</v>
      </c>
      <c r="F14816" s="2">
        <v>2015</v>
      </c>
      <c r="G14816" s="2">
        <v>6112</v>
      </c>
    </row>
    <row r="14817" spans="1:7" x14ac:dyDescent="0.3">
      <c r="A14817" t="s">
        <v>234</v>
      </c>
      <c r="B14817" t="s">
        <v>365</v>
      </c>
      <c r="C14817" t="s">
        <v>21</v>
      </c>
      <c r="D14817" t="s">
        <v>10</v>
      </c>
      <c r="E14817" s="3">
        <v>732146.44776119408</v>
      </c>
      <c r="F14817" s="2">
        <v>2015</v>
      </c>
      <c r="G14817" s="2">
        <v>1405</v>
      </c>
    </row>
    <row r="14818" spans="1:7" x14ac:dyDescent="0.3">
      <c r="A14818" t="s">
        <v>234</v>
      </c>
      <c r="B14818" t="s">
        <v>365</v>
      </c>
      <c r="C14818" t="s">
        <v>393</v>
      </c>
      <c r="D14818" t="s">
        <v>10</v>
      </c>
      <c r="E14818" s="3">
        <v>576432.52830188675</v>
      </c>
      <c r="F14818" s="2">
        <v>2015</v>
      </c>
      <c r="G14818" s="2">
        <v>1405</v>
      </c>
    </row>
    <row r="14819" spans="1:7" x14ac:dyDescent="0.3">
      <c r="A14819" t="s">
        <v>234</v>
      </c>
      <c r="B14819" t="s">
        <v>365</v>
      </c>
      <c r="C14819" t="s">
        <v>24</v>
      </c>
      <c r="D14819" t="s">
        <v>13</v>
      </c>
      <c r="E14819" s="3">
        <v>1079802.5</v>
      </c>
      <c r="F14819" s="2">
        <v>2015</v>
      </c>
      <c r="G14819" s="2">
        <v>1405</v>
      </c>
    </row>
    <row r="14820" spans="1:7" x14ac:dyDescent="0.3">
      <c r="A14820" t="s">
        <v>234</v>
      </c>
      <c r="B14820" t="s">
        <v>365</v>
      </c>
      <c r="C14820" t="s">
        <v>24</v>
      </c>
      <c r="D14820" t="s">
        <v>10</v>
      </c>
      <c r="E14820" s="3">
        <v>689533.71428571432</v>
      </c>
      <c r="F14820" s="2">
        <v>2015</v>
      </c>
      <c r="G14820" s="2">
        <v>1405</v>
      </c>
    </row>
    <row r="14821" spans="1:7" x14ac:dyDescent="0.3">
      <c r="A14821" t="s">
        <v>234</v>
      </c>
      <c r="B14821" t="s">
        <v>365</v>
      </c>
      <c r="C14821" t="s">
        <v>392</v>
      </c>
      <c r="D14821" t="s">
        <v>13</v>
      </c>
      <c r="E14821" s="3">
        <v>305000</v>
      </c>
      <c r="F14821" s="2">
        <v>2015</v>
      </c>
      <c r="G14821" s="2">
        <v>1405</v>
      </c>
    </row>
    <row r="14822" spans="1:7" x14ac:dyDescent="0.3">
      <c r="A14822" t="s">
        <v>234</v>
      </c>
      <c r="B14822" t="s">
        <v>365</v>
      </c>
      <c r="C14822" t="s">
        <v>370</v>
      </c>
      <c r="D14822" t="s">
        <v>13</v>
      </c>
      <c r="E14822" s="3">
        <v>1200000</v>
      </c>
      <c r="F14822" s="2">
        <v>2015</v>
      </c>
      <c r="G14822" s="2">
        <v>1405</v>
      </c>
    </row>
    <row r="14823" spans="1:7" x14ac:dyDescent="0.3">
      <c r="A14823" t="s">
        <v>234</v>
      </c>
      <c r="B14823" t="s">
        <v>365</v>
      </c>
      <c r="C14823" t="s">
        <v>393</v>
      </c>
      <c r="D14823" t="s">
        <v>13</v>
      </c>
      <c r="E14823" s="3">
        <v>669838.72222222225</v>
      </c>
      <c r="F14823" s="2">
        <v>2015</v>
      </c>
      <c r="G14823" s="2">
        <v>1405</v>
      </c>
    </row>
    <row r="14824" spans="1:7" x14ac:dyDescent="0.3">
      <c r="A14824" t="s">
        <v>234</v>
      </c>
      <c r="B14824" t="s">
        <v>365</v>
      </c>
      <c r="C14824" t="s">
        <v>392</v>
      </c>
      <c r="D14824" t="s">
        <v>10</v>
      </c>
      <c r="E14824" s="3">
        <v>1363335</v>
      </c>
      <c r="F14824" s="2">
        <v>2015</v>
      </c>
      <c r="G14824" s="2">
        <v>1405</v>
      </c>
    </row>
    <row r="14825" spans="1:7" x14ac:dyDescent="0.3">
      <c r="A14825" t="s">
        <v>234</v>
      </c>
      <c r="B14825" t="s">
        <v>365</v>
      </c>
      <c r="C14825" t="s">
        <v>9</v>
      </c>
      <c r="D14825" t="s">
        <v>10</v>
      </c>
      <c r="E14825" s="3">
        <v>813750</v>
      </c>
      <c r="F14825" s="2">
        <v>2015</v>
      </c>
      <c r="G14825" s="2">
        <v>1405</v>
      </c>
    </row>
    <row r="14826" spans="1:7" x14ac:dyDescent="0.3">
      <c r="A14826" t="s">
        <v>234</v>
      </c>
      <c r="B14826" t="s">
        <v>366</v>
      </c>
      <c r="C14826" t="s">
        <v>393</v>
      </c>
      <c r="D14826" t="s">
        <v>10</v>
      </c>
      <c r="E14826" s="3">
        <v>89764</v>
      </c>
      <c r="F14826" s="2">
        <v>2015</v>
      </c>
      <c r="G14826" s="2">
        <v>1405</v>
      </c>
    </row>
    <row r="14827" spans="1:7" x14ac:dyDescent="0.3">
      <c r="A14827" t="s">
        <v>234</v>
      </c>
      <c r="B14827" t="s">
        <v>365</v>
      </c>
      <c r="C14827" t="s">
        <v>9</v>
      </c>
      <c r="D14827" t="s">
        <v>13</v>
      </c>
      <c r="E14827" s="3">
        <v>462611.5</v>
      </c>
      <c r="F14827" s="2">
        <v>2015</v>
      </c>
      <c r="G14827" s="2">
        <v>1405</v>
      </c>
    </row>
    <row r="14828" spans="1:7" x14ac:dyDescent="0.3">
      <c r="A14828" t="s">
        <v>234</v>
      </c>
      <c r="B14828" t="s">
        <v>365</v>
      </c>
      <c r="C14828" t="s">
        <v>370</v>
      </c>
      <c r="D14828" t="s">
        <v>10</v>
      </c>
      <c r="E14828" s="3">
        <v>97355</v>
      </c>
      <c r="F14828" s="2">
        <v>2015</v>
      </c>
      <c r="G14828" s="2">
        <v>1405</v>
      </c>
    </row>
    <row r="14829" spans="1:7" x14ac:dyDescent="0.3">
      <c r="A14829" t="s">
        <v>234</v>
      </c>
      <c r="B14829" t="s">
        <v>366</v>
      </c>
      <c r="C14829" t="s">
        <v>21</v>
      </c>
      <c r="D14829" t="s">
        <v>13</v>
      </c>
      <c r="E14829" s="3">
        <v>94355</v>
      </c>
      <c r="F14829" s="2">
        <v>2015</v>
      </c>
      <c r="G14829" s="2">
        <v>1405</v>
      </c>
    </row>
    <row r="14830" spans="1:7" x14ac:dyDescent="0.3">
      <c r="A14830" t="s">
        <v>234</v>
      </c>
      <c r="B14830" t="s">
        <v>365</v>
      </c>
      <c r="C14830" t="s">
        <v>21</v>
      </c>
      <c r="D14830" t="s">
        <v>13</v>
      </c>
      <c r="E14830" s="3">
        <v>696060.35416666663</v>
      </c>
      <c r="F14830" s="2">
        <v>2015</v>
      </c>
      <c r="G14830" s="2">
        <v>1405</v>
      </c>
    </row>
    <row r="14831" spans="1:7" x14ac:dyDescent="0.3">
      <c r="A14831" t="s">
        <v>235</v>
      </c>
      <c r="B14831" t="s">
        <v>365</v>
      </c>
      <c r="C14831" t="s">
        <v>9</v>
      </c>
      <c r="D14831" t="s">
        <v>13</v>
      </c>
      <c r="E14831" s="3">
        <v>709764</v>
      </c>
      <c r="F14831" s="2">
        <v>2015</v>
      </c>
      <c r="G14831" s="2">
        <v>6113</v>
      </c>
    </row>
    <row r="14832" spans="1:7" x14ac:dyDescent="0.3">
      <c r="A14832" t="s">
        <v>235</v>
      </c>
      <c r="B14832" t="s">
        <v>367</v>
      </c>
      <c r="C14832" t="s">
        <v>393</v>
      </c>
      <c r="D14832" t="s">
        <v>13</v>
      </c>
      <c r="E14832" s="3">
        <v>354355</v>
      </c>
      <c r="F14832" s="2">
        <v>2015</v>
      </c>
      <c r="G14832" s="2">
        <v>6113</v>
      </c>
    </row>
    <row r="14833" spans="1:7" x14ac:dyDescent="0.3">
      <c r="A14833" t="s">
        <v>235</v>
      </c>
      <c r="B14833" t="s">
        <v>364</v>
      </c>
      <c r="C14833" t="s">
        <v>393</v>
      </c>
      <c r="D14833" t="s">
        <v>13</v>
      </c>
      <c r="E14833" s="3">
        <v>382236.5</v>
      </c>
      <c r="F14833" s="2">
        <v>2015</v>
      </c>
      <c r="G14833" s="2">
        <v>6113</v>
      </c>
    </row>
    <row r="14834" spans="1:7" x14ac:dyDescent="0.3">
      <c r="A14834" t="s">
        <v>235</v>
      </c>
      <c r="B14834" t="s">
        <v>364</v>
      </c>
      <c r="C14834" t="s">
        <v>9</v>
      </c>
      <c r="D14834" t="s">
        <v>10</v>
      </c>
      <c r="E14834" s="3">
        <v>709764</v>
      </c>
      <c r="F14834" s="2">
        <v>2015</v>
      </c>
      <c r="G14834" s="2">
        <v>6113</v>
      </c>
    </row>
    <row r="14835" spans="1:7" x14ac:dyDescent="0.3">
      <c r="A14835" t="s">
        <v>235</v>
      </c>
      <c r="B14835" t="s">
        <v>366</v>
      </c>
      <c r="C14835" t="s">
        <v>393</v>
      </c>
      <c r="D14835" t="s">
        <v>13</v>
      </c>
      <c r="E14835" s="3">
        <v>675962.5</v>
      </c>
      <c r="F14835" s="2">
        <v>2015</v>
      </c>
      <c r="G14835" s="2">
        <v>6113</v>
      </c>
    </row>
    <row r="14836" spans="1:7" x14ac:dyDescent="0.3">
      <c r="A14836" t="s">
        <v>235</v>
      </c>
      <c r="B14836" t="s">
        <v>364</v>
      </c>
      <c r="C14836" t="s">
        <v>393</v>
      </c>
      <c r="D14836" t="s">
        <v>10</v>
      </c>
      <c r="E14836" s="3">
        <v>412584.29411764711</v>
      </c>
      <c r="F14836" s="2">
        <v>2015</v>
      </c>
      <c r="G14836" s="2">
        <v>6113</v>
      </c>
    </row>
    <row r="14837" spans="1:7" x14ac:dyDescent="0.3">
      <c r="A14837" t="s">
        <v>235</v>
      </c>
      <c r="B14837" t="s">
        <v>365</v>
      </c>
      <c r="C14837" t="s">
        <v>393</v>
      </c>
      <c r="D14837" t="s">
        <v>10</v>
      </c>
      <c r="E14837" s="3">
        <v>675794.17241379316</v>
      </c>
      <c r="F14837" s="2">
        <v>2015</v>
      </c>
      <c r="G14837" s="2">
        <v>6113</v>
      </c>
    </row>
    <row r="14838" spans="1:7" x14ac:dyDescent="0.3">
      <c r="A14838" t="s">
        <v>235</v>
      </c>
      <c r="B14838" t="s">
        <v>366</v>
      </c>
      <c r="C14838" t="s">
        <v>393</v>
      </c>
      <c r="D14838" t="s">
        <v>10</v>
      </c>
      <c r="E14838" s="3">
        <v>337303.66666666669</v>
      </c>
      <c r="F14838" s="2">
        <v>2015</v>
      </c>
      <c r="G14838" s="2">
        <v>6113</v>
      </c>
    </row>
    <row r="14839" spans="1:7" x14ac:dyDescent="0.3">
      <c r="A14839" t="s">
        <v>235</v>
      </c>
      <c r="B14839" t="s">
        <v>365</v>
      </c>
      <c r="C14839" t="s">
        <v>9</v>
      </c>
      <c r="D14839" t="s">
        <v>10</v>
      </c>
      <c r="E14839" s="3">
        <v>876200</v>
      </c>
      <c r="F14839" s="2">
        <v>2015</v>
      </c>
      <c r="G14839" s="2">
        <v>6113</v>
      </c>
    </row>
    <row r="14840" spans="1:7" x14ac:dyDescent="0.3">
      <c r="A14840" t="s">
        <v>235</v>
      </c>
      <c r="B14840" t="s">
        <v>365</v>
      </c>
      <c r="C14840" t="s">
        <v>393</v>
      </c>
      <c r="D14840" t="s">
        <v>13</v>
      </c>
      <c r="E14840" s="3">
        <v>732270.09051724139</v>
      </c>
      <c r="F14840" s="2">
        <v>2015</v>
      </c>
      <c r="G14840" s="2">
        <v>6113</v>
      </c>
    </row>
    <row r="14841" spans="1:7" x14ac:dyDescent="0.3">
      <c r="A14841" t="s">
        <v>236</v>
      </c>
      <c r="B14841" t="s">
        <v>364</v>
      </c>
      <c r="C14841" t="s">
        <v>393</v>
      </c>
      <c r="D14841" t="s">
        <v>13</v>
      </c>
      <c r="E14841" s="3">
        <v>333215.2608695653</v>
      </c>
      <c r="F14841" s="2">
        <v>2015</v>
      </c>
      <c r="G14841" s="2">
        <v>6201</v>
      </c>
    </row>
    <row r="14842" spans="1:7" x14ac:dyDescent="0.3">
      <c r="A14842" t="s">
        <v>236</v>
      </c>
      <c r="B14842" t="s">
        <v>365</v>
      </c>
      <c r="C14842" t="s">
        <v>9</v>
      </c>
      <c r="D14842" t="s">
        <v>13</v>
      </c>
      <c r="E14842" s="3">
        <v>909728</v>
      </c>
      <c r="F14842" s="2">
        <v>2015</v>
      </c>
      <c r="G14842" s="2">
        <v>6201</v>
      </c>
    </row>
    <row r="14843" spans="1:7" x14ac:dyDescent="0.3">
      <c r="A14843" t="s">
        <v>236</v>
      </c>
      <c r="B14843" t="s">
        <v>365</v>
      </c>
      <c r="C14843" t="s">
        <v>9</v>
      </c>
      <c r="D14843" t="s">
        <v>10</v>
      </c>
      <c r="E14843" s="3">
        <v>418945.66666666669</v>
      </c>
      <c r="F14843" s="2">
        <v>2015</v>
      </c>
      <c r="G14843" s="2">
        <v>6201</v>
      </c>
    </row>
    <row r="14844" spans="1:7" x14ac:dyDescent="0.3">
      <c r="A14844" t="s">
        <v>236</v>
      </c>
      <c r="B14844" t="s">
        <v>365</v>
      </c>
      <c r="C14844" t="s">
        <v>393</v>
      </c>
      <c r="D14844" t="s">
        <v>13</v>
      </c>
      <c r="E14844" s="3">
        <v>611512.28229665069</v>
      </c>
      <c r="F14844" s="2">
        <v>2015</v>
      </c>
      <c r="G14844" s="2">
        <v>6201</v>
      </c>
    </row>
    <row r="14845" spans="1:7" x14ac:dyDescent="0.3">
      <c r="A14845" t="s">
        <v>236</v>
      </c>
      <c r="B14845" t="s">
        <v>366</v>
      </c>
      <c r="C14845" t="s">
        <v>393</v>
      </c>
      <c r="D14845" t="s">
        <v>13</v>
      </c>
      <c r="E14845" s="3">
        <v>208001.4</v>
      </c>
      <c r="F14845" s="2">
        <v>2015</v>
      </c>
      <c r="G14845" s="2">
        <v>6201</v>
      </c>
    </row>
    <row r="14846" spans="1:7" x14ac:dyDescent="0.3">
      <c r="A14846" t="s">
        <v>236</v>
      </c>
      <c r="B14846" t="s">
        <v>364</v>
      </c>
      <c r="C14846" t="s">
        <v>393</v>
      </c>
      <c r="D14846" t="s">
        <v>10</v>
      </c>
      <c r="E14846" s="3">
        <v>407273.88888888888</v>
      </c>
      <c r="F14846" s="2">
        <v>2015</v>
      </c>
      <c r="G14846" s="2">
        <v>6201</v>
      </c>
    </row>
    <row r="14847" spans="1:7" x14ac:dyDescent="0.3">
      <c r="A14847" t="s">
        <v>236</v>
      </c>
      <c r="B14847" t="s">
        <v>365</v>
      </c>
      <c r="C14847" t="s">
        <v>393</v>
      </c>
      <c r="D14847" t="s">
        <v>10</v>
      </c>
      <c r="E14847" s="3">
        <v>558058.35616438359</v>
      </c>
      <c r="F14847" s="2">
        <v>2015</v>
      </c>
      <c r="G14847" s="2">
        <v>6201</v>
      </c>
    </row>
    <row r="14848" spans="1:7" x14ac:dyDescent="0.3">
      <c r="A14848" t="s">
        <v>236</v>
      </c>
      <c r="B14848" t="s">
        <v>366</v>
      </c>
      <c r="C14848" t="s">
        <v>393</v>
      </c>
      <c r="D14848" t="s">
        <v>10</v>
      </c>
      <c r="E14848" s="3">
        <v>144355</v>
      </c>
      <c r="F14848" s="2">
        <v>2015</v>
      </c>
      <c r="G14848" s="2">
        <v>6201</v>
      </c>
    </row>
    <row r="14849" spans="1:7" x14ac:dyDescent="0.3">
      <c r="A14849" t="s">
        <v>237</v>
      </c>
      <c r="B14849" t="s">
        <v>365</v>
      </c>
      <c r="C14849" t="s">
        <v>393</v>
      </c>
      <c r="D14849" t="s">
        <v>13</v>
      </c>
      <c r="E14849" s="3">
        <v>521204.83908045979</v>
      </c>
      <c r="F14849" s="2">
        <v>2015</v>
      </c>
      <c r="G14849" s="2">
        <v>16106</v>
      </c>
    </row>
    <row r="14850" spans="1:7" x14ac:dyDescent="0.3">
      <c r="A14850" t="s">
        <v>237</v>
      </c>
      <c r="B14850" t="s">
        <v>364</v>
      </c>
      <c r="C14850" t="s">
        <v>393</v>
      </c>
      <c r="D14850" t="s">
        <v>10</v>
      </c>
      <c r="E14850" s="3">
        <v>356379.5</v>
      </c>
      <c r="F14850" s="2">
        <v>2015</v>
      </c>
      <c r="G14850" s="2">
        <v>16106</v>
      </c>
    </row>
    <row r="14851" spans="1:7" x14ac:dyDescent="0.3">
      <c r="A14851" t="s">
        <v>237</v>
      </c>
      <c r="B14851" t="s">
        <v>366</v>
      </c>
      <c r="C14851" t="s">
        <v>393</v>
      </c>
      <c r="D14851" t="s">
        <v>13</v>
      </c>
      <c r="E14851" s="3">
        <v>144355</v>
      </c>
      <c r="F14851" s="2">
        <v>2015</v>
      </c>
      <c r="G14851" s="2">
        <v>16106</v>
      </c>
    </row>
    <row r="14852" spans="1:7" x14ac:dyDescent="0.3">
      <c r="A14852" t="s">
        <v>237</v>
      </c>
      <c r="B14852" t="s">
        <v>366</v>
      </c>
      <c r="C14852" t="s">
        <v>9</v>
      </c>
      <c r="D14852" t="s">
        <v>13</v>
      </c>
      <c r="E14852" s="3">
        <v>489764</v>
      </c>
      <c r="F14852" s="2">
        <v>2015</v>
      </c>
      <c r="G14852" s="2">
        <v>16106</v>
      </c>
    </row>
    <row r="14853" spans="1:7" x14ac:dyDescent="0.3">
      <c r="A14853" t="s">
        <v>237</v>
      </c>
      <c r="B14853" t="s">
        <v>364</v>
      </c>
      <c r="C14853" t="s">
        <v>393</v>
      </c>
      <c r="D14853" t="s">
        <v>13</v>
      </c>
      <c r="E14853" s="3">
        <v>247145</v>
      </c>
      <c r="F14853" s="2">
        <v>2015</v>
      </c>
      <c r="G14853" s="2">
        <v>16106</v>
      </c>
    </row>
    <row r="14854" spans="1:7" x14ac:dyDescent="0.3">
      <c r="A14854" t="s">
        <v>237</v>
      </c>
      <c r="B14854" t="s">
        <v>365</v>
      </c>
      <c r="C14854" t="s">
        <v>393</v>
      </c>
      <c r="D14854" t="s">
        <v>10</v>
      </c>
      <c r="E14854" s="3">
        <v>492202.59633027518</v>
      </c>
      <c r="F14854" s="2">
        <v>2015</v>
      </c>
      <c r="G14854" s="2">
        <v>16106</v>
      </c>
    </row>
    <row r="14855" spans="1:7" x14ac:dyDescent="0.3">
      <c r="A14855" t="s">
        <v>237</v>
      </c>
      <c r="B14855" t="s">
        <v>365</v>
      </c>
      <c r="C14855" t="s">
        <v>9</v>
      </c>
      <c r="D14855" t="s">
        <v>13</v>
      </c>
      <c r="E14855" s="3">
        <v>459106</v>
      </c>
      <c r="F14855" s="2">
        <v>2015</v>
      </c>
      <c r="G14855" s="2">
        <v>16106</v>
      </c>
    </row>
    <row r="14856" spans="1:7" x14ac:dyDescent="0.3">
      <c r="A14856" t="s">
        <v>237</v>
      </c>
      <c r="B14856" t="s">
        <v>365</v>
      </c>
      <c r="C14856" t="s">
        <v>9</v>
      </c>
      <c r="D14856" t="s">
        <v>10</v>
      </c>
      <c r="E14856" s="3">
        <v>486665</v>
      </c>
      <c r="F14856" s="2">
        <v>2015</v>
      </c>
      <c r="G14856" s="2">
        <v>16106</v>
      </c>
    </row>
    <row r="14857" spans="1:7" x14ac:dyDescent="0.3">
      <c r="A14857" t="s">
        <v>238</v>
      </c>
      <c r="B14857" t="s">
        <v>365</v>
      </c>
      <c r="C14857" t="s">
        <v>393</v>
      </c>
      <c r="D14857" t="s">
        <v>13</v>
      </c>
      <c r="E14857" s="3">
        <v>2246417.91</v>
      </c>
      <c r="F14857" s="2">
        <v>2015</v>
      </c>
      <c r="G14857" s="2">
        <v>13202</v>
      </c>
    </row>
    <row r="14858" spans="1:7" x14ac:dyDescent="0.3">
      <c r="A14858" t="s">
        <v>238</v>
      </c>
      <c r="B14858" t="s">
        <v>364</v>
      </c>
      <c r="C14858" t="s">
        <v>393</v>
      </c>
      <c r="D14858" t="s">
        <v>13</v>
      </c>
      <c r="E14858" s="3">
        <v>314355</v>
      </c>
      <c r="F14858" s="2">
        <v>2015</v>
      </c>
      <c r="G14858" s="2">
        <v>13202</v>
      </c>
    </row>
    <row r="14859" spans="1:7" x14ac:dyDescent="0.3">
      <c r="A14859" t="s">
        <v>238</v>
      </c>
      <c r="B14859" t="s">
        <v>365</v>
      </c>
      <c r="C14859" t="s">
        <v>9</v>
      </c>
      <c r="D14859" t="s">
        <v>10</v>
      </c>
      <c r="E14859" s="3">
        <v>3940195</v>
      </c>
      <c r="F14859" s="2">
        <v>2015</v>
      </c>
      <c r="G14859" s="2">
        <v>13202</v>
      </c>
    </row>
    <row r="14860" spans="1:7" x14ac:dyDescent="0.3">
      <c r="A14860" t="s">
        <v>238</v>
      </c>
      <c r="B14860" t="s">
        <v>365</v>
      </c>
      <c r="C14860" t="s">
        <v>9</v>
      </c>
      <c r="D14860" t="s">
        <v>13</v>
      </c>
      <c r="E14860" s="3">
        <v>1733317.5</v>
      </c>
      <c r="F14860" s="2">
        <v>2015</v>
      </c>
      <c r="G14860" s="2">
        <v>13202</v>
      </c>
    </row>
    <row r="14861" spans="1:7" x14ac:dyDescent="0.3">
      <c r="A14861" t="s">
        <v>238</v>
      </c>
      <c r="B14861" t="s">
        <v>365</v>
      </c>
      <c r="C14861" t="s">
        <v>393</v>
      </c>
      <c r="D14861" t="s">
        <v>10</v>
      </c>
      <c r="E14861" s="3">
        <v>1926512.04</v>
      </c>
      <c r="F14861" s="2">
        <v>2015</v>
      </c>
      <c r="G14861" s="2">
        <v>13202</v>
      </c>
    </row>
    <row r="14862" spans="1:7" x14ac:dyDescent="0.3">
      <c r="A14862" t="s">
        <v>239</v>
      </c>
      <c r="B14862" t="s">
        <v>366</v>
      </c>
      <c r="C14862" t="s">
        <v>393</v>
      </c>
      <c r="D14862" t="s">
        <v>10</v>
      </c>
      <c r="E14862" s="3">
        <v>278032.33333333331</v>
      </c>
      <c r="F14862" s="2">
        <v>2015</v>
      </c>
      <c r="G14862" s="2">
        <v>9114</v>
      </c>
    </row>
    <row r="14863" spans="1:7" x14ac:dyDescent="0.3">
      <c r="A14863" t="s">
        <v>239</v>
      </c>
      <c r="B14863" t="s">
        <v>365</v>
      </c>
      <c r="C14863" t="s">
        <v>393</v>
      </c>
      <c r="D14863" t="s">
        <v>13</v>
      </c>
      <c r="E14863" s="3">
        <v>644898.92526690394</v>
      </c>
      <c r="F14863" s="2">
        <v>2015</v>
      </c>
      <c r="G14863" s="2">
        <v>9114</v>
      </c>
    </row>
    <row r="14864" spans="1:7" x14ac:dyDescent="0.3">
      <c r="A14864" t="s">
        <v>239</v>
      </c>
      <c r="B14864" t="s">
        <v>364</v>
      </c>
      <c r="C14864" t="s">
        <v>9</v>
      </c>
      <c r="D14864" t="s">
        <v>13</v>
      </c>
      <c r="E14864" s="3">
        <v>338460.58333333331</v>
      </c>
      <c r="F14864" s="2">
        <v>2015</v>
      </c>
      <c r="G14864" s="2">
        <v>9114</v>
      </c>
    </row>
    <row r="14865" spans="1:7" x14ac:dyDescent="0.3">
      <c r="A14865" t="s">
        <v>239</v>
      </c>
      <c r="B14865" t="s">
        <v>364</v>
      </c>
      <c r="C14865" t="s">
        <v>393</v>
      </c>
      <c r="D14865" t="s">
        <v>13</v>
      </c>
      <c r="E14865" s="3">
        <v>325153.2</v>
      </c>
      <c r="F14865" s="2">
        <v>2015</v>
      </c>
      <c r="G14865" s="2">
        <v>9114</v>
      </c>
    </row>
    <row r="14866" spans="1:7" x14ac:dyDescent="0.3">
      <c r="A14866" t="s">
        <v>239</v>
      </c>
      <c r="B14866" t="s">
        <v>365</v>
      </c>
      <c r="C14866" t="s">
        <v>9</v>
      </c>
      <c r="D14866" t="s">
        <v>10</v>
      </c>
      <c r="E14866" s="3">
        <v>489748.14285714278</v>
      </c>
      <c r="F14866" s="2">
        <v>2015</v>
      </c>
      <c r="G14866" s="2">
        <v>9114</v>
      </c>
    </row>
    <row r="14867" spans="1:7" x14ac:dyDescent="0.3">
      <c r="A14867" t="s">
        <v>239</v>
      </c>
      <c r="B14867" t="s">
        <v>365</v>
      </c>
      <c r="C14867" t="s">
        <v>393</v>
      </c>
      <c r="D14867" t="s">
        <v>10</v>
      </c>
      <c r="E14867" s="3">
        <v>605700.04530744336</v>
      </c>
      <c r="F14867" s="2">
        <v>2015</v>
      </c>
      <c r="G14867" s="2">
        <v>9114</v>
      </c>
    </row>
    <row r="14868" spans="1:7" x14ac:dyDescent="0.3">
      <c r="A14868" t="s">
        <v>239</v>
      </c>
      <c r="B14868" t="s">
        <v>365</v>
      </c>
      <c r="C14868" t="s">
        <v>9</v>
      </c>
      <c r="D14868" t="s">
        <v>13</v>
      </c>
      <c r="E14868" s="3">
        <v>543412.92481203005</v>
      </c>
      <c r="F14868" s="2">
        <v>2015</v>
      </c>
      <c r="G14868" s="2">
        <v>9114</v>
      </c>
    </row>
    <row r="14869" spans="1:7" x14ac:dyDescent="0.3">
      <c r="A14869" t="s">
        <v>239</v>
      </c>
      <c r="B14869" t="s">
        <v>366</v>
      </c>
      <c r="C14869" t="s">
        <v>9</v>
      </c>
      <c r="D14869" t="s">
        <v>10</v>
      </c>
      <c r="E14869" s="3">
        <v>258272</v>
      </c>
      <c r="F14869" s="2">
        <v>2015</v>
      </c>
      <c r="G14869" s="2">
        <v>9114</v>
      </c>
    </row>
    <row r="14870" spans="1:7" x14ac:dyDescent="0.3">
      <c r="A14870" t="s">
        <v>239</v>
      </c>
      <c r="B14870" t="s">
        <v>364</v>
      </c>
      <c r="C14870" t="s">
        <v>393</v>
      </c>
      <c r="D14870" t="s">
        <v>10</v>
      </c>
      <c r="E14870" s="3">
        <v>439004.92307692312</v>
      </c>
      <c r="F14870" s="2">
        <v>2015</v>
      </c>
      <c r="G14870" s="2">
        <v>9114</v>
      </c>
    </row>
    <row r="14871" spans="1:7" x14ac:dyDescent="0.3">
      <c r="A14871" t="s">
        <v>239</v>
      </c>
      <c r="B14871" t="s">
        <v>366</v>
      </c>
      <c r="C14871" t="s">
        <v>9</v>
      </c>
      <c r="D14871" t="s">
        <v>13</v>
      </c>
      <c r="E14871" s="3">
        <v>140833</v>
      </c>
      <c r="F14871" s="2">
        <v>2015</v>
      </c>
      <c r="G14871" s="2">
        <v>9114</v>
      </c>
    </row>
    <row r="14872" spans="1:7" x14ac:dyDescent="0.3">
      <c r="A14872" t="s">
        <v>239</v>
      </c>
      <c r="B14872" t="s">
        <v>364</v>
      </c>
      <c r="C14872" t="s">
        <v>9</v>
      </c>
      <c r="D14872" t="s">
        <v>10</v>
      </c>
      <c r="E14872" s="3">
        <v>497398.1176470588</v>
      </c>
      <c r="F14872" s="2">
        <v>2015</v>
      </c>
      <c r="G14872" s="2">
        <v>9114</v>
      </c>
    </row>
    <row r="14873" spans="1:7" x14ac:dyDescent="0.3">
      <c r="A14873" t="s">
        <v>239</v>
      </c>
      <c r="B14873" t="s">
        <v>366</v>
      </c>
      <c r="C14873" t="s">
        <v>393</v>
      </c>
      <c r="D14873" t="s">
        <v>13</v>
      </c>
      <c r="E14873" s="3">
        <v>282957.5</v>
      </c>
      <c r="F14873" s="2">
        <v>2015</v>
      </c>
      <c r="G14873" s="2">
        <v>9114</v>
      </c>
    </row>
    <row r="14874" spans="1:7" x14ac:dyDescent="0.3">
      <c r="A14874" t="s">
        <v>240</v>
      </c>
      <c r="B14874" t="s">
        <v>365</v>
      </c>
      <c r="C14874" t="s">
        <v>393</v>
      </c>
      <c r="D14874" t="s">
        <v>10</v>
      </c>
      <c r="E14874" s="3">
        <v>583781.96551724139</v>
      </c>
      <c r="F14874" s="2">
        <v>2015</v>
      </c>
      <c r="G14874" s="2">
        <v>6308</v>
      </c>
    </row>
    <row r="14875" spans="1:7" x14ac:dyDescent="0.3">
      <c r="A14875" t="s">
        <v>240</v>
      </c>
      <c r="B14875" t="s">
        <v>364</v>
      </c>
      <c r="C14875" t="s">
        <v>9</v>
      </c>
      <c r="D14875" t="s">
        <v>13</v>
      </c>
      <c r="E14875" s="3">
        <v>434924</v>
      </c>
      <c r="F14875" s="2">
        <v>2015</v>
      </c>
      <c r="G14875" s="2">
        <v>6308</v>
      </c>
    </row>
    <row r="14876" spans="1:7" x14ac:dyDescent="0.3">
      <c r="A14876" t="s">
        <v>240</v>
      </c>
      <c r="B14876" t="s">
        <v>365</v>
      </c>
      <c r="C14876" t="s">
        <v>9</v>
      </c>
      <c r="D14876" t="s">
        <v>13</v>
      </c>
      <c r="E14876" s="3">
        <v>501648</v>
      </c>
      <c r="F14876" s="2">
        <v>2015</v>
      </c>
      <c r="G14876" s="2">
        <v>6308</v>
      </c>
    </row>
    <row r="14877" spans="1:7" x14ac:dyDescent="0.3">
      <c r="A14877" t="s">
        <v>240</v>
      </c>
      <c r="B14877" t="s">
        <v>364</v>
      </c>
      <c r="C14877" t="s">
        <v>393</v>
      </c>
      <c r="D14877" t="s">
        <v>13</v>
      </c>
      <c r="E14877" s="3">
        <v>283218.875</v>
      </c>
      <c r="F14877" s="2">
        <v>2015</v>
      </c>
      <c r="G14877" s="2">
        <v>6308</v>
      </c>
    </row>
    <row r="14878" spans="1:7" x14ac:dyDescent="0.3">
      <c r="A14878" t="s">
        <v>240</v>
      </c>
      <c r="B14878" t="s">
        <v>365</v>
      </c>
      <c r="C14878" t="s">
        <v>393</v>
      </c>
      <c r="D14878" t="s">
        <v>13</v>
      </c>
      <c r="E14878" s="3">
        <v>658612.67500000005</v>
      </c>
      <c r="F14878" s="2">
        <v>2015</v>
      </c>
      <c r="G14878" s="2">
        <v>6308</v>
      </c>
    </row>
    <row r="14879" spans="1:7" x14ac:dyDescent="0.3">
      <c r="A14879" t="s">
        <v>240</v>
      </c>
      <c r="B14879" t="s">
        <v>364</v>
      </c>
      <c r="C14879" t="s">
        <v>393</v>
      </c>
      <c r="D14879" t="s">
        <v>10</v>
      </c>
      <c r="E14879" s="3">
        <v>361801</v>
      </c>
      <c r="F14879" s="2">
        <v>2015</v>
      </c>
      <c r="G14879" s="2">
        <v>6308</v>
      </c>
    </row>
    <row r="14880" spans="1:7" x14ac:dyDescent="0.3">
      <c r="A14880" t="s">
        <v>240</v>
      </c>
      <c r="B14880" t="s">
        <v>365</v>
      </c>
      <c r="C14880" t="s">
        <v>9</v>
      </c>
      <c r="D14880" t="s">
        <v>10</v>
      </c>
      <c r="E14880" s="3">
        <v>386414</v>
      </c>
      <c r="F14880" s="2">
        <v>2015</v>
      </c>
      <c r="G14880" s="2">
        <v>6308</v>
      </c>
    </row>
    <row r="14881" spans="1:7" x14ac:dyDescent="0.3">
      <c r="A14881" t="s">
        <v>241</v>
      </c>
      <c r="B14881" t="s">
        <v>365</v>
      </c>
      <c r="C14881" t="s">
        <v>9</v>
      </c>
      <c r="D14881" t="s">
        <v>10</v>
      </c>
      <c r="E14881" s="3">
        <v>195582</v>
      </c>
      <c r="F14881" s="2">
        <v>2015</v>
      </c>
      <c r="G14881" s="2">
        <v>16205</v>
      </c>
    </row>
    <row r="14882" spans="1:7" x14ac:dyDescent="0.3">
      <c r="A14882" t="s">
        <v>241</v>
      </c>
      <c r="B14882" t="s">
        <v>367</v>
      </c>
      <c r="C14882" t="s">
        <v>393</v>
      </c>
      <c r="D14882" t="s">
        <v>13</v>
      </c>
      <c r="E14882" s="3">
        <v>250000</v>
      </c>
      <c r="F14882" s="2">
        <v>2015</v>
      </c>
      <c r="G14882" s="2">
        <v>16205</v>
      </c>
    </row>
    <row r="14883" spans="1:7" x14ac:dyDescent="0.3">
      <c r="A14883" t="s">
        <v>241</v>
      </c>
      <c r="B14883" t="s">
        <v>366</v>
      </c>
      <c r="C14883" t="s">
        <v>393</v>
      </c>
      <c r="D14883" t="s">
        <v>10</v>
      </c>
      <c r="E14883" s="3">
        <v>369485.75</v>
      </c>
      <c r="F14883" s="2">
        <v>2015</v>
      </c>
      <c r="G14883" s="2">
        <v>16205</v>
      </c>
    </row>
    <row r="14884" spans="1:7" x14ac:dyDescent="0.3">
      <c r="A14884" t="s">
        <v>241</v>
      </c>
      <c r="B14884" t="s">
        <v>365</v>
      </c>
      <c r="C14884" t="s">
        <v>393</v>
      </c>
      <c r="D14884" t="s">
        <v>13</v>
      </c>
      <c r="E14884" s="3">
        <v>629113.84931506845</v>
      </c>
      <c r="F14884" s="2">
        <v>2015</v>
      </c>
      <c r="G14884" s="2">
        <v>16205</v>
      </c>
    </row>
    <row r="14885" spans="1:7" x14ac:dyDescent="0.3">
      <c r="A14885" t="s">
        <v>241</v>
      </c>
      <c r="B14885" t="s">
        <v>366</v>
      </c>
      <c r="C14885" t="s">
        <v>393</v>
      </c>
      <c r="D14885" t="s">
        <v>13</v>
      </c>
      <c r="E14885" s="3">
        <v>133585.5</v>
      </c>
      <c r="F14885" s="2">
        <v>2015</v>
      </c>
      <c r="G14885" s="2">
        <v>16205</v>
      </c>
    </row>
    <row r="14886" spans="1:7" x14ac:dyDescent="0.3">
      <c r="A14886" t="s">
        <v>241</v>
      </c>
      <c r="B14886" t="s">
        <v>364</v>
      </c>
      <c r="C14886" t="s">
        <v>393</v>
      </c>
      <c r="D14886" t="s">
        <v>13</v>
      </c>
      <c r="E14886" s="3">
        <v>295278.16666666669</v>
      </c>
      <c r="F14886" s="2">
        <v>2015</v>
      </c>
      <c r="G14886" s="2">
        <v>16205</v>
      </c>
    </row>
    <row r="14887" spans="1:7" x14ac:dyDescent="0.3">
      <c r="A14887" t="s">
        <v>241</v>
      </c>
      <c r="B14887" t="s">
        <v>364</v>
      </c>
      <c r="C14887" t="s">
        <v>393</v>
      </c>
      <c r="D14887" t="s">
        <v>10</v>
      </c>
      <c r="E14887" s="3">
        <v>237827.4</v>
      </c>
      <c r="F14887" s="2">
        <v>2015</v>
      </c>
      <c r="G14887" s="2">
        <v>16205</v>
      </c>
    </row>
    <row r="14888" spans="1:7" x14ac:dyDescent="0.3">
      <c r="A14888" t="s">
        <v>241</v>
      </c>
      <c r="B14888" t="s">
        <v>367</v>
      </c>
      <c r="C14888" t="s">
        <v>393</v>
      </c>
      <c r="D14888" t="s">
        <v>10</v>
      </c>
      <c r="E14888" s="3">
        <v>183528</v>
      </c>
      <c r="F14888" s="2">
        <v>2015</v>
      </c>
      <c r="G14888" s="2">
        <v>16205</v>
      </c>
    </row>
    <row r="14889" spans="1:7" x14ac:dyDescent="0.3">
      <c r="A14889" t="s">
        <v>241</v>
      </c>
      <c r="B14889" t="s">
        <v>365</v>
      </c>
      <c r="C14889" t="s">
        <v>393</v>
      </c>
      <c r="D14889" t="s">
        <v>10</v>
      </c>
      <c r="E14889" s="3">
        <v>522909.64285714278</v>
      </c>
      <c r="F14889" s="2">
        <v>2015</v>
      </c>
      <c r="G14889" s="2">
        <v>16205</v>
      </c>
    </row>
    <row r="14890" spans="1:7" x14ac:dyDescent="0.3">
      <c r="A14890" t="s">
        <v>241</v>
      </c>
      <c r="B14890" t="s">
        <v>364</v>
      </c>
      <c r="C14890" t="s">
        <v>9</v>
      </c>
      <c r="D14890" t="s">
        <v>10</v>
      </c>
      <c r="E14890" s="3">
        <v>195582</v>
      </c>
      <c r="F14890" s="2">
        <v>2015</v>
      </c>
      <c r="G14890" s="2">
        <v>16205</v>
      </c>
    </row>
    <row r="14891" spans="1:7" x14ac:dyDescent="0.3">
      <c r="A14891" t="s">
        <v>242</v>
      </c>
      <c r="B14891" t="s">
        <v>366</v>
      </c>
      <c r="C14891" t="s">
        <v>393</v>
      </c>
      <c r="D14891" t="s">
        <v>13</v>
      </c>
      <c r="E14891" s="3">
        <v>375000</v>
      </c>
      <c r="F14891" s="2">
        <v>2015</v>
      </c>
      <c r="G14891" s="2">
        <v>12301</v>
      </c>
    </row>
    <row r="14892" spans="1:7" x14ac:dyDescent="0.3">
      <c r="A14892" t="s">
        <v>242</v>
      </c>
      <c r="B14892" t="s">
        <v>365</v>
      </c>
      <c r="C14892" t="s">
        <v>393</v>
      </c>
      <c r="D14892" t="s">
        <v>10</v>
      </c>
      <c r="E14892" s="3">
        <v>1105432.7323232321</v>
      </c>
      <c r="F14892" s="2">
        <v>2015</v>
      </c>
      <c r="G14892" s="2">
        <v>12301</v>
      </c>
    </row>
    <row r="14893" spans="1:7" x14ac:dyDescent="0.3">
      <c r="A14893" t="s">
        <v>242</v>
      </c>
      <c r="B14893" t="s">
        <v>365</v>
      </c>
      <c r="C14893" t="s">
        <v>9</v>
      </c>
      <c r="D14893" t="s">
        <v>13</v>
      </c>
      <c r="E14893" s="3">
        <v>1046278.507692308</v>
      </c>
      <c r="F14893" s="2">
        <v>2015</v>
      </c>
      <c r="G14893" s="2">
        <v>12301</v>
      </c>
    </row>
    <row r="14894" spans="1:7" x14ac:dyDescent="0.3">
      <c r="A14894" t="s">
        <v>242</v>
      </c>
      <c r="B14894" t="s">
        <v>365</v>
      </c>
      <c r="C14894" t="s">
        <v>393</v>
      </c>
      <c r="D14894" t="s">
        <v>13</v>
      </c>
      <c r="E14894" s="3">
        <v>990076.19475655432</v>
      </c>
      <c r="F14894" s="2">
        <v>2015</v>
      </c>
      <c r="G14894" s="2">
        <v>12301</v>
      </c>
    </row>
    <row r="14895" spans="1:7" x14ac:dyDescent="0.3">
      <c r="A14895" t="s">
        <v>242</v>
      </c>
      <c r="B14895" t="s">
        <v>364</v>
      </c>
      <c r="C14895" t="s">
        <v>9</v>
      </c>
      <c r="D14895" t="s">
        <v>10</v>
      </c>
      <c r="E14895" s="3">
        <v>693628</v>
      </c>
      <c r="F14895" s="2">
        <v>2015</v>
      </c>
      <c r="G14895" s="2">
        <v>12301</v>
      </c>
    </row>
    <row r="14896" spans="1:7" x14ac:dyDescent="0.3">
      <c r="A14896" t="s">
        <v>242</v>
      </c>
      <c r="B14896" t="s">
        <v>365</v>
      </c>
      <c r="C14896" t="s">
        <v>21</v>
      </c>
      <c r="D14896" t="s">
        <v>10</v>
      </c>
      <c r="E14896" s="3">
        <v>200000</v>
      </c>
      <c r="F14896" s="2">
        <v>2015</v>
      </c>
      <c r="G14896" s="2">
        <v>12301</v>
      </c>
    </row>
    <row r="14897" spans="1:7" x14ac:dyDescent="0.3">
      <c r="A14897" t="s">
        <v>242</v>
      </c>
      <c r="B14897" t="s">
        <v>364</v>
      </c>
      <c r="C14897" t="s">
        <v>393</v>
      </c>
      <c r="D14897" t="s">
        <v>13</v>
      </c>
      <c r="E14897" s="3">
        <v>494624</v>
      </c>
      <c r="F14897" s="2">
        <v>2015</v>
      </c>
      <c r="G14897" s="2">
        <v>12301</v>
      </c>
    </row>
    <row r="14898" spans="1:7" x14ac:dyDescent="0.3">
      <c r="A14898" t="s">
        <v>242</v>
      </c>
      <c r="B14898" t="s">
        <v>365</v>
      </c>
      <c r="C14898" t="s">
        <v>9</v>
      </c>
      <c r="D14898" t="s">
        <v>10</v>
      </c>
      <c r="E14898" s="3">
        <v>949266.25373134331</v>
      </c>
      <c r="F14898" s="2">
        <v>2015</v>
      </c>
      <c r="G14898" s="2">
        <v>12301</v>
      </c>
    </row>
    <row r="14899" spans="1:7" x14ac:dyDescent="0.3">
      <c r="A14899" t="s">
        <v>242</v>
      </c>
      <c r="B14899" t="s">
        <v>364</v>
      </c>
      <c r="C14899" t="s">
        <v>393</v>
      </c>
      <c r="D14899" t="s">
        <v>10</v>
      </c>
      <c r="E14899" s="3">
        <v>300173.66666666669</v>
      </c>
      <c r="F14899" s="2">
        <v>2015</v>
      </c>
      <c r="G14899" s="2">
        <v>12301</v>
      </c>
    </row>
    <row r="14900" spans="1:7" x14ac:dyDescent="0.3">
      <c r="A14900" t="s">
        <v>242</v>
      </c>
      <c r="B14900" t="s">
        <v>365</v>
      </c>
      <c r="C14900" t="s">
        <v>382</v>
      </c>
      <c r="D14900" t="s">
        <v>10</v>
      </c>
      <c r="E14900" s="3">
        <v>2323234</v>
      </c>
      <c r="F14900" s="2">
        <v>2015</v>
      </c>
      <c r="G14900" s="2">
        <v>12301</v>
      </c>
    </row>
    <row r="14901" spans="1:7" x14ac:dyDescent="0.3">
      <c r="A14901" t="s">
        <v>243</v>
      </c>
      <c r="B14901" t="s">
        <v>365</v>
      </c>
      <c r="C14901" t="s">
        <v>370</v>
      </c>
      <c r="D14901" t="s">
        <v>13</v>
      </c>
      <c r="E14901" s="3">
        <v>213000</v>
      </c>
      <c r="F14901" s="2">
        <v>2015</v>
      </c>
      <c r="G14901" s="2">
        <v>1401</v>
      </c>
    </row>
    <row r="14902" spans="1:7" x14ac:dyDescent="0.3">
      <c r="A14902" t="s">
        <v>243</v>
      </c>
      <c r="B14902" t="s">
        <v>365</v>
      </c>
      <c r="C14902" t="s">
        <v>392</v>
      </c>
      <c r="D14902" t="s">
        <v>10</v>
      </c>
      <c r="E14902" s="3">
        <v>509523.08</v>
      </c>
      <c r="F14902" s="2">
        <v>2015</v>
      </c>
      <c r="G14902" s="2">
        <v>1401</v>
      </c>
    </row>
    <row r="14903" spans="1:7" x14ac:dyDescent="0.3">
      <c r="A14903" t="s">
        <v>243</v>
      </c>
      <c r="B14903" t="s">
        <v>365</v>
      </c>
      <c r="C14903" t="s">
        <v>393</v>
      </c>
      <c r="D14903" t="s">
        <v>13</v>
      </c>
      <c r="E14903" s="3">
        <v>806564.31868131866</v>
      </c>
      <c r="F14903" s="2">
        <v>2015</v>
      </c>
      <c r="G14903" s="2">
        <v>1401</v>
      </c>
    </row>
    <row r="14904" spans="1:7" x14ac:dyDescent="0.3">
      <c r="A14904" t="s">
        <v>243</v>
      </c>
      <c r="B14904" t="s">
        <v>365</v>
      </c>
      <c r="C14904" t="s">
        <v>22</v>
      </c>
      <c r="D14904" t="s">
        <v>10</v>
      </c>
      <c r="E14904" s="3">
        <v>2277222</v>
      </c>
      <c r="F14904" s="2">
        <v>2015</v>
      </c>
      <c r="G14904" s="2">
        <v>1401</v>
      </c>
    </row>
    <row r="14905" spans="1:7" x14ac:dyDescent="0.3">
      <c r="A14905" t="s">
        <v>243</v>
      </c>
      <c r="B14905" t="s">
        <v>364</v>
      </c>
      <c r="C14905" t="s">
        <v>24</v>
      </c>
      <c r="D14905" t="s">
        <v>10</v>
      </c>
      <c r="E14905" s="3">
        <v>293080.5</v>
      </c>
      <c r="F14905" s="2">
        <v>2015</v>
      </c>
      <c r="G14905" s="2">
        <v>1401</v>
      </c>
    </row>
    <row r="14906" spans="1:7" x14ac:dyDescent="0.3">
      <c r="A14906" t="s">
        <v>243</v>
      </c>
      <c r="B14906" t="s">
        <v>365</v>
      </c>
      <c r="C14906" t="s">
        <v>22</v>
      </c>
      <c r="D14906" t="s">
        <v>13</v>
      </c>
      <c r="E14906" s="3">
        <v>1982916.5</v>
      </c>
      <c r="F14906" s="2">
        <v>2015</v>
      </c>
      <c r="G14906" s="2">
        <v>1401</v>
      </c>
    </row>
    <row r="14907" spans="1:7" x14ac:dyDescent="0.3">
      <c r="A14907" t="s">
        <v>243</v>
      </c>
      <c r="B14907" t="s">
        <v>365</v>
      </c>
      <c r="C14907" t="s">
        <v>9</v>
      </c>
      <c r="D14907" t="s">
        <v>10</v>
      </c>
      <c r="E14907" s="3">
        <v>473731.5625</v>
      </c>
      <c r="F14907" s="2">
        <v>2015</v>
      </c>
      <c r="G14907" s="2">
        <v>1401</v>
      </c>
    </row>
    <row r="14908" spans="1:7" x14ac:dyDescent="0.3">
      <c r="A14908" t="s">
        <v>243</v>
      </c>
      <c r="B14908" t="s">
        <v>364</v>
      </c>
      <c r="C14908" t="s">
        <v>24</v>
      </c>
      <c r="D14908" t="s">
        <v>13</v>
      </c>
      <c r="E14908" s="3">
        <v>1772681</v>
      </c>
      <c r="F14908" s="2">
        <v>2015</v>
      </c>
      <c r="G14908" s="2">
        <v>1401</v>
      </c>
    </row>
    <row r="14909" spans="1:7" x14ac:dyDescent="0.3">
      <c r="A14909" t="s">
        <v>243</v>
      </c>
      <c r="B14909" t="s">
        <v>366</v>
      </c>
      <c r="C14909" t="s">
        <v>21</v>
      </c>
      <c r="D14909" t="s">
        <v>10</v>
      </c>
      <c r="E14909" s="3">
        <v>323753.5</v>
      </c>
      <c r="F14909" s="2">
        <v>2015</v>
      </c>
      <c r="G14909" s="2">
        <v>1401</v>
      </c>
    </row>
    <row r="14910" spans="1:7" x14ac:dyDescent="0.3">
      <c r="A14910" t="s">
        <v>243</v>
      </c>
      <c r="B14910" t="s">
        <v>365</v>
      </c>
      <c r="C14910" t="s">
        <v>41</v>
      </c>
      <c r="D14910" t="s">
        <v>10</v>
      </c>
      <c r="E14910" s="3">
        <v>405965.5</v>
      </c>
      <c r="F14910" s="2">
        <v>2015</v>
      </c>
      <c r="G14910" s="2">
        <v>1401</v>
      </c>
    </row>
    <row r="14911" spans="1:7" x14ac:dyDescent="0.3">
      <c r="A14911" t="s">
        <v>243</v>
      </c>
      <c r="B14911" t="s">
        <v>366</v>
      </c>
      <c r="C14911" t="s">
        <v>24</v>
      </c>
      <c r="D14911" t="s">
        <v>10</v>
      </c>
      <c r="E14911" s="3">
        <v>100000</v>
      </c>
      <c r="F14911" s="2">
        <v>2015</v>
      </c>
      <c r="G14911" s="2">
        <v>1401</v>
      </c>
    </row>
    <row r="14912" spans="1:7" x14ac:dyDescent="0.3">
      <c r="A14912" t="s">
        <v>243</v>
      </c>
      <c r="B14912" t="s">
        <v>364</v>
      </c>
      <c r="C14912" t="s">
        <v>393</v>
      </c>
      <c r="D14912" t="s">
        <v>10</v>
      </c>
      <c r="E14912" s="3">
        <v>446724.5</v>
      </c>
      <c r="F14912" s="2">
        <v>2015</v>
      </c>
      <c r="G14912" s="2">
        <v>1401</v>
      </c>
    </row>
    <row r="14913" spans="1:7" x14ac:dyDescent="0.3">
      <c r="A14913" t="s">
        <v>243</v>
      </c>
      <c r="B14913" t="s">
        <v>365</v>
      </c>
      <c r="C14913" t="s">
        <v>21</v>
      </c>
      <c r="D14913" t="s">
        <v>13</v>
      </c>
      <c r="E14913" s="3">
        <v>641124.76433121017</v>
      </c>
      <c r="F14913" s="2">
        <v>2015</v>
      </c>
      <c r="G14913" s="2">
        <v>1401</v>
      </c>
    </row>
    <row r="14914" spans="1:7" x14ac:dyDescent="0.3">
      <c r="A14914" t="s">
        <v>243</v>
      </c>
      <c r="B14914" t="s">
        <v>364</v>
      </c>
      <c r="C14914" t="s">
        <v>21</v>
      </c>
      <c r="D14914" t="s">
        <v>10</v>
      </c>
      <c r="E14914" s="3">
        <v>338301.33333333331</v>
      </c>
      <c r="F14914" s="2">
        <v>2015</v>
      </c>
      <c r="G14914" s="2">
        <v>1401</v>
      </c>
    </row>
    <row r="14915" spans="1:7" x14ac:dyDescent="0.3">
      <c r="A14915" t="s">
        <v>243</v>
      </c>
      <c r="B14915" t="s">
        <v>364</v>
      </c>
      <c r="C14915" t="s">
        <v>21</v>
      </c>
      <c r="D14915" t="s">
        <v>13</v>
      </c>
      <c r="E14915" s="3">
        <v>305280</v>
      </c>
      <c r="F14915" s="2">
        <v>2015</v>
      </c>
      <c r="G14915" s="2">
        <v>1401</v>
      </c>
    </row>
    <row r="14916" spans="1:7" x14ac:dyDescent="0.3">
      <c r="A14916" t="s">
        <v>243</v>
      </c>
      <c r="B14916" t="s">
        <v>366</v>
      </c>
      <c r="C14916" t="s">
        <v>21</v>
      </c>
      <c r="D14916" t="s">
        <v>13</v>
      </c>
      <c r="E14916" s="3">
        <v>182121.75</v>
      </c>
      <c r="F14916" s="2">
        <v>2015</v>
      </c>
      <c r="G14916" s="2">
        <v>1401</v>
      </c>
    </row>
    <row r="14917" spans="1:7" x14ac:dyDescent="0.3">
      <c r="A14917" t="s">
        <v>243</v>
      </c>
      <c r="B14917" t="s">
        <v>365</v>
      </c>
      <c r="C14917" t="s">
        <v>21</v>
      </c>
      <c r="D14917" t="s">
        <v>10</v>
      </c>
      <c r="E14917" s="3">
        <v>659514.68125000002</v>
      </c>
      <c r="F14917" s="2">
        <v>2015</v>
      </c>
      <c r="G14917" s="2">
        <v>1401</v>
      </c>
    </row>
    <row r="14918" spans="1:7" x14ac:dyDescent="0.3">
      <c r="A14918" t="s">
        <v>243</v>
      </c>
      <c r="B14918" t="s">
        <v>365</v>
      </c>
      <c r="C14918" t="s">
        <v>392</v>
      </c>
      <c r="D14918" t="s">
        <v>13</v>
      </c>
      <c r="E14918" s="3">
        <v>534551.76190476189</v>
      </c>
      <c r="F14918" s="2">
        <v>2015</v>
      </c>
      <c r="G14918" s="2">
        <v>1401</v>
      </c>
    </row>
    <row r="14919" spans="1:7" x14ac:dyDescent="0.3">
      <c r="A14919" t="s">
        <v>243</v>
      </c>
      <c r="B14919" t="s">
        <v>365</v>
      </c>
      <c r="C14919" t="s">
        <v>9</v>
      </c>
      <c r="D14919" t="s">
        <v>13</v>
      </c>
      <c r="E14919" s="3">
        <v>553343.42105263157</v>
      </c>
      <c r="F14919" s="2">
        <v>2015</v>
      </c>
      <c r="G14919" s="2">
        <v>1401</v>
      </c>
    </row>
    <row r="14920" spans="1:7" x14ac:dyDescent="0.3">
      <c r="A14920" t="s">
        <v>243</v>
      </c>
      <c r="B14920" t="s">
        <v>364</v>
      </c>
      <c r="C14920" t="s">
        <v>393</v>
      </c>
      <c r="D14920" t="s">
        <v>13</v>
      </c>
      <c r="E14920" s="3">
        <v>417571</v>
      </c>
      <c r="F14920" s="2">
        <v>2015</v>
      </c>
      <c r="G14920" s="2">
        <v>1401</v>
      </c>
    </row>
    <row r="14921" spans="1:7" x14ac:dyDescent="0.3">
      <c r="A14921" t="s">
        <v>243</v>
      </c>
      <c r="B14921" t="s">
        <v>365</v>
      </c>
      <c r="C14921" t="s">
        <v>24</v>
      </c>
      <c r="D14921" t="s">
        <v>10</v>
      </c>
      <c r="E14921" s="3">
        <v>657844.51020408166</v>
      </c>
      <c r="F14921" s="2">
        <v>2015</v>
      </c>
      <c r="G14921" s="2">
        <v>1401</v>
      </c>
    </row>
    <row r="14922" spans="1:7" x14ac:dyDescent="0.3">
      <c r="A14922" t="s">
        <v>243</v>
      </c>
      <c r="B14922" t="s">
        <v>365</v>
      </c>
      <c r="C14922" t="s">
        <v>393</v>
      </c>
      <c r="D14922" t="s">
        <v>10</v>
      </c>
      <c r="E14922" s="3">
        <v>778673.62168141594</v>
      </c>
      <c r="F14922" s="2">
        <v>2015</v>
      </c>
      <c r="G14922" s="2">
        <v>1401</v>
      </c>
    </row>
    <row r="14923" spans="1:7" x14ac:dyDescent="0.3">
      <c r="A14923" t="s">
        <v>243</v>
      </c>
      <c r="B14923" t="s">
        <v>367</v>
      </c>
      <c r="C14923" t="s">
        <v>21</v>
      </c>
      <c r="D14923" t="s">
        <v>13</v>
      </c>
      <c r="E14923" s="3">
        <v>318946</v>
      </c>
      <c r="F14923" s="2">
        <v>2015</v>
      </c>
      <c r="G14923" s="2">
        <v>1401</v>
      </c>
    </row>
    <row r="14924" spans="1:7" x14ac:dyDescent="0.3">
      <c r="A14924" t="s">
        <v>243</v>
      </c>
      <c r="B14924" t="s">
        <v>367</v>
      </c>
      <c r="C14924" t="s">
        <v>21</v>
      </c>
      <c r="D14924" t="s">
        <v>10</v>
      </c>
      <c r="E14924" s="3">
        <v>318946</v>
      </c>
      <c r="F14924" s="2">
        <v>2015</v>
      </c>
      <c r="G14924" s="2">
        <v>1401</v>
      </c>
    </row>
    <row r="14925" spans="1:7" x14ac:dyDescent="0.3">
      <c r="A14925" t="s">
        <v>243</v>
      </c>
      <c r="B14925" t="s">
        <v>366</v>
      </c>
      <c r="C14925" t="s">
        <v>393</v>
      </c>
      <c r="D14925" t="s">
        <v>10</v>
      </c>
      <c r="E14925" s="3">
        <v>430000</v>
      </c>
      <c r="F14925" s="2">
        <v>2015</v>
      </c>
      <c r="G14925" s="2">
        <v>1401</v>
      </c>
    </row>
    <row r="14926" spans="1:7" x14ac:dyDescent="0.3">
      <c r="A14926" t="s">
        <v>243</v>
      </c>
      <c r="B14926" t="s">
        <v>365</v>
      </c>
      <c r="C14926" t="s">
        <v>24</v>
      </c>
      <c r="D14926" t="s">
        <v>13</v>
      </c>
      <c r="E14926" s="3">
        <v>601418.5777777778</v>
      </c>
      <c r="F14926" s="2">
        <v>2015</v>
      </c>
      <c r="G14926" s="2">
        <v>1401</v>
      </c>
    </row>
    <row r="14927" spans="1:7" x14ac:dyDescent="0.3">
      <c r="A14927" t="s">
        <v>243</v>
      </c>
      <c r="B14927" t="s">
        <v>366</v>
      </c>
      <c r="C14927" t="s">
        <v>392</v>
      </c>
      <c r="D14927" t="s">
        <v>10</v>
      </c>
      <c r="E14927" s="3">
        <v>689764</v>
      </c>
      <c r="F14927" s="2">
        <v>2015</v>
      </c>
      <c r="G14927" s="2">
        <v>1401</v>
      </c>
    </row>
    <row r="14928" spans="1:7" x14ac:dyDescent="0.3">
      <c r="A14928" t="s">
        <v>245</v>
      </c>
      <c r="B14928" t="s">
        <v>365</v>
      </c>
      <c r="C14928" t="s">
        <v>21</v>
      </c>
      <c r="D14928" t="s">
        <v>10</v>
      </c>
      <c r="E14928" s="3">
        <v>2104791.75</v>
      </c>
      <c r="F14928" s="2">
        <v>2015</v>
      </c>
      <c r="G14928" s="2">
        <v>13123</v>
      </c>
    </row>
    <row r="14929" spans="1:7" x14ac:dyDescent="0.3">
      <c r="A14929" t="s">
        <v>245</v>
      </c>
      <c r="B14929" t="s">
        <v>364</v>
      </c>
      <c r="C14929" t="s">
        <v>393</v>
      </c>
      <c r="D14929" t="s">
        <v>10</v>
      </c>
      <c r="E14929" s="3">
        <v>485000</v>
      </c>
      <c r="F14929" s="2">
        <v>2015</v>
      </c>
      <c r="G14929" s="2">
        <v>13123</v>
      </c>
    </row>
    <row r="14930" spans="1:7" x14ac:dyDescent="0.3">
      <c r="A14930" t="s">
        <v>245</v>
      </c>
      <c r="B14930" t="s">
        <v>365</v>
      </c>
      <c r="C14930" t="s">
        <v>9</v>
      </c>
      <c r="D14930" t="s">
        <v>10</v>
      </c>
      <c r="E14930" s="3">
        <v>2322981.2068965519</v>
      </c>
      <c r="F14930" s="2">
        <v>2015</v>
      </c>
      <c r="G14930" s="2">
        <v>13123</v>
      </c>
    </row>
    <row r="14931" spans="1:7" x14ac:dyDescent="0.3">
      <c r="A14931" t="s">
        <v>245</v>
      </c>
      <c r="B14931" t="s">
        <v>365</v>
      </c>
      <c r="C14931" t="s">
        <v>393</v>
      </c>
      <c r="D14931" t="s">
        <v>10</v>
      </c>
      <c r="E14931" s="3">
        <v>2631993.472005209</v>
      </c>
      <c r="F14931" s="2">
        <v>2015</v>
      </c>
      <c r="G14931" s="2">
        <v>13123</v>
      </c>
    </row>
    <row r="14932" spans="1:7" x14ac:dyDescent="0.3">
      <c r="A14932" t="s">
        <v>245</v>
      </c>
      <c r="B14932" t="s">
        <v>366</v>
      </c>
      <c r="C14932" t="s">
        <v>393</v>
      </c>
      <c r="D14932" t="s">
        <v>13</v>
      </c>
      <c r="E14932" s="3">
        <v>750000</v>
      </c>
      <c r="F14932" s="2">
        <v>2015</v>
      </c>
      <c r="G14932" s="2">
        <v>13123</v>
      </c>
    </row>
    <row r="14933" spans="1:7" x14ac:dyDescent="0.3">
      <c r="A14933" t="s">
        <v>245</v>
      </c>
      <c r="B14933" t="s">
        <v>365</v>
      </c>
      <c r="C14933" t="s">
        <v>24</v>
      </c>
      <c r="D14933" t="s">
        <v>10</v>
      </c>
      <c r="E14933" s="3">
        <v>7025001</v>
      </c>
      <c r="F14933" s="2">
        <v>2015</v>
      </c>
      <c r="G14933" s="2">
        <v>13123</v>
      </c>
    </row>
    <row r="14934" spans="1:7" x14ac:dyDescent="0.3">
      <c r="A14934" t="s">
        <v>245</v>
      </c>
      <c r="B14934" t="s">
        <v>364</v>
      </c>
      <c r="C14934" t="s">
        <v>393</v>
      </c>
      <c r="D14934" t="s">
        <v>13</v>
      </c>
      <c r="E14934" s="3">
        <v>9435798</v>
      </c>
      <c r="F14934" s="2">
        <v>2015</v>
      </c>
      <c r="G14934" s="2">
        <v>13123</v>
      </c>
    </row>
    <row r="14935" spans="1:7" x14ac:dyDescent="0.3">
      <c r="A14935" t="s">
        <v>245</v>
      </c>
      <c r="B14935" t="s">
        <v>365</v>
      </c>
      <c r="C14935" t="s">
        <v>21</v>
      </c>
      <c r="D14935" t="s">
        <v>13</v>
      </c>
      <c r="E14935" s="3">
        <v>1856250</v>
      </c>
      <c r="F14935" s="2">
        <v>2015</v>
      </c>
      <c r="G14935" s="2">
        <v>13123</v>
      </c>
    </row>
    <row r="14936" spans="1:7" x14ac:dyDescent="0.3">
      <c r="A14936" t="s">
        <v>245</v>
      </c>
      <c r="B14936" t="s">
        <v>365</v>
      </c>
      <c r="C14936" t="s">
        <v>392</v>
      </c>
      <c r="D14936" t="s">
        <v>13</v>
      </c>
      <c r="E14936" s="3">
        <v>2318499</v>
      </c>
      <c r="F14936" s="2">
        <v>2015</v>
      </c>
      <c r="G14936" s="2">
        <v>13123</v>
      </c>
    </row>
    <row r="14937" spans="1:7" x14ac:dyDescent="0.3">
      <c r="A14937" t="s">
        <v>245</v>
      </c>
      <c r="B14937" t="s">
        <v>365</v>
      </c>
      <c r="C14937" t="s">
        <v>393</v>
      </c>
      <c r="D14937" t="s">
        <v>13</v>
      </c>
      <c r="E14937" s="3">
        <v>2967596.2742187502</v>
      </c>
      <c r="F14937" s="2">
        <v>2015</v>
      </c>
      <c r="G14937" s="2">
        <v>13123</v>
      </c>
    </row>
    <row r="14938" spans="1:7" x14ac:dyDescent="0.3">
      <c r="A14938" t="s">
        <v>245</v>
      </c>
      <c r="B14938" t="s">
        <v>365</v>
      </c>
      <c r="C14938" t="s">
        <v>9</v>
      </c>
      <c r="D14938" t="s">
        <v>13</v>
      </c>
      <c r="E14938" s="3">
        <v>2482568.405405405</v>
      </c>
      <c r="F14938" s="2">
        <v>2015</v>
      </c>
      <c r="G14938" s="2">
        <v>13123</v>
      </c>
    </row>
    <row r="14939" spans="1:7" x14ac:dyDescent="0.3">
      <c r="A14939" t="s">
        <v>245</v>
      </c>
      <c r="B14939" t="s">
        <v>366</v>
      </c>
      <c r="C14939" t="s">
        <v>393</v>
      </c>
      <c r="D14939" t="s">
        <v>10</v>
      </c>
      <c r="E14939" s="3">
        <v>1197822</v>
      </c>
      <c r="F14939" s="2">
        <v>2015</v>
      </c>
      <c r="G14939" s="2">
        <v>13123</v>
      </c>
    </row>
    <row r="14940" spans="1:7" x14ac:dyDescent="0.3">
      <c r="A14940" t="s">
        <v>246</v>
      </c>
      <c r="B14940" t="s">
        <v>365</v>
      </c>
      <c r="C14940" t="s">
        <v>393</v>
      </c>
      <c r="D14940" t="s">
        <v>13</v>
      </c>
      <c r="E14940" s="3">
        <v>753026.22891566262</v>
      </c>
      <c r="F14940" s="2">
        <v>2015</v>
      </c>
      <c r="G14940" s="2">
        <v>5105</v>
      </c>
    </row>
    <row r="14941" spans="1:7" x14ac:dyDescent="0.3">
      <c r="A14941" t="s">
        <v>246</v>
      </c>
      <c r="B14941" t="s">
        <v>365</v>
      </c>
      <c r="C14941" t="s">
        <v>9</v>
      </c>
      <c r="D14941" t="s">
        <v>10</v>
      </c>
      <c r="E14941" s="3">
        <v>546792</v>
      </c>
      <c r="F14941" s="2">
        <v>2015</v>
      </c>
      <c r="G14941" s="2">
        <v>5105</v>
      </c>
    </row>
    <row r="14942" spans="1:7" x14ac:dyDescent="0.3">
      <c r="A14942" t="s">
        <v>246</v>
      </c>
      <c r="B14942" t="s">
        <v>365</v>
      </c>
      <c r="C14942" t="s">
        <v>21</v>
      </c>
      <c r="D14942" t="s">
        <v>10</v>
      </c>
      <c r="E14942" s="3">
        <v>119070</v>
      </c>
      <c r="F14942" s="2">
        <v>2015</v>
      </c>
      <c r="G14942" s="2">
        <v>5105</v>
      </c>
    </row>
    <row r="14943" spans="1:7" x14ac:dyDescent="0.3">
      <c r="A14943" t="s">
        <v>246</v>
      </c>
      <c r="B14943" t="s">
        <v>365</v>
      </c>
      <c r="C14943" t="s">
        <v>9</v>
      </c>
      <c r="D14943" t="s">
        <v>13</v>
      </c>
      <c r="E14943" s="3">
        <v>904583</v>
      </c>
      <c r="F14943" s="2">
        <v>2015</v>
      </c>
      <c r="G14943" s="2">
        <v>5105</v>
      </c>
    </row>
    <row r="14944" spans="1:7" x14ac:dyDescent="0.3">
      <c r="A14944" t="s">
        <v>246</v>
      </c>
      <c r="B14944" t="s">
        <v>367</v>
      </c>
      <c r="C14944" t="s">
        <v>393</v>
      </c>
      <c r="D14944" t="s">
        <v>13</v>
      </c>
      <c r="E14944" s="3">
        <v>157964</v>
      </c>
      <c r="F14944" s="2">
        <v>2015</v>
      </c>
      <c r="G14944" s="2">
        <v>5105</v>
      </c>
    </row>
    <row r="14945" spans="1:7" x14ac:dyDescent="0.3">
      <c r="A14945" t="s">
        <v>246</v>
      </c>
      <c r="B14945" t="s">
        <v>366</v>
      </c>
      <c r="C14945" t="s">
        <v>393</v>
      </c>
      <c r="D14945" t="s">
        <v>10</v>
      </c>
      <c r="E14945" s="3">
        <v>144591</v>
      </c>
      <c r="F14945" s="2">
        <v>2015</v>
      </c>
      <c r="G14945" s="2">
        <v>5105</v>
      </c>
    </row>
    <row r="14946" spans="1:7" x14ac:dyDescent="0.3">
      <c r="A14946" t="s">
        <v>246</v>
      </c>
      <c r="B14946" t="s">
        <v>364</v>
      </c>
      <c r="C14946" t="s">
        <v>393</v>
      </c>
      <c r="D14946" t="s">
        <v>10</v>
      </c>
      <c r="E14946" s="3">
        <v>539526.83333333337</v>
      </c>
      <c r="F14946" s="2">
        <v>2015</v>
      </c>
      <c r="G14946" s="2">
        <v>5105</v>
      </c>
    </row>
    <row r="14947" spans="1:7" x14ac:dyDescent="0.3">
      <c r="A14947" t="s">
        <v>246</v>
      </c>
      <c r="B14947" t="s">
        <v>364</v>
      </c>
      <c r="C14947" t="s">
        <v>393</v>
      </c>
      <c r="D14947" t="s">
        <v>13</v>
      </c>
      <c r="E14947" s="3">
        <v>853911</v>
      </c>
      <c r="F14947" s="2">
        <v>2015</v>
      </c>
      <c r="G14947" s="2">
        <v>5105</v>
      </c>
    </row>
    <row r="14948" spans="1:7" x14ac:dyDescent="0.3">
      <c r="A14948" t="s">
        <v>246</v>
      </c>
      <c r="B14948" t="s">
        <v>366</v>
      </c>
      <c r="C14948" t="s">
        <v>393</v>
      </c>
      <c r="D14948" t="s">
        <v>13</v>
      </c>
      <c r="E14948" s="3">
        <v>520833</v>
      </c>
      <c r="F14948" s="2">
        <v>2015</v>
      </c>
      <c r="G14948" s="2">
        <v>5105</v>
      </c>
    </row>
    <row r="14949" spans="1:7" x14ac:dyDescent="0.3">
      <c r="A14949" t="s">
        <v>246</v>
      </c>
      <c r="B14949" t="s">
        <v>365</v>
      </c>
      <c r="C14949" t="s">
        <v>393</v>
      </c>
      <c r="D14949" t="s">
        <v>10</v>
      </c>
      <c r="E14949" s="3">
        <v>679118.70526315784</v>
      </c>
      <c r="F14949" s="2">
        <v>2015</v>
      </c>
      <c r="G14949" s="2">
        <v>5105</v>
      </c>
    </row>
    <row r="14950" spans="1:7" x14ac:dyDescent="0.3">
      <c r="A14950" t="s">
        <v>247</v>
      </c>
      <c r="B14950" t="s">
        <v>365</v>
      </c>
      <c r="C14950" t="s">
        <v>21</v>
      </c>
      <c r="D14950" t="s">
        <v>13</v>
      </c>
      <c r="E14950" s="3">
        <v>2058333</v>
      </c>
      <c r="F14950" s="2">
        <v>2015</v>
      </c>
      <c r="G14950" s="2">
        <v>9115</v>
      </c>
    </row>
    <row r="14951" spans="1:7" x14ac:dyDescent="0.3">
      <c r="A14951" t="s">
        <v>247</v>
      </c>
      <c r="B14951" t="s">
        <v>366</v>
      </c>
      <c r="C14951" t="s">
        <v>9</v>
      </c>
      <c r="D14951" t="s">
        <v>13</v>
      </c>
      <c r="E14951" s="3">
        <v>593726</v>
      </c>
      <c r="F14951" s="2">
        <v>2015</v>
      </c>
      <c r="G14951" s="2">
        <v>9115</v>
      </c>
    </row>
    <row r="14952" spans="1:7" x14ac:dyDescent="0.3">
      <c r="A14952" t="s">
        <v>247</v>
      </c>
      <c r="B14952" t="s">
        <v>366</v>
      </c>
      <c r="C14952" t="s">
        <v>393</v>
      </c>
      <c r="D14952" t="s">
        <v>13</v>
      </c>
      <c r="E14952" s="3">
        <v>214882</v>
      </c>
      <c r="F14952" s="2">
        <v>2015</v>
      </c>
      <c r="G14952" s="2">
        <v>9115</v>
      </c>
    </row>
    <row r="14953" spans="1:7" x14ac:dyDescent="0.3">
      <c r="A14953" t="s">
        <v>247</v>
      </c>
      <c r="B14953" t="s">
        <v>365</v>
      </c>
      <c r="C14953" t="s">
        <v>9</v>
      </c>
      <c r="D14953" t="s">
        <v>10</v>
      </c>
      <c r="E14953" s="3">
        <v>668833.51369243418</v>
      </c>
      <c r="F14953" s="2">
        <v>2015</v>
      </c>
      <c r="G14953" s="2">
        <v>9115</v>
      </c>
    </row>
    <row r="14954" spans="1:7" x14ac:dyDescent="0.3">
      <c r="A14954" t="s">
        <v>247</v>
      </c>
      <c r="B14954" t="s">
        <v>364</v>
      </c>
      <c r="C14954" t="s">
        <v>393</v>
      </c>
      <c r="D14954" t="s">
        <v>10</v>
      </c>
      <c r="E14954" s="3">
        <v>352087.07244318182</v>
      </c>
      <c r="F14954" s="2">
        <v>2015</v>
      </c>
      <c r="G14954" s="2">
        <v>9115</v>
      </c>
    </row>
    <row r="14955" spans="1:7" x14ac:dyDescent="0.3">
      <c r="A14955" t="s">
        <v>247</v>
      </c>
      <c r="B14955" t="s">
        <v>365</v>
      </c>
      <c r="C14955" t="s">
        <v>9</v>
      </c>
      <c r="D14955" t="s">
        <v>13</v>
      </c>
      <c r="E14955" s="3">
        <v>582301.44045608107</v>
      </c>
      <c r="F14955" s="2">
        <v>2015</v>
      </c>
      <c r="G14955" s="2">
        <v>9115</v>
      </c>
    </row>
    <row r="14956" spans="1:7" x14ac:dyDescent="0.3">
      <c r="A14956" t="s">
        <v>247</v>
      </c>
      <c r="B14956" t="s">
        <v>364</v>
      </c>
      <c r="C14956" t="s">
        <v>9</v>
      </c>
      <c r="D14956" t="s">
        <v>13</v>
      </c>
      <c r="E14956" s="3">
        <v>438149</v>
      </c>
      <c r="F14956" s="2">
        <v>2015</v>
      </c>
      <c r="G14956" s="2">
        <v>9115</v>
      </c>
    </row>
    <row r="14957" spans="1:7" x14ac:dyDescent="0.3">
      <c r="A14957" t="s">
        <v>247</v>
      </c>
      <c r="B14957" t="s">
        <v>366</v>
      </c>
      <c r="C14957" t="s">
        <v>9</v>
      </c>
      <c r="D14957" t="s">
        <v>10</v>
      </c>
      <c r="E14957" s="3">
        <v>338731.33333333331</v>
      </c>
      <c r="F14957" s="2">
        <v>2015</v>
      </c>
      <c r="G14957" s="2">
        <v>9115</v>
      </c>
    </row>
    <row r="14958" spans="1:7" x14ac:dyDescent="0.3">
      <c r="A14958" t="s">
        <v>247</v>
      </c>
      <c r="B14958" t="s">
        <v>365</v>
      </c>
      <c r="C14958" t="s">
        <v>393</v>
      </c>
      <c r="D14958" t="s">
        <v>13</v>
      </c>
      <c r="E14958" s="3">
        <v>693821.72591145837</v>
      </c>
      <c r="F14958" s="2">
        <v>2015</v>
      </c>
      <c r="G14958" s="2">
        <v>9115</v>
      </c>
    </row>
    <row r="14959" spans="1:7" x14ac:dyDescent="0.3">
      <c r="A14959" t="s">
        <v>247</v>
      </c>
      <c r="B14959" t="s">
        <v>364</v>
      </c>
      <c r="C14959" t="s">
        <v>9</v>
      </c>
      <c r="D14959" t="s">
        <v>10</v>
      </c>
      <c r="E14959" s="3">
        <v>303473.875</v>
      </c>
      <c r="F14959" s="2">
        <v>2015</v>
      </c>
      <c r="G14959" s="2">
        <v>9115</v>
      </c>
    </row>
    <row r="14960" spans="1:7" x14ac:dyDescent="0.3">
      <c r="A14960" t="s">
        <v>247</v>
      </c>
      <c r="B14960" t="s">
        <v>365</v>
      </c>
      <c r="C14960" t="s">
        <v>393</v>
      </c>
      <c r="D14960" t="s">
        <v>10</v>
      </c>
      <c r="E14960" s="3">
        <v>617349.84354166663</v>
      </c>
      <c r="F14960" s="2">
        <v>2015</v>
      </c>
      <c r="G14960" s="2">
        <v>9115</v>
      </c>
    </row>
    <row r="14961" spans="1:7" x14ac:dyDescent="0.3">
      <c r="A14961" t="s">
        <v>247</v>
      </c>
      <c r="B14961" t="s">
        <v>364</v>
      </c>
      <c r="C14961" t="s">
        <v>393</v>
      </c>
      <c r="D14961" t="s">
        <v>13</v>
      </c>
      <c r="E14961" s="3">
        <v>135257.25</v>
      </c>
      <c r="F14961" s="2">
        <v>2015</v>
      </c>
      <c r="G14961" s="2">
        <v>9115</v>
      </c>
    </row>
    <row r="14962" spans="1:7" x14ac:dyDescent="0.3">
      <c r="A14962" t="s">
        <v>248</v>
      </c>
      <c r="B14962" t="s">
        <v>365</v>
      </c>
      <c r="C14962" t="s">
        <v>370</v>
      </c>
      <c r="D14962" t="s">
        <v>10</v>
      </c>
      <c r="E14962" s="3">
        <v>531667</v>
      </c>
      <c r="F14962" s="2">
        <v>2015</v>
      </c>
      <c r="G14962" s="2">
        <v>13124</v>
      </c>
    </row>
    <row r="14963" spans="1:7" x14ac:dyDescent="0.3">
      <c r="A14963" t="s">
        <v>248</v>
      </c>
      <c r="B14963" t="s">
        <v>365</v>
      </c>
      <c r="C14963" t="s">
        <v>9</v>
      </c>
      <c r="D14963" t="s">
        <v>13</v>
      </c>
      <c r="E14963" s="3">
        <v>1066641.8907158431</v>
      </c>
      <c r="F14963" s="2">
        <v>2015</v>
      </c>
      <c r="G14963" s="2">
        <v>13124</v>
      </c>
    </row>
    <row r="14964" spans="1:7" x14ac:dyDescent="0.3">
      <c r="A14964" t="s">
        <v>248</v>
      </c>
      <c r="B14964" t="s">
        <v>366</v>
      </c>
      <c r="C14964" t="s">
        <v>393</v>
      </c>
      <c r="D14964" t="s">
        <v>10</v>
      </c>
      <c r="E14964" s="3">
        <v>877176</v>
      </c>
      <c r="F14964" s="2">
        <v>2015</v>
      </c>
      <c r="G14964" s="2">
        <v>13124</v>
      </c>
    </row>
    <row r="14965" spans="1:7" x14ac:dyDescent="0.3">
      <c r="A14965" t="s">
        <v>248</v>
      </c>
      <c r="B14965" t="s">
        <v>364</v>
      </c>
      <c r="C14965" t="s">
        <v>393</v>
      </c>
      <c r="D14965" t="s">
        <v>10</v>
      </c>
      <c r="E14965" s="3">
        <v>375524</v>
      </c>
      <c r="F14965" s="2">
        <v>2015</v>
      </c>
      <c r="G14965" s="2">
        <v>13124</v>
      </c>
    </row>
    <row r="14966" spans="1:7" x14ac:dyDescent="0.3">
      <c r="A14966" t="s">
        <v>248</v>
      </c>
      <c r="B14966" t="s">
        <v>365</v>
      </c>
      <c r="C14966" t="s">
        <v>393</v>
      </c>
      <c r="D14966" t="s">
        <v>10</v>
      </c>
      <c r="E14966" s="3">
        <v>891447.07206101192</v>
      </c>
      <c r="F14966" s="2">
        <v>2015</v>
      </c>
      <c r="G14966" s="2">
        <v>13124</v>
      </c>
    </row>
    <row r="14967" spans="1:7" x14ac:dyDescent="0.3">
      <c r="A14967" t="s">
        <v>248</v>
      </c>
      <c r="B14967" t="s">
        <v>365</v>
      </c>
      <c r="C14967" t="s">
        <v>9</v>
      </c>
      <c r="D14967" t="s">
        <v>10</v>
      </c>
      <c r="E14967" s="3">
        <v>981250.68731398811</v>
      </c>
      <c r="F14967" s="2">
        <v>2015</v>
      </c>
      <c r="G14967" s="2">
        <v>13124</v>
      </c>
    </row>
    <row r="14968" spans="1:7" x14ac:dyDescent="0.3">
      <c r="A14968" t="s">
        <v>248</v>
      </c>
      <c r="B14968" t="s">
        <v>364</v>
      </c>
      <c r="C14968" t="s">
        <v>393</v>
      </c>
      <c r="D14968" t="s">
        <v>13</v>
      </c>
      <c r="E14968" s="3">
        <v>701925.59291294648</v>
      </c>
      <c r="F14968" s="2">
        <v>2015</v>
      </c>
      <c r="G14968" s="2">
        <v>13124</v>
      </c>
    </row>
    <row r="14969" spans="1:7" x14ac:dyDescent="0.3">
      <c r="A14969" t="s">
        <v>248</v>
      </c>
      <c r="B14969" t="s">
        <v>366</v>
      </c>
      <c r="C14969" t="s">
        <v>393</v>
      </c>
      <c r="D14969" t="s">
        <v>13</v>
      </c>
      <c r="E14969" s="3">
        <v>252973</v>
      </c>
      <c r="F14969" s="2">
        <v>2015</v>
      </c>
      <c r="G14969" s="2">
        <v>13124</v>
      </c>
    </row>
    <row r="14970" spans="1:7" x14ac:dyDescent="0.3">
      <c r="A14970" t="s">
        <v>248</v>
      </c>
      <c r="B14970" t="s">
        <v>365</v>
      </c>
      <c r="C14970" t="s">
        <v>393</v>
      </c>
      <c r="D14970" t="s">
        <v>13</v>
      </c>
      <c r="E14970" s="3">
        <v>960810.27059659094</v>
      </c>
      <c r="F14970" s="2">
        <v>2015</v>
      </c>
      <c r="G14970" s="2">
        <v>13124</v>
      </c>
    </row>
    <row r="14971" spans="1:7" x14ac:dyDescent="0.3">
      <c r="A14971" t="s">
        <v>248</v>
      </c>
      <c r="B14971" t="s">
        <v>365</v>
      </c>
      <c r="C14971" t="s">
        <v>392</v>
      </c>
      <c r="D14971" t="s">
        <v>10</v>
      </c>
      <c r="E14971" s="3">
        <v>706334</v>
      </c>
      <c r="F14971" s="2">
        <v>2015</v>
      </c>
      <c r="G14971" s="2">
        <v>13124</v>
      </c>
    </row>
    <row r="14972" spans="1:7" x14ac:dyDescent="0.3">
      <c r="A14972" t="s">
        <v>248</v>
      </c>
      <c r="B14972" t="s">
        <v>367</v>
      </c>
      <c r="C14972" t="s">
        <v>393</v>
      </c>
      <c r="D14972" t="s">
        <v>10</v>
      </c>
      <c r="E14972" s="3">
        <v>1360763</v>
      </c>
      <c r="F14972" s="2">
        <v>2015</v>
      </c>
      <c r="G14972" s="2">
        <v>13124</v>
      </c>
    </row>
    <row r="14973" spans="1:7" x14ac:dyDescent="0.3">
      <c r="A14973" t="s">
        <v>248</v>
      </c>
      <c r="B14973" t="s">
        <v>365</v>
      </c>
      <c r="C14973" t="s">
        <v>392</v>
      </c>
      <c r="D14973" t="s">
        <v>13</v>
      </c>
      <c r="E14973" s="3">
        <v>955907.5</v>
      </c>
      <c r="F14973" s="2">
        <v>2015</v>
      </c>
      <c r="G14973" s="2">
        <v>13124</v>
      </c>
    </row>
    <row r="14974" spans="1:7" x14ac:dyDescent="0.3">
      <c r="A14974" t="s">
        <v>249</v>
      </c>
      <c r="B14974" t="s">
        <v>365</v>
      </c>
      <c r="C14974" t="s">
        <v>382</v>
      </c>
      <c r="D14974" t="s">
        <v>13</v>
      </c>
      <c r="E14974" s="3">
        <v>925000</v>
      </c>
      <c r="F14974" s="2">
        <v>2015</v>
      </c>
      <c r="G14974" s="2">
        <v>13201</v>
      </c>
    </row>
    <row r="14975" spans="1:7" x14ac:dyDescent="0.3">
      <c r="A14975" t="s">
        <v>249</v>
      </c>
      <c r="B14975" t="s">
        <v>366</v>
      </c>
      <c r="C14975" t="s">
        <v>393</v>
      </c>
      <c r="D14975" t="s">
        <v>10</v>
      </c>
      <c r="E14975" s="3">
        <v>366003.81334635417</v>
      </c>
      <c r="F14975" s="2">
        <v>2015</v>
      </c>
      <c r="G14975" s="2">
        <v>13201</v>
      </c>
    </row>
    <row r="14976" spans="1:7" x14ac:dyDescent="0.3">
      <c r="A14976" t="s">
        <v>249</v>
      </c>
      <c r="B14976" t="s">
        <v>365</v>
      </c>
      <c r="C14976" t="s">
        <v>9</v>
      </c>
      <c r="D14976" t="s">
        <v>10</v>
      </c>
      <c r="E14976" s="3">
        <v>804530.17436022637</v>
      </c>
      <c r="F14976" s="2">
        <v>2015</v>
      </c>
      <c r="G14976" s="2">
        <v>13201</v>
      </c>
    </row>
    <row r="14977" spans="1:7" x14ac:dyDescent="0.3">
      <c r="A14977" t="s">
        <v>249</v>
      </c>
      <c r="B14977" t="s">
        <v>365</v>
      </c>
      <c r="C14977" t="s">
        <v>393</v>
      </c>
      <c r="D14977" t="s">
        <v>13</v>
      </c>
      <c r="E14977" s="3">
        <v>1010781.450768001</v>
      </c>
      <c r="F14977" s="2">
        <v>2015</v>
      </c>
      <c r="G14977" s="2">
        <v>13201</v>
      </c>
    </row>
    <row r="14978" spans="1:7" x14ac:dyDescent="0.3">
      <c r="A14978" t="s">
        <v>249</v>
      </c>
      <c r="B14978" t="s">
        <v>364</v>
      </c>
      <c r="C14978" t="s">
        <v>393</v>
      </c>
      <c r="D14978" t="s">
        <v>10</v>
      </c>
      <c r="E14978" s="3">
        <v>658406.80952380947</v>
      </c>
      <c r="F14978" s="2">
        <v>2015</v>
      </c>
      <c r="G14978" s="2">
        <v>13201</v>
      </c>
    </row>
    <row r="14979" spans="1:7" x14ac:dyDescent="0.3">
      <c r="A14979" t="s">
        <v>249</v>
      </c>
      <c r="B14979" t="s">
        <v>366</v>
      </c>
      <c r="C14979" t="s">
        <v>393</v>
      </c>
      <c r="D14979" t="s">
        <v>13</v>
      </c>
      <c r="E14979" s="3">
        <v>495282.82001953118</v>
      </c>
      <c r="F14979" s="2">
        <v>2015</v>
      </c>
      <c r="G14979" s="2">
        <v>13201</v>
      </c>
    </row>
    <row r="14980" spans="1:7" x14ac:dyDescent="0.3">
      <c r="A14980" t="s">
        <v>249</v>
      </c>
      <c r="B14980" t="s">
        <v>365</v>
      </c>
      <c r="C14980" t="s">
        <v>9</v>
      </c>
      <c r="D14980" t="s">
        <v>13</v>
      </c>
      <c r="E14980" s="3">
        <v>886585.46491228067</v>
      </c>
      <c r="F14980" s="2">
        <v>2015</v>
      </c>
      <c r="G14980" s="2">
        <v>13201</v>
      </c>
    </row>
    <row r="14981" spans="1:7" x14ac:dyDescent="0.3">
      <c r="A14981" t="s">
        <v>249</v>
      </c>
      <c r="B14981" t="s">
        <v>365</v>
      </c>
      <c r="C14981" t="s">
        <v>393</v>
      </c>
      <c r="D14981" t="s">
        <v>10</v>
      </c>
      <c r="E14981" s="3">
        <v>914379.24592593301</v>
      </c>
      <c r="F14981" s="2">
        <v>2015</v>
      </c>
      <c r="G14981" s="2">
        <v>13201</v>
      </c>
    </row>
    <row r="14982" spans="1:7" x14ac:dyDescent="0.3">
      <c r="A14982" t="s">
        <v>249</v>
      </c>
      <c r="B14982" t="s">
        <v>364</v>
      </c>
      <c r="C14982" t="s">
        <v>9</v>
      </c>
      <c r="D14982" t="s">
        <v>10</v>
      </c>
      <c r="E14982" s="3">
        <v>608115</v>
      </c>
      <c r="F14982" s="2">
        <v>2015</v>
      </c>
      <c r="G14982" s="2">
        <v>13201</v>
      </c>
    </row>
    <row r="14983" spans="1:7" x14ac:dyDescent="0.3">
      <c r="A14983" t="s">
        <v>249</v>
      </c>
      <c r="B14983" t="s">
        <v>365</v>
      </c>
      <c r="C14983" t="s">
        <v>47</v>
      </c>
      <c r="D14983" t="s">
        <v>10</v>
      </c>
      <c r="E14983" s="3">
        <v>744953.25</v>
      </c>
      <c r="F14983" s="2">
        <v>2015</v>
      </c>
      <c r="G14983" s="2">
        <v>13201</v>
      </c>
    </row>
    <row r="14984" spans="1:7" x14ac:dyDescent="0.3">
      <c r="A14984" t="s">
        <v>249</v>
      </c>
      <c r="B14984" t="s">
        <v>366</v>
      </c>
      <c r="C14984" t="s">
        <v>9</v>
      </c>
      <c r="D14984" t="s">
        <v>13</v>
      </c>
      <c r="E14984" s="3">
        <v>686873</v>
      </c>
      <c r="F14984" s="2">
        <v>2015</v>
      </c>
      <c r="G14984" s="2">
        <v>13201</v>
      </c>
    </row>
    <row r="14985" spans="1:7" x14ac:dyDescent="0.3">
      <c r="A14985" t="s">
        <v>249</v>
      </c>
      <c r="B14985" t="s">
        <v>365</v>
      </c>
      <c r="C14985" t="s">
        <v>392</v>
      </c>
      <c r="D14985" t="s">
        <v>10</v>
      </c>
      <c r="E14985" s="3">
        <v>1563333</v>
      </c>
      <c r="F14985" s="2">
        <v>2015</v>
      </c>
      <c r="G14985" s="2">
        <v>13201</v>
      </c>
    </row>
    <row r="14986" spans="1:7" x14ac:dyDescent="0.3">
      <c r="A14986" t="s">
        <v>249</v>
      </c>
      <c r="B14986" t="s">
        <v>367</v>
      </c>
      <c r="C14986" t="s">
        <v>393</v>
      </c>
      <c r="D14986" t="s">
        <v>10</v>
      </c>
      <c r="E14986" s="3">
        <v>391500</v>
      </c>
      <c r="F14986" s="2">
        <v>2015</v>
      </c>
      <c r="G14986" s="2">
        <v>13201</v>
      </c>
    </row>
    <row r="14987" spans="1:7" x14ac:dyDescent="0.3">
      <c r="A14987" t="s">
        <v>249</v>
      </c>
      <c r="B14987" t="s">
        <v>365</v>
      </c>
      <c r="C14987" t="s">
        <v>21</v>
      </c>
      <c r="D14987" t="s">
        <v>10</v>
      </c>
      <c r="E14987" s="3">
        <v>632815.57142857148</v>
      </c>
      <c r="F14987" s="2">
        <v>2015</v>
      </c>
      <c r="G14987" s="2">
        <v>13201</v>
      </c>
    </row>
    <row r="14988" spans="1:7" x14ac:dyDescent="0.3">
      <c r="A14988" t="s">
        <v>249</v>
      </c>
      <c r="B14988" t="s">
        <v>364</v>
      </c>
      <c r="C14988" t="s">
        <v>393</v>
      </c>
      <c r="D14988" t="s">
        <v>13</v>
      </c>
      <c r="E14988" s="3">
        <v>785876.27777777775</v>
      </c>
      <c r="F14988" s="2">
        <v>2015</v>
      </c>
      <c r="G14988" s="2">
        <v>13201</v>
      </c>
    </row>
    <row r="14989" spans="1:7" x14ac:dyDescent="0.3">
      <c r="A14989" t="s">
        <v>249</v>
      </c>
      <c r="B14989" t="s">
        <v>366</v>
      </c>
      <c r="C14989" t="s">
        <v>9</v>
      </c>
      <c r="D14989" t="s">
        <v>10</v>
      </c>
      <c r="E14989" s="3">
        <v>246472</v>
      </c>
      <c r="F14989" s="2">
        <v>2015</v>
      </c>
      <c r="G14989" s="2">
        <v>13201</v>
      </c>
    </row>
    <row r="14990" spans="1:7" x14ac:dyDescent="0.3">
      <c r="A14990" t="s">
        <v>249</v>
      </c>
      <c r="B14990" t="s">
        <v>365</v>
      </c>
      <c r="C14990" t="s">
        <v>382</v>
      </c>
      <c r="D14990" t="s">
        <v>10</v>
      </c>
      <c r="E14990" s="3">
        <v>925000</v>
      </c>
      <c r="F14990" s="2">
        <v>2015</v>
      </c>
      <c r="G14990" s="2">
        <v>13201</v>
      </c>
    </row>
    <row r="14991" spans="1:7" x14ac:dyDescent="0.3">
      <c r="A14991" t="s">
        <v>249</v>
      </c>
      <c r="B14991" t="s">
        <v>365</v>
      </c>
      <c r="C14991" t="s">
        <v>21</v>
      </c>
      <c r="D14991" t="s">
        <v>13</v>
      </c>
      <c r="E14991" s="3">
        <v>561888.83333333337</v>
      </c>
      <c r="F14991" s="2">
        <v>2015</v>
      </c>
      <c r="G14991" s="2">
        <v>13201</v>
      </c>
    </row>
    <row r="14992" spans="1:7" x14ac:dyDescent="0.3">
      <c r="A14992" t="s">
        <v>249</v>
      </c>
      <c r="B14992" t="s">
        <v>365</v>
      </c>
      <c r="C14992" t="s">
        <v>47</v>
      </c>
      <c r="D14992" t="s">
        <v>13</v>
      </c>
      <c r="E14992" s="3">
        <v>784500</v>
      </c>
      <c r="F14992" s="2">
        <v>2015</v>
      </c>
      <c r="G14992" s="2">
        <v>13201</v>
      </c>
    </row>
    <row r="14993" spans="1:7" x14ac:dyDescent="0.3">
      <c r="A14993" t="s">
        <v>249</v>
      </c>
      <c r="B14993" t="s">
        <v>367</v>
      </c>
      <c r="C14993" t="s">
        <v>393</v>
      </c>
      <c r="D14993" t="s">
        <v>13</v>
      </c>
      <c r="E14993" s="3">
        <v>415262</v>
      </c>
      <c r="F14993" s="2">
        <v>2015</v>
      </c>
      <c r="G14993" s="2">
        <v>13201</v>
      </c>
    </row>
    <row r="14994" spans="1:7" x14ac:dyDescent="0.3">
      <c r="A14994" t="s">
        <v>250</v>
      </c>
      <c r="B14994" t="s">
        <v>365</v>
      </c>
      <c r="C14994" t="s">
        <v>9</v>
      </c>
      <c r="D14994" t="s">
        <v>10</v>
      </c>
      <c r="E14994" s="3">
        <v>582194.46285714291</v>
      </c>
      <c r="F14994" s="2">
        <v>2015</v>
      </c>
      <c r="G14994" s="2">
        <v>10101</v>
      </c>
    </row>
    <row r="14995" spans="1:7" x14ac:dyDescent="0.3">
      <c r="A14995" t="s">
        <v>250</v>
      </c>
      <c r="B14995" t="s">
        <v>365</v>
      </c>
      <c r="C14995" t="s">
        <v>393</v>
      </c>
      <c r="D14995" t="s">
        <v>10</v>
      </c>
      <c r="E14995" s="3">
        <v>806955.25052192062</v>
      </c>
      <c r="F14995" s="2">
        <v>2015</v>
      </c>
      <c r="G14995" s="2">
        <v>10101</v>
      </c>
    </row>
    <row r="14996" spans="1:7" x14ac:dyDescent="0.3">
      <c r="A14996" t="s">
        <v>250</v>
      </c>
      <c r="B14996" t="s">
        <v>364</v>
      </c>
      <c r="C14996" t="s">
        <v>393</v>
      </c>
      <c r="D14996" t="s">
        <v>13</v>
      </c>
      <c r="E14996" s="3">
        <v>352088.45</v>
      </c>
      <c r="F14996" s="2">
        <v>2015</v>
      </c>
      <c r="G14996" s="2">
        <v>10101</v>
      </c>
    </row>
    <row r="14997" spans="1:7" x14ac:dyDescent="0.3">
      <c r="A14997" t="s">
        <v>250</v>
      </c>
      <c r="B14997" t="s">
        <v>367</v>
      </c>
      <c r="C14997" t="s">
        <v>393</v>
      </c>
      <c r="D14997" t="s">
        <v>10</v>
      </c>
      <c r="E14997" s="3">
        <v>834677.5</v>
      </c>
      <c r="F14997" s="2">
        <v>2015</v>
      </c>
      <c r="G14997" s="2">
        <v>10101</v>
      </c>
    </row>
    <row r="14998" spans="1:7" x14ac:dyDescent="0.3">
      <c r="A14998" t="s">
        <v>250</v>
      </c>
      <c r="B14998" t="s">
        <v>366</v>
      </c>
      <c r="C14998" t="s">
        <v>393</v>
      </c>
      <c r="D14998" t="s">
        <v>13</v>
      </c>
      <c r="E14998" s="3">
        <v>361088.33333333331</v>
      </c>
      <c r="F14998" s="2">
        <v>2015</v>
      </c>
      <c r="G14998" s="2">
        <v>10101</v>
      </c>
    </row>
    <row r="14999" spans="1:7" x14ac:dyDescent="0.3">
      <c r="A14999" t="s">
        <v>250</v>
      </c>
      <c r="B14999" t="s">
        <v>365</v>
      </c>
      <c r="C14999" t="s">
        <v>370</v>
      </c>
      <c r="D14999" t="s">
        <v>10</v>
      </c>
      <c r="E14999" s="3">
        <v>324903</v>
      </c>
      <c r="F14999" s="2">
        <v>2015</v>
      </c>
      <c r="G14999" s="2">
        <v>10101</v>
      </c>
    </row>
    <row r="15000" spans="1:7" x14ac:dyDescent="0.3">
      <c r="A15000" t="s">
        <v>250</v>
      </c>
      <c r="B15000" t="s">
        <v>366</v>
      </c>
      <c r="C15000" t="s">
        <v>9</v>
      </c>
      <c r="D15000" t="s">
        <v>10</v>
      </c>
      <c r="E15000" s="3">
        <v>474274.85714285722</v>
      </c>
      <c r="F15000" s="2">
        <v>2015</v>
      </c>
      <c r="G15000" s="2">
        <v>10101</v>
      </c>
    </row>
    <row r="15001" spans="1:7" x14ac:dyDescent="0.3">
      <c r="A15001" t="s">
        <v>250</v>
      </c>
      <c r="B15001" t="s">
        <v>364</v>
      </c>
      <c r="C15001" t="s">
        <v>9</v>
      </c>
      <c r="D15001" t="s">
        <v>13</v>
      </c>
      <c r="E15001" s="3">
        <v>497695.25</v>
      </c>
      <c r="F15001" s="2">
        <v>2015</v>
      </c>
      <c r="G15001" s="2">
        <v>10101</v>
      </c>
    </row>
    <row r="15002" spans="1:7" x14ac:dyDescent="0.3">
      <c r="A15002" t="s">
        <v>250</v>
      </c>
      <c r="B15002" t="s">
        <v>365</v>
      </c>
      <c r="C15002" t="s">
        <v>21</v>
      </c>
      <c r="D15002" t="s">
        <v>10</v>
      </c>
      <c r="E15002" s="3">
        <v>363241</v>
      </c>
      <c r="F15002" s="2">
        <v>2015</v>
      </c>
      <c r="G15002" s="2">
        <v>10101</v>
      </c>
    </row>
    <row r="15003" spans="1:7" x14ac:dyDescent="0.3">
      <c r="A15003" t="s">
        <v>250</v>
      </c>
      <c r="B15003" t="s">
        <v>364</v>
      </c>
      <c r="C15003" t="s">
        <v>393</v>
      </c>
      <c r="D15003" t="s">
        <v>10</v>
      </c>
      <c r="E15003" s="3">
        <v>426888</v>
      </c>
      <c r="F15003" s="2">
        <v>2015</v>
      </c>
      <c r="G15003" s="2">
        <v>10101</v>
      </c>
    </row>
    <row r="15004" spans="1:7" x14ac:dyDescent="0.3">
      <c r="A15004" t="s">
        <v>250</v>
      </c>
      <c r="B15004" t="s">
        <v>366</v>
      </c>
      <c r="C15004" t="s">
        <v>393</v>
      </c>
      <c r="D15004" t="s">
        <v>10</v>
      </c>
      <c r="E15004" s="3">
        <v>536473</v>
      </c>
      <c r="F15004" s="2">
        <v>2015</v>
      </c>
      <c r="G15004" s="2">
        <v>10101</v>
      </c>
    </row>
    <row r="15005" spans="1:7" x14ac:dyDescent="0.3">
      <c r="A15005" t="s">
        <v>250</v>
      </c>
      <c r="B15005" t="s">
        <v>366</v>
      </c>
      <c r="C15005" t="s">
        <v>9</v>
      </c>
      <c r="D15005" t="s">
        <v>13</v>
      </c>
      <c r="E15005" s="3">
        <v>1068333</v>
      </c>
      <c r="F15005" s="2">
        <v>2015</v>
      </c>
      <c r="G15005" s="2">
        <v>10101</v>
      </c>
    </row>
    <row r="15006" spans="1:7" x14ac:dyDescent="0.3">
      <c r="A15006" t="s">
        <v>250</v>
      </c>
      <c r="B15006" t="s">
        <v>364</v>
      </c>
      <c r="C15006" t="s">
        <v>9</v>
      </c>
      <c r="D15006" t="s">
        <v>10</v>
      </c>
      <c r="E15006" s="3">
        <v>476473.5</v>
      </c>
      <c r="F15006" s="2">
        <v>2015</v>
      </c>
      <c r="G15006" s="2">
        <v>10101</v>
      </c>
    </row>
    <row r="15007" spans="1:7" x14ac:dyDescent="0.3">
      <c r="A15007" t="s">
        <v>250</v>
      </c>
      <c r="B15007" t="s">
        <v>365</v>
      </c>
      <c r="C15007" t="s">
        <v>392</v>
      </c>
      <c r="D15007" t="s">
        <v>13</v>
      </c>
      <c r="E15007" s="3">
        <v>123000</v>
      </c>
      <c r="F15007" s="2">
        <v>2015</v>
      </c>
      <c r="G15007" s="2">
        <v>10101</v>
      </c>
    </row>
    <row r="15008" spans="1:7" x14ac:dyDescent="0.3">
      <c r="A15008" t="s">
        <v>250</v>
      </c>
      <c r="B15008" t="s">
        <v>365</v>
      </c>
      <c r="C15008" t="s">
        <v>393</v>
      </c>
      <c r="D15008" t="s">
        <v>13</v>
      </c>
      <c r="E15008" s="3">
        <v>769444.23764458462</v>
      </c>
      <c r="F15008" s="2">
        <v>2015</v>
      </c>
      <c r="G15008" s="2">
        <v>10101</v>
      </c>
    </row>
    <row r="15009" spans="1:7" x14ac:dyDescent="0.3">
      <c r="A15009" t="s">
        <v>250</v>
      </c>
      <c r="B15009" t="s">
        <v>365</v>
      </c>
      <c r="C15009" t="s">
        <v>9</v>
      </c>
      <c r="D15009" t="s">
        <v>13</v>
      </c>
      <c r="E15009" s="3">
        <v>638310.6</v>
      </c>
      <c r="F15009" s="2">
        <v>2015</v>
      </c>
      <c r="G15009" s="2">
        <v>10101</v>
      </c>
    </row>
    <row r="15010" spans="1:7" x14ac:dyDescent="0.3">
      <c r="A15010" t="s">
        <v>251</v>
      </c>
      <c r="B15010" t="s">
        <v>365</v>
      </c>
      <c r="C15010" t="s">
        <v>393</v>
      </c>
      <c r="D15010" t="s">
        <v>10</v>
      </c>
      <c r="E15010" s="3">
        <v>653544.61971830984</v>
      </c>
      <c r="F15010" s="2">
        <v>2015</v>
      </c>
      <c r="G15010" s="2">
        <v>10302</v>
      </c>
    </row>
    <row r="15011" spans="1:7" x14ac:dyDescent="0.3">
      <c r="A15011" t="s">
        <v>251</v>
      </c>
      <c r="B15011" t="s">
        <v>365</v>
      </c>
      <c r="C15011" t="s">
        <v>393</v>
      </c>
      <c r="D15011" t="s">
        <v>13</v>
      </c>
      <c r="E15011" s="3">
        <v>717380.40277777775</v>
      </c>
      <c r="F15011" s="2">
        <v>2015</v>
      </c>
      <c r="G15011" s="2">
        <v>10302</v>
      </c>
    </row>
    <row r="15012" spans="1:7" x14ac:dyDescent="0.3">
      <c r="A15012" t="s">
        <v>251</v>
      </c>
      <c r="B15012" t="s">
        <v>365</v>
      </c>
      <c r="C15012" t="s">
        <v>9</v>
      </c>
      <c r="D15012" t="s">
        <v>13</v>
      </c>
      <c r="E15012" s="3">
        <v>587317.42857142852</v>
      </c>
      <c r="F15012" s="2">
        <v>2015</v>
      </c>
      <c r="G15012" s="2">
        <v>10302</v>
      </c>
    </row>
    <row r="15013" spans="1:7" x14ac:dyDescent="0.3">
      <c r="A15013" t="s">
        <v>251</v>
      </c>
      <c r="B15013" t="s">
        <v>364</v>
      </c>
      <c r="C15013" t="s">
        <v>393</v>
      </c>
      <c r="D15013" t="s">
        <v>13</v>
      </c>
      <c r="E15013" s="3">
        <v>425754</v>
      </c>
      <c r="F15013" s="2">
        <v>2015</v>
      </c>
      <c r="G15013" s="2">
        <v>10302</v>
      </c>
    </row>
    <row r="15014" spans="1:7" x14ac:dyDescent="0.3">
      <c r="A15014" t="s">
        <v>251</v>
      </c>
      <c r="B15014" t="s">
        <v>366</v>
      </c>
      <c r="C15014" t="s">
        <v>393</v>
      </c>
      <c r="D15014" t="s">
        <v>13</v>
      </c>
      <c r="E15014" s="3">
        <v>300000</v>
      </c>
      <c r="F15014" s="2">
        <v>2015</v>
      </c>
      <c r="G15014" s="2">
        <v>10302</v>
      </c>
    </row>
    <row r="15015" spans="1:7" x14ac:dyDescent="0.3">
      <c r="A15015" t="s">
        <v>251</v>
      </c>
      <c r="B15015" t="s">
        <v>364</v>
      </c>
      <c r="C15015" t="s">
        <v>9</v>
      </c>
      <c r="D15015" t="s">
        <v>10</v>
      </c>
      <c r="E15015" s="3">
        <v>670787</v>
      </c>
      <c r="F15015" s="2">
        <v>2015</v>
      </c>
      <c r="G15015" s="2">
        <v>10302</v>
      </c>
    </row>
    <row r="15016" spans="1:7" x14ac:dyDescent="0.3">
      <c r="A15016" t="s">
        <v>251</v>
      </c>
      <c r="B15016" t="s">
        <v>364</v>
      </c>
      <c r="C15016" t="s">
        <v>9</v>
      </c>
      <c r="D15016" t="s">
        <v>13</v>
      </c>
      <c r="E15016" s="3">
        <v>242876</v>
      </c>
      <c r="F15016" s="2">
        <v>2015</v>
      </c>
      <c r="G15016" s="2">
        <v>10302</v>
      </c>
    </row>
    <row r="15017" spans="1:7" x14ac:dyDescent="0.3">
      <c r="A15017" t="s">
        <v>251</v>
      </c>
      <c r="B15017" t="s">
        <v>364</v>
      </c>
      <c r="C15017" t="s">
        <v>393</v>
      </c>
      <c r="D15017" t="s">
        <v>10</v>
      </c>
      <c r="E15017" s="3">
        <v>603951.6</v>
      </c>
      <c r="F15017" s="2">
        <v>2015</v>
      </c>
      <c r="G15017" s="2">
        <v>10302</v>
      </c>
    </row>
    <row r="15018" spans="1:7" x14ac:dyDescent="0.3">
      <c r="A15018" t="s">
        <v>251</v>
      </c>
      <c r="B15018" t="s">
        <v>367</v>
      </c>
      <c r="C15018" t="s">
        <v>393</v>
      </c>
      <c r="D15018" t="s">
        <v>13</v>
      </c>
      <c r="E15018" s="3">
        <v>623623</v>
      </c>
      <c r="F15018" s="2">
        <v>2015</v>
      </c>
      <c r="G15018" s="2">
        <v>10302</v>
      </c>
    </row>
    <row r="15019" spans="1:7" x14ac:dyDescent="0.3">
      <c r="A15019" t="s">
        <v>251</v>
      </c>
      <c r="B15019" t="s">
        <v>365</v>
      </c>
      <c r="C15019" t="s">
        <v>9</v>
      </c>
      <c r="D15019" t="s">
        <v>10</v>
      </c>
      <c r="E15019" s="3">
        <v>642154.82608695654</v>
      </c>
      <c r="F15019" s="2">
        <v>2015</v>
      </c>
      <c r="G15019" s="2">
        <v>10302</v>
      </c>
    </row>
    <row r="15020" spans="1:7" x14ac:dyDescent="0.3">
      <c r="A15020" t="s">
        <v>251</v>
      </c>
      <c r="B15020" t="s">
        <v>366</v>
      </c>
      <c r="C15020" t="s">
        <v>393</v>
      </c>
      <c r="D15020" t="s">
        <v>10</v>
      </c>
      <c r="E15020" s="3">
        <v>300000</v>
      </c>
      <c r="F15020" s="2">
        <v>2015</v>
      </c>
      <c r="G15020" s="2">
        <v>10302</v>
      </c>
    </row>
    <row r="15021" spans="1:7" x14ac:dyDescent="0.3">
      <c r="A15021" t="s">
        <v>252</v>
      </c>
      <c r="B15021" t="s">
        <v>366</v>
      </c>
      <c r="C15021" t="s">
        <v>9</v>
      </c>
      <c r="D15021" t="s">
        <v>10</v>
      </c>
      <c r="E15021" s="3">
        <v>181464</v>
      </c>
      <c r="F15021" s="2">
        <v>2015</v>
      </c>
      <c r="G15021" s="2">
        <v>10109</v>
      </c>
    </row>
    <row r="15022" spans="1:7" x14ac:dyDescent="0.3">
      <c r="A15022" t="s">
        <v>252</v>
      </c>
      <c r="B15022" t="s">
        <v>365</v>
      </c>
      <c r="C15022" t="s">
        <v>22</v>
      </c>
      <c r="D15022" t="s">
        <v>10</v>
      </c>
      <c r="E15022" s="3">
        <v>472000</v>
      </c>
      <c r="F15022" s="2">
        <v>2015</v>
      </c>
      <c r="G15022" s="2">
        <v>10109</v>
      </c>
    </row>
    <row r="15023" spans="1:7" x14ac:dyDescent="0.3">
      <c r="A15023" t="s">
        <v>252</v>
      </c>
      <c r="B15023" t="s">
        <v>364</v>
      </c>
      <c r="C15023" t="s">
        <v>393</v>
      </c>
      <c r="D15023" t="s">
        <v>13</v>
      </c>
      <c r="E15023" s="3">
        <v>590899</v>
      </c>
      <c r="F15023" s="2">
        <v>2015</v>
      </c>
      <c r="G15023" s="2">
        <v>10109</v>
      </c>
    </row>
    <row r="15024" spans="1:7" x14ac:dyDescent="0.3">
      <c r="A15024" t="s">
        <v>252</v>
      </c>
      <c r="B15024" t="s">
        <v>367</v>
      </c>
      <c r="C15024" t="s">
        <v>393</v>
      </c>
      <c r="D15024" t="s">
        <v>10</v>
      </c>
      <c r="E15024" s="3">
        <v>1267199</v>
      </c>
      <c r="F15024" s="2">
        <v>2015</v>
      </c>
      <c r="G15024" s="2">
        <v>10109</v>
      </c>
    </row>
    <row r="15025" spans="1:7" x14ac:dyDescent="0.3">
      <c r="A15025" t="s">
        <v>252</v>
      </c>
      <c r="B15025" t="s">
        <v>365</v>
      </c>
      <c r="C15025" t="s">
        <v>22</v>
      </c>
      <c r="D15025" t="s">
        <v>13</v>
      </c>
      <c r="E15025" s="3">
        <v>472000</v>
      </c>
      <c r="F15025" s="2">
        <v>2015</v>
      </c>
      <c r="G15025" s="2">
        <v>10109</v>
      </c>
    </row>
    <row r="15026" spans="1:7" x14ac:dyDescent="0.3">
      <c r="A15026" t="s">
        <v>252</v>
      </c>
      <c r="B15026" t="s">
        <v>365</v>
      </c>
      <c r="C15026" t="s">
        <v>393</v>
      </c>
      <c r="D15026" t="s">
        <v>13</v>
      </c>
      <c r="E15026" s="3">
        <v>763928.84563758387</v>
      </c>
      <c r="F15026" s="2">
        <v>2015</v>
      </c>
      <c r="G15026" s="2">
        <v>10109</v>
      </c>
    </row>
    <row r="15027" spans="1:7" x14ac:dyDescent="0.3">
      <c r="A15027" t="s">
        <v>252</v>
      </c>
      <c r="B15027" t="s">
        <v>365</v>
      </c>
      <c r="C15027" t="s">
        <v>9</v>
      </c>
      <c r="D15027" t="s">
        <v>10</v>
      </c>
      <c r="E15027" s="3">
        <v>710779.3548387097</v>
      </c>
      <c r="F15027" s="2">
        <v>2015</v>
      </c>
      <c r="G15027" s="2">
        <v>10109</v>
      </c>
    </row>
    <row r="15028" spans="1:7" x14ac:dyDescent="0.3">
      <c r="A15028" t="s">
        <v>252</v>
      </c>
      <c r="B15028" t="s">
        <v>365</v>
      </c>
      <c r="C15028" t="s">
        <v>393</v>
      </c>
      <c r="D15028" t="s">
        <v>10</v>
      </c>
      <c r="E15028" s="3">
        <v>766125.1555555556</v>
      </c>
      <c r="F15028" s="2">
        <v>2015</v>
      </c>
      <c r="G15028" s="2">
        <v>10109</v>
      </c>
    </row>
    <row r="15029" spans="1:7" x14ac:dyDescent="0.3">
      <c r="A15029" t="s">
        <v>252</v>
      </c>
      <c r="B15029" t="s">
        <v>364</v>
      </c>
      <c r="C15029" t="s">
        <v>393</v>
      </c>
      <c r="D15029" t="s">
        <v>10</v>
      </c>
      <c r="E15029" s="3">
        <v>386441.09090909088</v>
      </c>
      <c r="F15029" s="2">
        <v>2015</v>
      </c>
      <c r="G15029" s="2">
        <v>10109</v>
      </c>
    </row>
    <row r="15030" spans="1:7" x14ac:dyDescent="0.3">
      <c r="A15030" t="s">
        <v>252</v>
      </c>
      <c r="B15030" t="s">
        <v>367</v>
      </c>
      <c r="C15030" t="s">
        <v>393</v>
      </c>
      <c r="D15030" t="s">
        <v>13</v>
      </c>
      <c r="E15030" s="3">
        <v>1270807</v>
      </c>
      <c r="F15030" s="2">
        <v>2015</v>
      </c>
      <c r="G15030" s="2">
        <v>10109</v>
      </c>
    </row>
    <row r="15031" spans="1:7" x14ac:dyDescent="0.3">
      <c r="A15031" t="s">
        <v>252</v>
      </c>
      <c r="B15031" t="s">
        <v>365</v>
      </c>
      <c r="C15031" t="s">
        <v>9</v>
      </c>
      <c r="D15031" t="s">
        <v>13</v>
      </c>
      <c r="E15031" s="3">
        <v>760134.66666666663</v>
      </c>
      <c r="F15031" s="2">
        <v>2015</v>
      </c>
      <c r="G15031" s="2">
        <v>10109</v>
      </c>
    </row>
    <row r="15032" spans="1:7" x14ac:dyDescent="0.3">
      <c r="A15032" t="s">
        <v>252</v>
      </c>
      <c r="B15032" t="s">
        <v>364</v>
      </c>
      <c r="C15032" t="s">
        <v>9</v>
      </c>
      <c r="D15032" t="s">
        <v>10</v>
      </c>
      <c r="E15032" s="3">
        <v>587485</v>
      </c>
      <c r="F15032" s="2">
        <v>2015</v>
      </c>
      <c r="G15032" s="2">
        <v>10109</v>
      </c>
    </row>
    <row r="15033" spans="1:7" x14ac:dyDescent="0.3">
      <c r="A15033" t="s">
        <v>252</v>
      </c>
      <c r="B15033" t="s">
        <v>364</v>
      </c>
      <c r="C15033" t="s">
        <v>9</v>
      </c>
      <c r="D15033" t="s">
        <v>13</v>
      </c>
      <c r="E15033" s="3">
        <v>108591</v>
      </c>
      <c r="F15033" s="2">
        <v>2015</v>
      </c>
      <c r="G15033" s="2">
        <v>10109</v>
      </c>
    </row>
    <row r="15034" spans="1:7" x14ac:dyDescent="0.3">
      <c r="A15034" t="s">
        <v>253</v>
      </c>
      <c r="B15034" t="s">
        <v>366</v>
      </c>
      <c r="C15034" t="s">
        <v>393</v>
      </c>
      <c r="D15034" t="s">
        <v>13</v>
      </c>
      <c r="E15034" s="3">
        <v>476000</v>
      </c>
      <c r="F15034" s="2">
        <v>2015</v>
      </c>
      <c r="G15034" s="2">
        <v>6309</v>
      </c>
    </row>
    <row r="15035" spans="1:7" x14ac:dyDescent="0.3">
      <c r="A15035" t="s">
        <v>253</v>
      </c>
      <c r="B15035" t="s">
        <v>367</v>
      </c>
      <c r="C15035" t="s">
        <v>393</v>
      </c>
      <c r="D15035" t="s">
        <v>13</v>
      </c>
      <c r="E15035" s="3">
        <v>120000</v>
      </c>
      <c r="F15035" s="2">
        <v>2015</v>
      </c>
      <c r="G15035" s="2">
        <v>6309</v>
      </c>
    </row>
    <row r="15036" spans="1:7" x14ac:dyDescent="0.3">
      <c r="A15036" t="s">
        <v>253</v>
      </c>
      <c r="B15036" t="s">
        <v>366</v>
      </c>
      <c r="C15036" t="s">
        <v>393</v>
      </c>
      <c r="D15036" t="s">
        <v>10</v>
      </c>
      <c r="E15036" s="3">
        <v>334355</v>
      </c>
      <c r="F15036" s="2">
        <v>2015</v>
      </c>
      <c r="G15036" s="2">
        <v>6309</v>
      </c>
    </row>
    <row r="15037" spans="1:7" x14ac:dyDescent="0.3">
      <c r="A15037" t="s">
        <v>253</v>
      </c>
      <c r="B15037" t="s">
        <v>364</v>
      </c>
      <c r="C15037" t="s">
        <v>393</v>
      </c>
      <c r="D15037" t="s">
        <v>13</v>
      </c>
      <c r="E15037" s="3">
        <v>370341</v>
      </c>
      <c r="F15037" s="2">
        <v>2015</v>
      </c>
      <c r="G15037" s="2">
        <v>6309</v>
      </c>
    </row>
    <row r="15038" spans="1:7" x14ac:dyDescent="0.3">
      <c r="A15038" t="s">
        <v>253</v>
      </c>
      <c r="B15038" t="s">
        <v>364</v>
      </c>
      <c r="C15038" t="s">
        <v>393</v>
      </c>
      <c r="D15038" t="s">
        <v>10</v>
      </c>
      <c r="E15038" s="3">
        <v>683596</v>
      </c>
      <c r="F15038" s="2">
        <v>2015</v>
      </c>
      <c r="G15038" s="2">
        <v>6309</v>
      </c>
    </row>
    <row r="15039" spans="1:7" x14ac:dyDescent="0.3">
      <c r="A15039" t="s">
        <v>253</v>
      </c>
      <c r="B15039" t="s">
        <v>365</v>
      </c>
      <c r="C15039" t="s">
        <v>393</v>
      </c>
      <c r="D15039" t="s">
        <v>10</v>
      </c>
      <c r="E15039" s="3">
        <v>627596.46666666667</v>
      </c>
      <c r="F15039" s="2">
        <v>2015</v>
      </c>
      <c r="G15039" s="2">
        <v>6309</v>
      </c>
    </row>
    <row r="15040" spans="1:7" x14ac:dyDescent="0.3">
      <c r="A15040" t="s">
        <v>253</v>
      </c>
      <c r="B15040" t="s">
        <v>365</v>
      </c>
      <c r="C15040" t="s">
        <v>393</v>
      </c>
      <c r="D15040" t="s">
        <v>13</v>
      </c>
      <c r="E15040" s="3">
        <v>660544.75757575757</v>
      </c>
      <c r="F15040" s="2">
        <v>2015</v>
      </c>
      <c r="G15040" s="2">
        <v>6309</v>
      </c>
    </row>
    <row r="15041" spans="1:7" x14ac:dyDescent="0.3">
      <c r="A15041" t="s">
        <v>254</v>
      </c>
      <c r="B15041" t="s">
        <v>365</v>
      </c>
      <c r="C15041" t="s">
        <v>393</v>
      </c>
      <c r="D15041" t="s">
        <v>10</v>
      </c>
      <c r="E15041" s="3">
        <v>483894.73786407767</v>
      </c>
      <c r="F15041" s="2">
        <v>2015</v>
      </c>
      <c r="G15041" s="2">
        <v>4304</v>
      </c>
    </row>
    <row r="15042" spans="1:7" x14ac:dyDescent="0.3">
      <c r="A15042" t="s">
        <v>254</v>
      </c>
      <c r="B15042" t="s">
        <v>365</v>
      </c>
      <c r="C15042" t="s">
        <v>393</v>
      </c>
      <c r="D15042" t="s">
        <v>13</v>
      </c>
      <c r="E15042" s="3">
        <v>570029.25882352947</v>
      </c>
      <c r="F15042" s="2">
        <v>2015</v>
      </c>
      <c r="G15042" s="2">
        <v>4304</v>
      </c>
    </row>
    <row r="15043" spans="1:7" x14ac:dyDescent="0.3">
      <c r="A15043" t="s">
        <v>254</v>
      </c>
      <c r="B15043" t="s">
        <v>365</v>
      </c>
      <c r="C15043" t="s">
        <v>9</v>
      </c>
      <c r="D15043" t="s">
        <v>13</v>
      </c>
      <c r="E15043" s="3">
        <v>685581</v>
      </c>
      <c r="F15043" s="2">
        <v>2015</v>
      </c>
      <c r="G15043" s="2">
        <v>4304</v>
      </c>
    </row>
    <row r="15044" spans="1:7" x14ac:dyDescent="0.3">
      <c r="A15044" t="s">
        <v>254</v>
      </c>
      <c r="B15044" t="s">
        <v>364</v>
      </c>
      <c r="C15044" t="s">
        <v>393</v>
      </c>
      <c r="D15044" t="s">
        <v>10</v>
      </c>
      <c r="E15044" s="3">
        <v>249814.375</v>
      </c>
      <c r="F15044" s="2">
        <v>2015</v>
      </c>
      <c r="G15044" s="2">
        <v>4304</v>
      </c>
    </row>
    <row r="15045" spans="1:7" x14ac:dyDescent="0.3">
      <c r="A15045" t="s">
        <v>254</v>
      </c>
      <c r="B15045" t="s">
        <v>364</v>
      </c>
      <c r="C15045" t="s">
        <v>393</v>
      </c>
      <c r="D15045" t="s">
        <v>13</v>
      </c>
      <c r="E15045" s="3">
        <v>498798</v>
      </c>
      <c r="F15045" s="2">
        <v>2015</v>
      </c>
      <c r="G15045" s="2">
        <v>4304</v>
      </c>
    </row>
    <row r="15046" spans="1:7" x14ac:dyDescent="0.3">
      <c r="A15046" t="s">
        <v>254</v>
      </c>
      <c r="B15046" t="s">
        <v>365</v>
      </c>
      <c r="C15046" t="s">
        <v>9</v>
      </c>
      <c r="D15046" t="s">
        <v>10</v>
      </c>
      <c r="E15046" s="3">
        <v>420479</v>
      </c>
      <c r="F15046" s="2">
        <v>2015</v>
      </c>
      <c r="G15046" s="2">
        <v>4304</v>
      </c>
    </row>
    <row r="15047" spans="1:7" x14ac:dyDescent="0.3">
      <c r="A15047" t="s">
        <v>254</v>
      </c>
      <c r="B15047" t="s">
        <v>365</v>
      </c>
      <c r="C15047" t="s">
        <v>392</v>
      </c>
      <c r="D15047" t="s">
        <v>10</v>
      </c>
      <c r="E15047" s="3">
        <v>269697</v>
      </c>
      <c r="F15047" s="2">
        <v>2015</v>
      </c>
      <c r="G15047" s="2">
        <v>4304</v>
      </c>
    </row>
    <row r="15048" spans="1:7" x14ac:dyDescent="0.3">
      <c r="A15048" t="s">
        <v>254</v>
      </c>
      <c r="B15048" t="s">
        <v>365</v>
      </c>
      <c r="C15048" t="s">
        <v>392</v>
      </c>
      <c r="D15048" t="s">
        <v>13</v>
      </c>
      <c r="E15048" s="3">
        <v>413889</v>
      </c>
      <c r="F15048" s="2">
        <v>2015</v>
      </c>
      <c r="G15048" s="2">
        <v>4304</v>
      </c>
    </row>
    <row r="15049" spans="1:7" x14ac:dyDescent="0.3">
      <c r="A15049" t="s">
        <v>255</v>
      </c>
      <c r="B15049" t="s">
        <v>367</v>
      </c>
      <c r="C15049" t="s">
        <v>393</v>
      </c>
      <c r="D15049" t="s">
        <v>13</v>
      </c>
      <c r="E15049" s="3">
        <v>1008165</v>
      </c>
      <c r="F15049" s="2">
        <v>2015</v>
      </c>
      <c r="G15049" s="2">
        <v>12101</v>
      </c>
    </row>
    <row r="15050" spans="1:7" x14ac:dyDescent="0.3">
      <c r="A15050" t="s">
        <v>255</v>
      </c>
      <c r="B15050" t="s">
        <v>366</v>
      </c>
      <c r="C15050" t="s">
        <v>9</v>
      </c>
      <c r="D15050" t="s">
        <v>10</v>
      </c>
      <c r="E15050" s="3">
        <v>2332500</v>
      </c>
      <c r="F15050" s="2">
        <v>2015</v>
      </c>
      <c r="G15050" s="2">
        <v>12101</v>
      </c>
    </row>
    <row r="15051" spans="1:7" x14ac:dyDescent="0.3">
      <c r="A15051" t="s">
        <v>255</v>
      </c>
      <c r="B15051" t="s">
        <v>365</v>
      </c>
      <c r="C15051" t="s">
        <v>9</v>
      </c>
      <c r="D15051" t="s">
        <v>13</v>
      </c>
      <c r="E15051" s="3">
        <v>950171.93129770993</v>
      </c>
      <c r="F15051" s="2">
        <v>2015</v>
      </c>
      <c r="G15051" s="2">
        <v>12101</v>
      </c>
    </row>
    <row r="15052" spans="1:7" x14ac:dyDescent="0.3">
      <c r="A15052" t="s">
        <v>255</v>
      </c>
      <c r="B15052" t="s">
        <v>365</v>
      </c>
      <c r="C15052" t="s">
        <v>24</v>
      </c>
      <c r="D15052" t="s">
        <v>10</v>
      </c>
      <c r="E15052" s="3">
        <v>485929</v>
      </c>
      <c r="F15052" s="2">
        <v>2015</v>
      </c>
      <c r="G15052" s="2">
        <v>12101</v>
      </c>
    </row>
    <row r="15053" spans="1:7" x14ac:dyDescent="0.3">
      <c r="A15053" t="s">
        <v>255</v>
      </c>
      <c r="B15053" t="s">
        <v>366</v>
      </c>
      <c r="C15053" t="s">
        <v>393</v>
      </c>
      <c r="D15053" t="s">
        <v>13</v>
      </c>
      <c r="E15053" s="3">
        <v>584167</v>
      </c>
      <c r="F15053" s="2">
        <v>2015</v>
      </c>
      <c r="G15053" s="2">
        <v>12101</v>
      </c>
    </row>
    <row r="15054" spans="1:7" x14ac:dyDescent="0.3">
      <c r="A15054" t="s">
        <v>255</v>
      </c>
      <c r="B15054" t="s">
        <v>364</v>
      </c>
      <c r="C15054" t="s">
        <v>9</v>
      </c>
      <c r="D15054" t="s">
        <v>13</v>
      </c>
      <c r="E15054" s="3">
        <v>153000</v>
      </c>
      <c r="F15054" s="2">
        <v>2015</v>
      </c>
      <c r="G15054" s="2">
        <v>12101</v>
      </c>
    </row>
    <row r="15055" spans="1:7" x14ac:dyDescent="0.3">
      <c r="A15055" t="s">
        <v>255</v>
      </c>
      <c r="B15055" t="s">
        <v>364</v>
      </c>
      <c r="C15055" t="s">
        <v>9</v>
      </c>
      <c r="D15055" t="s">
        <v>10</v>
      </c>
      <c r="E15055" s="3">
        <v>811834</v>
      </c>
      <c r="F15055" s="2">
        <v>2015</v>
      </c>
      <c r="G15055" s="2">
        <v>12101</v>
      </c>
    </row>
    <row r="15056" spans="1:7" x14ac:dyDescent="0.3">
      <c r="A15056" t="s">
        <v>255</v>
      </c>
      <c r="B15056" t="s">
        <v>365</v>
      </c>
      <c r="C15056" t="s">
        <v>393</v>
      </c>
      <c r="D15056" t="s">
        <v>10</v>
      </c>
      <c r="E15056" s="3">
        <v>1097957.5529379509</v>
      </c>
      <c r="F15056" s="2">
        <v>2015</v>
      </c>
      <c r="G15056" s="2">
        <v>12101</v>
      </c>
    </row>
    <row r="15057" spans="1:7" x14ac:dyDescent="0.3">
      <c r="A15057" t="s">
        <v>255</v>
      </c>
      <c r="B15057" t="s">
        <v>365</v>
      </c>
      <c r="C15057" t="s">
        <v>41</v>
      </c>
      <c r="D15057" t="s">
        <v>10</v>
      </c>
      <c r="E15057" s="3">
        <v>762397</v>
      </c>
      <c r="F15057" s="2">
        <v>2015</v>
      </c>
      <c r="G15057" s="2">
        <v>12101</v>
      </c>
    </row>
    <row r="15058" spans="1:7" x14ac:dyDescent="0.3">
      <c r="A15058" t="s">
        <v>255</v>
      </c>
      <c r="B15058" t="s">
        <v>367</v>
      </c>
      <c r="C15058" t="s">
        <v>393</v>
      </c>
      <c r="D15058" t="s">
        <v>10</v>
      </c>
      <c r="E15058" s="3">
        <v>271004</v>
      </c>
      <c r="F15058" s="2">
        <v>2015</v>
      </c>
      <c r="G15058" s="2">
        <v>12101</v>
      </c>
    </row>
    <row r="15059" spans="1:7" x14ac:dyDescent="0.3">
      <c r="A15059" t="s">
        <v>255</v>
      </c>
      <c r="B15059" t="s">
        <v>365</v>
      </c>
      <c r="C15059" t="s">
        <v>21</v>
      </c>
      <c r="D15059" t="s">
        <v>10</v>
      </c>
      <c r="E15059" s="3">
        <v>1580000</v>
      </c>
      <c r="F15059" s="2">
        <v>2015</v>
      </c>
      <c r="G15059" s="2">
        <v>12101</v>
      </c>
    </row>
    <row r="15060" spans="1:7" x14ac:dyDescent="0.3">
      <c r="A15060" t="s">
        <v>255</v>
      </c>
      <c r="B15060" t="s">
        <v>365</v>
      </c>
      <c r="C15060" t="s">
        <v>383</v>
      </c>
      <c r="D15060" t="s">
        <v>13</v>
      </c>
      <c r="E15060" s="3">
        <v>1230000</v>
      </c>
      <c r="F15060" s="2">
        <v>2015</v>
      </c>
      <c r="G15060" s="2">
        <v>12101</v>
      </c>
    </row>
    <row r="15061" spans="1:7" x14ac:dyDescent="0.3">
      <c r="A15061" t="s">
        <v>255</v>
      </c>
      <c r="B15061" t="s">
        <v>365</v>
      </c>
      <c r="C15061" t="s">
        <v>24</v>
      </c>
      <c r="D15061" t="s">
        <v>13</v>
      </c>
      <c r="E15061" s="3">
        <v>485929</v>
      </c>
      <c r="F15061" s="2">
        <v>2015</v>
      </c>
      <c r="G15061" s="2">
        <v>12101</v>
      </c>
    </row>
    <row r="15062" spans="1:7" x14ac:dyDescent="0.3">
      <c r="A15062" t="s">
        <v>255</v>
      </c>
      <c r="B15062" t="s">
        <v>365</v>
      </c>
      <c r="C15062" t="s">
        <v>383</v>
      </c>
      <c r="D15062" t="s">
        <v>10</v>
      </c>
      <c r="E15062" s="3">
        <v>1230000</v>
      </c>
      <c r="F15062" s="2">
        <v>2015</v>
      </c>
      <c r="G15062" s="2">
        <v>12101</v>
      </c>
    </row>
    <row r="15063" spans="1:7" x14ac:dyDescent="0.3">
      <c r="A15063" t="s">
        <v>255</v>
      </c>
      <c r="B15063" t="s">
        <v>365</v>
      </c>
      <c r="C15063" t="s">
        <v>41</v>
      </c>
      <c r="D15063" t="s">
        <v>13</v>
      </c>
      <c r="E15063" s="3">
        <v>762397</v>
      </c>
      <c r="F15063" s="2">
        <v>2015</v>
      </c>
      <c r="G15063" s="2">
        <v>12101</v>
      </c>
    </row>
    <row r="15064" spans="1:7" x14ac:dyDescent="0.3">
      <c r="A15064" t="s">
        <v>255</v>
      </c>
      <c r="B15064" t="s">
        <v>365</v>
      </c>
      <c r="C15064" t="s">
        <v>382</v>
      </c>
      <c r="D15064" t="s">
        <v>13</v>
      </c>
      <c r="E15064" s="3">
        <v>601959.5</v>
      </c>
      <c r="F15064" s="2">
        <v>2015</v>
      </c>
      <c r="G15064" s="2">
        <v>12101</v>
      </c>
    </row>
    <row r="15065" spans="1:7" x14ac:dyDescent="0.3">
      <c r="A15065" t="s">
        <v>255</v>
      </c>
      <c r="B15065" t="s">
        <v>365</v>
      </c>
      <c r="C15065" t="s">
        <v>382</v>
      </c>
      <c r="D15065" t="s">
        <v>10</v>
      </c>
      <c r="E15065" s="3">
        <v>501417</v>
      </c>
      <c r="F15065" s="2">
        <v>2015</v>
      </c>
      <c r="G15065" s="2">
        <v>12101</v>
      </c>
    </row>
    <row r="15066" spans="1:7" x14ac:dyDescent="0.3">
      <c r="A15066" t="s">
        <v>255</v>
      </c>
      <c r="B15066" t="s">
        <v>364</v>
      </c>
      <c r="C15066" t="s">
        <v>393</v>
      </c>
      <c r="D15066" t="s">
        <v>13</v>
      </c>
      <c r="E15066" s="3">
        <v>579305.125</v>
      </c>
      <c r="F15066" s="2">
        <v>2015</v>
      </c>
      <c r="G15066" s="2">
        <v>12101</v>
      </c>
    </row>
    <row r="15067" spans="1:7" x14ac:dyDescent="0.3">
      <c r="A15067" t="s">
        <v>255</v>
      </c>
      <c r="B15067" t="s">
        <v>365</v>
      </c>
      <c r="C15067" t="s">
        <v>21</v>
      </c>
      <c r="D15067" t="s">
        <v>13</v>
      </c>
      <c r="E15067" s="3">
        <v>1289764</v>
      </c>
      <c r="F15067" s="2">
        <v>2015</v>
      </c>
      <c r="G15067" s="2">
        <v>12101</v>
      </c>
    </row>
    <row r="15068" spans="1:7" x14ac:dyDescent="0.3">
      <c r="A15068" t="s">
        <v>255</v>
      </c>
      <c r="B15068" t="s">
        <v>364</v>
      </c>
      <c r="C15068" t="s">
        <v>393</v>
      </c>
      <c r="D15068" t="s">
        <v>10</v>
      </c>
      <c r="E15068" s="3">
        <v>556338.375</v>
      </c>
      <c r="F15068" s="2">
        <v>2015</v>
      </c>
      <c r="G15068" s="2">
        <v>12101</v>
      </c>
    </row>
    <row r="15069" spans="1:7" x14ac:dyDescent="0.3">
      <c r="A15069" t="s">
        <v>255</v>
      </c>
      <c r="B15069" t="s">
        <v>366</v>
      </c>
      <c r="C15069" t="s">
        <v>393</v>
      </c>
      <c r="D15069" t="s">
        <v>10</v>
      </c>
      <c r="E15069" s="3">
        <v>275260</v>
      </c>
      <c r="F15069" s="2">
        <v>2015</v>
      </c>
      <c r="G15069" s="2">
        <v>12101</v>
      </c>
    </row>
    <row r="15070" spans="1:7" x14ac:dyDescent="0.3">
      <c r="A15070" t="s">
        <v>255</v>
      </c>
      <c r="B15070" t="s">
        <v>365</v>
      </c>
      <c r="C15070" t="s">
        <v>9</v>
      </c>
      <c r="D15070" t="s">
        <v>10</v>
      </c>
      <c r="E15070" s="3">
        <v>878825.64375000005</v>
      </c>
      <c r="F15070" s="2">
        <v>2015</v>
      </c>
      <c r="G15070" s="2">
        <v>12101</v>
      </c>
    </row>
    <row r="15071" spans="1:7" x14ac:dyDescent="0.3">
      <c r="A15071" t="s">
        <v>255</v>
      </c>
      <c r="B15071" t="s">
        <v>365</v>
      </c>
      <c r="C15071" t="s">
        <v>393</v>
      </c>
      <c r="D15071" t="s">
        <v>13</v>
      </c>
      <c r="E15071" s="3">
        <v>1219873.863980355</v>
      </c>
      <c r="F15071" s="2">
        <v>2015</v>
      </c>
      <c r="G15071" s="2">
        <v>12101</v>
      </c>
    </row>
    <row r="15072" spans="1:7" x14ac:dyDescent="0.3">
      <c r="A15072" t="s">
        <v>256</v>
      </c>
      <c r="B15072" t="s">
        <v>364</v>
      </c>
      <c r="C15072" t="s">
        <v>393</v>
      </c>
      <c r="D15072" t="s">
        <v>10</v>
      </c>
      <c r="E15072" s="3">
        <v>89764</v>
      </c>
      <c r="F15072" s="2">
        <v>2015</v>
      </c>
      <c r="G15072" s="2">
        <v>10206</v>
      </c>
    </row>
    <row r="15073" spans="1:7" x14ac:dyDescent="0.3">
      <c r="A15073" t="s">
        <v>256</v>
      </c>
      <c r="B15073" t="s">
        <v>364</v>
      </c>
      <c r="C15073" t="s">
        <v>9</v>
      </c>
      <c r="D15073" t="s">
        <v>13</v>
      </c>
      <c r="E15073" s="3">
        <v>371667</v>
      </c>
      <c r="F15073" s="2">
        <v>2015</v>
      </c>
      <c r="G15073" s="2">
        <v>10206</v>
      </c>
    </row>
    <row r="15074" spans="1:7" x14ac:dyDescent="0.3">
      <c r="A15074" t="s">
        <v>256</v>
      </c>
      <c r="B15074" t="s">
        <v>365</v>
      </c>
      <c r="C15074" t="s">
        <v>9</v>
      </c>
      <c r="D15074" t="s">
        <v>10</v>
      </c>
      <c r="E15074" s="3">
        <v>815232.18181818177</v>
      </c>
      <c r="F15074" s="2">
        <v>2015</v>
      </c>
      <c r="G15074" s="2">
        <v>10206</v>
      </c>
    </row>
    <row r="15075" spans="1:7" x14ac:dyDescent="0.3">
      <c r="A15075" t="s">
        <v>256</v>
      </c>
      <c r="B15075" t="s">
        <v>365</v>
      </c>
      <c r="C15075" t="s">
        <v>21</v>
      </c>
      <c r="D15075" t="s">
        <v>10</v>
      </c>
      <c r="E15075" s="3">
        <v>1507665</v>
      </c>
      <c r="F15075" s="2">
        <v>2015</v>
      </c>
      <c r="G15075" s="2">
        <v>10206</v>
      </c>
    </row>
    <row r="15076" spans="1:7" x14ac:dyDescent="0.3">
      <c r="A15076" t="s">
        <v>256</v>
      </c>
      <c r="B15076" t="s">
        <v>365</v>
      </c>
      <c r="C15076" t="s">
        <v>9</v>
      </c>
      <c r="D15076" t="s">
        <v>13</v>
      </c>
      <c r="E15076" s="3">
        <v>600624.06666666665</v>
      </c>
      <c r="F15076" s="2">
        <v>2015</v>
      </c>
      <c r="G15076" s="2">
        <v>10206</v>
      </c>
    </row>
    <row r="15077" spans="1:7" x14ac:dyDescent="0.3">
      <c r="A15077" t="s">
        <v>256</v>
      </c>
      <c r="B15077" t="s">
        <v>365</v>
      </c>
      <c r="C15077" t="s">
        <v>393</v>
      </c>
      <c r="D15077" t="s">
        <v>13</v>
      </c>
      <c r="E15077" s="3">
        <v>526787.73809523811</v>
      </c>
      <c r="F15077" s="2">
        <v>2015</v>
      </c>
      <c r="G15077" s="2">
        <v>10206</v>
      </c>
    </row>
    <row r="15078" spans="1:7" x14ac:dyDescent="0.3">
      <c r="A15078" t="s">
        <v>256</v>
      </c>
      <c r="B15078" t="s">
        <v>365</v>
      </c>
      <c r="C15078" t="s">
        <v>393</v>
      </c>
      <c r="D15078" t="s">
        <v>10</v>
      </c>
      <c r="E15078" s="3">
        <v>523432.34883720928</v>
      </c>
      <c r="F15078" s="2">
        <v>2015</v>
      </c>
      <c r="G15078" s="2">
        <v>10206</v>
      </c>
    </row>
    <row r="15079" spans="1:7" x14ac:dyDescent="0.3">
      <c r="A15079" t="s">
        <v>256</v>
      </c>
      <c r="B15079" t="s">
        <v>365</v>
      </c>
      <c r="C15079" t="s">
        <v>370</v>
      </c>
      <c r="D15079" t="s">
        <v>10</v>
      </c>
      <c r="E15079" s="3">
        <v>400309</v>
      </c>
      <c r="F15079" s="2">
        <v>2015</v>
      </c>
      <c r="G15079" s="2">
        <v>10206</v>
      </c>
    </row>
    <row r="15080" spans="1:7" x14ac:dyDescent="0.3">
      <c r="A15080" t="s">
        <v>257</v>
      </c>
      <c r="B15080" t="s">
        <v>364</v>
      </c>
      <c r="C15080" t="s">
        <v>393</v>
      </c>
      <c r="D15080" t="s">
        <v>10</v>
      </c>
      <c r="E15080" s="3">
        <v>250896.625</v>
      </c>
      <c r="F15080" s="2">
        <v>2015</v>
      </c>
      <c r="G15080" s="2">
        <v>9208</v>
      </c>
    </row>
    <row r="15081" spans="1:7" x14ac:dyDescent="0.3">
      <c r="A15081" t="s">
        <v>257</v>
      </c>
      <c r="B15081" t="s">
        <v>365</v>
      </c>
      <c r="C15081" t="s">
        <v>393</v>
      </c>
      <c r="D15081" t="s">
        <v>13</v>
      </c>
      <c r="E15081" s="3">
        <v>437708.70201646962</v>
      </c>
      <c r="F15081" s="2">
        <v>2015</v>
      </c>
      <c r="G15081" s="2">
        <v>9208</v>
      </c>
    </row>
    <row r="15082" spans="1:7" x14ac:dyDescent="0.3">
      <c r="A15082" t="s">
        <v>257</v>
      </c>
      <c r="B15082" t="s">
        <v>364</v>
      </c>
      <c r="C15082" t="s">
        <v>9</v>
      </c>
      <c r="D15082" t="s">
        <v>13</v>
      </c>
      <c r="E15082" s="3">
        <v>331022</v>
      </c>
      <c r="F15082" s="2">
        <v>2015</v>
      </c>
      <c r="G15082" s="2">
        <v>9208</v>
      </c>
    </row>
    <row r="15083" spans="1:7" x14ac:dyDescent="0.3">
      <c r="A15083" t="s">
        <v>257</v>
      </c>
      <c r="B15083" t="s">
        <v>367</v>
      </c>
      <c r="C15083" t="s">
        <v>393</v>
      </c>
      <c r="D15083" t="s">
        <v>10</v>
      </c>
      <c r="E15083" s="3">
        <v>268946</v>
      </c>
      <c r="F15083" s="2">
        <v>2015</v>
      </c>
      <c r="G15083" s="2">
        <v>9208</v>
      </c>
    </row>
    <row r="15084" spans="1:7" x14ac:dyDescent="0.3">
      <c r="A15084" t="s">
        <v>257</v>
      </c>
      <c r="B15084" t="s">
        <v>365</v>
      </c>
      <c r="C15084" t="s">
        <v>9</v>
      </c>
      <c r="D15084" t="s">
        <v>10</v>
      </c>
      <c r="E15084" s="3">
        <v>405024.4375</v>
      </c>
      <c r="F15084" s="2">
        <v>2015</v>
      </c>
      <c r="G15084" s="2">
        <v>9208</v>
      </c>
    </row>
    <row r="15085" spans="1:7" x14ac:dyDescent="0.3">
      <c r="A15085" t="s">
        <v>257</v>
      </c>
      <c r="B15085" t="s">
        <v>366</v>
      </c>
      <c r="C15085" t="s">
        <v>393</v>
      </c>
      <c r="D15085" t="s">
        <v>13</v>
      </c>
      <c r="E15085" s="3">
        <v>166772</v>
      </c>
      <c r="F15085" s="2">
        <v>2015</v>
      </c>
      <c r="G15085" s="2">
        <v>9208</v>
      </c>
    </row>
    <row r="15086" spans="1:7" x14ac:dyDescent="0.3">
      <c r="A15086" t="s">
        <v>257</v>
      </c>
      <c r="B15086" t="s">
        <v>364</v>
      </c>
      <c r="C15086" t="s">
        <v>9</v>
      </c>
      <c r="D15086" t="s">
        <v>10</v>
      </c>
      <c r="E15086" s="3">
        <v>311981.75</v>
      </c>
      <c r="F15086" s="2">
        <v>2015</v>
      </c>
      <c r="G15086" s="2">
        <v>9208</v>
      </c>
    </row>
    <row r="15087" spans="1:7" x14ac:dyDescent="0.3">
      <c r="A15087" t="s">
        <v>257</v>
      </c>
      <c r="B15087" t="s">
        <v>366</v>
      </c>
      <c r="C15087" t="s">
        <v>9</v>
      </c>
      <c r="D15087" t="s">
        <v>13</v>
      </c>
      <c r="E15087" s="3">
        <v>135384.33333333331</v>
      </c>
      <c r="F15087" s="2">
        <v>2015</v>
      </c>
      <c r="G15087" s="2">
        <v>9208</v>
      </c>
    </row>
    <row r="15088" spans="1:7" x14ac:dyDescent="0.3">
      <c r="A15088" t="s">
        <v>257</v>
      </c>
      <c r="B15088" t="s">
        <v>365</v>
      </c>
      <c r="C15088" t="s">
        <v>393</v>
      </c>
      <c r="D15088" t="s">
        <v>10</v>
      </c>
      <c r="E15088" s="3">
        <v>475207.92177483981</v>
      </c>
      <c r="F15088" s="2">
        <v>2015</v>
      </c>
      <c r="G15088" s="2">
        <v>9208</v>
      </c>
    </row>
    <row r="15089" spans="1:7" x14ac:dyDescent="0.3">
      <c r="A15089" t="s">
        <v>257</v>
      </c>
      <c r="B15089" t="s">
        <v>364</v>
      </c>
      <c r="C15089" t="s">
        <v>393</v>
      </c>
      <c r="D15089" t="s">
        <v>13</v>
      </c>
      <c r="E15089" s="3">
        <v>187030.66666666669</v>
      </c>
      <c r="F15089" s="2">
        <v>2015</v>
      </c>
      <c r="G15089" s="2">
        <v>9208</v>
      </c>
    </row>
    <row r="15090" spans="1:7" x14ac:dyDescent="0.3">
      <c r="A15090" t="s">
        <v>257</v>
      </c>
      <c r="B15090" t="s">
        <v>366</v>
      </c>
      <c r="C15090" t="s">
        <v>9</v>
      </c>
      <c r="D15090" t="s">
        <v>10</v>
      </c>
      <c r="E15090" s="3">
        <v>172051</v>
      </c>
      <c r="F15090" s="2">
        <v>2015</v>
      </c>
      <c r="G15090" s="2">
        <v>9208</v>
      </c>
    </row>
    <row r="15091" spans="1:7" x14ac:dyDescent="0.3">
      <c r="A15091" t="s">
        <v>257</v>
      </c>
      <c r="B15091" t="s">
        <v>365</v>
      </c>
      <c r="C15091" t="s">
        <v>9</v>
      </c>
      <c r="D15091" t="s">
        <v>13</v>
      </c>
      <c r="E15091" s="3">
        <v>361619.06896551722</v>
      </c>
      <c r="F15091" s="2">
        <v>2015</v>
      </c>
      <c r="G15091" s="2">
        <v>9208</v>
      </c>
    </row>
    <row r="15092" spans="1:7" x14ac:dyDescent="0.3">
      <c r="A15092" t="s">
        <v>258</v>
      </c>
      <c r="B15092" t="s">
        <v>364</v>
      </c>
      <c r="C15092" t="s">
        <v>9</v>
      </c>
      <c r="D15092" t="s">
        <v>10</v>
      </c>
      <c r="E15092" s="3">
        <v>270821</v>
      </c>
      <c r="F15092" s="2">
        <v>2015</v>
      </c>
      <c r="G15092" s="2">
        <v>10303</v>
      </c>
    </row>
    <row r="15093" spans="1:7" x14ac:dyDescent="0.3">
      <c r="A15093" t="s">
        <v>258</v>
      </c>
      <c r="B15093" t="s">
        <v>364</v>
      </c>
      <c r="C15093" t="s">
        <v>393</v>
      </c>
      <c r="D15093" t="s">
        <v>10</v>
      </c>
      <c r="E15093" s="3">
        <v>513625</v>
      </c>
      <c r="F15093" s="2">
        <v>2015</v>
      </c>
      <c r="G15093" s="2">
        <v>10303</v>
      </c>
    </row>
    <row r="15094" spans="1:7" x14ac:dyDescent="0.3">
      <c r="A15094" t="s">
        <v>258</v>
      </c>
      <c r="B15094" t="s">
        <v>367</v>
      </c>
      <c r="C15094" t="s">
        <v>393</v>
      </c>
      <c r="D15094" t="s">
        <v>13</v>
      </c>
      <c r="E15094" s="3">
        <v>537863</v>
      </c>
      <c r="F15094" s="2">
        <v>2015</v>
      </c>
      <c r="G15094" s="2">
        <v>10303</v>
      </c>
    </row>
    <row r="15095" spans="1:7" x14ac:dyDescent="0.3">
      <c r="A15095" t="s">
        <v>258</v>
      </c>
      <c r="B15095" t="s">
        <v>365</v>
      </c>
      <c r="C15095" t="s">
        <v>9</v>
      </c>
      <c r="D15095" t="s">
        <v>13</v>
      </c>
      <c r="E15095" s="3">
        <v>457967.14285714278</v>
      </c>
      <c r="F15095" s="2">
        <v>2015</v>
      </c>
      <c r="G15095" s="2">
        <v>10303</v>
      </c>
    </row>
    <row r="15096" spans="1:7" x14ac:dyDescent="0.3">
      <c r="A15096" t="s">
        <v>258</v>
      </c>
      <c r="B15096" t="s">
        <v>365</v>
      </c>
      <c r="C15096" t="s">
        <v>392</v>
      </c>
      <c r="D15096" t="s">
        <v>10</v>
      </c>
      <c r="E15096" s="3">
        <v>732530</v>
      </c>
      <c r="F15096" s="2">
        <v>2015</v>
      </c>
      <c r="G15096" s="2">
        <v>10303</v>
      </c>
    </row>
    <row r="15097" spans="1:7" x14ac:dyDescent="0.3">
      <c r="A15097" t="s">
        <v>258</v>
      </c>
      <c r="B15097" t="s">
        <v>365</v>
      </c>
      <c r="C15097" t="s">
        <v>9</v>
      </c>
      <c r="D15097" t="s">
        <v>10</v>
      </c>
      <c r="E15097" s="3">
        <v>435014.07692307688</v>
      </c>
      <c r="F15097" s="2">
        <v>2015</v>
      </c>
      <c r="G15097" s="2">
        <v>10303</v>
      </c>
    </row>
    <row r="15098" spans="1:7" x14ac:dyDescent="0.3">
      <c r="A15098" t="s">
        <v>258</v>
      </c>
      <c r="B15098" t="s">
        <v>366</v>
      </c>
      <c r="C15098" t="s">
        <v>393</v>
      </c>
      <c r="D15098" t="s">
        <v>13</v>
      </c>
      <c r="E15098" s="3">
        <v>489556.5</v>
      </c>
      <c r="F15098" s="2">
        <v>2015</v>
      </c>
      <c r="G15098" s="2">
        <v>10303</v>
      </c>
    </row>
    <row r="15099" spans="1:7" x14ac:dyDescent="0.3">
      <c r="A15099" t="s">
        <v>258</v>
      </c>
      <c r="B15099" t="s">
        <v>365</v>
      </c>
      <c r="C15099" t="s">
        <v>393</v>
      </c>
      <c r="D15099" t="s">
        <v>13</v>
      </c>
      <c r="E15099" s="3">
        <v>569187.57142857148</v>
      </c>
      <c r="F15099" s="2">
        <v>2015</v>
      </c>
      <c r="G15099" s="2">
        <v>10303</v>
      </c>
    </row>
    <row r="15100" spans="1:7" x14ac:dyDescent="0.3">
      <c r="A15100" t="s">
        <v>258</v>
      </c>
      <c r="B15100" t="s">
        <v>364</v>
      </c>
      <c r="C15100" t="s">
        <v>9</v>
      </c>
      <c r="D15100" t="s">
        <v>13</v>
      </c>
      <c r="E15100" s="3">
        <v>160000</v>
      </c>
      <c r="F15100" s="2">
        <v>2015</v>
      </c>
      <c r="G15100" s="2">
        <v>10303</v>
      </c>
    </row>
    <row r="15101" spans="1:7" x14ac:dyDescent="0.3">
      <c r="A15101" t="s">
        <v>258</v>
      </c>
      <c r="B15101" t="s">
        <v>365</v>
      </c>
      <c r="C15101" t="s">
        <v>393</v>
      </c>
      <c r="D15101" t="s">
        <v>10</v>
      </c>
      <c r="E15101" s="3">
        <v>536841.08849557524</v>
      </c>
      <c r="F15101" s="2">
        <v>2015</v>
      </c>
      <c r="G15101" s="2">
        <v>10303</v>
      </c>
    </row>
    <row r="15102" spans="1:7" x14ac:dyDescent="0.3">
      <c r="A15102" t="s">
        <v>258</v>
      </c>
      <c r="B15102" t="s">
        <v>364</v>
      </c>
      <c r="C15102" t="s">
        <v>393</v>
      </c>
      <c r="D15102" t="s">
        <v>13</v>
      </c>
      <c r="E15102" s="3">
        <v>501343.85714285722</v>
      </c>
      <c r="F15102" s="2">
        <v>2015</v>
      </c>
      <c r="G15102" s="2">
        <v>10303</v>
      </c>
    </row>
    <row r="15103" spans="1:7" x14ac:dyDescent="0.3">
      <c r="A15103" t="s">
        <v>259</v>
      </c>
      <c r="B15103" t="s">
        <v>364</v>
      </c>
      <c r="C15103" t="s">
        <v>393</v>
      </c>
      <c r="D15103" t="s">
        <v>13</v>
      </c>
      <c r="E15103" s="3">
        <v>212976.6</v>
      </c>
      <c r="F15103" s="2">
        <v>2015</v>
      </c>
      <c r="G15103" s="2">
        <v>5705</v>
      </c>
    </row>
    <row r="15104" spans="1:7" x14ac:dyDescent="0.3">
      <c r="A15104" t="s">
        <v>259</v>
      </c>
      <c r="B15104" t="s">
        <v>365</v>
      </c>
      <c r="C15104" t="s">
        <v>393</v>
      </c>
      <c r="D15104" t="s">
        <v>10</v>
      </c>
      <c r="E15104" s="3">
        <v>566510.15068493155</v>
      </c>
      <c r="F15104" s="2">
        <v>2015</v>
      </c>
      <c r="G15104" s="2">
        <v>5705</v>
      </c>
    </row>
    <row r="15105" spans="1:7" x14ac:dyDescent="0.3">
      <c r="A15105" t="s">
        <v>259</v>
      </c>
      <c r="B15105" t="s">
        <v>364</v>
      </c>
      <c r="C15105" t="s">
        <v>393</v>
      </c>
      <c r="D15105" t="s">
        <v>10</v>
      </c>
      <c r="E15105" s="3">
        <v>341137.75</v>
      </c>
      <c r="F15105" s="2">
        <v>2015</v>
      </c>
      <c r="G15105" s="2">
        <v>5705</v>
      </c>
    </row>
    <row r="15106" spans="1:7" x14ac:dyDescent="0.3">
      <c r="A15106" t="s">
        <v>259</v>
      </c>
      <c r="B15106" t="s">
        <v>366</v>
      </c>
      <c r="C15106" t="s">
        <v>393</v>
      </c>
      <c r="D15106" t="s">
        <v>10</v>
      </c>
      <c r="E15106" s="3">
        <v>159169</v>
      </c>
      <c r="F15106" s="2">
        <v>2015</v>
      </c>
      <c r="G15106" s="2">
        <v>5705</v>
      </c>
    </row>
    <row r="15107" spans="1:7" x14ac:dyDescent="0.3">
      <c r="A15107" t="s">
        <v>259</v>
      </c>
      <c r="B15107" t="s">
        <v>365</v>
      </c>
      <c r="C15107" t="s">
        <v>393</v>
      </c>
      <c r="D15107" t="s">
        <v>13</v>
      </c>
      <c r="E15107" s="3">
        <v>622874</v>
      </c>
      <c r="F15107" s="2">
        <v>2015</v>
      </c>
      <c r="G15107" s="2">
        <v>5705</v>
      </c>
    </row>
    <row r="15108" spans="1:7" x14ac:dyDescent="0.3">
      <c r="A15108" t="s">
        <v>260</v>
      </c>
      <c r="B15108" t="s">
        <v>364</v>
      </c>
      <c r="C15108" t="s">
        <v>21</v>
      </c>
      <c r="D15108" t="s">
        <v>13</v>
      </c>
      <c r="E15108" s="3">
        <v>292288.2</v>
      </c>
      <c r="F15108" s="2">
        <v>2015</v>
      </c>
      <c r="G15108" s="2">
        <v>15201</v>
      </c>
    </row>
    <row r="15109" spans="1:7" x14ac:dyDescent="0.3">
      <c r="A15109" t="s">
        <v>260</v>
      </c>
      <c r="B15109" t="s">
        <v>366</v>
      </c>
      <c r="C15109" t="s">
        <v>21</v>
      </c>
      <c r="D15109" t="s">
        <v>10</v>
      </c>
      <c r="E15109" s="3">
        <v>496675.25</v>
      </c>
      <c r="F15109" s="2">
        <v>2015</v>
      </c>
      <c r="G15109" s="2">
        <v>15201</v>
      </c>
    </row>
    <row r="15110" spans="1:7" x14ac:dyDescent="0.3">
      <c r="A15110" t="s">
        <v>260</v>
      </c>
      <c r="B15110" t="s">
        <v>365</v>
      </c>
      <c r="C15110" t="s">
        <v>24</v>
      </c>
      <c r="D15110" t="s">
        <v>10</v>
      </c>
      <c r="E15110" s="3">
        <v>565000</v>
      </c>
      <c r="F15110" s="2">
        <v>2015</v>
      </c>
      <c r="G15110" s="2">
        <v>15201</v>
      </c>
    </row>
    <row r="15111" spans="1:7" x14ac:dyDescent="0.3">
      <c r="A15111" t="s">
        <v>260</v>
      </c>
      <c r="B15111" t="s">
        <v>364</v>
      </c>
      <c r="C15111" t="s">
        <v>21</v>
      </c>
      <c r="D15111" t="s">
        <v>10</v>
      </c>
      <c r="E15111" s="3">
        <v>398313.53846153838</v>
      </c>
      <c r="F15111" s="2">
        <v>2015</v>
      </c>
      <c r="G15111" s="2">
        <v>15201</v>
      </c>
    </row>
    <row r="15112" spans="1:7" x14ac:dyDescent="0.3">
      <c r="A15112" t="s">
        <v>260</v>
      </c>
      <c r="B15112" t="s">
        <v>365</v>
      </c>
      <c r="C15112" t="s">
        <v>393</v>
      </c>
      <c r="D15112" t="s">
        <v>10</v>
      </c>
      <c r="E15112" s="3">
        <v>657399.5</v>
      </c>
      <c r="F15112" s="2">
        <v>2015</v>
      </c>
      <c r="G15112" s="2">
        <v>15201</v>
      </c>
    </row>
    <row r="15113" spans="1:7" x14ac:dyDescent="0.3">
      <c r="A15113" t="s">
        <v>260</v>
      </c>
      <c r="B15113" t="s">
        <v>364</v>
      </c>
      <c r="C15113" t="s">
        <v>393</v>
      </c>
      <c r="D15113" t="s">
        <v>10</v>
      </c>
      <c r="E15113" s="3">
        <v>455228</v>
      </c>
      <c r="F15113" s="2">
        <v>2015</v>
      </c>
      <c r="G15113" s="2">
        <v>15201</v>
      </c>
    </row>
    <row r="15114" spans="1:7" x14ac:dyDescent="0.3">
      <c r="A15114" t="s">
        <v>260</v>
      </c>
      <c r="B15114" t="s">
        <v>366</v>
      </c>
      <c r="C15114" t="s">
        <v>21</v>
      </c>
      <c r="D15114" t="s">
        <v>13</v>
      </c>
      <c r="E15114" s="3">
        <v>656667</v>
      </c>
      <c r="F15114" s="2">
        <v>2015</v>
      </c>
      <c r="G15114" s="2">
        <v>15201</v>
      </c>
    </row>
    <row r="15115" spans="1:7" x14ac:dyDescent="0.3">
      <c r="A15115" t="s">
        <v>260</v>
      </c>
      <c r="B15115" t="s">
        <v>365</v>
      </c>
      <c r="C15115" t="s">
        <v>9</v>
      </c>
      <c r="D15115" t="s">
        <v>13</v>
      </c>
      <c r="E15115" s="3">
        <v>415000</v>
      </c>
      <c r="F15115" s="2">
        <v>2015</v>
      </c>
      <c r="G15115" s="2">
        <v>15201</v>
      </c>
    </row>
    <row r="15116" spans="1:7" x14ac:dyDescent="0.3">
      <c r="A15116" t="s">
        <v>260</v>
      </c>
      <c r="B15116" t="s">
        <v>365</v>
      </c>
      <c r="C15116" t="s">
        <v>21</v>
      </c>
      <c r="D15116" t="s">
        <v>13</v>
      </c>
      <c r="E15116" s="3">
        <v>668267.51578947366</v>
      </c>
      <c r="F15116" s="2">
        <v>2015</v>
      </c>
      <c r="G15116" s="2">
        <v>15201</v>
      </c>
    </row>
    <row r="15117" spans="1:7" x14ac:dyDescent="0.3">
      <c r="A15117" t="s">
        <v>260</v>
      </c>
      <c r="B15117" t="s">
        <v>365</v>
      </c>
      <c r="C15117" t="s">
        <v>9</v>
      </c>
      <c r="D15117" t="s">
        <v>10</v>
      </c>
      <c r="E15117" s="3">
        <v>366666</v>
      </c>
      <c r="F15117" s="2">
        <v>2015</v>
      </c>
      <c r="G15117" s="2">
        <v>15201</v>
      </c>
    </row>
    <row r="15118" spans="1:7" x14ac:dyDescent="0.3">
      <c r="A15118" t="s">
        <v>260</v>
      </c>
      <c r="B15118" t="s">
        <v>365</v>
      </c>
      <c r="C15118" t="s">
        <v>393</v>
      </c>
      <c r="D15118" t="s">
        <v>13</v>
      </c>
      <c r="E15118" s="3">
        <v>514709.07692307688</v>
      </c>
      <c r="F15118" s="2">
        <v>2015</v>
      </c>
      <c r="G15118" s="2">
        <v>15201</v>
      </c>
    </row>
    <row r="15119" spans="1:7" x14ac:dyDescent="0.3">
      <c r="A15119" t="s">
        <v>260</v>
      </c>
      <c r="B15119" t="s">
        <v>365</v>
      </c>
      <c r="C15119" t="s">
        <v>21</v>
      </c>
      <c r="D15119" t="s">
        <v>10</v>
      </c>
      <c r="E15119" s="3">
        <v>576269.76</v>
      </c>
      <c r="F15119" s="2">
        <v>2015</v>
      </c>
      <c r="G15119" s="2">
        <v>15201</v>
      </c>
    </row>
    <row r="15120" spans="1:7" x14ac:dyDescent="0.3">
      <c r="A15120" t="s">
        <v>261</v>
      </c>
      <c r="B15120" t="s">
        <v>367</v>
      </c>
      <c r="C15120" t="s">
        <v>393</v>
      </c>
      <c r="D15120" t="s">
        <v>10</v>
      </c>
      <c r="E15120" s="3">
        <v>258795</v>
      </c>
      <c r="F15120" s="2">
        <v>2015</v>
      </c>
      <c r="G15120" s="2">
        <v>10304</v>
      </c>
    </row>
    <row r="15121" spans="1:7" x14ac:dyDescent="0.3">
      <c r="A15121" t="s">
        <v>261</v>
      </c>
      <c r="B15121" t="s">
        <v>365</v>
      </c>
      <c r="C15121" t="s">
        <v>393</v>
      </c>
      <c r="D15121" t="s">
        <v>13</v>
      </c>
      <c r="E15121" s="3">
        <v>655947.84931506845</v>
      </c>
      <c r="F15121" s="2">
        <v>2015</v>
      </c>
      <c r="G15121" s="2">
        <v>10304</v>
      </c>
    </row>
    <row r="15122" spans="1:7" x14ac:dyDescent="0.3">
      <c r="A15122" t="s">
        <v>261</v>
      </c>
      <c r="B15122" t="s">
        <v>364</v>
      </c>
      <c r="C15122" t="s">
        <v>393</v>
      </c>
      <c r="D15122" t="s">
        <v>10</v>
      </c>
      <c r="E15122" s="3">
        <v>501531</v>
      </c>
      <c r="F15122" s="2">
        <v>2015</v>
      </c>
      <c r="G15122" s="2">
        <v>10304</v>
      </c>
    </row>
    <row r="15123" spans="1:7" x14ac:dyDescent="0.3">
      <c r="A15123" t="s">
        <v>261</v>
      </c>
      <c r="B15123" t="s">
        <v>364</v>
      </c>
      <c r="C15123" t="s">
        <v>9</v>
      </c>
      <c r="D15123" t="s">
        <v>13</v>
      </c>
      <c r="E15123" s="3">
        <v>470696</v>
      </c>
      <c r="F15123" s="2">
        <v>2015</v>
      </c>
      <c r="G15123" s="2">
        <v>10304</v>
      </c>
    </row>
    <row r="15124" spans="1:7" x14ac:dyDescent="0.3">
      <c r="A15124" t="s">
        <v>261</v>
      </c>
      <c r="B15124" t="s">
        <v>364</v>
      </c>
      <c r="C15124" t="s">
        <v>393</v>
      </c>
      <c r="D15124" t="s">
        <v>13</v>
      </c>
      <c r="E15124" s="3">
        <v>434671.8</v>
      </c>
      <c r="F15124" s="2">
        <v>2015</v>
      </c>
      <c r="G15124" s="2">
        <v>10304</v>
      </c>
    </row>
    <row r="15125" spans="1:7" x14ac:dyDescent="0.3">
      <c r="A15125" t="s">
        <v>261</v>
      </c>
      <c r="B15125" t="s">
        <v>365</v>
      </c>
      <c r="C15125" t="s">
        <v>9</v>
      </c>
      <c r="D15125" t="s">
        <v>13</v>
      </c>
      <c r="E15125" s="3">
        <v>549380</v>
      </c>
      <c r="F15125" s="2">
        <v>2015</v>
      </c>
      <c r="G15125" s="2">
        <v>10304</v>
      </c>
    </row>
    <row r="15126" spans="1:7" x14ac:dyDescent="0.3">
      <c r="A15126" t="s">
        <v>261</v>
      </c>
      <c r="B15126" t="s">
        <v>365</v>
      </c>
      <c r="C15126" t="s">
        <v>393</v>
      </c>
      <c r="D15126" t="s">
        <v>10</v>
      </c>
      <c r="E15126" s="3">
        <v>555149.74418604653</v>
      </c>
      <c r="F15126" s="2">
        <v>2015</v>
      </c>
      <c r="G15126" s="2">
        <v>10304</v>
      </c>
    </row>
    <row r="15127" spans="1:7" x14ac:dyDescent="0.3">
      <c r="A15127" t="s">
        <v>261</v>
      </c>
      <c r="B15127" t="s">
        <v>365</v>
      </c>
      <c r="C15127" t="s">
        <v>21</v>
      </c>
      <c r="D15127" t="s">
        <v>13</v>
      </c>
      <c r="E15127" s="3">
        <v>438500</v>
      </c>
      <c r="F15127" s="2">
        <v>2015</v>
      </c>
      <c r="G15127" s="2">
        <v>10304</v>
      </c>
    </row>
    <row r="15128" spans="1:7" x14ac:dyDescent="0.3">
      <c r="A15128" t="s">
        <v>261</v>
      </c>
      <c r="B15128" t="s">
        <v>365</v>
      </c>
      <c r="C15128" t="s">
        <v>9</v>
      </c>
      <c r="D15128" t="s">
        <v>10</v>
      </c>
      <c r="E15128" s="3">
        <v>494913.88888888888</v>
      </c>
      <c r="F15128" s="2">
        <v>2015</v>
      </c>
      <c r="G15128" s="2">
        <v>10304</v>
      </c>
    </row>
    <row r="15129" spans="1:7" x14ac:dyDescent="0.3">
      <c r="A15129" t="s">
        <v>262</v>
      </c>
      <c r="B15129" t="s">
        <v>364</v>
      </c>
      <c r="C15129" t="s">
        <v>9</v>
      </c>
      <c r="D15129" t="s">
        <v>13</v>
      </c>
      <c r="E15129" s="3">
        <v>420061.66666666669</v>
      </c>
      <c r="F15129" s="2">
        <v>2015</v>
      </c>
      <c r="G15129" s="2">
        <v>10207</v>
      </c>
    </row>
    <row r="15130" spans="1:7" x14ac:dyDescent="0.3">
      <c r="A15130" t="s">
        <v>262</v>
      </c>
      <c r="B15130" t="s">
        <v>365</v>
      </c>
      <c r="C15130" t="s">
        <v>9</v>
      </c>
      <c r="D15130" t="s">
        <v>10</v>
      </c>
      <c r="E15130" s="3">
        <v>377531.6216216216</v>
      </c>
      <c r="F15130" s="2">
        <v>2015</v>
      </c>
      <c r="G15130" s="2">
        <v>10207</v>
      </c>
    </row>
    <row r="15131" spans="1:7" x14ac:dyDescent="0.3">
      <c r="A15131" t="s">
        <v>262</v>
      </c>
      <c r="B15131" t="s">
        <v>366</v>
      </c>
      <c r="C15131" t="s">
        <v>9</v>
      </c>
      <c r="D15131" t="s">
        <v>10</v>
      </c>
      <c r="E15131" s="3">
        <v>292264</v>
      </c>
      <c r="F15131" s="2">
        <v>2015</v>
      </c>
      <c r="G15131" s="2">
        <v>10207</v>
      </c>
    </row>
    <row r="15132" spans="1:7" x14ac:dyDescent="0.3">
      <c r="A15132" t="s">
        <v>262</v>
      </c>
      <c r="B15132" t="s">
        <v>364</v>
      </c>
      <c r="C15132" t="s">
        <v>393</v>
      </c>
      <c r="D15132" t="s">
        <v>10</v>
      </c>
      <c r="E15132" s="3">
        <v>383894.25</v>
      </c>
      <c r="F15132" s="2">
        <v>2015</v>
      </c>
      <c r="G15132" s="2">
        <v>10207</v>
      </c>
    </row>
    <row r="15133" spans="1:7" x14ac:dyDescent="0.3">
      <c r="A15133" t="s">
        <v>262</v>
      </c>
      <c r="B15133" t="s">
        <v>365</v>
      </c>
      <c r="C15133" t="s">
        <v>393</v>
      </c>
      <c r="D15133" t="s">
        <v>10</v>
      </c>
      <c r="E15133" s="3">
        <v>982572.1886792453</v>
      </c>
      <c r="F15133" s="2">
        <v>2015</v>
      </c>
      <c r="G15133" s="2">
        <v>10207</v>
      </c>
    </row>
    <row r="15134" spans="1:7" x14ac:dyDescent="0.3">
      <c r="A15134" t="s">
        <v>262</v>
      </c>
      <c r="B15134" t="s">
        <v>367</v>
      </c>
      <c r="C15134" t="s">
        <v>393</v>
      </c>
      <c r="D15134" t="s">
        <v>13</v>
      </c>
      <c r="E15134" s="3">
        <v>445271</v>
      </c>
      <c r="F15134" s="2">
        <v>2015</v>
      </c>
      <c r="G15134" s="2">
        <v>10207</v>
      </c>
    </row>
    <row r="15135" spans="1:7" x14ac:dyDescent="0.3">
      <c r="A15135" t="s">
        <v>262</v>
      </c>
      <c r="B15135" t="s">
        <v>364</v>
      </c>
      <c r="C15135" t="s">
        <v>9</v>
      </c>
      <c r="D15135" t="s">
        <v>10</v>
      </c>
      <c r="E15135" s="3">
        <v>141431</v>
      </c>
      <c r="F15135" s="2">
        <v>2015</v>
      </c>
      <c r="G15135" s="2">
        <v>10207</v>
      </c>
    </row>
    <row r="15136" spans="1:7" x14ac:dyDescent="0.3">
      <c r="A15136" t="s">
        <v>262</v>
      </c>
      <c r="B15136" t="s">
        <v>366</v>
      </c>
      <c r="C15136" t="s">
        <v>393</v>
      </c>
      <c r="D15136" t="s">
        <v>10</v>
      </c>
      <c r="E15136" s="3">
        <v>348648.5</v>
      </c>
      <c r="F15136" s="2">
        <v>2015</v>
      </c>
      <c r="G15136" s="2">
        <v>10207</v>
      </c>
    </row>
    <row r="15137" spans="1:7" x14ac:dyDescent="0.3">
      <c r="A15137" t="s">
        <v>262</v>
      </c>
      <c r="B15137" t="s">
        <v>365</v>
      </c>
      <c r="C15137" t="s">
        <v>393</v>
      </c>
      <c r="D15137" t="s">
        <v>13</v>
      </c>
      <c r="E15137" s="3">
        <v>740461.45283018867</v>
      </c>
      <c r="F15137" s="2">
        <v>2015</v>
      </c>
      <c r="G15137" s="2">
        <v>10207</v>
      </c>
    </row>
    <row r="15138" spans="1:7" x14ac:dyDescent="0.3">
      <c r="A15138" t="s">
        <v>262</v>
      </c>
      <c r="B15138" t="s">
        <v>365</v>
      </c>
      <c r="C15138" t="s">
        <v>9</v>
      </c>
      <c r="D15138" t="s">
        <v>13</v>
      </c>
      <c r="E15138" s="3">
        <v>420009.55555555562</v>
      </c>
      <c r="F15138" s="2">
        <v>2015</v>
      </c>
      <c r="G15138" s="2">
        <v>10207</v>
      </c>
    </row>
    <row r="15139" spans="1:7" x14ac:dyDescent="0.3">
      <c r="A15139" t="s">
        <v>262</v>
      </c>
      <c r="B15139" t="s">
        <v>364</v>
      </c>
      <c r="C15139" t="s">
        <v>393</v>
      </c>
      <c r="D15139" t="s">
        <v>13</v>
      </c>
      <c r="E15139" s="3">
        <v>211698</v>
      </c>
      <c r="F15139" s="2">
        <v>2015</v>
      </c>
      <c r="G15139" s="2">
        <v>10207</v>
      </c>
    </row>
    <row r="15140" spans="1:7" x14ac:dyDescent="0.3">
      <c r="A15140" t="s">
        <v>263</v>
      </c>
      <c r="B15140" t="s">
        <v>366</v>
      </c>
      <c r="C15140" t="s">
        <v>393</v>
      </c>
      <c r="D15140" t="s">
        <v>10</v>
      </c>
      <c r="E15140" s="3">
        <v>329000</v>
      </c>
      <c r="F15140" s="2">
        <v>2015</v>
      </c>
      <c r="G15140" s="2">
        <v>10208</v>
      </c>
    </row>
    <row r="15141" spans="1:7" x14ac:dyDescent="0.3">
      <c r="A15141" t="s">
        <v>263</v>
      </c>
      <c r="B15141" t="s">
        <v>364</v>
      </c>
      <c r="C15141" t="s">
        <v>382</v>
      </c>
      <c r="D15141" t="s">
        <v>10</v>
      </c>
      <c r="E15141" s="3">
        <v>622320</v>
      </c>
      <c r="F15141" s="2">
        <v>2015</v>
      </c>
      <c r="G15141" s="2">
        <v>10208</v>
      </c>
    </row>
    <row r="15142" spans="1:7" x14ac:dyDescent="0.3">
      <c r="A15142" t="s">
        <v>263</v>
      </c>
      <c r="B15142" t="s">
        <v>364</v>
      </c>
      <c r="C15142" t="s">
        <v>393</v>
      </c>
      <c r="D15142" t="s">
        <v>13</v>
      </c>
      <c r="E15142" s="3">
        <v>198175.33333333331</v>
      </c>
      <c r="F15142" s="2">
        <v>2015</v>
      </c>
      <c r="G15142" s="2">
        <v>10208</v>
      </c>
    </row>
    <row r="15143" spans="1:7" x14ac:dyDescent="0.3">
      <c r="A15143" t="s">
        <v>263</v>
      </c>
      <c r="B15143" t="s">
        <v>364</v>
      </c>
      <c r="C15143" t="s">
        <v>9</v>
      </c>
      <c r="D15143" t="s">
        <v>13</v>
      </c>
      <c r="E15143" s="3">
        <v>370629.5294117647</v>
      </c>
      <c r="F15143" s="2">
        <v>2015</v>
      </c>
      <c r="G15143" s="2">
        <v>10208</v>
      </c>
    </row>
    <row r="15144" spans="1:7" x14ac:dyDescent="0.3">
      <c r="A15144" t="s">
        <v>263</v>
      </c>
      <c r="B15144" t="s">
        <v>365</v>
      </c>
      <c r="C15144" t="s">
        <v>9</v>
      </c>
      <c r="D15144" t="s">
        <v>13</v>
      </c>
      <c r="E15144" s="3">
        <v>732591.77338129492</v>
      </c>
      <c r="F15144" s="2">
        <v>2015</v>
      </c>
      <c r="G15144" s="2">
        <v>10208</v>
      </c>
    </row>
    <row r="15145" spans="1:7" x14ac:dyDescent="0.3">
      <c r="A15145" t="s">
        <v>263</v>
      </c>
      <c r="B15145" t="s">
        <v>365</v>
      </c>
      <c r="C15145" t="s">
        <v>393</v>
      </c>
      <c r="D15145" t="s">
        <v>10</v>
      </c>
      <c r="E15145" s="3">
        <v>779532.6056701031</v>
      </c>
      <c r="F15145" s="2">
        <v>2015</v>
      </c>
      <c r="G15145" s="2">
        <v>10208</v>
      </c>
    </row>
    <row r="15146" spans="1:7" x14ac:dyDescent="0.3">
      <c r="A15146" t="s">
        <v>263</v>
      </c>
      <c r="B15146" t="s">
        <v>365</v>
      </c>
      <c r="C15146" t="s">
        <v>21</v>
      </c>
      <c r="D15146" t="s">
        <v>13</v>
      </c>
      <c r="E15146" s="3">
        <v>1037150</v>
      </c>
      <c r="F15146" s="2">
        <v>2015</v>
      </c>
      <c r="G15146" s="2">
        <v>10208</v>
      </c>
    </row>
    <row r="15147" spans="1:7" x14ac:dyDescent="0.3">
      <c r="A15147" t="s">
        <v>263</v>
      </c>
      <c r="B15147" t="s">
        <v>367</v>
      </c>
      <c r="C15147" t="s">
        <v>393</v>
      </c>
      <c r="D15147" t="s">
        <v>10</v>
      </c>
      <c r="E15147" s="3">
        <v>96855</v>
      </c>
      <c r="F15147" s="2">
        <v>2015</v>
      </c>
      <c r="G15147" s="2">
        <v>10208</v>
      </c>
    </row>
    <row r="15148" spans="1:7" x14ac:dyDescent="0.3">
      <c r="A15148" t="s">
        <v>263</v>
      </c>
      <c r="B15148" t="s">
        <v>365</v>
      </c>
      <c r="C15148" t="s">
        <v>382</v>
      </c>
      <c r="D15148" t="s">
        <v>10</v>
      </c>
      <c r="E15148" s="3">
        <v>661641</v>
      </c>
      <c r="F15148" s="2">
        <v>2015</v>
      </c>
      <c r="G15148" s="2">
        <v>10208</v>
      </c>
    </row>
    <row r="15149" spans="1:7" x14ac:dyDescent="0.3">
      <c r="A15149" t="s">
        <v>263</v>
      </c>
      <c r="B15149" t="s">
        <v>364</v>
      </c>
      <c r="C15149" t="s">
        <v>393</v>
      </c>
      <c r="D15149" t="s">
        <v>10</v>
      </c>
      <c r="E15149" s="3">
        <v>389580.39285714278</v>
      </c>
      <c r="F15149" s="2">
        <v>2015</v>
      </c>
      <c r="G15149" s="2">
        <v>10208</v>
      </c>
    </row>
    <row r="15150" spans="1:7" x14ac:dyDescent="0.3">
      <c r="A15150" t="s">
        <v>263</v>
      </c>
      <c r="B15150" t="s">
        <v>364</v>
      </c>
      <c r="C15150" t="s">
        <v>9</v>
      </c>
      <c r="D15150" t="s">
        <v>10</v>
      </c>
      <c r="E15150" s="3">
        <v>323927.78260869568</v>
      </c>
      <c r="F15150" s="2">
        <v>2015</v>
      </c>
      <c r="G15150" s="2">
        <v>10208</v>
      </c>
    </row>
    <row r="15151" spans="1:7" x14ac:dyDescent="0.3">
      <c r="A15151" t="s">
        <v>263</v>
      </c>
      <c r="B15151" t="s">
        <v>366</v>
      </c>
      <c r="C15151" t="s">
        <v>393</v>
      </c>
      <c r="D15151" t="s">
        <v>13</v>
      </c>
      <c r="E15151" s="3">
        <v>233801.66666666669</v>
      </c>
      <c r="F15151" s="2">
        <v>2015</v>
      </c>
      <c r="G15151" s="2">
        <v>10208</v>
      </c>
    </row>
    <row r="15152" spans="1:7" x14ac:dyDescent="0.3">
      <c r="A15152" t="s">
        <v>263</v>
      </c>
      <c r="B15152" t="s">
        <v>365</v>
      </c>
      <c r="C15152" t="s">
        <v>382</v>
      </c>
      <c r="D15152" t="s">
        <v>13</v>
      </c>
      <c r="E15152" s="3">
        <v>744000</v>
      </c>
      <c r="F15152" s="2">
        <v>2015</v>
      </c>
      <c r="G15152" s="2">
        <v>10208</v>
      </c>
    </row>
    <row r="15153" spans="1:7" x14ac:dyDescent="0.3">
      <c r="A15153" t="s">
        <v>263</v>
      </c>
      <c r="B15153" t="s">
        <v>365</v>
      </c>
      <c r="C15153" t="s">
        <v>9</v>
      </c>
      <c r="D15153" t="s">
        <v>10</v>
      </c>
      <c r="E15153" s="3">
        <v>678521.21771217708</v>
      </c>
      <c r="F15153" s="2">
        <v>2015</v>
      </c>
      <c r="G15153" s="2">
        <v>10208</v>
      </c>
    </row>
    <row r="15154" spans="1:7" x14ac:dyDescent="0.3">
      <c r="A15154" t="s">
        <v>263</v>
      </c>
      <c r="B15154" t="s">
        <v>365</v>
      </c>
      <c r="C15154" t="s">
        <v>393</v>
      </c>
      <c r="D15154" t="s">
        <v>13</v>
      </c>
      <c r="E15154" s="3">
        <v>788687.98412698414</v>
      </c>
      <c r="F15154" s="2">
        <v>2015</v>
      </c>
      <c r="G15154" s="2">
        <v>10208</v>
      </c>
    </row>
    <row r="15155" spans="1:7" x14ac:dyDescent="0.3">
      <c r="A15155" t="s">
        <v>263</v>
      </c>
      <c r="B15155" t="s">
        <v>366</v>
      </c>
      <c r="C15155" t="s">
        <v>9</v>
      </c>
      <c r="D15155" t="s">
        <v>10</v>
      </c>
      <c r="E15155" s="3">
        <v>246363</v>
      </c>
      <c r="F15155" s="2">
        <v>2015</v>
      </c>
      <c r="G15155" s="2">
        <v>10208</v>
      </c>
    </row>
    <row r="15156" spans="1:7" x14ac:dyDescent="0.3">
      <c r="A15156" t="s">
        <v>263</v>
      </c>
      <c r="B15156" t="s">
        <v>366</v>
      </c>
      <c r="C15156" t="s">
        <v>9</v>
      </c>
      <c r="D15156" t="s">
        <v>13</v>
      </c>
      <c r="E15156" s="3">
        <v>181277.5</v>
      </c>
      <c r="F15156" s="2">
        <v>2015</v>
      </c>
      <c r="G15156" s="2">
        <v>10208</v>
      </c>
    </row>
    <row r="15157" spans="1:7" x14ac:dyDescent="0.3">
      <c r="A15157" t="s">
        <v>263</v>
      </c>
      <c r="B15157" t="s">
        <v>367</v>
      </c>
      <c r="C15157" t="s">
        <v>9</v>
      </c>
      <c r="D15157" t="s">
        <v>10</v>
      </c>
      <c r="E15157" s="3">
        <v>264355</v>
      </c>
      <c r="F15157" s="2">
        <v>2015</v>
      </c>
      <c r="G15157" s="2">
        <v>10208</v>
      </c>
    </row>
    <row r="15158" spans="1:7" x14ac:dyDescent="0.3">
      <c r="A15158" t="s">
        <v>264</v>
      </c>
      <c r="B15158" t="s">
        <v>365</v>
      </c>
      <c r="C15158" t="s">
        <v>9</v>
      </c>
      <c r="D15158" t="s">
        <v>13</v>
      </c>
      <c r="E15158" s="3">
        <v>599213.09090909094</v>
      </c>
      <c r="F15158" s="2">
        <v>2015</v>
      </c>
      <c r="G15158" s="2">
        <v>10209</v>
      </c>
    </row>
    <row r="15159" spans="1:7" x14ac:dyDescent="0.3">
      <c r="A15159" t="s">
        <v>264</v>
      </c>
      <c r="B15159" t="s">
        <v>365</v>
      </c>
      <c r="C15159" t="s">
        <v>393</v>
      </c>
      <c r="D15159" t="s">
        <v>10</v>
      </c>
      <c r="E15159" s="3">
        <v>640800.71014492749</v>
      </c>
      <c r="F15159" s="2">
        <v>2015</v>
      </c>
      <c r="G15159" s="2">
        <v>10209</v>
      </c>
    </row>
    <row r="15160" spans="1:7" x14ac:dyDescent="0.3">
      <c r="A15160" t="s">
        <v>264</v>
      </c>
      <c r="B15160" t="s">
        <v>364</v>
      </c>
      <c r="C15160" t="s">
        <v>393</v>
      </c>
      <c r="D15160" t="s">
        <v>10</v>
      </c>
      <c r="E15160" s="3">
        <v>396513.66666666669</v>
      </c>
      <c r="F15160" s="2">
        <v>2015</v>
      </c>
      <c r="G15160" s="2">
        <v>10209</v>
      </c>
    </row>
    <row r="15161" spans="1:7" x14ac:dyDescent="0.3">
      <c r="A15161" t="s">
        <v>264</v>
      </c>
      <c r="B15161" t="s">
        <v>365</v>
      </c>
      <c r="C15161" t="s">
        <v>9</v>
      </c>
      <c r="D15161" t="s">
        <v>10</v>
      </c>
      <c r="E15161" s="3">
        <v>532281.21052631584</v>
      </c>
      <c r="F15161" s="2">
        <v>2015</v>
      </c>
      <c r="G15161" s="2">
        <v>10209</v>
      </c>
    </row>
    <row r="15162" spans="1:7" x14ac:dyDescent="0.3">
      <c r="A15162" t="s">
        <v>264</v>
      </c>
      <c r="B15162" t="s">
        <v>364</v>
      </c>
      <c r="C15162" t="s">
        <v>393</v>
      </c>
      <c r="D15162" t="s">
        <v>13</v>
      </c>
      <c r="E15162" s="3">
        <v>396566</v>
      </c>
      <c r="F15162" s="2">
        <v>2015</v>
      </c>
      <c r="G15162" s="2">
        <v>10209</v>
      </c>
    </row>
    <row r="15163" spans="1:7" x14ac:dyDescent="0.3">
      <c r="A15163" t="s">
        <v>264</v>
      </c>
      <c r="B15163" t="s">
        <v>366</v>
      </c>
      <c r="C15163" t="s">
        <v>393</v>
      </c>
      <c r="D15163" t="s">
        <v>13</v>
      </c>
      <c r="E15163" s="3">
        <v>261755</v>
      </c>
      <c r="F15163" s="2">
        <v>2015</v>
      </c>
      <c r="G15163" s="2">
        <v>10209</v>
      </c>
    </row>
    <row r="15164" spans="1:7" x14ac:dyDescent="0.3">
      <c r="A15164" t="s">
        <v>264</v>
      </c>
      <c r="B15164" t="s">
        <v>366</v>
      </c>
      <c r="C15164" t="s">
        <v>9</v>
      </c>
      <c r="D15164" t="s">
        <v>10</v>
      </c>
      <c r="E15164" s="3">
        <v>336064.5</v>
      </c>
      <c r="F15164" s="2">
        <v>2015</v>
      </c>
      <c r="G15164" s="2">
        <v>10209</v>
      </c>
    </row>
    <row r="15165" spans="1:7" x14ac:dyDescent="0.3">
      <c r="A15165" t="s">
        <v>264</v>
      </c>
      <c r="B15165" t="s">
        <v>365</v>
      </c>
      <c r="C15165" t="s">
        <v>393</v>
      </c>
      <c r="D15165" t="s">
        <v>13</v>
      </c>
      <c r="E15165" s="3">
        <v>639106.64615384617</v>
      </c>
      <c r="F15165" s="2">
        <v>2015</v>
      </c>
      <c r="G15165" s="2">
        <v>10209</v>
      </c>
    </row>
    <row r="15166" spans="1:7" x14ac:dyDescent="0.3">
      <c r="A15166" t="s">
        <v>265</v>
      </c>
      <c r="B15166" t="s">
        <v>364</v>
      </c>
      <c r="C15166" t="s">
        <v>393</v>
      </c>
      <c r="D15166" t="s">
        <v>10</v>
      </c>
      <c r="E15166" s="3">
        <v>165855</v>
      </c>
      <c r="F15166" s="2">
        <v>2015</v>
      </c>
      <c r="G15166" s="2">
        <v>8308</v>
      </c>
    </row>
    <row r="15167" spans="1:7" x14ac:dyDescent="0.3">
      <c r="A15167" t="s">
        <v>265</v>
      </c>
      <c r="B15167" t="s">
        <v>365</v>
      </c>
      <c r="C15167" t="s">
        <v>9</v>
      </c>
      <c r="D15167" t="s">
        <v>10</v>
      </c>
      <c r="E15167" s="3">
        <v>306357.11111111112</v>
      </c>
      <c r="F15167" s="2">
        <v>2015</v>
      </c>
      <c r="G15167" s="2">
        <v>8308</v>
      </c>
    </row>
    <row r="15168" spans="1:7" x14ac:dyDescent="0.3">
      <c r="A15168" t="s">
        <v>265</v>
      </c>
      <c r="B15168" t="s">
        <v>364</v>
      </c>
      <c r="C15168" t="s">
        <v>393</v>
      </c>
      <c r="D15168" t="s">
        <v>13</v>
      </c>
      <c r="E15168" s="3">
        <v>498274.85714285722</v>
      </c>
      <c r="F15168" s="2">
        <v>2015</v>
      </c>
      <c r="G15168" s="2">
        <v>8308</v>
      </c>
    </row>
    <row r="15169" spans="1:7" x14ac:dyDescent="0.3">
      <c r="A15169" t="s">
        <v>265</v>
      </c>
      <c r="B15169" t="s">
        <v>365</v>
      </c>
      <c r="C15169" t="s">
        <v>393</v>
      </c>
      <c r="D15169" t="s">
        <v>10</v>
      </c>
      <c r="E15169" s="3">
        <v>421452</v>
      </c>
      <c r="F15169" s="2">
        <v>2015</v>
      </c>
      <c r="G15169" s="2">
        <v>8308</v>
      </c>
    </row>
    <row r="15170" spans="1:7" x14ac:dyDescent="0.3">
      <c r="A15170" t="s">
        <v>265</v>
      </c>
      <c r="B15170" t="s">
        <v>365</v>
      </c>
      <c r="C15170" t="s">
        <v>9</v>
      </c>
      <c r="D15170" t="s">
        <v>13</v>
      </c>
      <c r="E15170" s="3">
        <v>485082.33333333331</v>
      </c>
      <c r="F15170" s="2">
        <v>2015</v>
      </c>
      <c r="G15170" s="2">
        <v>8308</v>
      </c>
    </row>
    <row r="15171" spans="1:7" x14ac:dyDescent="0.3">
      <c r="A15171" t="s">
        <v>265</v>
      </c>
      <c r="B15171" t="s">
        <v>365</v>
      </c>
      <c r="C15171" t="s">
        <v>393</v>
      </c>
      <c r="D15171" t="s">
        <v>13</v>
      </c>
      <c r="E15171" s="3">
        <v>455959.14285714278</v>
      </c>
      <c r="F15171" s="2">
        <v>2015</v>
      </c>
      <c r="G15171" s="2">
        <v>8308</v>
      </c>
    </row>
    <row r="15172" spans="1:7" x14ac:dyDescent="0.3">
      <c r="A15172" t="s">
        <v>265</v>
      </c>
      <c r="B15172" t="s">
        <v>366</v>
      </c>
      <c r="C15172" t="s">
        <v>393</v>
      </c>
      <c r="D15172" t="s">
        <v>13</v>
      </c>
      <c r="E15172" s="3">
        <v>249805</v>
      </c>
      <c r="F15172" s="2">
        <v>2015</v>
      </c>
      <c r="G15172" s="2">
        <v>8308</v>
      </c>
    </row>
    <row r="15173" spans="1:7" x14ac:dyDescent="0.3">
      <c r="A15173" t="s">
        <v>266</v>
      </c>
      <c r="B15173" t="s">
        <v>365</v>
      </c>
      <c r="C15173" t="s">
        <v>21</v>
      </c>
      <c r="D15173" t="s">
        <v>10</v>
      </c>
      <c r="E15173" s="3">
        <v>3829583</v>
      </c>
      <c r="F15173" s="2">
        <v>2015</v>
      </c>
      <c r="G15173" s="2">
        <v>13125</v>
      </c>
    </row>
    <row r="15174" spans="1:7" x14ac:dyDescent="0.3">
      <c r="A15174" t="s">
        <v>266</v>
      </c>
      <c r="B15174" t="s">
        <v>365</v>
      </c>
      <c r="C15174" t="s">
        <v>393</v>
      </c>
      <c r="D15174" t="s">
        <v>13</v>
      </c>
      <c r="E15174" s="3">
        <v>1105277.714538472</v>
      </c>
      <c r="F15174" s="2">
        <v>2015</v>
      </c>
      <c r="G15174" s="2">
        <v>13125</v>
      </c>
    </row>
    <row r="15175" spans="1:7" x14ac:dyDescent="0.3">
      <c r="A15175" t="s">
        <v>266</v>
      </c>
      <c r="B15175" t="s">
        <v>365</v>
      </c>
      <c r="C15175" t="s">
        <v>9</v>
      </c>
      <c r="D15175" t="s">
        <v>10</v>
      </c>
      <c r="E15175" s="3">
        <v>1018392.886363636</v>
      </c>
      <c r="F15175" s="2">
        <v>2015</v>
      </c>
      <c r="G15175" s="2">
        <v>13125</v>
      </c>
    </row>
    <row r="15176" spans="1:7" x14ac:dyDescent="0.3">
      <c r="A15176" t="s">
        <v>266</v>
      </c>
      <c r="B15176" t="s">
        <v>366</v>
      </c>
      <c r="C15176" t="s">
        <v>393</v>
      </c>
      <c r="D15176" t="s">
        <v>10</v>
      </c>
      <c r="E15176" s="3">
        <v>346303.6</v>
      </c>
      <c r="F15176" s="2">
        <v>2015</v>
      </c>
      <c r="G15176" s="2">
        <v>13125</v>
      </c>
    </row>
    <row r="15177" spans="1:7" x14ac:dyDescent="0.3">
      <c r="A15177" t="s">
        <v>266</v>
      </c>
      <c r="B15177" t="s">
        <v>366</v>
      </c>
      <c r="C15177" t="s">
        <v>393</v>
      </c>
      <c r="D15177" t="s">
        <v>13</v>
      </c>
      <c r="E15177" s="3">
        <v>742500</v>
      </c>
      <c r="F15177" s="2">
        <v>2015</v>
      </c>
      <c r="G15177" s="2">
        <v>13125</v>
      </c>
    </row>
    <row r="15178" spans="1:7" x14ac:dyDescent="0.3">
      <c r="A15178" t="s">
        <v>266</v>
      </c>
      <c r="B15178" t="s">
        <v>364</v>
      </c>
      <c r="C15178" t="s">
        <v>393</v>
      </c>
      <c r="D15178" t="s">
        <v>10</v>
      </c>
      <c r="E15178" s="3">
        <v>1021258</v>
      </c>
      <c r="F15178" s="2">
        <v>2015</v>
      </c>
      <c r="G15178" s="2">
        <v>13125</v>
      </c>
    </row>
    <row r="15179" spans="1:7" x14ac:dyDescent="0.3">
      <c r="A15179" t="s">
        <v>266</v>
      </c>
      <c r="B15179" t="s">
        <v>365</v>
      </c>
      <c r="C15179" t="s">
        <v>21</v>
      </c>
      <c r="D15179" t="s">
        <v>13</v>
      </c>
      <c r="E15179" s="3">
        <v>633333</v>
      </c>
      <c r="F15179" s="2">
        <v>2015</v>
      </c>
      <c r="G15179" s="2">
        <v>13125</v>
      </c>
    </row>
    <row r="15180" spans="1:7" x14ac:dyDescent="0.3">
      <c r="A15180" t="s">
        <v>266</v>
      </c>
      <c r="B15180" t="s">
        <v>365</v>
      </c>
      <c r="C15180" t="s">
        <v>9</v>
      </c>
      <c r="D15180" t="s">
        <v>13</v>
      </c>
      <c r="E15180" s="3">
        <v>1013327.52</v>
      </c>
      <c r="F15180" s="2">
        <v>2015</v>
      </c>
      <c r="G15180" s="2">
        <v>13125</v>
      </c>
    </row>
    <row r="15181" spans="1:7" x14ac:dyDescent="0.3">
      <c r="A15181" t="s">
        <v>266</v>
      </c>
      <c r="B15181" t="s">
        <v>365</v>
      </c>
      <c r="C15181" t="s">
        <v>393</v>
      </c>
      <c r="D15181" t="s">
        <v>10</v>
      </c>
      <c r="E15181" s="3">
        <v>992594.60673134704</v>
      </c>
      <c r="F15181" s="2">
        <v>2015</v>
      </c>
      <c r="G15181" s="2">
        <v>13125</v>
      </c>
    </row>
    <row r="15182" spans="1:7" x14ac:dyDescent="0.3">
      <c r="A15182" t="s">
        <v>266</v>
      </c>
      <c r="B15182" t="s">
        <v>364</v>
      </c>
      <c r="C15182" t="s">
        <v>9</v>
      </c>
      <c r="D15182" t="s">
        <v>13</v>
      </c>
      <c r="E15182" s="3">
        <v>591571</v>
      </c>
      <c r="F15182" s="2">
        <v>2015</v>
      </c>
      <c r="G15182" s="2">
        <v>13125</v>
      </c>
    </row>
    <row r="15183" spans="1:7" x14ac:dyDescent="0.3">
      <c r="A15183" t="s">
        <v>266</v>
      </c>
      <c r="B15183" t="s">
        <v>364</v>
      </c>
      <c r="C15183" t="s">
        <v>393</v>
      </c>
      <c r="D15183" t="s">
        <v>13</v>
      </c>
      <c r="E15183" s="3">
        <v>586764</v>
      </c>
      <c r="F15183" s="2">
        <v>2015</v>
      </c>
      <c r="G15183" s="2">
        <v>13125</v>
      </c>
    </row>
    <row r="15184" spans="1:7" x14ac:dyDescent="0.3">
      <c r="A15184" t="s">
        <v>266</v>
      </c>
      <c r="B15184" t="s">
        <v>365</v>
      </c>
      <c r="C15184" t="s">
        <v>24</v>
      </c>
      <c r="D15184" t="s">
        <v>10</v>
      </c>
      <c r="E15184" s="3">
        <v>797822.5</v>
      </c>
      <c r="F15184" s="2">
        <v>2015</v>
      </c>
      <c r="G15184" s="2">
        <v>13125</v>
      </c>
    </row>
    <row r="15185" spans="1:7" x14ac:dyDescent="0.3">
      <c r="A15185" t="s">
        <v>266</v>
      </c>
      <c r="B15185" t="s">
        <v>367</v>
      </c>
      <c r="C15185" t="s">
        <v>393</v>
      </c>
      <c r="D15185" t="s">
        <v>10</v>
      </c>
      <c r="E15185" s="3">
        <v>134882</v>
      </c>
      <c r="F15185" s="2">
        <v>2015</v>
      </c>
      <c r="G15185" s="2">
        <v>13125</v>
      </c>
    </row>
    <row r="15186" spans="1:7" x14ac:dyDescent="0.3">
      <c r="A15186" t="s">
        <v>266</v>
      </c>
      <c r="B15186" t="s">
        <v>365</v>
      </c>
      <c r="C15186" t="s">
        <v>24</v>
      </c>
      <c r="D15186" t="s">
        <v>13</v>
      </c>
      <c r="E15186" s="3">
        <v>609562</v>
      </c>
      <c r="F15186" s="2">
        <v>2015</v>
      </c>
      <c r="G15186" s="2">
        <v>13125</v>
      </c>
    </row>
    <row r="15187" spans="1:7" x14ac:dyDescent="0.3">
      <c r="A15187" t="s">
        <v>267</v>
      </c>
      <c r="B15187" t="s">
        <v>364</v>
      </c>
      <c r="C15187" t="s">
        <v>393</v>
      </c>
      <c r="D15187" t="s">
        <v>13</v>
      </c>
      <c r="E15187" s="3">
        <v>396305.88888888888</v>
      </c>
      <c r="F15187" s="2">
        <v>2015</v>
      </c>
      <c r="G15187" s="2">
        <v>8309</v>
      </c>
    </row>
    <row r="15188" spans="1:7" x14ac:dyDescent="0.3">
      <c r="A15188" t="s">
        <v>267</v>
      </c>
      <c r="B15188" t="s">
        <v>364</v>
      </c>
      <c r="C15188" t="s">
        <v>393</v>
      </c>
      <c r="D15188" t="s">
        <v>10</v>
      </c>
      <c r="E15188" s="3">
        <v>364757.125</v>
      </c>
      <c r="F15188" s="2">
        <v>2015</v>
      </c>
      <c r="G15188" s="2">
        <v>8309</v>
      </c>
    </row>
    <row r="15189" spans="1:7" x14ac:dyDescent="0.3">
      <c r="A15189" t="s">
        <v>267</v>
      </c>
      <c r="B15189" t="s">
        <v>365</v>
      </c>
      <c r="C15189" t="s">
        <v>9</v>
      </c>
      <c r="D15189" t="s">
        <v>10</v>
      </c>
      <c r="E15189" s="3">
        <v>253551.5</v>
      </c>
      <c r="F15189" s="2">
        <v>2015</v>
      </c>
      <c r="G15189" s="2">
        <v>8309</v>
      </c>
    </row>
    <row r="15190" spans="1:7" x14ac:dyDescent="0.3">
      <c r="A15190" t="s">
        <v>267</v>
      </c>
      <c r="B15190" t="s">
        <v>365</v>
      </c>
      <c r="C15190" t="s">
        <v>393</v>
      </c>
      <c r="D15190" t="s">
        <v>13</v>
      </c>
      <c r="E15190" s="3">
        <v>522523.60714285722</v>
      </c>
      <c r="F15190" s="2">
        <v>2015</v>
      </c>
      <c r="G15190" s="2">
        <v>8309</v>
      </c>
    </row>
    <row r="15191" spans="1:7" x14ac:dyDescent="0.3">
      <c r="A15191" t="s">
        <v>267</v>
      </c>
      <c r="B15191" t="s">
        <v>365</v>
      </c>
      <c r="C15191" t="s">
        <v>393</v>
      </c>
      <c r="D15191" t="s">
        <v>10</v>
      </c>
      <c r="E15191" s="3">
        <v>483859.88764044951</v>
      </c>
      <c r="F15191" s="2">
        <v>2015</v>
      </c>
      <c r="G15191" s="2">
        <v>8309</v>
      </c>
    </row>
    <row r="15192" spans="1:7" x14ac:dyDescent="0.3">
      <c r="A15192" t="s">
        <v>268</v>
      </c>
      <c r="B15192" t="s">
        <v>366</v>
      </c>
      <c r="C15192" t="s">
        <v>393</v>
      </c>
      <c r="D15192" t="s">
        <v>10</v>
      </c>
      <c r="E15192" s="3">
        <v>441128.66666666669</v>
      </c>
      <c r="F15192" s="2">
        <v>2015</v>
      </c>
      <c r="G15192" s="2">
        <v>16107</v>
      </c>
    </row>
    <row r="15193" spans="1:7" x14ac:dyDescent="0.3">
      <c r="A15193" t="s">
        <v>268</v>
      </c>
      <c r="B15193" t="s">
        <v>364</v>
      </c>
      <c r="C15193" t="s">
        <v>393</v>
      </c>
      <c r="D15193" t="s">
        <v>13</v>
      </c>
      <c r="E15193" s="3">
        <v>183632.25</v>
      </c>
      <c r="F15193" s="2">
        <v>2015</v>
      </c>
      <c r="G15193" s="2">
        <v>16107</v>
      </c>
    </row>
    <row r="15194" spans="1:7" x14ac:dyDescent="0.3">
      <c r="A15194" t="s">
        <v>268</v>
      </c>
      <c r="B15194" t="s">
        <v>365</v>
      </c>
      <c r="C15194" t="s">
        <v>9</v>
      </c>
      <c r="D15194" t="s">
        <v>10</v>
      </c>
      <c r="E15194" s="3">
        <v>285250.66666666669</v>
      </c>
      <c r="F15194" s="2">
        <v>2015</v>
      </c>
      <c r="G15194" s="2">
        <v>16107</v>
      </c>
    </row>
    <row r="15195" spans="1:7" x14ac:dyDescent="0.3">
      <c r="A15195" t="s">
        <v>268</v>
      </c>
      <c r="B15195" t="s">
        <v>365</v>
      </c>
      <c r="C15195" t="s">
        <v>393</v>
      </c>
      <c r="D15195" t="s">
        <v>13</v>
      </c>
      <c r="E15195" s="3">
        <v>739067.22421875002</v>
      </c>
      <c r="F15195" s="2">
        <v>2015</v>
      </c>
      <c r="G15195" s="2">
        <v>16107</v>
      </c>
    </row>
    <row r="15196" spans="1:7" x14ac:dyDescent="0.3">
      <c r="A15196" t="s">
        <v>268</v>
      </c>
      <c r="B15196" t="s">
        <v>365</v>
      </c>
      <c r="C15196" t="s">
        <v>393</v>
      </c>
      <c r="D15196" t="s">
        <v>10</v>
      </c>
      <c r="E15196" s="3">
        <v>710815.31361362385</v>
      </c>
      <c r="F15196" s="2">
        <v>2015</v>
      </c>
      <c r="G15196" s="2">
        <v>16107</v>
      </c>
    </row>
    <row r="15197" spans="1:7" x14ac:dyDescent="0.3">
      <c r="A15197" t="s">
        <v>268</v>
      </c>
      <c r="B15197" t="s">
        <v>364</v>
      </c>
      <c r="C15197" t="s">
        <v>393</v>
      </c>
      <c r="D15197" t="s">
        <v>10</v>
      </c>
      <c r="E15197" s="3">
        <v>292029.83333333331</v>
      </c>
      <c r="F15197" s="2">
        <v>2015</v>
      </c>
      <c r="G15197" s="2">
        <v>16107</v>
      </c>
    </row>
    <row r="15198" spans="1:7" x14ac:dyDescent="0.3">
      <c r="A15198" t="s">
        <v>268</v>
      </c>
      <c r="B15198" t="s">
        <v>366</v>
      </c>
      <c r="C15198" t="s">
        <v>393</v>
      </c>
      <c r="D15198" t="s">
        <v>13</v>
      </c>
      <c r="E15198" s="3">
        <v>404366</v>
      </c>
      <c r="F15198" s="2">
        <v>2015</v>
      </c>
      <c r="G15198" s="2">
        <v>16107</v>
      </c>
    </row>
    <row r="15199" spans="1:7" x14ac:dyDescent="0.3">
      <c r="A15199" t="s">
        <v>269</v>
      </c>
      <c r="B15199" t="s">
        <v>365</v>
      </c>
      <c r="C15199" t="s">
        <v>9</v>
      </c>
      <c r="D15199" t="s">
        <v>13</v>
      </c>
      <c r="E15199" s="3">
        <v>618868.83333333337</v>
      </c>
      <c r="F15199" s="2">
        <v>2015</v>
      </c>
      <c r="G15199" s="2">
        <v>5501</v>
      </c>
    </row>
    <row r="15200" spans="1:7" x14ac:dyDescent="0.3">
      <c r="A15200" t="s">
        <v>269</v>
      </c>
      <c r="B15200" t="s">
        <v>365</v>
      </c>
      <c r="C15200" t="s">
        <v>9</v>
      </c>
      <c r="D15200" t="s">
        <v>10</v>
      </c>
      <c r="E15200" s="3">
        <v>567107.8125</v>
      </c>
      <c r="F15200" s="2">
        <v>2015</v>
      </c>
      <c r="G15200" s="2">
        <v>5501</v>
      </c>
    </row>
    <row r="15201" spans="1:7" x14ac:dyDescent="0.3">
      <c r="A15201" t="s">
        <v>269</v>
      </c>
      <c r="B15201" t="s">
        <v>364</v>
      </c>
      <c r="C15201" t="s">
        <v>393</v>
      </c>
      <c r="D15201" t="s">
        <v>13</v>
      </c>
      <c r="E15201" s="3">
        <v>463571.8</v>
      </c>
      <c r="F15201" s="2">
        <v>2015</v>
      </c>
      <c r="G15201" s="2">
        <v>5501</v>
      </c>
    </row>
    <row r="15202" spans="1:7" x14ac:dyDescent="0.3">
      <c r="A15202" t="s">
        <v>269</v>
      </c>
      <c r="B15202" t="s">
        <v>366</v>
      </c>
      <c r="C15202" t="s">
        <v>393</v>
      </c>
      <c r="D15202" t="s">
        <v>10</v>
      </c>
      <c r="E15202" s="3">
        <v>682046.8</v>
      </c>
      <c r="F15202" s="2">
        <v>2015</v>
      </c>
      <c r="G15202" s="2">
        <v>5501</v>
      </c>
    </row>
    <row r="15203" spans="1:7" x14ac:dyDescent="0.3">
      <c r="A15203" t="s">
        <v>269</v>
      </c>
      <c r="B15203" t="s">
        <v>367</v>
      </c>
      <c r="C15203" t="s">
        <v>393</v>
      </c>
      <c r="D15203" t="s">
        <v>13</v>
      </c>
      <c r="E15203" s="3">
        <v>294000</v>
      </c>
      <c r="F15203" s="2">
        <v>2015</v>
      </c>
      <c r="G15203" s="2">
        <v>5501</v>
      </c>
    </row>
    <row r="15204" spans="1:7" x14ac:dyDescent="0.3">
      <c r="A15204" t="s">
        <v>269</v>
      </c>
      <c r="B15204" t="s">
        <v>365</v>
      </c>
      <c r="C15204" t="s">
        <v>393</v>
      </c>
      <c r="D15204" t="s">
        <v>13</v>
      </c>
      <c r="E15204" s="3">
        <v>788080.02622950822</v>
      </c>
      <c r="F15204" s="2">
        <v>2015</v>
      </c>
      <c r="G15204" s="2">
        <v>5501</v>
      </c>
    </row>
    <row r="15205" spans="1:7" x14ac:dyDescent="0.3">
      <c r="A15205" t="s">
        <v>269</v>
      </c>
      <c r="B15205" t="s">
        <v>367</v>
      </c>
      <c r="C15205" t="s">
        <v>393</v>
      </c>
      <c r="D15205" t="s">
        <v>10</v>
      </c>
      <c r="E15205" s="3">
        <v>333528</v>
      </c>
      <c r="F15205" s="2">
        <v>2015</v>
      </c>
      <c r="G15205" s="2">
        <v>5501</v>
      </c>
    </row>
    <row r="15206" spans="1:7" x14ac:dyDescent="0.3">
      <c r="A15206" t="s">
        <v>269</v>
      </c>
      <c r="B15206" t="s">
        <v>364</v>
      </c>
      <c r="C15206" t="s">
        <v>393</v>
      </c>
      <c r="D15206" t="s">
        <v>10</v>
      </c>
      <c r="E15206" s="3">
        <v>305594.8</v>
      </c>
      <c r="F15206" s="2">
        <v>2015</v>
      </c>
      <c r="G15206" s="2">
        <v>5501</v>
      </c>
    </row>
    <row r="15207" spans="1:7" x14ac:dyDescent="0.3">
      <c r="A15207" t="s">
        <v>269</v>
      </c>
      <c r="B15207" t="s">
        <v>366</v>
      </c>
      <c r="C15207" t="s">
        <v>393</v>
      </c>
      <c r="D15207" t="s">
        <v>13</v>
      </c>
      <c r="E15207" s="3">
        <v>543717.66666666663</v>
      </c>
      <c r="F15207" s="2">
        <v>2015</v>
      </c>
      <c r="G15207" s="2">
        <v>5501</v>
      </c>
    </row>
    <row r="15208" spans="1:7" x14ac:dyDescent="0.3">
      <c r="A15208" t="s">
        <v>269</v>
      </c>
      <c r="B15208" t="s">
        <v>365</v>
      </c>
      <c r="C15208" t="s">
        <v>393</v>
      </c>
      <c r="D15208" t="s">
        <v>10</v>
      </c>
      <c r="E15208" s="3">
        <v>673935.56195965421</v>
      </c>
      <c r="F15208" s="2">
        <v>2015</v>
      </c>
      <c r="G15208" s="2">
        <v>5501</v>
      </c>
    </row>
    <row r="15209" spans="1:7" x14ac:dyDescent="0.3">
      <c r="A15209" t="s">
        <v>269</v>
      </c>
      <c r="B15209" t="s">
        <v>365</v>
      </c>
      <c r="C15209" t="s">
        <v>392</v>
      </c>
      <c r="D15209" t="s">
        <v>10</v>
      </c>
      <c r="E15209" s="3">
        <v>551416</v>
      </c>
      <c r="F15209" s="2">
        <v>2015</v>
      </c>
      <c r="G15209" s="2">
        <v>5501</v>
      </c>
    </row>
    <row r="15210" spans="1:7" x14ac:dyDescent="0.3">
      <c r="A15210" t="s">
        <v>269</v>
      </c>
      <c r="B15210" t="s">
        <v>365</v>
      </c>
      <c r="C15210" t="s">
        <v>392</v>
      </c>
      <c r="D15210" t="s">
        <v>13</v>
      </c>
      <c r="E15210" s="3">
        <v>886667</v>
      </c>
      <c r="F15210" s="2">
        <v>2015</v>
      </c>
      <c r="G15210" s="2">
        <v>5501</v>
      </c>
    </row>
    <row r="15211" spans="1:7" x14ac:dyDescent="0.3">
      <c r="A15211" t="s">
        <v>270</v>
      </c>
      <c r="B15211" t="s">
        <v>365</v>
      </c>
      <c r="C15211" t="s">
        <v>370</v>
      </c>
      <c r="D15211" t="s">
        <v>10</v>
      </c>
      <c r="E15211" s="3">
        <v>2825094</v>
      </c>
      <c r="F15211" s="2">
        <v>2015</v>
      </c>
      <c r="G15211" s="2">
        <v>5801</v>
      </c>
    </row>
    <row r="15212" spans="1:7" x14ac:dyDescent="0.3">
      <c r="A15212" t="s">
        <v>270</v>
      </c>
      <c r="B15212" t="s">
        <v>364</v>
      </c>
      <c r="C15212" t="s">
        <v>393</v>
      </c>
      <c r="D15212" t="s">
        <v>10</v>
      </c>
      <c r="E15212" s="3">
        <v>619176.07692307688</v>
      </c>
      <c r="F15212" s="2">
        <v>2015</v>
      </c>
      <c r="G15212" s="2">
        <v>5801</v>
      </c>
    </row>
    <row r="15213" spans="1:7" x14ac:dyDescent="0.3">
      <c r="A15213" t="s">
        <v>270</v>
      </c>
      <c r="B15213" t="s">
        <v>364</v>
      </c>
      <c r="C15213" t="s">
        <v>393</v>
      </c>
      <c r="D15213" t="s">
        <v>13</v>
      </c>
      <c r="E15213" s="3">
        <v>436861.1</v>
      </c>
      <c r="F15213" s="2">
        <v>2015</v>
      </c>
      <c r="G15213" s="2">
        <v>5801</v>
      </c>
    </row>
    <row r="15214" spans="1:7" x14ac:dyDescent="0.3">
      <c r="A15214" t="s">
        <v>270</v>
      </c>
      <c r="B15214" t="s">
        <v>365</v>
      </c>
      <c r="C15214" t="s">
        <v>21</v>
      </c>
      <c r="D15214" t="s">
        <v>10</v>
      </c>
      <c r="E15214" s="3">
        <v>1266528</v>
      </c>
      <c r="F15214" s="2">
        <v>2015</v>
      </c>
      <c r="G15214" s="2">
        <v>5801</v>
      </c>
    </row>
    <row r="15215" spans="1:7" x14ac:dyDescent="0.3">
      <c r="A15215" t="s">
        <v>270</v>
      </c>
      <c r="B15215" t="s">
        <v>365</v>
      </c>
      <c r="C15215" t="s">
        <v>9</v>
      </c>
      <c r="D15215" t="s">
        <v>10</v>
      </c>
      <c r="E15215" s="3">
        <v>796945.46875</v>
      </c>
      <c r="F15215" s="2">
        <v>2015</v>
      </c>
      <c r="G15215" s="2">
        <v>5801</v>
      </c>
    </row>
    <row r="15216" spans="1:7" x14ac:dyDescent="0.3">
      <c r="A15216" t="s">
        <v>270</v>
      </c>
      <c r="B15216" t="s">
        <v>365</v>
      </c>
      <c r="C15216" t="s">
        <v>9</v>
      </c>
      <c r="D15216" t="s">
        <v>13</v>
      </c>
      <c r="E15216" s="3">
        <v>969448.25</v>
      </c>
      <c r="F15216" s="2">
        <v>2015</v>
      </c>
      <c r="G15216" s="2">
        <v>5801</v>
      </c>
    </row>
    <row r="15217" spans="1:7" x14ac:dyDescent="0.3">
      <c r="A15217" t="s">
        <v>270</v>
      </c>
      <c r="B15217" t="s">
        <v>366</v>
      </c>
      <c r="C15217" t="s">
        <v>393</v>
      </c>
      <c r="D15217" t="s">
        <v>10</v>
      </c>
      <c r="E15217" s="3">
        <v>463064.75</v>
      </c>
      <c r="F15217" s="2">
        <v>2015</v>
      </c>
      <c r="G15217" s="2">
        <v>5801</v>
      </c>
    </row>
    <row r="15218" spans="1:7" x14ac:dyDescent="0.3">
      <c r="A15218" t="s">
        <v>270</v>
      </c>
      <c r="B15218" t="s">
        <v>365</v>
      </c>
      <c r="C15218" t="s">
        <v>393</v>
      </c>
      <c r="D15218" t="s">
        <v>10</v>
      </c>
      <c r="E15218" s="3">
        <v>853872.90703971114</v>
      </c>
      <c r="F15218" s="2">
        <v>2015</v>
      </c>
      <c r="G15218" s="2">
        <v>5801</v>
      </c>
    </row>
    <row r="15219" spans="1:7" x14ac:dyDescent="0.3">
      <c r="A15219" t="s">
        <v>270</v>
      </c>
      <c r="B15219" t="s">
        <v>365</v>
      </c>
      <c r="C15219" t="s">
        <v>21</v>
      </c>
      <c r="D15219" t="s">
        <v>13</v>
      </c>
      <c r="E15219" s="3">
        <v>6065065</v>
      </c>
      <c r="F15219" s="2">
        <v>2015</v>
      </c>
      <c r="G15219" s="2">
        <v>5801</v>
      </c>
    </row>
    <row r="15220" spans="1:7" x14ac:dyDescent="0.3">
      <c r="A15220" t="s">
        <v>270</v>
      </c>
      <c r="B15220" t="s">
        <v>365</v>
      </c>
      <c r="C15220" t="s">
        <v>393</v>
      </c>
      <c r="D15220" t="s">
        <v>13</v>
      </c>
      <c r="E15220" s="3">
        <v>902122.21436464088</v>
      </c>
      <c r="F15220" s="2">
        <v>2015</v>
      </c>
      <c r="G15220" s="2">
        <v>5801</v>
      </c>
    </row>
    <row r="15221" spans="1:7" x14ac:dyDescent="0.3">
      <c r="A15221" t="s">
        <v>270</v>
      </c>
      <c r="B15221" t="s">
        <v>365</v>
      </c>
      <c r="C15221" t="s">
        <v>370</v>
      </c>
      <c r="D15221" t="s">
        <v>13</v>
      </c>
      <c r="E15221" s="3">
        <v>2825094</v>
      </c>
      <c r="F15221" s="2">
        <v>2015</v>
      </c>
      <c r="G15221" s="2">
        <v>5801</v>
      </c>
    </row>
    <row r="15222" spans="1:7" x14ac:dyDescent="0.3">
      <c r="A15222" t="s">
        <v>270</v>
      </c>
      <c r="B15222" t="s">
        <v>366</v>
      </c>
      <c r="C15222" t="s">
        <v>393</v>
      </c>
      <c r="D15222" t="s">
        <v>13</v>
      </c>
      <c r="E15222" s="3">
        <v>622563</v>
      </c>
      <c r="F15222" s="2">
        <v>2015</v>
      </c>
      <c r="G15222" s="2">
        <v>5801</v>
      </c>
    </row>
    <row r="15223" spans="1:7" x14ac:dyDescent="0.3">
      <c r="A15223" t="s">
        <v>270</v>
      </c>
      <c r="B15223" t="s">
        <v>365</v>
      </c>
      <c r="C15223" t="s">
        <v>24</v>
      </c>
      <c r="D15223" t="s">
        <v>10</v>
      </c>
      <c r="E15223" s="3">
        <v>165191</v>
      </c>
      <c r="F15223" s="2">
        <v>2015</v>
      </c>
      <c r="G15223" s="2">
        <v>5801</v>
      </c>
    </row>
    <row r="15224" spans="1:7" x14ac:dyDescent="0.3">
      <c r="A15224" t="s">
        <v>271</v>
      </c>
      <c r="B15224" t="s">
        <v>364</v>
      </c>
      <c r="C15224" t="s">
        <v>393</v>
      </c>
      <c r="D15224" t="s">
        <v>10</v>
      </c>
      <c r="E15224" s="3">
        <v>446600</v>
      </c>
      <c r="F15224" s="2">
        <v>2015</v>
      </c>
      <c r="G15224" s="2">
        <v>10210</v>
      </c>
    </row>
    <row r="15225" spans="1:7" x14ac:dyDescent="0.3">
      <c r="A15225" t="s">
        <v>271</v>
      </c>
      <c r="B15225" t="s">
        <v>365</v>
      </c>
      <c r="C15225" t="s">
        <v>9</v>
      </c>
      <c r="D15225" t="s">
        <v>10</v>
      </c>
      <c r="E15225" s="3">
        <v>429427.97916666669</v>
      </c>
      <c r="F15225" s="2">
        <v>2015</v>
      </c>
      <c r="G15225" s="2">
        <v>10210</v>
      </c>
    </row>
    <row r="15226" spans="1:7" x14ac:dyDescent="0.3">
      <c r="A15226" t="s">
        <v>271</v>
      </c>
      <c r="B15226" t="s">
        <v>364</v>
      </c>
      <c r="C15226" t="s">
        <v>393</v>
      </c>
      <c r="D15226" t="s">
        <v>13</v>
      </c>
      <c r="E15226" s="3">
        <v>920623</v>
      </c>
      <c r="F15226" s="2">
        <v>2015</v>
      </c>
      <c r="G15226" s="2">
        <v>10210</v>
      </c>
    </row>
    <row r="15227" spans="1:7" x14ac:dyDescent="0.3">
      <c r="A15227" t="s">
        <v>271</v>
      </c>
      <c r="B15227" t="s">
        <v>365</v>
      </c>
      <c r="C15227" t="s">
        <v>9</v>
      </c>
      <c r="D15227" t="s">
        <v>13</v>
      </c>
      <c r="E15227" s="3">
        <v>378872.3275862069</v>
      </c>
      <c r="F15227" s="2">
        <v>2015</v>
      </c>
      <c r="G15227" s="2">
        <v>10210</v>
      </c>
    </row>
    <row r="15228" spans="1:7" x14ac:dyDescent="0.3">
      <c r="A15228" t="s">
        <v>271</v>
      </c>
      <c r="B15228" t="s">
        <v>364</v>
      </c>
      <c r="C15228" t="s">
        <v>9</v>
      </c>
      <c r="D15228" t="s">
        <v>10</v>
      </c>
      <c r="E15228" s="3">
        <v>212170.5</v>
      </c>
      <c r="F15228" s="2">
        <v>2015</v>
      </c>
      <c r="G15228" s="2">
        <v>10210</v>
      </c>
    </row>
    <row r="15229" spans="1:7" x14ac:dyDescent="0.3">
      <c r="A15229" t="s">
        <v>271</v>
      </c>
      <c r="B15229" t="s">
        <v>365</v>
      </c>
      <c r="C15229" t="s">
        <v>393</v>
      </c>
      <c r="D15229" t="s">
        <v>10</v>
      </c>
      <c r="E15229" s="3">
        <v>794017.48148148146</v>
      </c>
      <c r="F15229" s="2">
        <v>2015</v>
      </c>
      <c r="G15229" s="2">
        <v>10210</v>
      </c>
    </row>
    <row r="15230" spans="1:7" x14ac:dyDescent="0.3">
      <c r="A15230" t="s">
        <v>271</v>
      </c>
      <c r="B15230" t="s">
        <v>366</v>
      </c>
      <c r="C15230" t="s">
        <v>393</v>
      </c>
      <c r="D15230" t="s">
        <v>10</v>
      </c>
      <c r="E15230" s="3">
        <v>262679.5</v>
      </c>
      <c r="F15230" s="2">
        <v>2015</v>
      </c>
      <c r="G15230" s="2">
        <v>10210</v>
      </c>
    </row>
    <row r="15231" spans="1:7" x14ac:dyDescent="0.3">
      <c r="A15231" t="s">
        <v>271</v>
      </c>
      <c r="B15231" t="s">
        <v>365</v>
      </c>
      <c r="C15231" t="s">
        <v>393</v>
      </c>
      <c r="D15231" t="s">
        <v>13</v>
      </c>
      <c r="E15231" s="3">
        <v>710691.20754716976</v>
      </c>
      <c r="F15231" s="2">
        <v>2015</v>
      </c>
      <c r="G15231" s="2">
        <v>10210</v>
      </c>
    </row>
    <row r="15232" spans="1:7" x14ac:dyDescent="0.3">
      <c r="A15232" t="s">
        <v>271</v>
      </c>
      <c r="B15232" t="s">
        <v>364</v>
      </c>
      <c r="C15232" t="s">
        <v>9</v>
      </c>
      <c r="D15232" t="s">
        <v>13</v>
      </c>
      <c r="E15232" s="3">
        <v>225012</v>
      </c>
      <c r="F15232" s="2">
        <v>2015</v>
      </c>
      <c r="G15232" s="2">
        <v>10210</v>
      </c>
    </row>
    <row r="15233" spans="1:7" x14ac:dyDescent="0.3">
      <c r="A15233" t="s">
        <v>272</v>
      </c>
      <c r="B15233" t="s">
        <v>365</v>
      </c>
      <c r="C15233" t="s">
        <v>9</v>
      </c>
      <c r="D15233" t="s">
        <v>10</v>
      </c>
      <c r="E15233" s="3">
        <v>324523.16666666669</v>
      </c>
      <c r="F15233" s="2">
        <v>2015</v>
      </c>
      <c r="G15233" s="2">
        <v>6114</v>
      </c>
    </row>
    <row r="15234" spans="1:7" x14ac:dyDescent="0.3">
      <c r="A15234" t="s">
        <v>272</v>
      </c>
      <c r="B15234" t="s">
        <v>364</v>
      </c>
      <c r="C15234" t="s">
        <v>393</v>
      </c>
      <c r="D15234" t="s">
        <v>13</v>
      </c>
      <c r="E15234" s="3">
        <v>334205.66666666669</v>
      </c>
      <c r="F15234" s="2">
        <v>2015</v>
      </c>
      <c r="G15234" s="2">
        <v>6114</v>
      </c>
    </row>
    <row r="15235" spans="1:7" x14ac:dyDescent="0.3">
      <c r="A15235" t="s">
        <v>272</v>
      </c>
      <c r="B15235" t="s">
        <v>365</v>
      </c>
      <c r="C15235" t="s">
        <v>393</v>
      </c>
      <c r="D15235" t="s">
        <v>13</v>
      </c>
      <c r="E15235" s="3">
        <v>663278.80612244899</v>
      </c>
      <c r="F15235" s="2">
        <v>2015</v>
      </c>
      <c r="G15235" s="2">
        <v>6114</v>
      </c>
    </row>
    <row r="15236" spans="1:7" x14ac:dyDescent="0.3">
      <c r="A15236" t="s">
        <v>272</v>
      </c>
      <c r="B15236" t="s">
        <v>364</v>
      </c>
      <c r="C15236" t="s">
        <v>393</v>
      </c>
      <c r="D15236" t="s">
        <v>10</v>
      </c>
      <c r="E15236" s="3">
        <v>461600</v>
      </c>
      <c r="F15236" s="2">
        <v>2015</v>
      </c>
      <c r="G15236" s="2">
        <v>6114</v>
      </c>
    </row>
    <row r="15237" spans="1:7" x14ac:dyDescent="0.3">
      <c r="A15237" t="s">
        <v>272</v>
      </c>
      <c r="B15237" t="s">
        <v>366</v>
      </c>
      <c r="C15237" t="s">
        <v>393</v>
      </c>
      <c r="D15237" t="s">
        <v>13</v>
      </c>
      <c r="E15237" s="3">
        <v>346764</v>
      </c>
      <c r="F15237" s="2">
        <v>2015</v>
      </c>
      <c r="G15237" s="2">
        <v>6114</v>
      </c>
    </row>
    <row r="15238" spans="1:7" x14ac:dyDescent="0.3">
      <c r="A15238" t="s">
        <v>272</v>
      </c>
      <c r="B15238" t="s">
        <v>365</v>
      </c>
      <c r="C15238" t="s">
        <v>9</v>
      </c>
      <c r="D15238" t="s">
        <v>13</v>
      </c>
      <c r="E15238" s="3">
        <v>306994.2</v>
      </c>
      <c r="F15238" s="2">
        <v>2015</v>
      </c>
      <c r="G15238" s="2">
        <v>6114</v>
      </c>
    </row>
    <row r="15239" spans="1:7" x14ac:dyDescent="0.3">
      <c r="A15239" t="s">
        <v>272</v>
      </c>
      <c r="B15239" t="s">
        <v>365</v>
      </c>
      <c r="C15239" t="s">
        <v>393</v>
      </c>
      <c r="D15239" t="s">
        <v>10</v>
      </c>
      <c r="E15239" s="3">
        <v>590060.27835051541</v>
      </c>
      <c r="F15239" s="2">
        <v>2015</v>
      </c>
      <c r="G15239" s="2">
        <v>6114</v>
      </c>
    </row>
    <row r="15240" spans="1:7" x14ac:dyDescent="0.3">
      <c r="A15240" t="s">
        <v>272</v>
      </c>
      <c r="B15240" t="s">
        <v>367</v>
      </c>
      <c r="C15240" t="s">
        <v>393</v>
      </c>
      <c r="D15240" t="s">
        <v>13</v>
      </c>
      <c r="E15240" s="3">
        <v>330000</v>
      </c>
      <c r="F15240" s="2">
        <v>2015</v>
      </c>
      <c r="G15240" s="2">
        <v>6114</v>
      </c>
    </row>
    <row r="15241" spans="1:7" x14ac:dyDescent="0.3">
      <c r="A15241" t="s">
        <v>272</v>
      </c>
      <c r="B15241" t="s">
        <v>364</v>
      </c>
      <c r="C15241" t="s">
        <v>9</v>
      </c>
      <c r="D15241" t="s">
        <v>13</v>
      </c>
      <c r="E15241" s="3">
        <v>392803</v>
      </c>
      <c r="F15241" s="2">
        <v>2015</v>
      </c>
      <c r="G15241" s="2">
        <v>6114</v>
      </c>
    </row>
    <row r="15242" spans="1:7" x14ac:dyDescent="0.3">
      <c r="A15242" t="s">
        <v>273</v>
      </c>
      <c r="B15242" t="s">
        <v>365</v>
      </c>
      <c r="C15242" t="s">
        <v>382</v>
      </c>
      <c r="D15242" t="s">
        <v>10</v>
      </c>
      <c r="E15242" s="3">
        <v>577701.33333333337</v>
      </c>
      <c r="F15242" s="2">
        <v>2015</v>
      </c>
      <c r="G15242" s="2">
        <v>13126</v>
      </c>
    </row>
    <row r="15243" spans="1:7" x14ac:dyDescent="0.3">
      <c r="A15243" t="s">
        <v>273</v>
      </c>
      <c r="B15243" t="s">
        <v>365</v>
      </c>
      <c r="C15243" t="s">
        <v>24</v>
      </c>
      <c r="D15243" t="s">
        <v>10</v>
      </c>
      <c r="E15243" s="3">
        <v>615269</v>
      </c>
      <c r="F15243" s="2">
        <v>2015</v>
      </c>
      <c r="G15243" s="2">
        <v>13126</v>
      </c>
    </row>
    <row r="15244" spans="1:7" x14ac:dyDescent="0.3">
      <c r="A15244" t="s">
        <v>273</v>
      </c>
      <c r="B15244" t="s">
        <v>365</v>
      </c>
      <c r="C15244" t="s">
        <v>9</v>
      </c>
      <c r="D15244" t="s">
        <v>13</v>
      </c>
      <c r="E15244" s="3">
        <v>732331.38461538462</v>
      </c>
      <c r="F15244" s="2">
        <v>2015</v>
      </c>
      <c r="G15244" s="2">
        <v>13126</v>
      </c>
    </row>
    <row r="15245" spans="1:7" x14ac:dyDescent="0.3">
      <c r="A15245" t="s">
        <v>273</v>
      </c>
      <c r="B15245" t="s">
        <v>364</v>
      </c>
      <c r="C15245" t="s">
        <v>393</v>
      </c>
      <c r="D15245" t="s">
        <v>10</v>
      </c>
      <c r="E15245" s="3">
        <v>329976</v>
      </c>
      <c r="F15245" s="2">
        <v>2015</v>
      </c>
      <c r="G15245" s="2">
        <v>13126</v>
      </c>
    </row>
    <row r="15246" spans="1:7" x14ac:dyDescent="0.3">
      <c r="A15246" t="s">
        <v>273</v>
      </c>
      <c r="B15246" t="s">
        <v>364</v>
      </c>
      <c r="C15246" t="s">
        <v>393</v>
      </c>
      <c r="D15246" t="s">
        <v>13</v>
      </c>
      <c r="E15246" s="3">
        <v>527996.5</v>
      </c>
      <c r="F15246" s="2">
        <v>2015</v>
      </c>
      <c r="G15246" s="2">
        <v>13126</v>
      </c>
    </row>
    <row r="15247" spans="1:7" x14ac:dyDescent="0.3">
      <c r="A15247" t="s">
        <v>273</v>
      </c>
      <c r="B15247" t="s">
        <v>365</v>
      </c>
      <c r="C15247" t="s">
        <v>382</v>
      </c>
      <c r="D15247" t="s">
        <v>13</v>
      </c>
      <c r="E15247" s="3">
        <v>604436</v>
      </c>
      <c r="F15247" s="2">
        <v>2015</v>
      </c>
      <c r="G15247" s="2">
        <v>13126</v>
      </c>
    </row>
    <row r="15248" spans="1:7" x14ac:dyDescent="0.3">
      <c r="A15248" t="s">
        <v>273</v>
      </c>
      <c r="B15248" t="s">
        <v>366</v>
      </c>
      <c r="C15248" t="s">
        <v>393</v>
      </c>
      <c r="D15248" t="s">
        <v>10</v>
      </c>
      <c r="E15248" s="3">
        <v>597927</v>
      </c>
      <c r="F15248" s="2">
        <v>2015</v>
      </c>
      <c r="G15248" s="2">
        <v>13126</v>
      </c>
    </row>
    <row r="15249" spans="1:7" x14ac:dyDescent="0.3">
      <c r="A15249" t="s">
        <v>273</v>
      </c>
      <c r="B15249" t="s">
        <v>365</v>
      </c>
      <c r="C15249" t="s">
        <v>21</v>
      </c>
      <c r="D15249" t="s">
        <v>10</v>
      </c>
      <c r="E15249" s="3">
        <v>587882</v>
      </c>
      <c r="F15249" s="2">
        <v>2015</v>
      </c>
      <c r="G15249" s="2">
        <v>13126</v>
      </c>
    </row>
    <row r="15250" spans="1:7" x14ac:dyDescent="0.3">
      <c r="A15250" t="s">
        <v>273</v>
      </c>
      <c r="B15250" t="s">
        <v>366</v>
      </c>
      <c r="C15250" t="s">
        <v>393</v>
      </c>
      <c r="D15250" t="s">
        <v>13</v>
      </c>
      <c r="E15250" s="3">
        <v>597927</v>
      </c>
      <c r="F15250" s="2">
        <v>2015</v>
      </c>
      <c r="G15250" s="2">
        <v>13126</v>
      </c>
    </row>
    <row r="15251" spans="1:7" x14ac:dyDescent="0.3">
      <c r="A15251" t="s">
        <v>273</v>
      </c>
      <c r="B15251" t="s">
        <v>365</v>
      </c>
      <c r="C15251" t="s">
        <v>393</v>
      </c>
      <c r="D15251" t="s">
        <v>13</v>
      </c>
      <c r="E15251" s="3">
        <v>958468.63750105002</v>
      </c>
      <c r="F15251" s="2">
        <v>2015</v>
      </c>
      <c r="G15251" s="2">
        <v>13126</v>
      </c>
    </row>
    <row r="15252" spans="1:7" x14ac:dyDescent="0.3">
      <c r="A15252" t="s">
        <v>273</v>
      </c>
      <c r="B15252" t="s">
        <v>365</v>
      </c>
      <c r="C15252" t="s">
        <v>392</v>
      </c>
      <c r="D15252" t="s">
        <v>10</v>
      </c>
      <c r="E15252" s="3">
        <v>434355</v>
      </c>
      <c r="F15252" s="2">
        <v>2015</v>
      </c>
      <c r="G15252" s="2">
        <v>13126</v>
      </c>
    </row>
    <row r="15253" spans="1:7" x14ac:dyDescent="0.3">
      <c r="A15253" t="s">
        <v>273</v>
      </c>
      <c r="B15253" t="s">
        <v>365</v>
      </c>
      <c r="C15253" t="s">
        <v>9</v>
      </c>
      <c r="D15253" t="s">
        <v>10</v>
      </c>
      <c r="E15253" s="3">
        <v>844132.34615384613</v>
      </c>
      <c r="F15253" s="2">
        <v>2015</v>
      </c>
      <c r="G15253" s="2">
        <v>13126</v>
      </c>
    </row>
    <row r="15254" spans="1:7" x14ac:dyDescent="0.3">
      <c r="A15254" t="s">
        <v>273</v>
      </c>
      <c r="B15254" t="s">
        <v>365</v>
      </c>
      <c r="C15254" t="s">
        <v>393</v>
      </c>
      <c r="D15254" t="s">
        <v>10</v>
      </c>
      <c r="E15254" s="3">
        <v>906710.59134432161</v>
      </c>
      <c r="F15254" s="2">
        <v>2015</v>
      </c>
      <c r="G15254" s="2">
        <v>13126</v>
      </c>
    </row>
    <row r="15255" spans="1:7" x14ac:dyDescent="0.3">
      <c r="A15255" t="s">
        <v>274</v>
      </c>
      <c r="B15255" t="s">
        <v>365</v>
      </c>
      <c r="C15255" t="s">
        <v>9</v>
      </c>
      <c r="D15255" t="s">
        <v>13</v>
      </c>
      <c r="E15255" s="3">
        <v>537085</v>
      </c>
      <c r="F15255" s="2">
        <v>2015</v>
      </c>
      <c r="G15255" s="2">
        <v>5107</v>
      </c>
    </row>
    <row r="15256" spans="1:7" x14ac:dyDescent="0.3">
      <c r="A15256" t="s">
        <v>274</v>
      </c>
      <c r="B15256" t="s">
        <v>366</v>
      </c>
      <c r="C15256" t="s">
        <v>393</v>
      </c>
      <c r="D15256" t="s">
        <v>10</v>
      </c>
      <c r="E15256" s="3">
        <v>1118880</v>
      </c>
      <c r="F15256" s="2">
        <v>2015</v>
      </c>
      <c r="G15256" s="2">
        <v>5107</v>
      </c>
    </row>
    <row r="15257" spans="1:7" x14ac:dyDescent="0.3">
      <c r="A15257" t="s">
        <v>274</v>
      </c>
      <c r="B15257" t="s">
        <v>364</v>
      </c>
      <c r="C15257" t="s">
        <v>393</v>
      </c>
      <c r="D15257" t="s">
        <v>10</v>
      </c>
      <c r="E15257" s="3">
        <v>555999.33333333337</v>
      </c>
      <c r="F15257" s="2">
        <v>2015</v>
      </c>
      <c r="G15257" s="2">
        <v>5107</v>
      </c>
    </row>
    <row r="15258" spans="1:7" x14ac:dyDescent="0.3">
      <c r="A15258" t="s">
        <v>274</v>
      </c>
      <c r="B15258" t="s">
        <v>365</v>
      </c>
      <c r="C15258" t="s">
        <v>9</v>
      </c>
      <c r="D15258" t="s">
        <v>10</v>
      </c>
      <c r="E15258" s="3">
        <v>622294.25</v>
      </c>
      <c r="F15258" s="2">
        <v>2015</v>
      </c>
      <c r="G15258" s="2">
        <v>5107</v>
      </c>
    </row>
    <row r="15259" spans="1:7" x14ac:dyDescent="0.3">
      <c r="A15259" t="s">
        <v>274</v>
      </c>
      <c r="B15259" t="s">
        <v>365</v>
      </c>
      <c r="C15259" t="s">
        <v>393</v>
      </c>
      <c r="D15259" t="s">
        <v>10</v>
      </c>
      <c r="E15259" s="3">
        <v>767087.69318181823</v>
      </c>
      <c r="F15259" s="2">
        <v>2015</v>
      </c>
      <c r="G15259" s="2">
        <v>5107</v>
      </c>
    </row>
    <row r="15260" spans="1:7" x14ac:dyDescent="0.3">
      <c r="A15260" t="s">
        <v>274</v>
      </c>
      <c r="B15260" t="s">
        <v>365</v>
      </c>
      <c r="C15260" t="s">
        <v>393</v>
      </c>
      <c r="D15260" t="s">
        <v>13</v>
      </c>
      <c r="E15260" s="3">
        <v>696082.5473684211</v>
      </c>
      <c r="F15260" s="2">
        <v>2015</v>
      </c>
      <c r="G15260" s="2">
        <v>5107</v>
      </c>
    </row>
    <row r="15261" spans="1:7" x14ac:dyDescent="0.3">
      <c r="A15261" t="s">
        <v>274</v>
      </c>
      <c r="B15261" t="s">
        <v>367</v>
      </c>
      <c r="C15261" t="s">
        <v>393</v>
      </c>
      <c r="D15261" t="s">
        <v>10</v>
      </c>
      <c r="E15261" s="3">
        <v>452598</v>
      </c>
      <c r="F15261" s="2">
        <v>2015</v>
      </c>
      <c r="G15261" s="2">
        <v>5107</v>
      </c>
    </row>
    <row r="15262" spans="1:7" x14ac:dyDescent="0.3">
      <c r="A15262" t="s">
        <v>274</v>
      </c>
      <c r="B15262" t="s">
        <v>366</v>
      </c>
      <c r="C15262" t="s">
        <v>393</v>
      </c>
      <c r="D15262" t="s">
        <v>13</v>
      </c>
      <c r="E15262" s="3">
        <v>532611.5</v>
      </c>
      <c r="F15262" s="2">
        <v>2015</v>
      </c>
      <c r="G15262" s="2">
        <v>5107</v>
      </c>
    </row>
    <row r="15263" spans="1:7" x14ac:dyDescent="0.3">
      <c r="A15263" t="s">
        <v>274</v>
      </c>
      <c r="B15263" t="s">
        <v>364</v>
      </c>
      <c r="C15263" t="s">
        <v>393</v>
      </c>
      <c r="D15263" t="s">
        <v>13</v>
      </c>
      <c r="E15263" s="3">
        <v>844996.25</v>
      </c>
      <c r="F15263" s="2">
        <v>2015</v>
      </c>
      <c r="G15263" s="2">
        <v>5107</v>
      </c>
    </row>
    <row r="15264" spans="1:7" x14ac:dyDescent="0.3">
      <c r="A15264" t="s">
        <v>275</v>
      </c>
      <c r="B15264" t="s">
        <v>364</v>
      </c>
      <c r="C15264" t="s">
        <v>9</v>
      </c>
      <c r="D15264" t="s">
        <v>10</v>
      </c>
      <c r="E15264" s="3">
        <v>330000</v>
      </c>
      <c r="F15264" s="2">
        <v>2015</v>
      </c>
      <c r="G15264" s="2">
        <v>16201</v>
      </c>
    </row>
    <row r="15265" spans="1:7" x14ac:dyDescent="0.3">
      <c r="A15265" t="s">
        <v>275</v>
      </c>
      <c r="B15265" t="s">
        <v>365</v>
      </c>
      <c r="C15265" t="s">
        <v>393</v>
      </c>
      <c r="D15265" t="s">
        <v>13</v>
      </c>
      <c r="E15265" s="3">
        <v>527783.4411764706</v>
      </c>
      <c r="F15265" s="2">
        <v>2015</v>
      </c>
      <c r="G15265" s="2">
        <v>16201</v>
      </c>
    </row>
    <row r="15266" spans="1:7" x14ac:dyDescent="0.3">
      <c r="A15266" t="s">
        <v>275</v>
      </c>
      <c r="B15266" t="s">
        <v>364</v>
      </c>
      <c r="C15266" t="s">
        <v>393</v>
      </c>
      <c r="D15266" t="s">
        <v>10</v>
      </c>
      <c r="E15266" s="3">
        <v>623777.66666666663</v>
      </c>
      <c r="F15266" s="2">
        <v>2015</v>
      </c>
      <c r="G15266" s="2">
        <v>16201</v>
      </c>
    </row>
    <row r="15267" spans="1:7" x14ac:dyDescent="0.3">
      <c r="A15267" t="s">
        <v>275</v>
      </c>
      <c r="B15267" t="s">
        <v>364</v>
      </c>
      <c r="C15267" t="s">
        <v>393</v>
      </c>
      <c r="D15267" t="s">
        <v>13</v>
      </c>
      <c r="E15267" s="3">
        <v>226917.375</v>
      </c>
      <c r="F15267" s="2">
        <v>2015</v>
      </c>
      <c r="G15267" s="2">
        <v>16201</v>
      </c>
    </row>
    <row r="15268" spans="1:7" x14ac:dyDescent="0.3">
      <c r="A15268" t="s">
        <v>275</v>
      </c>
      <c r="B15268" t="s">
        <v>366</v>
      </c>
      <c r="C15268" t="s">
        <v>393</v>
      </c>
      <c r="D15268" t="s">
        <v>13</v>
      </c>
      <c r="E15268" s="3">
        <v>149223</v>
      </c>
      <c r="F15268" s="2">
        <v>2015</v>
      </c>
      <c r="G15268" s="2">
        <v>16201</v>
      </c>
    </row>
    <row r="15269" spans="1:7" x14ac:dyDescent="0.3">
      <c r="A15269" t="s">
        <v>275</v>
      </c>
      <c r="B15269" t="s">
        <v>365</v>
      </c>
      <c r="C15269" t="s">
        <v>9</v>
      </c>
      <c r="D15269" t="s">
        <v>13</v>
      </c>
      <c r="E15269" s="3">
        <v>274716.66666666669</v>
      </c>
      <c r="F15269" s="2">
        <v>2015</v>
      </c>
      <c r="G15269" s="2">
        <v>16201</v>
      </c>
    </row>
    <row r="15270" spans="1:7" x14ac:dyDescent="0.3">
      <c r="A15270" t="s">
        <v>275</v>
      </c>
      <c r="B15270" t="s">
        <v>367</v>
      </c>
      <c r="C15270" t="s">
        <v>393</v>
      </c>
      <c r="D15270" t="s">
        <v>13</v>
      </c>
      <c r="E15270" s="3">
        <v>322541</v>
      </c>
      <c r="F15270" s="2">
        <v>2015</v>
      </c>
      <c r="G15270" s="2">
        <v>16201</v>
      </c>
    </row>
    <row r="15271" spans="1:7" x14ac:dyDescent="0.3">
      <c r="A15271" t="s">
        <v>275</v>
      </c>
      <c r="B15271" t="s">
        <v>365</v>
      </c>
      <c r="C15271" t="s">
        <v>393</v>
      </c>
      <c r="D15271" t="s">
        <v>10</v>
      </c>
      <c r="E15271" s="3">
        <v>595176.02105263155</v>
      </c>
      <c r="F15271" s="2">
        <v>2015</v>
      </c>
      <c r="G15271" s="2">
        <v>16201</v>
      </c>
    </row>
    <row r="15272" spans="1:7" x14ac:dyDescent="0.3">
      <c r="A15272" t="s">
        <v>275</v>
      </c>
      <c r="B15272" t="s">
        <v>366</v>
      </c>
      <c r="C15272" t="s">
        <v>393</v>
      </c>
      <c r="D15272" t="s">
        <v>10</v>
      </c>
      <c r="E15272" s="3">
        <v>227605</v>
      </c>
      <c r="F15272" s="2">
        <v>2015</v>
      </c>
      <c r="G15272" s="2">
        <v>16201</v>
      </c>
    </row>
    <row r="15273" spans="1:7" x14ac:dyDescent="0.3">
      <c r="A15273" t="s">
        <v>276</v>
      </c>
      <c r="B15273" t="s">
        <v>365</v>
      </c>
      <c r="C15273" t="s">
        <v>9</v>
      </c>
      <c r="D15273" t="s">
        <v>13</v>
      </c>
      <c r="E15273" s="3">
        <v>1015966.691860465</v>
      </c>
      <c r="F15273" s="2">
        <v>2015</v>
      </c>
      <c r="G15273" s="2">
        <v>6101</v>
      </c>
    </row>
    <row r="15274" spans="1:7" x14ac:dyDescent="0.3">
      <c r="A15274" t="s">
        <v>276</v>
      </c>
      <c r="B15274" t="s">
        <v>365</v>
      </c>
      <c r="C15274" t="s">
        <v>9</v>
      </c>
      <c r="D15274" t="s">
        <v>10</v>
      </c>
      <c r="E15274" s="3">
        <v>779883.77777777775</v>
      </c>
      <c r="F15274" s="2">
        <v>2015</v>
      </c>
      <c r="G15274" s="2">
        <v>6101</v>
      </c>
    </row>
    <row r="15275" spans="1:7" x14ac:dyDescent="0.3">
      <c r="A15275" t="s">
        <v>276</v>
      </c>
      <c r="B15275" t="s">
        <v>366</v>
      </c>
      <c r="C15275" t="s">
        <v>393</v>
      </c>
      <c r="D15275" t="s">
        <v>10</v>
      </c>
      <c r="E15275" s="3">
        <v>404126.9</v>
      </c>
      <c r="F15275" s="2">
        <v>2015</v>
      </c>
      <c r="G15275" s="2">
        <v>6101</v>
      </c>
    </row>
    <row r="15276" spans="1:7" x14ac:dyDescent="0.3">
      <c r="A15276" t="s">
        <v>276</v>
      </c>
      <c r="B15276" t="s">
        <v>364</v>
      </c>
      <c r="C15276" t="s">
        <v>393</v>
      </c>
      <c r="D15276" t="s">
        <v>10</v>
      </c>
      <c r="E15276" s="3">
        <v>391648.79166666669</v>
      </c>
      <c r="F15276" s="2">
        <v>2015</v>
      </c>
      <c r="G15276" s="2">
        <v>6101</v>
      </c>
    </row>
    <row r="15277" spans="1:7" x14ac:dyDescent="0.3">
      <c r="A15277" t="s">
        <v>276</v>
      </c>
      <c r="B15277" t="s">
        <v>367</v>
      </c>
      <c r="C15277" t="s">
        <v>393</v>
      </c>
      <c r="D15277" t="s">
        <v>13</v>
      </c>
      <c r="E15277" s="3">
        <v>602184.33333333337</v>
      </c>
      <c r="F15277" s="2">
        <v>2015</v>
      </c>
      <c r="G15277" s="2">
        <v>6101</v>
      </c>
    </row>
    <row r="15278" spans="1:7" x14ac:dyDescent="0.3">
      <c r="A15278" t="s">
        <v>276</v>
      </c>
      <c r="B15278" t="s">
        <v>365</v>
      </c>
      <c r="C15278" t="s">
        <v>21</v>
      </c>
      <c r="D15278" t="s">
        <v>13</v>
      </c>
      <c r="E15278" s="3">
        <v>938146</v>
      </c>
      <c r="F15278" s="2">
        <v>2015</v>
      </c>
      <c r="G15278" s="2">
        <v>6101</v>
      </c>
    </row>
    <row r="15279" spans="1:7" x14ac:dyDescent="0.3">
      <c r="A15279" t="s">
        <v>276</v>
      </c>
      <c r="B15279" t="s">
        <v>365</v>
      </c>
      <c r="C15279" t="s">
        <v>393</v>
      </c>
      <c r="D15279" t="s">
        <v>13</v>
      </c>
      <c r="E15279" s="3">
        <v>953375.09360189573</v>
      </c>
      <c r="F15279" s="2">
        <v>2015</v>
      </c>
      <c r="G15279" s="2">
        <v>6101</v>
      </c>
    </row>
    <row r="15280" spans="1:7" x14ac:dyDescent="0.3">
      <c r="A15280" t="s">
        <v>276</v>
      </c>
      <c r="B15280" t="s">
        <v>365</v>
      </c>
      <c r="C15280" t="s">
        <v>392</v>
      </c>
      <c r="D15280" t="s">
        <v>13</v>
      </c>
      <c r="E15280" s="3">
        <v>1004166</v>
      </c>
      <c r="F15280" s="2">
        <v>2015</v>
      </c>
      <c r="G15280" s="2">
        <v>6101</v>
      </c>
    </row>
    <row r="15281" spans="1:7" x14ac:dyDescent="0.3">
      <c r="A15281" t="s">
        <v>276</v>
      </c>
      <c r="B15281" t="s">
        <v>365</v>
      </c>
      <c r="C15281" t="s">
        <v>47</v>
      </c>
      <c r="D15281" t="s">
        <v>10</v>
      </c>
      <c r="E15281" s="3">
        <v>240000</v>
      </c>
      <c r="F15281" s="2">
        <v>2015</v>
      </c>
      <c r="G15281" s="2">
        <v>6101</v>
      </c>
    </row>
    <row r="15282" spans="1:7" x14ac:dyDescent="0.3">
      <c r="A15282" t="s">
        <v>276</v>
      </c>
      <c r="B15282" t="s">
        <v>366</v>
      </c>
      <c r="C15282" t="s">
        <v>393</v>
      </c>
      <c r="D15282" t="s">
        <v>13</v>
      </c>
      <c r="E15282" s="3">
        <v>495367.08333333331</v>
      </c>
      <c r="F15282" s="2">
        <v>2015</v>
      </c>
      <c r="G15282" s="2">
        <v>6101</v>
      </c>
    </row>
    <row r="15283" spans="1:7" x14ac:dyDescent="0.3">
      <c r="A15283" t="s">
        <v>276</v>
      </c>
      <c r="B15283" t="s">
        <v>365</v>
      </c>
      <c r="C15283" t="s">
        <v>393</v>
      </c>
      <c r="D15283" t="s">
        <v>10</v>
      </c>
      <c r="E15283" s="3">
        <v>881943.14047261816</v>
      </c>
      <c r="F15283" s="2">
        <v>2015</v>
      </c>
      <c r="G15283" s="2">
        <v>6101</v>
      </c>
    </row>
    <row r="15284" spans="1:7" x14ac:dyDescent="0.3">
      <c r="A15284" t="s">
        <v>276</v>
      </c>
      <c r="B15284" t="s">
        <v>364</v>
      </c>
      <c r="C15284" t="s">
        <v>393</v>
      </c>
      <c r="D15284" t="s">
        <v>13</v>
      </c>
      <c r="E15284" s="3">
        <v>324481.5652173913</v>
      </c>
      <c r="F15284" s="2">
        <v>2015</v>
      </c>
      <c r="G15284" s="2">
        <v>6101</v>
      </c>
    </row>
    <row r="15285" spans="1:7" x14ac:dyDescent="0.3">
      <c r="A15285" t="s">
        <v>277</v>
      </c>
      <c r="B15285" t="s">
        <v>365</v>
      </c>
      <c r="C15285" t="s">
        <v>393</v>
      </c>
      <c r="D15285" t="s">
        <v>13</v>
      </c>
      <c r="E15285" s="3">
        <v>675602.09090909094</v>
      </c>
      <c r="F15285" s="2">
        <v>2015</v>
      </c>
      <c r="G15285" s="2">
        <v>16206</v>
      </c>
    </row>
    <row r="15286" spans="1:7" x14ac:dyDescent="0.3">
      <c r="A15286" t="s">
        <v>277</v>
      </c>
      <c r="B15286" t="s">
        <v>366</v>
      </c>
      <c r="C15286" t="s">
        <v>393</v>
      </c>
      <c r="D15286" t="s">
        <v>13</v>
      </c>
      <c r="E15286" s="3">
        <v>195834.4</v>
      </c>
      <c r="F15286" s="2">
        <v>2015</v>
      </c>
      <c r="G15286" s="2">
        <v>16206</v>
      </c>
    </row>
    <row r="15287" spans="1:7" x14ac:dyDescent="0.3">
      <c r="A15287" t="s">
        <v>277</v>
      </c>
      <c r="B15287" t="s">
        <v>364</v>
      </c>
      <c r="C15287" t="s">
        <v>393</v>
      </c>
      <c r="D15287" t="s">
        <v>13</v>
      </c>
      <c r="E15287" s="3">
        <v>453777.33333333331</v>
      </c>
      <c r="F15287" s="2">
        <v>2015</v>
      </c>
      <c r="G15287" s="2">
        <v>16206</v>
      </c>
    </row>
    <row r="15288" spans="1:7" x14ac:dyDescent="0.3">
      <c r="A15288" t="s">
        <v>277</v>
      </c>
      <c r="B15288" t="s">
        <v>366</v>
      </c>
      <c r="C15288" t="s">
        <v>393</v>
      </c>
      <c r="D15288" t="s">
        <v>10</v>
      </c>
      <c r="E15288" s="3">
        <v>164597.33333333331</v>
      </c>
      <c r="F15288" s="2">
        <v>2015</v>
      </c>
      <c r="G15288" s="2">
        <v>16206</v>
      </c>
    </row>
    <row r="15289" spans="1:7" x14ac:dyDescent="0.3">
      <c r="A15289" t="s">
        <v>277</v>
      </c>
      <c r="B15289" t="s">
        <v>364</v>
      </c>
      <c r="C15289" t="s">
        <v>393</v>
      </c>
      <c r="D15289" t="s">
        <v>10</v>
      </c>
      <c r="E15289" s="3">
        <v>305000</v>
      </c>
      <c r="F15289" s="2">
        <v>2015</v>
      </c>
      <c r="G15289" s="2">
        <v>16206</v>
      </c>
    </row>
    <row r="15290" spans="1:7" x14ac:dyDescent="0.3">
      <c r="A15290" t="s">
        <v>277</v>
      </c>
      <c r="B15290" t="s">
        <v>367</v>
      </c>
      <c r="C15290" t="s">
        <v>393</v>
      </c>
      <c r="D15290" t="s">
        <v>13</v>
      </c>
      <c r="E15290" s="3">
        <v>248710.60026041669</v>
      </c>
      <c r="F15290" s="2">
        <v>2015</v>
      </c>
      <c r="G15290" s="2">
        <v>16206</v>
      </c>
    </row>
    <row r="15291" spans="1:7" x14ac:dyDescent="0.3">
      <c r="A15291" t="s">
        <v>277</v>
      </c>
      <c r="B15291" t="s">
        <v>365</v>
      </c>
      <c r="C15291" t="s">
        <v>393</v>
      </c>
      <c r="D15291" t="s">
        <v>10</v>
      </c>
      <c r="E15291" s="3">
        <v>461023.31430288462</v>
      </c>
      <c r="F15291" s="2">
        <v>2015</v>
      </c>
      <c r="G15291" s="2">
        <v>16206</v>
      </c>
    </row>
    <row r="15292" spans="1:7" x14ac:dyDescent="0.3">
      <c r="A15292" t="s">
        <v>277</v>
      </c>
      <c r="B15292" t="s">
        <v>365</v>
      </c>
      <c r="C15292" t="s">
        <v>9</v>
      </c>
      <c r="D15292" t="s">
        <v>10</v>
      </c>
      <c r="E15292" s="3">
        <v>373987.25</v>
      </c>
      <c r="F15292" s="2">
        <v>2015</v>
      </c>
      <c r="G15292" s="2">
        <v>16206</v>
      </c>
    </row>
    <row r="15293" spans="1:7" x14ac:dyDescent="0.3">
      <c r="A15293" t="s">
        <v>277</v>
      </c>
      <c r="B15293" t="s">
        <v>365</v>
      </c>
      <c r="C15293" t="s">
        <v>9</v>
      </c>
      <c r="D15293" t="s">
        <v>13</v>
      </c>
      <c r="E15293" s="3">
        <v>371716.2</v>
      </c>
      <c r="F15293" s="2">
        <v>2015</v>
      </c>
      <c r="G15293" s="2">
        <v>16206</v>
      </c>
    </row>
    <row r="15294" spans="1:7" x14ac:dyDescent="0.3">
      <c r="A15294" t="s">
        <v>278</v>
      </c>
      <c r="B15294" t="s">
        <v>366</v>
      </c>
      <c r="C15294" t="s">
        <v>393</v>
      </c>
      <c r="D15294" t="s">
        <v>10</v>
      </c>
      <c r="E15294" s="3">
        <v>571506</v>
      </c>
      <c r="F15294" s="2">
        <v>2015</v>
      </c>
      <c r="G15294" s="2">
        <v>7305</v>
      </c>
    </row>
    <row r="15295" spans="1:7" x14ac:dyDescent="0.3">
      <c r="A15295" t="s">
        <v>278</v>
      </c>
      <c r="B15295" t="s">
        <v>365</v>
      </c>
      <c r="C15295" t="s">
        <v>393</v>
      </c>
      <c r="D15295" t="s">
        <v>13</v>
      </c>
      <c r="E15295" s="3">
        <v>555432.11538461538</v>
      </c>
      <c r="F15295" s="2">
        <v>2015</v>
      </c>
      <c r="G15295" s="2">
        <v>7305</v>
      </c>
    </row>
    <row r="15296" spans="1:7" x14ac:dyDescent="0.3">
      <c r="A15296" t="s">
        <v>278</v>
      </c>
      <c r="B15296" t="s">
        <v>364</v>
      </c>
      <c r="C15296" t="s">
        <v>393</v>
      </c>
      <c r="D15296" t="s">
        <v>10</v>
      </c>
      <c r="E15296" s="3">
        <v>329690.66666666669</v>
      </c>
      <c r="F15296" s="2">
        <v>2015</v>
      </c>
      <c r="G15296" s="2">
        <v>7305</v>
      </c>
    </row>
    <row r="15297" spans="1:7" x14ac:dyDescent="0.3">
      <c r="A15297" t="s">
        <v>278</v>
      </c>
      <c r="B15297" t="s">
        <v>365</v>
      </c>
      <c r="C15297" t="s">
        <v>393</v>
      </c>
      <c r="D15297" t="s">
        <v>10</v>
      </c>
      <c r="E15297" s="3">
        <v>570407.09183673467</v>
      </c>
      <c r="F15297" s="2">
        <v>2015</v>
      </c>
      <c r="G15297" s="2">
        <v>7305</v>
      </c>
    </row>
    <row r="15298" spans="1:7" x14ac:dyDescent="0.3">
      <c r="A15298" t="s">
        <v>278</v>
      </c>
      <c r="B15298" t="s">
        <v>364</v>
      </c>
      <c r="C15298" t="s">
        <v>393</v>
      </c>
      <c r="D15298" t="s">
        <v>13</v>
      </c>
      <c r="E15298" s="3">
        <v>440505.375</v>
      </c>
      <c r="F15298" s="2">
        <v>2015</v>
      </c>
      <c r="G15298" s="2">
        <v>7305</v>
      </c>
    </row>
    <row r="15299" spans="1:7" x14ac:dyDescent="0.3">
      <c r="A15299" t="s">
        <v>278</v>
      </c>
      <c r="B15299" t="s">
        <v>366</v>
      </c>
      <c r="C15299" t="s">
        <v>393</v>
      </c>
      <c r="D15299" t="s">
        <v>13</v>
      </c>
      <c r="E15299" s="3">
        <v>211264</v>
      </c>
      <c r="F15299" s="2">
        <v>2015</v>
      </c>
      <c r="G15299" s="2">
        <v>7305</v>
      </c>
    </row>
    <row r="15300" spans="1:7" x14ac:dyDescent="0.3">
      <c r="A15300" t="s">
        <v>279</v>
      </c>
      <c r="B15300" t="s">
        <v>365</v>
      </c>
      <c r="C15300" t="s">
        <v>21</v>
      </c>
      <c r="D15300" t="s">
        <v>10</v>
      </c>
      <c r="E15300" s="3">
        <v>1214203.5</v>
      </c>
      <c r="F15300" s="2">
        <v>2015</v>
      </c>
      <c r="G15300" s="2">
        <v>13127</v>
      </c>
    </row>
    <row r="15301" spans="1:7" x14ac:dyDescent="0.3">
      <c r="A15301" t="s">
        <v>279</v>
      </c>
      <c r="B15301" t="s">
        <v>366</v>
      </c>
      <c r="C15301" t="s">
        <v>393</v>
      </c>
      <c r="D15301" t="s">
        <v>10</v>
      </c>
      <c r="E15301" s="3">
        <v>1096588</v>
      </c>
      <c r="F15301" s="2">
        <v>2015</v>
      </c>
      <c r="G15301" s="2">
        <v>13127</v>
      </c>
    </row>
    <row r="15302" spans="1:7" x14ac:dyDescent="0.3">
      <c r="A15302" t="s">
        <v>279</v>
      </c>
      <c r="B15302" t="s">
        <v>364</v>
      </c>
      <c r="C15302" t="s">
        <v>393</v>
      </c>
      <c r="D15302" t="s">
        <v>13</v>
      </c>
      <c r="E15302" s="3">
        <v>543911.4</v>
      </c>
      <c r="F15302" s="2">
        <v>2015</v>
      </c>
      <c r="G15302" s="2">
        <v>13127</v>
      </c>
    </row>
    <row r="15303" spans="1:7" x14ac:dyDescent="0.3">
      <c r="A15303" t="s">
        <v>279</v>
      </c>
      <c r="B15303" t="s">
        <v>367</v>
      </c>
      <c r="C15303" t="s">
        <v>393</v>
      </c>
      <c r="D15303" t="s">
        <v>10</v>
      </c>
      <c r="E15303" s="3">
        <v>894355</v>
      </c>
      <c r="F15303" s="2">
        <v>2015</v>
      </c>
      <c r="G15303" s="2">
        <v>13127</v>
      </c>
    </row>
    <row r="15304" spans="1:7" x14ac:dyDescent="0.3">
      <c r="A15304" t="s">
        <v>279</v>
      </c>
      <c r="B15304" t="s">
        <v>366</v>
      </c>
      <c r="C15304" t="s">
        <v>393</v>
      </c>
      <c r="D15304" t="s">
        <v>13</v>
      </c>
      <c r="E15304" s="3">
        <v>399949.5</v>
      </c>
      <c r="F15304" s="2">
        <v>2015</v>
      </c>
      <c r="G15304" s="2">
        <v>13127</v>
      </c>
    </row>
    <row r="15305" spans="1:7" x14ac:dyDescent="0.3">
      <c r="A15305" t="s">
        <v>279</v>
      </c>
      <c r="B15305" t="s">
        <v>364</v>
      </c>
      <c r="C15305" t="s">
        <v>393</v>
      </c>
      <c r="D15305" t="s">
        <v>10</v>
      </c>
      <c r="E15305" s="3">
        <v>552108.36363636365</v>
      </c>
      <c r="F15305" s="2">
        <v>2015</v>
      </c>
      <c r="G15305" s="2">
        <v>13127</v>
      </c>
    </row>
    <row r="15306" spans="1:7" x14ac:dyDescent="0.3">
      <c r="A15306" t="s">
        <v>279</v>
      </c>
      <c r="B15306" t="s">
        <v>365</v>
      </c>
      <c r="C15306" t="s">
        <v>9</v>
      </c>
      <c r="D15306" t="s">
        <v>13</v>
      </c>
      <c r="E15306" s="3">
        <v>840419.5384615385</v>
      </c>
      <c r="F15306" s="2">
        <v>2015</v>
      </c>
      <c r="G15306" s="2">
        <v>13127</v>
      </c>
    </row>
    <row r="15307" spans="1:7" x14ac:dyDescent="0.3">
      <c r="A15307" t="s">
        <v>279</v>
      </c>
      <c r="B15307" t="s">
        <v>365</v>
      </c>
      <c r="C15307" t="s">
        <v>393</v>
      </c>
      <c r="D15307" t="s">
        <v>13</v>
      </c>
      <c r="E15307" s="3">
        <v>836665.59156683029</v>
      </c>
      <c r="F15307" s="2">
        <v>2015</v>
      </c>
      <c r="G15307" s="2">
        <v>13127</v>
      </c>
    </row>
    <row r="15308" spans="1:7" x14ac:dyDescent="0.3">
      <c r="A15308" t="s">
        <v>279</v>
      </c>
      <c r="B15308" t="s">
        <v>365</v>
      </c>
      <c r="C15308" t="s">
        <v>9</v>
      </c>
      <c r="D15308" t="s">
        <v>10</v>
      </c>
      <c r="E15308" s="3">
        <v>609172</v>
      </c>
      <c r="F15308" s="2">
        <v>2015</v>
      </c>
      <c r="G15308" s="2">
        <v>13127</v>
      </c>
    </row>
    <row r="15309" spans="1:7" x14ac:dyDescent="0.3">
      <c r="A15309" t="s">
        <v>279</v>
      </c>
      <c r="B15309" t="s">
        <v>365</v>
      </c>
      <c r="C15309" t="s">
        <v>392</v>
      </c>
      <c r="D15309" t="s">
        <v>13</v>
      </c>
      <c r="E15309" s="3">
        <v>1000000</v>
      </c>
      <c r="F15309" s="2">
        <v>2015</v>
      </c>
      <c r="G15309" s="2">
        <v>13127</v>
      </c>
    </row>
    <row r="15310" spans="1:7" x14ac:dyDescent="0.3">
      <c r="A15310" t="s">
        <v>279</v>
      </c>
      <c r="B15310" t="s">
        <v>365</v>
      </c>
      <c r="C15310" t="s">
        <v>47</v>
      </c>
      <c r="D15310" t="s">
        <v>10</v>
      </c>
      <c r="E15310" s="3">
        <v>394355</v>
      </c>
      <c r="F15310" s="2">
        <v>2015</v>
      </c>
      <c r="G15310" s="2">
        <v>13127</v>
      </c>
    </row>
    <row r="15311" spans="1:7" x14ac:dyDescent="0.3">
      <c r="A15311" t="s">
        <v>279</v>
      </c>
      <c r="B15311" t="s">
        <v>365</v>
      </c>
      <c r="C15311" t="s">
        <v>21</v>
      </c>
      <c r="D15311" t="s">
        <v>13</v>
      </c>
      <c r="E15311" s="3">
        <v>1214203.5</v>
      </c>
      <c r="F15311" s="2">
        <v>2015</v>
      </c>
      <c r="G15311" s="2">
        <v>13127</v>
      </c>
    </row>
    <row r="15312" spans="1:7" x14ac:dyDescent="0.3">
      <c r="A15312" t="s">
        <v>279</v>
      </c>
      <c r="B15312" t="s">
        <v>365</v>
      </c>
      <c r="C15312" t="s">
        <v>393</v>
      </c>
      <c r="D15312" t="s">
        <v>10</v>
      </c>
      <c r="E15312" s="3">
        <v>785447.93962779467</v>
      </c>
      <c r="F15312" s="2">
        <v>2015</v>
      </c>
      <c r="G15312" s="2">
        <v>13127</v>
      </c>
    </row>
    <row r="15313" spans="1:7" x14ac:dyDescent="0.3">
      <c r="A15313" t="s">
        <v>279</v>
      </c>
      <c r="B15313" t="s">
        <v>365</v>
      </c>
      <c r="C15313" t="s">
        <v>24</v>
      </c>
      <c r="D15313" t="s">
        <v>10</v>
      </c>
      <c r="E15313" s="3">
        <v>418234</v>
      </c>
      <c r="F15313" s="2">
        <v>2015</v>
      </c>
      <c r="G15313" s="2">
        <v>13127</v>
      </c>
    </row>
    <row r="15314" spans="1:7" x14ac:dyDescent="0.3">
      <c r="A15314" t="s">
        <v>280</v>
      </c>
      <c r="B15314" t="s">
        <v>365</v>
      </c>
      <c r="C15314" t="s">
        <v>9</v>
      </c>
      <c r="D15314" t="s">
        <v>13</v>
      </c>
      <c r="E15314" s="3">
        <v>418787.33333333331</v>
      </c>
      <c r="F15314" s="2">
        <v>2015</v>
      </c>
      <c r="G15314" s="2">
        <v>9209</v>
      </c>
    </row>
    <row r="15315" spans="1:7" x14ac:dyDescent="0.3">
      <c r="A15315" t="s">
        <v>280</v>
      </c>
      <c r="B15315" t="s">
        <v>365</v>
      </c>
      <c r="C15315" t="s">
        <v>24</v>
      </c>
      <c r="D15315" t="s">
        <v>10</v>
      </c>
      <c r="E15315" s="3">
        <v>180000</v>
      </c>
      <c r="F15315" s="2">
        <v>2015</v>
      </c>
      <c r="G15315" s="2">
        <v>9209</v>
      </c>
    </row>
    <row r="15316" spans="1:7" x14ac:dyDescent="0.3">
      <c r="A15316" t="s">
        <v>280</v>
      </c>
      <c r="B15316" t="s">
        <v>364</v>
      </c>
      <c r="C15316" t="s">
        <v>393</v>
      </c>
      <c r="D15316" t="s">
        <v>10</v>
      </c>
      <c r="E15316" s="3">
        <v>165238</v>
      </c>
      <c r="F15316" s="2">
        <v>2015</v>
      </c>
      <c r="G15316" s="2">
        <v>9209</v>
      </c>
    </row>
    <row r="15317" spans="1:7" x14ac:dyDescent="0.3">
      <c r="A15317" t="s">
        <v>280</v>
      </c>
      <c r="B15317" t="s">
        <v>365</v>
      </c>
      <c r="C15317" t="s">
        <v>393</v>
      </c>
      <c r="D15317" t="s">
        <v>10</v>
      </c>
      <c r="E15317" s="3">
        <v>367886.31632653059</v>
      </c>
      <c r="F15317" s="2">
        <v>2015</v>
      </c>
      <c r="G15317" s="2">
        <v>9209</v>
      </c>
    </row>
    <row r="15318" spans="1:7" x14ac:dyDescent="0.3">
      <c r="A15318" t="s">
        <v>280</v>
      </c>
      <c r="B15318" t="s">
        <v>367</v>
      </c>
      <c r="C15318" t="s">
        <v>393</v>
      </c>
      <c r="D15318" t="s">
        <v>13</v>
      </c>
      <c r="E15318" s="3">
        <v>188764</v>
      </c>
      <c r="F15318" s="2">
        <v>2015</v>
      </c>
      <c r="G15318" s="2">
        <v>9209</v>
      </c>
    </row>
    <row r="15319" spans="1:7" x14ac:dyDescent="0.3">
      <c r="A15319" t="s">
        <v>280</v>
      </c>
      <c r="B15319" t="s">
        <v>366</v>
      </c>
      <c r="C15319" t="s">
        <v>393</v>
      </c>
      <c r="D15319" t="s">
        <v>13</v>
      </c>
      <c r="E15319" s="3">
        <v>535339</v>
      </c>
      <c r="F15319" s="2">
        <v>2015</v>
      </c>
      <c r="G15319" s="2">
        <v>9209</v>
      </c>
    </row>
    <row r="15320" spans="1:7" x14ac:dyDescent="0.3">
      <c r="A15320" t="s">
        <v>280</v>
      </c>
      <c r="B15320" t="s">
        <v>365</v>
      </c>
      <c r="C15320" t="s">
        <v>9</v>
      </c>
      <c r="D15320" t="s">
        <v>10</v>
      </c>
      <c r="E15320" s="3">
        <v>443605.66666666669</v>
      </c>
      <c r="F15320" s="2">
        <v>2015</v>
      </c>
      <c r="G15320" s="2">
        <v>9209</v>
      </c>
    </row>
    <row r="15321" spans="1:7" x14ac:dyDescent="0.3">
      <c r="A15321" t="s">
        <v>280</v>
      </c>
      <c r="B15321" t="s">
        <v>364</v>
      </c>
      <c r="C15321" t="s">
        <v>393</v>
      </c>
      <c r="D15321" t="s">
        <v>13</v>
      </c>
      <c r="E15321" s="3">
        <v>320025.75</v>
      </c>
      <c r="F15321" s="2">
        <v>2015</v>
      </c>
      <c r="G15321" s="2">
        <v>9209</v>
      </c>
    </row>
    <row r="15322" spans="1:7" x14ac:dyDescent="0.3">
      <c r="A15322" t="s">
        <v>280</v>
      </c>
      <c r="B15322" t="s">
        <v>365</v>
      </c>
      <c r="C15322" t="s">
        <v>393</v>
      </c>
      <c r="D15322" t="s">
        <v>13</v>
      </c>
      <c r="E15322" s="3">
        <v>446242.91277629568</v>
      </c>
      <c r="F15322" s="2">
        <v>2015</v>
      </c>
      <c r="G15322" s="2">
        <v>9209</v>
      </c>
    </row>
    <row r="15323" spans="1:7" x14ac:dyDescent="0.3">
      <c r="A15323" t="s">
        <v>280</v>
      </c>
      <c r="B15323" t="s">
        <v>366</v>
      </c>
      <c r="C15323" t="s">
        <v>9</v>
      </c>
      <c r="D15323" t="s">
        <v>10</v>
      </c>
      <c r="E15323" s="3">
        <v>189427</v>
      </c>
      <c r="F15323" s="2">
        <v>2015</v>
      </c>
      <c r="G15323" s="2">
        <v>9209</v>
      </c>
    </row>
    <row r="15324" spans="1:7" x14ac:dyDescent="0.3">
      <c r="A15324" t="s">
        <v>281</v>
      </c>
      <c r="B15324" t="s">
        <v>366</v>
      </c>
      <c r="C15324" t="s">
        <v>393</v>
      </c>
      <c r="D15324" t="s">
        <v>10</v>
      </c>
      <c r="E15324" s="3">
        <v>586469.57142857148</v>
      </c>
      <c r="F15324" s="2">
        <v>2015</v>
      </c>
      <c r="G15324" s="2">
        <v>13128</v>
      </c>
    </row>
    <row r="15325" spans="1:7" x14ac:dyDescent="0.3">
      <c r="A15325" t="s">
        <v>281</v>
      </c>
      <c r="B15325" t="s">
        <v>365</v>
      </c>
      <c r="C15325" t="s">
        <v>382</v>
      </c>
      <c r="D15325" t="s">
        <v>13</v>
      </c>
      <c r="E15325" s="3">
        <v>775000</v>
      </c>
      <c r="F15325" s="2">
        <v>2015</v>
      </c>
      <c r="G15325" s="2">
        <v>13128</v>
      </c>
    </row>
    <row r="15326" spans="1:7" x14ac:dyDescent="0.3">
      <c r="A15326" t="s">
        <v>281</v>
      </c>
      <c r="B15326" t="s">
        <v>364</v>
      </c>
      <c r="C15326" t="s">
        <v>9</v>
      </c>
      <c r="D15326" t="s">
        <v>13</v>
      </c>
      <c r="E15326" s="3">
        <v>714663</v>
      </c>
      <c r="F15326" s="2">
        <v>2015</v>
      </c>
      <c r="G15326" s="2">
        <v>13128</v>
      </c>
    </row>
    <row r="15327" spans="1:7" x14ac:dyDescent="0.3">
      <c r="A15327" t="s">
        <v>281</v>
      </c>
      <c r="B15327" t="s">
        <v>364</v>
      </c>
      <c r="C15327" t="s">
        <v>393</v>
      </c>
      <c r="D15327" t="s">
        <v>10</v>
      </c>
      <c r="E15327" s="3">
        <v>582422.5</v>
      </c>
      <c r="F15327" s="2">
        <v>2015</v>
      </c>
      <c r="G15327" s="2">
        <v>13128</v>
      </c>
    </row>
    <row r="15328" spans="1:7" x14ac:dyDescent="0.3">
      <c r="A15328" t="s">
        <v>281</v>
      </c>
      <c r="B15328" t="s">
        <v>364</v>
      </c>
      <c r="C15328" t="s">
        <v>393</v>
      </c>
      <c r="D15328" t="s">
        <v>13</v>
      </c>
      <c r="E15328" s="3">
        <v>366081.14285714278</v>
      </c>
      <c r="F15328" s="2">
        <v>2015</v>
      </c>
      <c r="G15328" s="2">
        <v>13128</v>
      </c>
    </row>
    <row r="15329" spans="1:7" x14ac:dyDescent="0.3">
      <c r="A15329" t="s">
        <v>281</v>
      </c>
      <c r="B15329" t="s">
        <v>365</v>
      </c>
      <c r="C15329" t="s">
        <v>22</v>
      </c>
      <c r="D15329" t="s">
        <v>10</v>
      </c>
      <c r="E15329" s="3">
        <v>741000</v>
      </c>
      <c r="F15329" s="2">
        <v>2015</v>
      </c>
      <c r="G15329" s="2">
        <v>13128</v>
      </c>
    </row>
    <row r="15330" spans="1:7" x14ac:dyDescent="0.3">
      <c r="A15330" t="s">
        <v>281</v>
      </c>
      <c r="B15330" t="s">
        <v>365</v>
      </c>
      <c r="C15330" t="s">
        <v>9</v>
      </c>
      <c r="D15330" t="s">
        <v>10</v>
      </c>
      <c r="E15330" s="3">
        <v>847514.64864864864</v>
      </c>
      <c r="F15330" s="2">
        <v>2015</v>
      </c>
      <c r="G15330" s="2">
        <v>13128</v>
      </c>
    </row>
    <row r="15331" spans="1:7" x14ac:dyDescent="0.3">
      <c r="A15331" t="s">
        <v>281</v>
      </c>
      <c r="B15331" t="s">
        <v>365</v>
      </c>
      <c r="C15331" t="s">
        <v>9</v>
      </c>
      <c r="D15331" t="s">
        <v>13</v>
      </c>
      <c r="E15331" s="3">
        <v>764514.7567567568</v>
      </c>
      <c r="F15331" s="2">
        <v>2015</v>
      </c>
      <c r="G15331" s="2">
        <v>13128</v>
      </c>
    </row>
    <row r="15332" spans="1:7" x14ac:dyDescent="0.3">
      <c r="A15332" t="s">
        <v>281</v>
      </c>
      <c r="B15332" t="s">
        <v>366</v>
      </c>
      <c r="C15332" t="s">
        <v>393</v>
      </c>
      <c r="D15332" t="s">
        <v>13</v>
      </c>
      <c r="E15332" s="3">
        <v>699702.33333333337</v>
      </c>
      <c r="F15332" s="2">
        <v>2015</v>
      </c>
      <c r="G15332" s="2">
        <v>13128</v>
      </c>
    </row>
    <row r="15333" spans="1:7" x14ac:dyDescent="0.3">
      <c r="A15333" t="s">
        <v>281</v>
      </c>
      <c r="B15333" t="s">
        <v>364</v>
      </c>
      <c r="C15333" t="s">
        <v>9</v>
      </c>
      <c r="D15333" t="s">
        <v>10</v>
      </c>
      <c r="E15333" s="3">
        <v>860359.2</v>
      </c>
      <c r="F15333" s="2">
        <v>2015</v>
      </c>
      <c r="G15333" s="2">
        <v>13128</v>
      </c>
    </row>
    <row r="15334" spans="1:7" x14ac:dyDescent="0.3">
      <c r="A15334" t="s">
        <v>281</v>
      </c>
      <c r="B15334" t="s">
        <v>365</v>
      </c>
      <c r="C15334" t="s">
        <v>393</v>
      </c>
      <c r="D15334" t="s">
        <v>10</v>
      </c>
      <c r="E15334" s="3">
        <v>736541.3860075858</v>
      </c>
      <c r="F15334" s="2">
        <v>2015</v>
      </c>
      <c r="G15334" s="2">
        <v>13128</v>
      </c>
    </row>
    <row r="15335" spans="1:7" x14ac:dyDescent="0.3">
      <c r="A15335" t="s">
        <v>281</v>
      </c>
      <c r="B15335" t="s">
        <v>365</v>
      </c>
      <c r="C15335" t="s">
        <v>22</v>
      </c>
      <c r="D15335" t="s">
        <v>13</v>
      </c>
      <c r="E15335" s="3">
        <v>741000</v>
      </c>
      <c r="F15335" s="2">
        <v>2015</v>
      </c>
      <c r="G15335" s="2">
        <v>13128</v>
      </c>
    </row>
    <row r="15336" spans="1:7" x14ac:dyDescent="0.3">
      <c r="A15336" t="s">
        <v>281</v>
      </c>
      <c r="B15336" t="s">
        <v>365</v>
      </c>
      <c r="C15336" t="s">
        <v>21</v>
      </c>
      <c r="D15336" t="s">
        <v>10</v>
      </c>
      <c r="E15336" s="3">
        <v>1860000</v>
      </c>
      <c r="F15336" s="2">
        <v>2015</v>
      </c>
      <c r="G15336" s="2">
        <v>13128</v>
      </c>
    </row>
    <row r="15337" spans="1:7" x14ac:dyDescent="0.3">
      <c r="A15337" t="s">
        <v>281</v>
      </c>
      <c r="B15337" t="s">
        <v>366</v>
      </c>
      <c r="C15337" t="s">
        <v>9</v>
      </c>
      <c r="D15337" t="s">
        <v>10</v>
      </c>
      <c r="E15337" s="3">
        <v>892917</v>
      </c>
      <c r="F15337" s="2">
        <v>2015</v>
      </c>
      <c r="G15337" s="2">
        <v>13128</v>
      </c>
    </row>
    <row r="15338" spans="1:7" x14ac:dyDescent="0.3">
      <c r="A15338" t="s">
        <v>281</v>
      </c>
      <c r="B15338" t="s">
        <v>365</v>
      </c>
      <c r="C15338" t="s">
        <v>393</v>
      </c>
      <c r="D15338" t="s">
        <v>13</v>
      </c>
      <c r="E15338" s="3">
        <v>805864.19475961535</v>
      </c>
      <c r="F15338" s="2">
        <v>2015</v>
      </c>
      <c r="G15338" s="2">
        <v>13128</v>
      </c>
    </row>
    <row r="15339" spans="1:7" x14ac:dyDescent="0.3">
      <c r="A15339" t="s">
        <v>282</v>
      </c>
      <c r="B15339" t="s">
        <v>365</v>
      </c>
      <c r="C15339" t="s">
        <v>21</v>
      </c>
      <c r="D15339" t="s">
        <v>13</v>
      </c>
      <c r="E15339" s="3">
        <v>1404444</v>
      </c>
      <c r="F15339" s="2">
        <v>2015</v>
      </c>
      <c r="G15339" s="2">
        <v>6115</v>
      </c>
    </row>
    <row r="15340" spans="1:7" x14ac:dyDescent="0.3">
      <c r="A15340" t="s">
        <v>282</v>
      </c>
      <c r="B15340" t="s">
        <v>365</v>
      </c>
      <c r="C15340" t="s">
        <v>9</v>
      </c>
      <c r="D15340" t="s">
        <v>10</v>
      </c>
      <c r="E15340" s="3">
        <v>500131.57142857142</v>
      </c>
      <c r="F15340" s="2">
        <v>2015</v>
      </c>
      <c r="G15340" s="2">
        <v>6115</v>
      </c>
    </row>
    <row r="15341" spans="1:7" x14ac:dyDescent="0.3">
      <c r="A15341" t="s">
        <v>282</v>
      </c>
      <c r="B15341" t="s">
        <v>366</v>
      </c>
      <c r="C15341" t="s">
        <v>393</v>
      </c>
      <c r="D15341" t="s">
        <v>10</v>
      </c>
      <c r="E15341" s="3">
        <v>529130.4</v>
      </c>
      <c r="F15341" s="2">
        <v>2015</v>
      </c>
      <c r="G15341" s="2">
        <v>6115</v>
      </c>
    </row>
    <row r="15342" spans="1:7" x14ac:dyDescent="0.3">
      <c r="A15342" t="s">
        <v>282</v>
      </c>
      <c r="B15342" t="s">
        <v>365</v>
      </c>
      <c r="C15342" t="s">
        <v>9</v>
      </c>
      <c r="D15342" t="s">
        <v>13</v>
      </c>
      <c r="E15342" s="3">
        <v>653470.5555555555</v>
      </c>
      <c r="F15342" s="2">
        <v>2015</v>
      </c>
      <c r="G15342" s="2">
        <v>6115</v>
      </c>
    </row>
    <row r="15343" spans="1:7" x14ac:dyDescent="0.3">
      <c r="A15343" t="s">
        <v>282</v>
      </c>
      <c r="B15343" t="s">
        <v>366</v>
      </c>
      <c r="C15343" t="s">
        <v>393</v>
      </c>
      <c r="D15343" t="s">
        <v>13</v>
      </c>
      <c r="E15343" s="3">
        <v>510167</v>
      </c>
      <c r="F15343" s="2">
        <v>2015</v>
      </c>
      <c r="G15343" s="2">
        <v>6115</v>
      </c>
    </row>
    <row r="15344" spans="1:7" x14ac:dyDescent="0.3">
      <c r="A15344" t="s">
        <v>282</v>
      </c>
      <c r="B15344" t="s">
        <v>365</v>
      </c>
      <c r="C15344" t="s">
        <v>393</v>
      </c>
      <c r="D15344" t="s">
        <v>13</v>
      </c>
      <c r="E15344" s="3">
        <v>780596.84346504556</v>
      </c>
      <c r="F15344" s="2">
        <v>2015</v>
      </c>
      <c r="G15344" s="2">
        <v>6115</v>
      </c>
    </row>
    <row r="15345" spans="1:7" x14ac:dyDescent="0.3">
      <c r="A15345" t="s">
        <v>282</v>
      </c>
      <c r="B15345" t="s">
        <v>364</v>
      </c>
      <c r="C15345" t="s">
        <v>393</v>
      </c>
      <c r="D15345" t="s">
        <v>10</v>
      </c>
      <c r="E15345" s="3">
        <v>469321.0588235294</v>
      </c>
      <c r="F15345" s="2">
        <v>2015</v>
      </c>
      <c r="G15345" s="2">
        <v>6115</v>
      </c>
    </row>
    <row r="15346" spans="1:7" x14ac:dyDescent="0.3">
      <c r="A15346" t="s">
        <v>282</v>
      </c>
      <c r="B15346" t="s">
        <v>365</v>
      </c>
      <c r="C15346" t="s">
        <v>393</v>
      </c>
      <c r="D15346" t="s">
        <v>10</v>
      </c>
      <c r="E15346" s="3">
        <v>697207.29790026252</v>
      </c>
      <c r="F15346" s="2">
        <v>2015</v>
      </c>
      <c r="G15346" s="2">
        <v>6115</v>
      </c>
    </row>
    <row r="15347" spans="1:7" x14ac:dyDescent="0.3">
      <c r="A15347" t="s">
        <v>282</v>
      </c>
      <c r="B15347" t="s">
        <v>367</v>
      </c>
      <c r="C15347" t="s">
        <v>393</v>
      </c>
      <c r="D15347" t="s">
        <v>13</v>
      </c>
      <c r="E15347" s="3">
        <v>340764</v>
      </c>
      <c r="F15347" s="2">
        <v>2015</v>
      </c>
      <c r="G15347" s="2">
        <v>6115</v>
      </c>
    </row>
    <row r="15348" spans="1:7" x14ac:dyDescent="0.3">
      <c r="A15348" t="s">
        <v>282</v>
      </c>
      <c r="B15348" t="s">
        <v>367</v>
      </c>
      <c r="C15348" t="s">
        <v>393</v>
      </c>
      <c r="D15348" t="s">
        <v>10</v>
      </c>
      <c r="E15348" s="3">
        <v>783341</v>
      </c>
      <c r="F15348" s="2">
        <v>2015</v>
      </c>
      <c r="G15348" s="2">
        <v>6115</v>
      </c>
    </row>
    <row r="15349" spans="1:7" x14ac:dyDescent="0.3">
      <c r="A15349" t="s">
        <v>282</v>
      </c>
      <c r="B15349" t="s">
        <v>364</v>
      </c>
      <c r="C15349" t="s">
        <v>393</v>
      </c>
      <c r="D15349" t="s">
        <v>13</v>
      </c>
      <c r="E15349" s="3">
        <v>460091.42105263157</v>
      </c>
      <c r="F15349" s="2">
        <v>2015</v>
      </c>
      <c r="G15349" s="2">
        <v>6115</v>
      </c>
    </row>
    <row r="15350" spans="1:7" x14ac:dyDescent="0.3">
      <c r="A15350" t="s">
        <v>282</v>
      </c>
      <c r="B15350" t="s">
        <v>365</v>
      </c>
      <c r="C15350" t="s">
        <v>21</v>
      </c>
      <c r="D15350" t="s">
        <v>10</v>
      </c>
      <c r="E15350" s="3">
        <v>596484</v>
      </c>
      <c r="F15350" s="2">
        <v>2015</v>
      </c>
      <c r="G15350" s="2">
        <v>6115</v>
      </c>
    </row>
    <row r="15351" spans="1:7" x14ac:dyDescent="0.3">
      <c r="A15351" t="s">
        <v>283</v>
      </c>
      <c r="B15351" t="s">
        <v>366</v>
      </c>
      <c r="C15351" t="s">
        <v>393</v>
      </c>
      <c r="D15351" t="s">
        <v>13</v>
      </c>
      <c r="E15351" s="3">
        <v>516645.3529411765</v>
      </c>
      <c r="F15351" s="2">
        <v>2015</v>
      </c>
      <c r="G15351" s="2">
        <v>6116</v>
      </c>
    </row>
    <row r="15352" spans="1:7" x14ac:dyDescent="0.3">
      <c r="A15352" t="s">
        <v>283</v>
      </c>
      <c r="B15352" t="s">
        <v>364</v>
      </c>
      <c r="C15352" t="s">
        <v>9</v>
      </c>
      <c r="D15352" t="s">
        <v>13</v>
      </c>
      <c r="E15352" s="3">
        <v>758210.33333333337</v>
      </c>
      <c r="F15352" s="2">
        <v>2015</v>
      </c>
      <c r="G15352" s="2">
        <v>6116</v>
      </c>
    </row>
    <row r="15353" spans="1:7" x14ac:dyDescent="0.3">
      <c r="A15353" t="s">
        <v>283</v>
      </c>
      <c r="B15353" t="s">
        <v>365</v>
      </c>
      <c r="C15353" t="s">
        <v>9</v>
      </c>
      <c r="D15353" t="s">
        <v>10</v>
      </c>
      <c r="E15353" s="3">
        <v>595291.30645978008</v>
      </c>
      <c r="F15353" s="2">
        <v>2015</v>
      </c>
      <c r="G15353" s="2">
        <v>6116</v>
      </c>
    </row>
    <row r="15354" spans="1:7" x14ac:dyDescent="0.3">
      <c r="A15354" t="s">
        <v>283</v>
      </c>
      <c r="B15354" t="s">
        <v>364</v>
      </c>
      <c r="C15354" t="s">
        <v>393</v>
      </c>
      <c r="D15354" t="s">
        <v>13</v>
      </c>
      <c r="E15354" s="3">
        <v>503889.38461538462</v>
      </c>
      <c r="F15354" s="2">
        <v>2015</v>
      </c>
      <c r="G15354" s="2">
        <v>6116</v>
      </c>
    </row>
    <row r="15355" spans="1:7" x14ac:dyDescent="0.3">
      <c r="A15355" t="s">
        <v>283</v>
      </c>
      <c r="B15355" t="s">
        <v>365</v>
      </c>
      <c r="C15355" t="s">
        <v>393</v>
      </c>
      <c r="D15355" t="s">
        <v>10</v>
      </c>
      <c r="E15355" s="3">
        <v>715645.11553784856</v>
      </c>
      <c r="F15355" s="2">
        <v>2015</v>
      </c>
      <c r="G15355" s="2">
        <v>6116</v>
      </c>
    </row>
    <row r="15356" spans="1:7" x14ac:dyDescent="0.3">
      <c r="A15356" t="s">
        <v>283</v>
      </c>
      <c r="B15356" t="s">
        <v>367</v>
      </c>
      <c r="C15356" t="s">
        <v>393</v>
      </c>
      <c r="D15356" t="s">
        <v>13</v>
      </c>
      <c r="E15356" s="3">
        <v>584213</v>
      </c>
      <c r="F15356" s="2">
        <v>2015</v>
      </c>
      <c r="G15356" s="2">
        <v>6116</v>
      </c>
    </row>
    <row r="15357" spans="1:7" x14ac:dyDescent="0.3">
      <c r="A15357" t="s">
        <v>283</v>
      </c>
      <c r="B15357" t="s">
        <v>365</v>
      </c>
      <c r="C15357" t="s">
        <v>9</v>
      </c>
      <c r="D15357" t="s">
        <v>13</v>
      </c>
      <c r="E15357" s="3">
        <v>601685.46774193551</v>
      </c>
      <c r="F15357" s="2">
        <v>2015</v>
      </c>
      <c r="G15357" s="2">
        <v>6116</v>
      </c>
    </row>
    <row r="15358" spans="1:7" x14ac:dyDescent="0.3">
      <c r="A15358" t="s">
        <v>283</v>
      </c>
      <c r="B15358" t="s">
        <v>366</v>
      </c>
      <c r="C15358" t="s">
        <v>9</v>
      </c>
      <c r="D15358" t="s">
        <v>10</v>
      </c>
      <c r="E15358" s="3">
        <v>617019.75</v>
      </c>
      <c r="F15358" s="2">
        <v>2015</v>
      </c>
      <c r="G15358" s="2">
        <v>6116</v>
      </c>
    </row>
    <row r="15359" spans="1:7" x14ac:dyDescent="0.3">
      <c r="A15359" t="s">
        <v>283</v>
      </c>
      <c r="B15359" t="s">
        <v>364</v>
      </c>
      <c r="C15359" t="s">
        <v>9</v>
      </c>
      <c r="D15359" t="s">
        <v>10</v>
      </c>
      <c r="E15359" s="3">
        <v>545000</v>
      </c>
      <c r="F15359" s="2">
        <v>2015</v>
      </c>
      <c r="G15359" s="2">
        <v>6116</v>
      </c>
    </row>
    <row r="15360" spans="1:7" x14ac:dyDescent="0.3">
      <c r="A15360" t="s">
        <v>283</v>
      </c>
      <c r="B15360" t="s">
        <v>365</v>
      </c>
      <c r="C15360" t="s">
        <v>393</v>
      </c>
      <c r="D15360" t="s">
        <v>13</v>
      </c>
      <c r="E15360" s="3">
        <v>760629.78078458586</v>
      </c>
      <c r="F15360" s="2">
        <v>2015</v>
      </c>
      <c r="G15360" s="2">
        <v>6116</v>
      </c>
    </row>
    <row r="15361" spans="1:7" x14ac:dyDescent="0.3">
      <c r="A15361" t="s">
        <v>283</v>
      </c>
      <c r="B15361" t="s">
        <v>364</v>
      </c>
      <c r="C15361" t="s">
        <v>393</v>
      </c>
      <c r="D15361" t="s">
        <v>10</v>
      </c>
      <c r="E15361" s="3">
        <v>523455.91666666669</v>
      </c>
      <c r="F15361" s="2">
        <v>2015</v>
      </c>
      <c r="G15361" s="2">
        <v>6116</v>
      </c>
    </row>
    <row r="15362" spans="1:7" x14ac:dyDescent="0.3">
      <c r="A15362" t="s">
        <v>283</v>
      </c>
      <c r="B15362" t="s">
        <v>366</v>
      </c>
      <c r="C15362" t="s">
        <v>393</v>
      </c>
      <c r="D15362" t="s">
        <v>10</v>
      </c>
      <c r="E15362" s="3">
        <v>473295.35714285722</v>
      </c>
      <c r="F15362" s="2">
        <v>2015</v>
      </c>
      <c r="G15362" s="2">
        <v>6116</v>
      </c>
    </row>
    <row r="15363" spans="1:7" x14ac:dyDescent="0.3">
      <c r="A15363" t="s">
        <v>284</v>
      </c>
      <c r="B15363" t="s">
        <v>366</v>
      </c>
      <c r="C15363" t="s">
        <v>9</v>
      </c>
      <c r="D15363" t="s">
        <v>10</v>
      </c>
      <c r="E15363" s="3">
        <v>348027</v>
      </c>
      <c r="F15363" s="2">
        <v>2015</v>
      </c>
      <c r="G15363" s="2">
        <v>7405</v>
      </c>
    </row>
    <row r="15364" spans="1:7" x14ac:dyDescent="0.3">
      <c r="A15364" t="s">
        <v>284</v>
      </c>
      <c r="B15364" t="s">
        <v>365</v>
      </c>
      <c r="C15364" t="s">
        <v>393</v>
      </c>
      <c r="D15364" t="s">
        <v>10</v>
      </c>
      <c r="E15364" s="3">
        <v>559993.27083333337</v>
      </c>
      <c r="F15364" s="2">
        <v>2015</v>
      </c>
      <c r="G15364" s="2">
        <v>7405</v>
      </c>
    </row>
    <row r="15365" spans="1:7" x14ac:dyDescent="0.3">
      <c r="A15365" t="s">
        <v>284</v>
      </c>
      <c r="B15365" t="s">
        <v>365</v>
      </c>
      <c r="C15365" t="s">
        <v>392</v>
      </c>
      <c r="D15365" t="s">
        <v>10</v>
      </c>
      <c r="E15365" s="3">
        <v>332898</v>
      </c>
      <c r="F15365" s="2">
        <v>2015</v>
      </c>
      <c r="G15365" s="2">
        <v>7405</v>
      </c>
    </row>
    <row r="15366" spans="1:7" x14ac:dyDescent="0.3">
      <c r="A15366" t="s">
        <v>284</v>
      </c>
      <c r="B15366" t="s">
        <v>364</v>
      </c>
      <c r="C15366" t="s">
        <v>393</v>
      </c>
      <c r="D15366" t="s">
        <v>13</v>
      </c>
      <c r="E15366" s="3">
        <v>347199.9</v>
      </c>
      <c r="F15366" s="2">
        <v>2015</v>
      </c>
      <c r="G15366" s="2">
        <v>7405</v>
      </c>
    </row>
    <row r="15367" spans="1:7" x14ac:dyDescent="0.3">
      <c r="A15367" t="s">
        <v>284</v>
      </c>
      <c r="B15367" t="s">
        <v>366</v>
      </c>
      <c r="C15367" t="s">
        <v>393</v>
      </c>
      <c r="D15367" t="s">
        <v>10</v>
      </c>
      <c r="E15367" s="3">
        <v>229468.66666666669</v>
      </c>
      <c r="F15367" s="2">
        <v>2015</v>
      </c>
      <c r="G15367" s="2">
        <v>7405</v>
      </c>
    </row>
    <row r="15368" spans="1:7" x14ac:dyDescent="0.3">
      <c r="A15368" t="s">
        <v>284</v>
      </c>
      <c r="B15368" t="s">
        <v>365</v>
      </c>
      <c r="C15368" t="s">
        <v>21</v>
      </c>
      <c r="D15368" t="s">
        <v>13</v>
      </c>
      <c r="E15368" s="3">
        <v>889523</v>
      </c>
      <c r="F15368" s="2">
        <v>2015</v>
      </c>
      <c r="G15368" s="2">
        <v>7405</v>
      </c>
    </row>
    <row r="15369" spans="1:7" x14ac:dyDescent="0.3">
      <c r="A15369" t="s">
        <v>284</v>
      </c>
      <c r="B15369" t="s">
        <v>365</v>
      </c>
      <c r="C15369" t="s">
        <v>393</v>
      </c>
      <c r="D15369" t="s">
        <v>13</v>
      </c>
      <c r="E15369" s="3">
        <v>529217.04210526322</v>
      </c>
      <c r="F15369" s="2">
        <v>2015</v>
      </c>
      <c r="G15369" s="2">
        <v>7405</v>
      </c>
    </row>
    <row r="15370" spans="1:7" x14ac:dyDescent="0.3">
      <c r="A15370" t="s">
        <v>284</v>
      </c>
      <c r="B15370" t="s">
        <v>366</v>
      </c>
      <c r="C15370" t="s">
        <v>393</v>
      </c>
      <c r="D15370" t="s">
        <v>13</v>
      </c>
      <c r="E15370" s="3">
        <v>94355</v>
      </c>
      <c r="F15370" s="2">
        <v>2015</v>
      </c>
      <c r="G15370" s="2">
        <v>7405</v>
      </c>
    </row>
    <row r="15371" spans="1:7" x14ac:dyDescent="0.3">
      <c r="A15371" t="s">
        <v>284</v>
      </c>
      <c r="B15371" t="s">
        <v>364</v>
      </c>
      <c r="C15371" t="s">
        <v>393</v>
      </c>
      <c r="D15371" t="s">
        <v>10</v>
      </c>
      <c r="E15371" s="3">
        <v>335620.45454545447</v>
      </c>
      <c r="F15371" s="2">
        <v>2015</v>
      </c>
      <c r="G15371" s="2">
        <v>7405</v>
      </c>
    </row>
    <row r="15372" spans="1:7" x14ac:dyDescent="0.3">
      <c r="A15372" t="s">
        <v>284</v>
      </c>
      <c r="B15372" t="s">
        <v>365</v>
      </c>
      <c r="C15372" t="s">
        <v>9</v>
      </c>
      <c r="D15372" t="s">
        <v>13</v>
      </c>
      <c r="E15372" s="3">
        <v>348027</v>
      </c>
      <c r="F15372" s="2">
        <v>2015</v>
      </c>
      <c r="G15372" s="2">
        <v>7405</v>
      </c>
    </row>
    <row r="15373" spans="1:7" x14ac:dyDescent="0.3">
      <c r="A15373" t="s">
        <v>285</v>
      </c>
      <c r="B15373" t="s">
        <v>364</v>
      </c>
      <c r="C15373" t="s">
        <v>393</v>
      </c>
      <c r="D15373" t="s">
        <v>13</v>
      </c>
      <c r="E15373" s="3">
        <v>665056.5555555555</v>
      </c>
      <c r="F15373" s="2">
        <v>2015</v>
      </c>
      <c r="G15373" s="2">
        <v>5303</v>
      </c>
    </row>
    <row r="15374" spans="1:7" x14ac:dyDescent="0.3">
      <c r="A15374" t="s">
        <v>285</v>
      </c>
      <c r="B15374" t="s">
        <v>365</v>
      </c>
      <c r="C15374" t="s">
        <v>393</v>
      </c>
      <c r="D15374" t="s">
        <v>13</v>
      </c>
      <c r="E15374" s="3">
        <v>776250.16666666663</v>
      </c>
      <c r="F15374" s="2">
        <v>2015</v>
      </c>
      <c r="G15374" s="2">
        <v>5303</v>
      </c>
    </row>
    <row r="15375" spans="1:7" x14ac:dyDescent="0.3">
      <c r="A15375" t="s">
        <v>285</v>
      </c>
      <c r="B15375" t="s">
        <v>365</v>
      </c>
      <c r="C15375" t="s">
        <v>9</v>
      </c>
      <c r="D15375" t="s">
        <v>13</v>
      </c>
      <c r="E15375" s="3">
        <v>339764</v>
      </c>
      <c r="F15375" s="2">
        <v>2015</v>
      </c>
      <c r="G15375" s="2">
        <v>5303</v>
      </c>
    </row>
    <row r="15376" spans="1:7" x14ac:dyDescent="0.3">
      <c r="A15376" t="s">
        <v>285</v>
      </c>
      <c r="B15376" t="s">
        <v>365</v>
      </c>
      <c r="C15376" t="s">
        <v>393</v>
      </c>
      <c r="D15376" t="s">
        <v>10</v>
      </c>
      <c r="E15376" s="3">
        <v>712383.1805555555</v>
      </c>
      <c r="F15376" s="2">
        <v>2015</v>
      </c>
      <c r="G15376" s="2">
        <v>5303</v>
      </c>
    </row>
    <row r="15377" spans="1:7" x14ac:dyDescent="0.3">
      <c r="A15377" t="s">
        <v>285</v>
      </c>
      <c r="B15377" t="s">
        <v>364</v>
      </c>
      <c r="C15377" t="s">
        <v>393</v>
      </c>
      <c r="D15377" t="s">
        <v>10</v>
      </c>
      <c r="E15377" s="3">
        <v>531774.25</v>
      </c>
      <c r="F15377" s="2">
        <v>2015</v>
      </c>
      <c r="G15377" s="2">
        <v>5303</v>
      </c>
    </row>
    <row r="15378" spans="1:7" x14ac:dyDescent="0.3">
      <c r="A15378" t="s">
        <v>285</v>
      </c>
      <c r="B15378" t="s">
        <v>365</v>
      </c>
      <c r="C15378" t="s">
        <v>9</v>
      </c>
      <c r="D15378" t="s">
        <v>10</v>
      </c>
      <c r="E15378" s="3">
        <v>459740.33333333331</v>
      </c>
      <c r="F15378" s="2">
        <v>2015</v>
      </c>
      <c r="G15378" s="2">
        <v>5303</v>
      </c>
    </row>
    <row r="15379" spans="1:7" x14ac:dyDescent="0.3">
      <c r="A15379" t="s">
        <v>285</v>
      </c>
      <c r="B15379" t="s">
        <v>366</v>
      </c>
      <c r="C15379" t="s">
        <v>393</v>
      </c>
      <c r="D15379" t="s">
        <v>13</v>
      </c>
      <c r="E15379" s="3">
        <v>307997</v>
      </c>
      <c r="F15379" s="2">
        <v>2015</v>
      </c>
      <c r="G15379" s="2">
        <v>5303</v>
      </c>
    </row>
    <row r="15380" spans="1:7" x14ac:dyDescent="0.3">
      <c r="A15380" t="s">
        <v>286</v>
      </c>
      <c r="B15380" t="s">
        <v>365</v>
      </c>
      <c r="C15380" t="s">
        <v>393</v>
      </c>
      <c r="D15380" t="s">
        <v>10</v>
      </c>
      <c r="E15380" s="3">
        <v>625837.44380403461</v>
      </c>
      <c r="F15380" s="2">
        <v>2015</v>
      </c>
      <c r="G15380" s="2">
        <v>14204</v>
      </c>
    </row>
    <row r="15381" spans="1:7" x14ac:dyDescent="0.3">
      <c r="A15381" t="s">
        <v>286</v>
      </c>
      <c r="B15381" t="s">
        <v>365</v>
      </c>
      <c r="C15381" t="s">
        <v>370</v>
      </c>
      <c r="D15381" t="s">
        <v>13</v>
      </c>
      <c r="E15381" s="3">
        <v>36000</v>
      </c>
      <c r="F15381" s="2">
        <v>2015</v>
      </c>
      <c r="G15381" s="2">
        <v>14204</v>
      </c>
    </row>
    <row r="15382" spans="1:7" x14ac:dyDescent="0.3">
      <c r="A15382" t="s">
        <v>286</v>
      </c>
      <c r="B15382" t="s">
        <v>366</v>
      </c>
      <c r="C15382" t="s">
        <v>393</v>
      </c>
      <c r="D15382" t="s">
        <v>10</v>
      </c>
      <c r="E15382" s="3">
        <v>282261.5</v>
      </c>
      <c r="F15382" s="2">
        <v>2015</v>
      </c>
      <c r="G15382" s="2">
        <v>14204</v>
      </c>
    </row>
    <row r="15383" spans="1:7" x14ac:dyDescent="0.3">
      <c r="A15383" t="s">
        <v>286</v>
      </c>
      <c r="B15383" t="s">
        <v>365</v>
      </c>
      <c r="C15383" t="s">
        <v>9</v>
      </c>
      <c r="D15383" t="s">
        <v>13</v>
      </c>
      <c r="E15383" s="3">
        <v>716252.38613861392</v>
      </c>
      <c r="F15383" s="2">
        <v>2015</v>
      </c>
      <c r="G15383" s="2">
        <v>14204</v>
      </c>
    </row>
    <row r="15384" spans="1:7" x14ac:dyDescent="0.3">
      <c r="A15384" t="s">
        <v>286</v>
      </c>
      <c r="B15384" t="s">
        <v>367</v>
      </c>
      <c r="C15384" t="s">
        <v>393</v>
      </c>
      <c r="D15384" t="s">
        <v>13</v>
      </c>
      <c r="E15384" s="3">
        <v>527200</v>
      </c>
      <c r="F15384" s="2">
        <v>2015</v>
      </c>
      <c r="G15384" s="2">
        <v>14204</v>
      </c>
    </row>
    <row r="15385" spans="1:7" x14ac:dyDescent="0.3">
      <c r="A15385" t="s">
        <v>286</v>
      </c>
      <c r="B15385" t="s">
        <v>365</v>
      </c>
      <c r="C15385" t="s">
        <v>9</v>
      </c>
      <c r="D15385" t="s">
        <v>10</v>
      </c>
      <c r="E15385" s="3">
        <v>601959.27619047614</v>
      </c>
      <c r="F15385" s="2">
        <v>2015</v>
      </c>
      <c r="G15385" s="2">
        <v>14204</v>
      </c>
    </row>
    <row r="15386" spans="1:7" x14ac:dyDescent="0.3">
      <c r="A15386" t="s">
        <v>286</v>
      </c>
      <c r="B15386" t="s">
        <v>366</v>
      </c>
      <c r="C15386" t="s">
        <v>9</v>
      </c>
      <c r="D15386" t="s">
        <v>13</v>
      </c>
      <c r="E15386" s="3">
        <v>394591.5</v>
      </c>
      <c r="F15386" s="2">
        <v>2015</v>
      </c>
      <c r="G15386" s="2">
        <v>14204</v>
      </c>
    </row>
    <row r="15387" spans="1:7" x14ac:dyDescent="0.3">
      <c r="A15387" t="s">
        <v>286</v>
      </c>
      <c r="B15387" t="s">
        <v>364</v>
      </c>
      <c r="C15387" t="s">
        <v>24</v>
      </c>
      <c r="D15387" t="s">
        <v>10</v>
      </c>
      <c r="E15387" s="3">
        <v>241000</v>
      </c>
      <c r="F15387" s="2">
        <v>2015</v>
      </c>
      <c r="G15387" s="2">
        <v>14204</v>
      </c>
    </row>
    <row r="15388" spans="1:7" x14ac:dyDescent="0.3">
      <c r="A15388" t="s">
        <v>286</v>
      </c>
      <c r="B15388" t="s">
        <v>364</v>
      </c>
      <c r="C15388" t="s">
        <v>9</v>
      </c>
      <c r="D15388" t="s">
        <v>13</v>
      </c>
      <c r="E15388" s="3">
        <v>1925979</v>
      </c>
      <c r="F15388" s="2">
        <v>2015</v>
      </c>
      <c r="G15388" s="2">
        <v>14204</v>
      </c>
    </row>
    <row r="15389" spans="1:7" x14ac:dyDescent="0.3">
      <c r="A15389" t="s">
        <v>286</v>
      </c>
      <c r="B15389" t="s">
        <v>364</v>
      </c>
      <c r="C15389" t="s">
        <v>9</v>
      </c>
      <c r="D15389" t="s">
        <v>10</v>
      </c>
      <c r="E15389" s="3">
        <v>845444.66666666663</v>
      </c>
      <c r="F15389" s="2">
        <v>2015</v>
      </c>
      <c r="G15389" s="2">
        <v>14204</v>
      </c>
    </row>
    <row r="15390" spans="1:7" x14ac:dyDescent="0.3">
      <c r="A15390" t="s">
        <v>286</v>
      </c>
      <c r="B15390" t="s">
        <v>365</v>
      </c>
      <c r="C15390" t="s">
        <v>393</v>
      </c>
      <c r="D15390" t="s">
        <v>13</v>
      </c>
      <c r="E15390" s="3">
        <v>748228.79220779217</v>
      </c>
      <c r="F15390" s="2">
        <v>2015</v>
      </c>
      <c r="G15390" s="2">
        <v>14204</v>
      </c>
    </row>
    <row r="15391" spans="1:7" x14ac:dyDescent="0.3">
      <c r="A15391" t="s">
        <v>286</v>
      </c>
      <c r="B15391" t="s">
        <v>366</v>
      </c>
      <c r="C15391" t="s">
        <v>9</v>
      </c>
      <c r="D15391" t="s">
        <v>10</v>
      </c>
      <c r="E15391" s="3">
        <v>112677.5</v>
      </c>
      <c r="F15391" s="2">
        <v>2015</v>
      </c>
      <c r="G15391" s="2">
        <v>14204</v>
      </c>
    </row>
    <row r="15392" spans="1:7" x14ac:dyDescent="0.3">
      <c r="A15392" t="s">
        <v>286</v>
      </c>
      <c r="B15392" t="s">
        <v>364</v>
      </c>
      <c r="C15392" t="s">
        <v>393</v>
      </c>
      <c r="D15392" t="s">
        <v>10</v>
      </c>
      <c r="E15392" s="3">
        <v>361200.63636363641</v>
      </c>
      <c r="F15392" s="2">
        <v>2015</v>
      </c>
      <c r="G15392" s="2">
        <v>14204</v>
      </c>
    </row>
    <row r="15393" spans="1:7" x14ac:dyDescent="0.3">
      <c r="A15393" t="s">
        <v>286</v>
      </c>
      <c r="B15393" t="s">
        <v>364</v>
      </c>
      <c r="C15393" t="s">
        <v>393</v>
      </c>
      <c r="D15393" t="s">
        <v>13</v>
      </c>
      <c r="E15393" s="3">
        <v>745953.6</v>
      </c>
      <c r="F15393" s="2">
        <v>2015</v>
      </c>
      <c r="G15393" s="2">
        <v>14204</v>
      </c>
    </row>
    <row r="15394" spans="1:7" x14ac:dyDescent="0.3">
      <c r="A15394" t="s">
        <v>287</v>
      </c>
      <c r="B15394" t="s">
        <v>364</v>
      </c>
      <c r="C15394" t="s">
        <v>393</v>
      </c>
      <c r="D15394" t="s">
        <v>13</v>
      </c>
      <c r="E15394" s="3">
        <v>568037.57142857148</v>
      </c>
      <c r="F15394" s="2">
        <v>2015</v>
      </c>
      <c r="G15394" s="2">
        <v>7108</v>
      </c>
    </row>
    <row r="15395" spans="1:7" x14ac:dyDescent="0.3">
      <c r="A15395" t="s">
        <v>287</v>
      </c>
      <c r="B15395" t="s">
        <v>365</v>
      </c>
      <c r="C15395" t="s">
        <v>393</v>
      </c>
      <c r="D15395" t="s">
        <v>13</v>
      </c>
      <c r="E15395" s="3">
        <v>627930.29761904757</v>
      </c>
      <c r="F15395" s="2">
        <v>2015</v>
      </c>
      <c r="G15395" s="2">
        <v>7108</v>
      </c>
    </row>
    <row r="15396" spans="1:7" x14ac:dyDescent="0.3">
      <c r="A15396" t="s">
        <v>287</v>
      </c>
      <c r="B15396" t="s">
        <v>366</v>
      </c>
      <c r="C15396" t="s">
        <v>393</v>
      </c>
      <c r="D15396" t="s">
        <v>10</v>
      </c>
      <c r="E15396" s="3">
        <v>191000</v>
      </c>
      <c r="F15396" s="2">
        <v>2015</v>
      </c>
      <c r="G15396" s="2">
        <v>7108</v>
      </c>
    </row>
    <row r="15397" spans="1:7" x14ac:dyDescent="0.3">
      <c r="A15397" t="s">
        <v>287</v>
      </c>
      <c r="B15397" t="s">
        <v>365</v>
      </c>
      <c r="C15397" t="s">
        <v>9</v>
      </c>
      <c r="D15397" t="s">
        <v>10</v>
      </c>
      <c r="E15397" s="3">
        <v>805321.66666666663</v>
      </c>
      <c r="F15397" s="2">
        <v>2015</v>
      </c>
      <c r="G15397" s="2">
        <v>7108</v>
      </c>
    </row>
    <row r="15398" spans="1:7" x14ac:dyDescent="0.3">
      <c r="A15398" t="s">
        <v>287</v>
      </c>
      <c r="B15398" t="s">
        <v>366</v>
      </c>
      <c r="C15398" t="s">
        <v>393</v>
      </c>
      <c r="D15398" t="s">
        <v>13</v>
      </c>
      <c r="E15398" s="3">
        <v>256531</v>
      </c>
      <c r="F15398" s="2">
        <v>2015</v>
      </c>
      <c r="G15398" s="2">
        <v>7108</v>
      </c>
    </row>
    <row r="15399" spans="1:7" x14ac:dyDescent="0.3">
      <c r="A15399" t="s">
        <v>287</v>
      </c>
      <c r="B15399" t="s">
        <v>367</v>
      </c>
      <c r="C15399" t="s">
        <v>393</v>
      </c>
      <c r="D15399" t="s">
        <v>13</v>
      </c>
      <c r="E15399" s="3">
        <v>914465</v>
      </c>
      <c r="F15399" s="2">
        <v>2015</v>
      </c>
      <c r="G15399" s="2">
        <v>7108</v>
      </c>
    </row>
    <row r="15400" spans="1:7" x14ac:dyDescent="0.3">
      <c r="A15400" t="s">
        <v>287</v>
      </c>
      <c r="B15400" t="s">
        <v>364</v>
      </c>
      <c r="C15400" t="s">
        <v>393</v>
      </c>
      <c r="D15400" t="s">
        <v>10</v>
      </c>
      <c r="E15400" s="3">
        <v>516990.5</v>
      </c>
      <c r="F15400" s="2">
        <v>2015</v>
      </c>
      <c r="G15400" s="2">
        <v>7108</v>
      </c>
    </row>
    <row r="15401" spans="1:7" x14ac:dyDescent="0.3">
      <c r="A15401" t="s">
        <v>287</v>
      </c>
      <c r="B15401" t="s">
        <v>365</v>
      </c>
      <c r="C15401" t="s">
        <v>9</v>
      </c>
      <c r="D15401" t="s">
        <v>13</v>
      </c>
      <c r="E15401" s="3">
        <v>902022.5</v>
      </c>
      <c r="F15401" s="2">
        <v>2015</v>
      </c>
      <c r="G15401" s="2">
        <v>7108</v>
      </c>
    </row>
    <row r="15402" spans="1:7" x14ac:dyDescent="0.3">
      <c r="A15402" t="s">
        <v>287</v>
      </c>
      <c r="B15402" t="s">
        <v>365</v>
      </c>
      <c r="C15402" t="s">
        <v>393</v>
      </c>
      <c r="D15402" t="s">
        <v>10</v>
      </c>
      <c r="E15402" s="3">
        <v>633384.44210526312</v>
      </c>
      <c r="F15402" s="2">
        <v>2015</v>
      </c>
      <c r="G15402" s="2">
        <v>7108</v>
      </c>
    </row>
    <row r="15403" spans="1:7" x14ac:dyDescent="0.3">
      <c r="A15403" t="s">
        <v>287</v>
      </c>
      <c r="B15403" t="s">
        <v>364</v>
      </c>
      <c r="C15403" t="s">
        <v>9</v>
      </c>
      <c r="D15403" t="s">
        <v>10</v>
      </c>
      <c r="E15403" s="3">
        <v>519000</v>
      </c>
      <c r="F15403" s="2">
        <v>2015</v>
      </c>
      <c r="G15403" s="2">
        <v>7108</v>
      </c>
    </row>
    <row r="15404" spans="1:7" x14ac:dyDescent="0.3">
      <c r="A15404" t="s">
        <v>288</v>
      </c>
      <c r="B15404" t="s">
        <v>365</v>
      </c>
      <c r="C15404" t="s">
        <v>393</v>
      </c>
      <c r="D15404" t="s">
        <v>10</v>
      </c>
      <c r="E15404" s="3">
        <v>394154.77777777781</v>
      </c>
      <c r="F15404" s="2">
        <v>2015</v>
      </c>
      <c r="G15404" s="2">
        <v>4305</v>
      </c>
    </row>
    <row r="15405" spans="1:7" x14ac:dyDescent="0.3">
      <c r="A15405" t="s">
        <v>288</v>
      </c>
      <c r="B15405" t="s">
        <v>365</v>
      </c>
      <c r="C15405" t="s">
        <v>392</v>
      </c>
      <c r="D15405" t="s">
        <v>13</v>
      </c>
      <c r="E15405" s="3">
        <v>373500</v>
      </c>
      <c r="F15405" s="2">
        <v>2015</v>
      </c>
      <c r="G15405" s="2">
        <v>4305</v>
      </c>
    </row>
    <row r="15406" spans="1:7" x14ac:dyDescent="0.3">
      <c r="A15406" t="s">
        <v>288</v>
      </c>
      <c r="B15406" t="s">
        <v>365</v>
      </c>
      <c r="C15406" t="s">
        <v>392</v>
      </c>
      <c r="D15406" t="s">
        <v>10</v>
      </c>
      <c r="E15406" s="3">
        <v>373500</v>
      </c>
      <c r="F15406" s="2">
        <v>2015</v>
      </c>
      <c r="G15406" s="2">
        <v>4305</v>
      </c>
    </row>
    <row r="15407" spans="1:7" x14ac:dyDescent="0.3">
      <c r="A15407" t="s">
        <v>288</v>
      </c>
      <c r="B15407" t="s">
        <v>364</v>
      </c>
      <c r="C15407" t="s">
        <v>393</v>
      </c>
      <c r="D15407" t="s">
        <v>13</v>
      </c>
      <c r="E15407" s="3">
        <v>153364.5</v>
      </c>
      <c r="F15407" s="2">
        <v>2015</v>
      </c>
      <c r="G15407" s="2">
        <v>4305</v>
      </c>
    </row>
    <row r="15408" spans="1:7" x14ac:dyDescent="0.3">
      <c r="A15408" t="s">
        <v>288</v>
      </c>
      <c r="B15408" t="s">
        <v>366</v>
      </c>
      <c r="C15408" t="s">
        <v>393</v>
      </c>
      <c r="D15408" t="s">
        <v>10</v>
      </c>
      <c r="E15408" s="3">
        <v>816195</v>
      </c>
      <c r="F15408" s="2">
        <v>2015</v>
      </c>
      <c r="G15408" s="2">
        <v>4305</v>
      </c>
    </row>
    <row r="15409" spans="1:7" x14ac:dyDescent="0.3">
      <c r="A15409" t="s">
        <v>288</v>
      </c>
      <c r="B15409" t="s">
        <v>364</v>
      </c>
      <c r="C15409" t="s">
        <v>393</v>
      </c>
      <c r="D15409" t="s">
        <v>10</v>
      </c>
      <c r="E15409" s="3">
        <v>370803.66666666669</v>
      </c>
      <c r="F15409" s="2">
        <v>2015</v>
      </c>
      <c r="G15409" s="2">
        <v>4305</v>
      </c>
    </row>
    <row r="15410" spans="1:7" x14ac:dyDescent="0.3">
      <c r="A15410" t="s">
        <v>288</v>
      </c>
      <c r="B15410" t="s">
        <v>365</v>
      </c>
      <c r="C15410" t="s">
        <v>393</v>
      </c>
      <c r="D15410" t="s">
        <v>13</v>
      </c>
      <c r="E15410" s="3">
        <v>456140.52173913037</v>
      </c>
      <c r="F15410" s="2">
        <v>2015</v>
      </c>
      <c r="G15410" s="2">
        <v>4305</v>
      </c>
    </row>
    <row r="15411" spans="1:7" x14ac:dyDescent="0.3">
      <c r="A15411" t="s">
        <v>289</v>
      </c>
      <c r="B15411" t="s">
        <v>364</v>
      </c>
      <c r="C15411" t="s">
        <v>393</v>
      </c>
      <c r="D15411" t="s">
        <v>10</v>
      </c>
      <c r="E15411" s="3">
        <v>548204</v>
      </c>
      <c r="F15411" s="2">
        <v>2015</v>
      </c>
      <c r="G15411" s="2">
        <v>11402</v>
      </c>
    </row>
    <row r="15412" spans="1:7" x14ac:dyDescent="0.3">
      <c r="A15412" t="s">
        <v>289</v>
      </c>
      <c r="B15412" t="s">
        <v>367</v>
      </c>
      <c r="C15412" t="s">
        <v>393</v>
      </c>
      <c r="D15412" t="s">
        <v>10</v>
      </c>
      <c r="E15412" s="3">
        <v>257000</v>
      </c>
      <c r="F15412" s="2">
        <v>2015</v>
      </c>
      <c r="G15412" s="2">
        <v>11402</v>
      </c>
    </row>
    <row r="15413" spans="1:7" x14ac:dyDescent="0.3">
      <c r="A15413" t="s">
        <v>289</v>
      </c>
      <c r="B15413" t="s">
        <v>367</v>
      </c>
      <c r="C15413" t="s">
        <v>9</v>
      </c>
      <c r="D15413" t="s">
        <v>10</v>
      </c>
      <c r="E15413" s="3">
        <v>464355</v>
      </c>
      <c r="F15413" s="2">
        <v>2015</v>
      </c>
      <c r="G15413" s="2">
        <v>11402</v>
      </c>
    </row>
    <row r="15414" spans="1:7" x14ac:dyDescent="0.3">
      <c r="A15414" t="s">
        <v>289</v>
      </c>
      <c r="B15414" t="s">
        <v>364</v>
      </c>
      <c r="C15414" t="s">
        <v>9</v>
      </c>
      <c r="D15414" t="s">
        <v>13</v>
      </c>
      <c r="E15414" s="3">
        <v>335485.33333333331</v>
      </c>
      <c r="F15414" s="2">
        <v>2015</v>
      </c>
      <c r="G15414" s="2">
        <v>11402</v>
      </c>
    </row>
    <row r="15415" spans="1:7" x14ac:dyDescent="0.3">
      <c r="A15415" t="s">
        <v>289</v>
      </c>
      <c r="B15415" t="s">
        <v>365</v>
      </c>
      <c r="C15415" t="s">
        <v>393</v>
      </c>
      <c r="D15415" t="s">
        <v>10</v>
      </c>
      <c r="E15415" s="3">
        <v>757367</v>
      </c>
      <c r="F15415" s="2">
        <v>2015</v>
      </c>
      <c r="G15415" s="2">
        <v>11402</v>
      </c>
    </row>
    <row r="15416" spans="1:7" x14ac:dyDescent="0.3">
      <c r="A15416" t="s">
        <v>289</v>
      </c>
      <c r="B15416" t="s">
        <v>366</v>
      </c>
      <c r="C15416" t="s">
        <v>9</v>
      </c>
      <c r="D15416" t="s">
        <v>13</v>
      </c>
      <c r="E15416" s="3">
        <v>441542</v>
      </c>
      <c r="F15416" s="2">
        <v>2015</v>
      </c>
      <c r="G15416" s="2">
        <v>11402</v>
      </c>
    </row>
    <row r="15417" spans="1:7" x14ac:dyDescent="0.3">
      <c r="A15417" t="s">
        <v>289</v>
      </c>
      <c r="B15417" t="s">
        <v>364</v>
      </c>
      <c r="C15417" t="s">
        <v>393</v>
      </c>
      <c r="D15417" t="s">
        <v>13</v>
      </c>
      <c r="E15417" s="3">
        <v>542868.5</v>
      </c>
      <c r="F15417" s="2">
        <v>2015</v>
      </c>
      <c r="G15417" s="2">
        <v>11402</v>
      </c>
    </row>
    <row r="15418" spans="1:7" x14ac:dyDescent="0.3">
      <c r="A15418" t="s">
        <v>289</v>
      </c>
      <c r="B15418" t="s">
        <v>364</v>
      </c>
      <c r="C15418" t="s">
        <v>382</v>
      </c>
      <c r="D15418" t="s">
        <v>10</v>
      </c>
      <c r="E15418" s="3">
        <v>570000</v>
      </c>
      <c r="F15418" s="2">
        <v>2015</v>
      </c>
      <c r="G15418" s="2">
        <v>11402</v>
      </c>
    </row>
    <row r="15419" spans="1:7" x14ac:dyDescent="0.3">
      <c r="A15419" t="s">
        <v>289</v>
      </c>
      <c r="B15419" t="s">
        <v>364</v>
      </c>
      <c r="C15419" t="s">
        <v>9</v>
      </c>
      <c r="D15419" t="s">
        <v>10</v>
      </c>
      <c r="E15419" s="3">
        <v>112663</v>
      </c>
      <c r="F15419" s="2">
        <v>2015</v>
      </c>
      <c r="G15419" s="2">
        <v>11402</v>
      </c>
    </row>
    <row r="15420" spans="1:7" x14ac:dyDescent="0.3">
      <c r="A15420" t="s">
        <v>289</v>
      </c>
      <c r="B15420" t="s">
        <v>365</v>
      </c>
      <c r="C15420" t="s">
        <v>382</v>
      </c>
      <c r="D15420" t="s">
        <v>13</v>
      </c>
      <c r="E15420" s="3">
        <v>339508.25</v>
      </c>
      <c r="F15420" s="2">
        <v>2015</v>
      </c>
      <c r="G15420" s="2">
        <v>11402</v>
      </c>
    </row>
    <row r="15421" spans="1:7" x14ac:dyDescent="0.3">
      <c r="A15421" t="s">
        <v>289</v>
      </c>
      <c r="B15421" t="s">
        <v>365</v>
      </c>
      <c r="C15421" t="s">
        <v>382</v>
      </c>
      <c r="D15421" t="s">
        <v>10</v>
      </c>
      <c r="E15421" s="3">
        <v>266533</v>
      </c>
      <c r="F15421" s="2">
        <v>2015</v>
      </c>
      <c r="G15421" s="2">
        <v>11402</v>
      </c>
    </row>
    <row r="15422" spans="1:7" x14ac:dyDescent="0.3">
      <c r="A15422" t="s">
        <v>289</v>
      </c>
      <c r="B15422" t="s">
        <v>365</v>
      </c>
      <c r="C15422" t="s">
        <v>9</v>
      </c>
      <c r="D15422" t="s">
        <v>13</v>
      </c>
      <c r="E15422" s="3">
        <v>592624</v>
      </c>
      <c r="F15422" s="2">
        <v>2015</v>
      </c>
      <c r="G15422" s="2">
        <v>11402</v>
      </c>
    </row>
    <row r="15423" spans="1:7" x14ac:dyDescent="0.3">
      <c r="A15423" t="s">
        <v>289</v>
      </c>
      <c r="B15423" t="s">
        <v>365</v>
      </c>
      <c r="C15423" t="s">
        <v>9</v>
      </c>
      <c r="D15423" t="s">
        <v>10</v>
      </c>
      <c r="E15423" s="3">
        <v>685498.375</v>
      </c>
      <c r="F15423" s="2">
        <v>2015</v>
      </c>
      <c r="G15423" s="2">
        <v>11402</v>
      </c>
    </row>
    <row r="15424" spans="1:7" x14ac:dyDescent="0.3">
      <c r="A15424" t="s">
        <v>289</v>
      </c>
      <c r="B15424" t="s">
        <v>365</v>
      </c>
      <c r="C15424" t="s">
        <v>393</v>
      </c>
      <c r="D15424" t="s">
        <v>13</v>
      </c>
      <c r="E15424" s="3">
        <v>836493.74074074079</v>
      </c>
      <c r="F15424" s="2">
        <v>2015</v>
      </c>
      <c r="G15424" s="2">
        <v>11402</v>
      </c>
    </row>
    <row r="15425" spans="1:7" x14ac:dyDescent="0.3">
      <c r="A15425" t="s">
        <v>289</v>
      </c>
      <c r="B15425" t="s">
        <v>366</v>
      </c>
      <c r="C15425" t="s">
        <v>393</v>
      </c>
      <c r="D15425" t="s">
        <v>13</v>
      </c>
      <c r="E15425" s="3">
        <v>95997</v>
      </c>
      <c r="F15425" s="2">
        <v>2015</v>
      </c>
      <c r="G15425" s="2">
        <v>11402</v>
      </c>
    </row>
    <row r="15426" spans="1:7" x14ac:dyDescent="0.3">
      <c r="A15426" t="s">
        <v>289</v>
      </c>
      <c r="B15426" t="s">
        <v>366</v>
      </c>
      <c r="C15426" t="s">
        <v>393</v>
      </c>
      <c r="D15426" t="s">
        <v>10</v>
      </c>
      <c r="E15426" s="3">
        <v>356619</v>
      </c>
      <c r="F15426" s="2">
        <v>2015</v>
      </c>
      <c r="G15426" s="2">
        <v>11402</v>
      </c>
    </row>
    <row r="15427" spans="1:7" x14ac:dyDescent="0.3">
      <c r="A15427" t="s">
        <v>290</v>
      </c>
      <c r="B15427" t="s">
        <v>365</v>
      </c>
      <c r="C15427" t="s">
        <v>21</v>
      </c>
      <c r="D15427" t="s">
        <v>13</v>
      </c>
      <c r="E15427" s="3">
        <v>106597</v>
      </c>
      <c r="F15427" s="2">
        <v>2015</v>
      </c>
      <c r="G15427" s="2">
        <v>10305</v>
      </c>
    </row>
    <row r="15428" spans="1:7" x14ac:dyDescent="0.3">
      <c r="A15428" t="s">
        <v>290</v>
      </c>
      <c r="B15428" t="s">
        <v>367</v>
      </c>
      <c r="C15428" t="s">
        <v>393</v>
      </c>
      <c r="D15428" t="s">
        <v>10</v>
      </c>
      <c r="E15428" s="3">
        <v>477968.5</v>
      </c>
      <c r="F15428" s="2">
        <v>2015</v>
      </c>
      <c r="G15428" s="2">
        <v>10305</v>
      </c>
    </row>
    <row r="15429" spans="1:7" x14ac:dyDescent="0.3">
      <c r="A15429" t="s">
        <v>290</v>
      </c>
      <c r="B15429" t="s">
        <v>366</v>
      </c>
      <c r="C15429" t="s">
        <v>9</v>
      </c>
      <c r="D15429" t="s">
        <v>10</v>
      </c>
      <c r="E15429" s="3">
        <v>701093.5</v>
      </c>
      <c r="F15429" s="2">
        <v>2015</v>
      </c>
      <c r="G15429" s="2">
        <v>10305</v>
      </c>
    </row>
    <row r="15430" spans="1:7" x14ac:dyDescent="0.3">
      <c r="A15430" t="s">
        <v>290</v>
      </c>
      <c r="B15430" t="s">
        <v>364</v>
      </c>
      <c r="C15430" t="s">
        <v>393</v>
      </c>
      <c r="D15430" t="s">
        <v>13</v>
      </c>
      <c r="E15430" s="3">
        <v>563336.92857142852</v>
      </c>
      <c r="F15430" s="2">
        <v>2015</v>
      </c>
      <c r="G15430" s="2">
        <v>10305</v>
      </c>
    </row>
    <row r="15431" spans="1:7" x14ac:dyDescent="0.3">
      <c r="A15431" t="s">
        <v>290</v>
      </c>
      <c r="B15431" t="s">
        <v>364</v>
      </c>
      <c r="C15431" t="s">
        <v>9</v>
      </c>
      <c r="D15431" t="s">
        <v>13</v>
      </c>
      <c r="E15431" s="3">
        <v>294112.66666666669</v>
      </c>
      <c r="F15431" s="2">
        <v>2015</v>
      </c>
      <c r="G15431" s="2">
        <v>10305</v>
      </c>
    </row>
    <row r="15432" spans="1:7" x14ac:dyDescent="0.3">
      <c r="A15432" t="s">
        <v>290</v>
      </c>
      <c r="B15432" t="s">
        <v>365</v>
      </c>
      <c r="C15432" t="s">
        <v>393</v>
      </c>
      <c r="D15432" t="s">
        <v>13</v>
      </c>
      <c r="E15432" s="3">
        <v>615151.80086653936</v>
      </c>
      <c r="F15432" s="2">
        <v>2015</v>
      </c>
      <c r="G15432" s="2">
        <v>10305</v>
      </c>
    </row>
    <row r="15433" spans="1:7" x14ac:dyDescent="0.3">
      <c r="A15433" t="s">
        <v>290</v>
      </c>
      <c r="B15433" t="s">
        <v>366</v>
      </c>
      <c r="C15433" t="s">
        <v>393</v>
      </c>
      <c r="D15433" t="s">
        <v>10</v>
      </c>
      <c r="E15433" s="3">
        <v>663760.25</v>
      </c>
      <c r="F15433" s="2">
        <v>2015</v>
      </c>
      <c r="G15433" s="2">
        <v>10305</v>
      </c>
    </row>
    <row r="15434" spans="1:7" x14ac:dyDescent="0.3">
      <c r="A15434" t="s">
        <v>290</v>
      </c>
      <c r="B15434" t="s">
        <v>364</v>
      </c>
      <c r="C15434" t="s">
        <v>393</v>
      </c>
      <c r="D15434" t="s">
        <v>10</v>
      </c>
      <c r="E15434" s="3">
        <v>333060.27968749998</v>
      </c>
      <c r="F15434" s="2">
        <v>2015</v>
      </c>
      <c r="G15434" s="2">
        <v>10305</v>
      </c>
    </row>
    <row r="15435" spans="1:7" x14ac:dyDescent="0.3">
      <c r="A15435" t="s">
        <v>290</v>
      </c>
      <c r="B15435" t="s">
        <v>365</v>
      </c>
      <c r="C15435" t="s">
        <v>9</v>
      </c>
      <c r="D15435" t="s">
        <v>10</v>
      </c>
      <c r="E15435" s="3">
        <v>525591.17408130784</v>
      </c>
      <c r="F15435" s="2">
        <v>2015</v>
      </c>
      <c r="G15435" s="2">
        <v>10305</v>
      </c>
    </row>
    <row r="15436" spans="1:7" x14ac:dyDescent="0.3">
      <c r="A15436" t="s">
        <v>290</v>
      </c>
      <c r="B15436" t="s">
        <v>367</v>
      </c>
      <c r="C15436" t="s">
        <v>393</v>
      </c>
      <c r="D15436" t="s">
        <v>13</v>
      </c>
      <c r="E15436" s="3">
        <v>342264</v>
      </c>
      <c r="F15436" s="2">
        <v>2015</v>
      </c>
      <c r="G15436" s="2">
        <v>10305</v>
      </c>
    </row>
    <row r="15437" spans="1:7" x14ac:dyDescent="0.3">
      <c r="A15437" t="s">
        <v>290</v>
      </c>
      <c r="B15437" t="s">
        <v>365</v>
      </c>
      <c r="C15437" t="s">
        <v>393</v>
      </c>
      <c r="D15437" t="s">
        <v>10</v>
      </c>
      <c r="E15437" s="3">
        <v>658009.5902104592</v>
      </c>
      <c r="F15437" s="2">
        <v>2015</v>
      </c>
      <c r="G15437" s="2">
        <v>10305</v>
      </c>
    </row>
    <row r="15438" spans="1:7" x14ac:dyDescent="0.3">
      <c r="A15438" t="s">
        <v>290</v>
      </c>
      <c r="B15438" t="s">
        <v>364</v>
      </c>
      <c r="C15438" t="s">
        <v>9</v>
      </c>
      <c r="D15438" t="s">
        <v>10</v>
      </c>
      <c r="E15438" s="3">
        <v>196449.2</v>
      </c>
      <c r="F15438" s="2">
        <v>2015</v>
      </c>
      <c r="G15438" s="2">
        <v>10305</v>
      </c>
    </row>
    <row r="15439" spans="1:7" x14ac:dyDescent="0.3">
      <c r="A15439" t="s">
        <v>290</v>
      </c>
      <c r="B15439" t="s">
        <v>365</v>
      </c>
      <c r="C15439" t="s">
        <v>9</v>
      </c>
      <c r="D15439" t="s">
        <v>13</v>
      </c>
      <c r="E15439" s="3">
        <v>445384.55421686749</v>
      </c>
      <c r="F15439" s="2">
        <v>2015</v>
      </c>
      <c r="G15439" s="2">
        <v>10305</v>
      </c>
    </row>
    <row r="15440" spans="1:7" x14ac:dyDescent="0.3">
      <c r="A15440" t="s">
        <v>291</v>
      </c>
      <c r="B15440" t="s">
        <v>364</v>
      </c>
      <c r="C15440" t="s">
        <v>393</v>
      </c>
      <c r="D15440" t="s">
        <v>13</v>
      </c>
      <c r="E15440" s="3">
        <v>335371.75</v>
      </c>
      <c r="F15440" s="2">
        <v>2015</v>
      </c>
      <c r="G15440" s="2">
        <v>7306</v>
      </c>
    </row>
    <row r="15441" spans="1:7" x14ac:dyDescent="0.3">
      <c r="A15441" t="s">
        <v>291</v>
      </c>
      <c r="B15441" t="s">
        <v>365</v>
      </c>
      <c r="C15441" t="s">
        <v>393</v>
      </c>
      <c r="D15441" t="s">
        <v>13</v>
      </c>
      <c r="E15441" s="3">
        <v>757049.03614457836</v>
      </c>
      <c r="F15441" s="2">
        <v>2015</v>
      </c>
      <c r="G15441" s="2">
        <v>7306</v>
      </c>
    </row>
    <row r="15442" spans="1:7" x14ac:dyDescent="0.3">
      <c r="A15442" t="s">
        <v>291</v>
      </c>
      <c r="B15442" t="s">
        <v>365</v>
      </c>
      <c r="C15442" t="s">
        <v>393</v>
      </c>
      <c r="D15442" t="s">
        <v>10</v>
      </c>
      <c r="E15442" s="3">
        <v>677836.95867768594</v>
      </c>
      <c r="F15442" s="2">
        <v>2015</v>
      </c>
      <c r="G15442" s="2">
        <v>7306</v>
      </c>
    </row>
    <row r="15443" spans="1:7" x14ac:dyDescent="0.3">
      <c r="A15443" t="s">
        <v>291</v>
      </c>
      <c r="B15443" t="s">
        <v>365</v>
      </c>
      <c r="C15443" t="s">
        <v>9</v>
      </c>
      <c r="D15443" t="s">
        <v>10</v>
      </c>
      <c r="E15443" s="3">
        <v>432867</v>
      </c>
      <c r="F15443" s="2">
        <v>2015</v>
      </c>
      <c r="G15443" s="2">
        <v>7306</v>
      </c>
    </row>
    <row r="15444" spans="1:7" x14ac:dyDescent="0.3">
      <c r="A15444" t="s">
        <v>291</v>
      </c>
      <c r="B15444" t="s">
        <v>365</v>
      </c>
      <c r="C15444" t="s">
        <v>21</v>
      </c>
      <c r="D15444" t="s">
        <v>13</v>
      </c>
      <c r="E15444" s="3">
        <v>381115.5</v>
      </c>
      <c r="F15444" s="2">
        <v>2015</v>
      </c>
      <c r="G15444" s="2">
        <v>7306</v>
      </c>
    </row>
    <row r="15445" spans="1:7" x14ac:dyDescent="0.3">
      <c r="A15445" t="s">
        <v>291</v>
      </c>
      <c r="B15445" t="s">
        <v>365</v>
      </c>
      <c r="C15445" t="s">
        <v>9</v>
      </c>
      <c r="D15445" t="s">
        <v>13</v>
      </c>
      <c r="E15445" s="3">
        <v>170000</v>
      </c>
      <c r="F15445" s="2">
        <v>2015</v>
      </c>
      <c r="G15445" s="2">
        <v>7306</v>
      </c>
    </row>
    <row r="15446" spans="1:7" x14ac:dyDescent="0.3">
      <c r="A15446" t="s">
        <v>291</v>
      </c>
      <c r="B15446" t="s">
        <v>364</v>
      </c>
      <c r="C15446" t="s">
        <v>393</v>
      </c>
      <c r="D15446" t="s">
        <v>10</v>
      </c>
      <c r="E15446" s="3">
        <v>471964</v>
      </c>
      <c r="F15446" s="2">
        <v>2015</v>
      </c>
      <c r="G15446" s="2">
        <v>7306</v>
      </c>
    </row>
    <row r="15447" spans="1:7" x14ac:dyDescent="0.3">
      <c r="A15447" t="s">
        <v>291</v>
      </c>
      <c r="B15447" t="s">
        <v>367</v>
      </c>
      <c r="C15447" t="s">
        <v>393</v>
      </c>
      <c r="D15447" t="s">
        <v>13</v>
      </c>
      <c r="E15447" s="3">
        <v>353217.5</v>
      </c>
      <c r="F15447" s="2">
        <v>2015</v>
      </c>
      <c r="G15447" s="2">
        <v>7306</v>
      </c>
    </row>
    <row r="15448" spans="1:7" x14ac:dyDescent="0.3">
      <c r="A15448" t="s">
        <v>292</v>
      </c>
      <c r="B15448" t="s">
        <v>364</v>
      </c>
      <c r="C15448" t="s">
        <v>9</v>
      </c>
      <c r="D15448" t="s">
        <v>13</v>
      </c>
      <c r="E15448" s="3">
        <v>554284</v>
      </c>
      <c r="F15448" s="2">
        <v>2015</v>
      </c>
      <c r="G15448" s="2">
        <v>9116</v>
      </c>
    </row>
    <row r="15449" spans="1:7" x14ac:dyDescent="0.3">
      <c r="A15449" t="s">
        <v>292</v>
      </c>
      <c r="B15449" t="s">
        <v>366</v>
      </c>
      <c r="C15449" t="s">
        <v>9</v>
      </c>
      <c r="D15449" t="s">
        <v>10</v>
      </c>
      <c r="E15449" s="3">
        <v>419142.5</v>
      </c>
      <c r="F15449" s="2">
        <v>2015</v>
      </c>
      <c r="G15449" s="2">
        <v>9116</v>
      </c>
    </row>
    <row r="15450" spans="1:7" x14ac:dyDescent="0.3">
      <c r="A15450" t="s">
        <v>292</v>
      </c>
      <c r="B15450" t="s">
        <v>365</v>
      </c>
      <c r="C15450" t="s">
        <v>393</v>
      </c>
      <c r="D15450" t="s">
        <v>13</v>
      </c>
      <c r="E15450" s="3">
        <v>715319.5555555555</v>
      </c>
      <c r="F15450" s="2">
        <v>2015</v>
      </c>
      <c r="G15450" s="2">
        <v>9116</v>
      </c>
    </row>
    <row r="15451" spans="1:7" x14ac:dyDescent="0.3">
      <c r="A15451" t="s">
        <v>292</v>
      </c>
      <c r="B15451" t="s">
        <v>365</v>
      </c>
      <c r="C15451" t="s">
        <v>9</v>
      </c>
      <c r="D15451" t="s">
        <v>13</v>
      </c>
      <c r="E15451" s="3">
        <v>429367.68085106381</v>
      </c>
      <c r="F15451" s="2">
        <v>2015</v>
      </c>
      <c r="G15451" s="2">
        <v>9116</v>
      </c>
    </row>
    <row r="15452" spans="1:7" x14ac:dyDescent="0.3">
      <c r="A15452" t="s">
        <v>292</v>
      </c>
      <c r="B15452" t="s">
        <v>365</v>
      </c>
      <c r="C15452" t="s">
        <v>393</v>
      </c>
      <c r="D15452" t="s">
        <v>10</v>
      </c>
      <c r="E15452" s="3">
        <v>582510.58064516133</v>
      </c>
      <c r="F15452" s="2">
        <v>2015</v>
      </c>
      <c r="G15452" s="2">
        <v>9116</v>
      </c>
    </row>
    <row r="15453" spans="1:7" x14ac:dyDescent="0.3">
      <c r="A15453" t="s">
        <v>292</v>
      </c>
      <c r="B15453" t="s">
        <v>367</v>
      </c>
      <c r="C15453" t="s">
        <v>9</v>
      </c>
      <c r="D15453" t="s">
        <v>13</v>
      </c>
      <c r="E15453" s="3">
        <v>217877</v>
      </c>
      <c r="F15453" s="2">
        <v>2015</v>
      </c>
      <c r="G15453" s="2">
        <v>9116</v>
      </c>
    </row>
    <row r="15454" spans="1:7" x14ac:dyDescent="0.3">
      <c r="A15454" t="s">
        <v>292</v>
      </c>
      <c r="B15454" t="s">
        <v>365</v>
      </c>
      <c r="C15454" t="s">
        <v>9</v>
      </c>
      <c r="D15454" t="s">
        <v>10</v>
      </c>
      <c r="E15454" s="3">
        <v>390585.30434782611</v>
      </c>
      <c r="F15454" s="2">
        <v>2015</v>
      </c>
      <c r="G15454" s="2">
        <v>9116</v>
      </c>
    </row>
    <row r="15455" spans="1:7" x14ac:dyDescent="0.3">
      <c r="A15455" t="s">
        <v>292</v>
      </c>
      <c r="B15455" t="s">
        <v>364</v>
      </c>
      <c r="C15455" t="s">
        <v>393</v>
      </c>
      <c r="D15455" t="s">
        <v>10</v>
      </c>
      <c r="E15455" s="3">
        <v>263008</v>
      </c>
      <c r="F15455" s="2">
        <v>2015</v>
      </c>
      <c r="G15455" s="2">
        <v>9116</v>
      </c>
    </row>
    <row r="15456" spans="1:7" x14ac:dyDescent="0.3">
      <c r="A15456" t="s">
        <v>292</v>
      </c>
      <c r="B15456" t="s">
        <v>364</v>
      </c>
      <c r="C15456" t="s">
        <v>393</v>
      </c>
      <c r="D15456" t="s">
        <v>13</v>
      </c>
      <c r="E15456" s="3">
        <v>104355</v>
      </c>
      <c r="F15456" s="2">
        <v>2015</v>
      </c>
      <c r="G15456" s="2">
        <v>9116</v>
      </c>
    </row>
    <row r="15457" spans="1:7" x14ac:dyDescent="0.3">
      <c r="A15457" t="s">
        <v>292</v>
      </c>
      <c r="B15457" t="s">
        <v>364</v>
      </c>
      <c r="C15457" t="s">
        <v>9</v>
      </c>
      <c r="D15457" t="s">
        <v>10</v>
      </c>
      <c r="E15457" s="3">
        <v>346710.625</v>
      </c>
      <c r="F15457" s="2">
        <v>2015</v>
      </c>
      <c r="G15457" s="2">
        <v>9116</v>
      </c>
    </row>
    <row r="15458" spans="1:7" x14ac:dyDescent="0.3">
      <c r="A15458" t="s">
        <v>293</v>
      </c>
      <c r="B15458" t="s">
        <v>365</v>
      </c>
      <c r="C15458" t="s">
        <v>393</v>
      </c>
      <c r="D15458" t="s">
        <v>13</v>
      </c>
      <c r="E15458" s="3">
        <v>716139.31168831163</v>
      </c>
      <c r="F15458" s="2">
        <v>2015</v>
      </c>
      <c r="G15458" s="2">
        <v>7307</v>
      </c>
    </row>
    <row r="15459" spans="1:7" x14ac:dyDescent="0.3">
      <c r="A15459" t="s">
        <v>293</v>
      </c>
      <c r="B15459" t="s">
        <v>365</v>
      </c>
      <c r="C15459" t="s">
        <v>9</v>
      </c>
      <c r="D15459" t="s">
        <v>13</v>
      </c>
      <c r="E15459" s="3">
        <v>550843</v>
      </c>
      <c r="F15459" s="2">
        <v>2015</v>
      </c>
      <c r="G15459" s="2">
        <v>7307</v>
      </c>
    </row>
    <row r="15460" spans="1:7" x14ac:dyDescent="0.3">
      <c r="A15460" t="s">
        <v>293</v>
      </c>
      <c r="B15460" t="s">
        <v>364</v>
      </c>
      <c r="C15460" t="s">
        <v>393</v>
      </c>
      <c r="D15460" t="s">
        <v>10</v>
      </c>
      <c r="E15460" s="3">
        <v>332405.8</v>
      </c>
      <c r="F15460" s="2">
        <v>2015</v>
      </c>
      <c r="G15460" s="2">
        <v>7307</v>
      </c>
    </row>
    <row r="15461" spans="1:7" x14ac:dyDescent="0.3">
      <c r="A15461" t="s">
        <v>293</v>
      </c>
      <c r="B15461" t="s">
        <v>365</v>
      </c>
      <c r="C15461" t="s">
        <v>382</v>
      </c>
      <c r="D15461" t="s">
        <v>10</v>
      </c>
      <c r="E15461" s="3">
        <v>550843</v>
      </c>
      <c r="F15461" s="2">
        <v>2015</v>
      </c>
      <c r="G15461" s="2">
        <v>7307</v>
      </c>
    </row>
    <row r="15462" spans="1:7" x14ac:dyDescent="0.3">
      <c r="A15462" t="s">
        <v>293</v>
      </c>
      <c r="B15462" t="s">
        <v>364</v>
      </c>
      <c r="C15462" t="s">
        <v>393</v>
      </c>
      <c r="D15462" t="s">
        <v>13</v>
      </c>
      <c r="E15462" s="3">
        <v>422485.14285714278</v>
      </c>
      <c r="F15462" s="2">
        <v>2015</v>
      </c>
      <c r="G15462" s="2">
        <v>7307</v>
      </c>
    </row>
    <row r="15463" spans="1:7" x14ac:dyDescent="0.3">
      <c r="A15463" t="s">
        <v>293</v>
      </c>
      <c r="B15463" t="s">
        <v>365</v>
      </c>
      <c r="C15463" t="s">
        <v>24</v>
      </c>
      <c r="D15463" t="s">
        <v>10</v>
      </c>
      <c r="E15463" s="3">
        <v>313341</v>
      </c>
      <c r="F15463" s="2">
        <v>2015</v>
      </c>
      <c r="G15463" s="2">
        <v>7307</v>
      </c>
    </row>
    <row r="15464" spans="1:7" x14ac:dyDescent="0.3">
      <c r="A15464" t="s">
        <v>293</v>
      </c>
      <c r="B15464" t="s">
        <v>365</v>
      </c>
      <c r="C15464" t="s">
        <v>393</v>
      </c>
      <c r="D15464" t="s">
        <v>10</v>
      </c>
      <c r="E15464" s="3">
        <v>702098.42857142852</v>
      </c>
      <c r="F15464" s="2">
        <v>2015</v>
      </c>
      <c r="G15464" s="2">
        <v>7307</v>
      </c>
    </row>
    <row r="15465" spans="1:7" x14ac:dyDescent="0.3">
      <c r="A15465" t="s">
        <v>293</v>
      </c>
      <c r="B15465" t="s">
        <v>367</v>
      </c>
      <c r="C15465" t="s">
        <v>393</v>
      </c>
      <c r="D15465" t="s">
        <v>13</v>
      </c>
      <c r="E15465" s="3">
        <v>197931</v>
      </c>
      <c r="F15465" s="2">
        <v>2015</v>
      </c>
      <c r="G15465" s="2">
        <v>7307</v>
      </c>
    </row>
    <row r="15466" spans="1:7" x14ac:dyDescent="0.3">
      <c r="A15466" t="s">
        <v>293</v>
      </c>
      <c r="B15466" t="s">
        <v>365</v>
      </c>
      <c r="C15466" t="s">
        <v>9</v>
      </c>
      <c r="D15466" t="s">
        <v>10</v>
      </c>
      <c r="E15466" s="3">
        <v>470242.2</v>
      </c>
      <c r="F15466" s="2">
        <v>2015</v>
      </c>
      <c r="G15466" s="2">
        <v>7307</v>
      </c>
    </row>
    <row r="15467" spans="1:7" x14ac:dyDescent="0.3">
      <c r="A15467" t="s">
        <v>294</v>
      </c>
      <c r="B15467" t="s">
        <v>365</v>
      </c>
      <c r="C15467" t="s">
        <v>393</v>
      </c>
      <c r="D15467" t="s">
        <v>10</v>
      </c>
      <c r="E15467" s="3">
        <v>765287.25670514791</v>
      </c>
      <c r="F15467" s="2">
        <v>2015</v>
      </c>
      <c r="G15467" s="2">
        <v>4204</v>
      </c>
    </row>
    <row r="15468" spans="1:7" x14ac:dyDescent="0.3">
      <c r="A15468" t="s">
        <v>294</v>
      </c>
      <c r="B15468" t="s">
        <v>365</v>
      </c>
      <c r="C15468" t="s">
        <v>392</v>
      </c>
      <c r="D15468" t="s">
        <v>10</v>
      </c>
      <c r="E15468" s="3">
        <v>809973.33333333337</v>
      </c>
      <c r="F15468" s="2">
        <v>2015</v>
      </c>
      <c r="G15468" s="2">
        <v>4204</v>
      </c>
    </row>
    <row r="15469" spans="1:7" x14ac:dyDescent="0.3">
      <c r="A15469" t="s">
        <v>294</v>
      </c>
      <c r="B15469" t="s">
        <v>364</v>
      </c>
      <c r="C15469" t="s">
        <v>393</v>
      </c>
      <c r="D15469" t="s">
        <v>13</v>
      </c>
      <c r="E15469" s="3">
        <v>466263.6</v>
      </c>
      <c r="F15469" s="2">
        <v>2015</v>
      </c>
      <c r="G15469" s="2">
        <v>4204</v>
      </c>
    </row>
    <row r="15470" spans="1:7" x14ac:dyDescent="0.3">
      <c r="A15470" t="s">
        <v>294</v>
      </c>
      <c r="B15470" t="s">
        <v>365</v>
      </c>
      <c r="C15470" t="s">
        <v>393</v>
      </c>
      <c r="D15470" t="s">
        <v>13</v>
      </c>
      <c r="E15470" s="3">
        <v>737168.60810250952</v>
      </c>
      <c r="F15470" s="2">
        <v>2015</v>
      </c>
      <c r="G15470" s="2">
        <v>4204</v>
      </c>
    </row>
    <row r="15471" spans="1:7" x14ac:dyDescent="0.3">
      <c r="A15471" t="s">
        <v>294</v>
      </c>
      <c r="B15471" t="s">
        <v>366</v>
      </c>
      <c r="C15471" t="s">
        <v>393</v>
      </c>
      <c r="D15471" t="s">
        <v>10</v>
      </c>
      <c r="E15471" s="3">
        <v>218500</v>
      </c>
      <c r="F15471" s="2">
        <v>2015</v>
      </c>
      <c r="G15471" s="2">
        <v>4204</v>
      </c>
    </row>
    <row r="15472" spans="1:7" x14ac:dyDescent="0.3">
      <c r="A15472" t="s">
        <v>294</v>
      </c>
      <c r="B15472" t="s">
        <v>364</v>
      </c>
      <c r="C15472" t="s">
        <v>393</v>
      </c>
      <c r="D15472" t="s">
        <v>10</v>
      </c>
      <c r="E15472" s="3">
        <v>374179</v>
      </c>
      <c r="F15472" s="2">
        <v>2015</v>
      </c>
      <c r="G15472" s="2">
        <v>4204</v>
      </c>
    </row>
    <row r="15473" spans="1:7" x14ac:dyDescent="0.3">
      <c r="A15473" t="s">
        <v>294</v>
      </c>
      <c r="B15473" t="s">
        <v>365</v>
      </c>
      <c r="C15473" t="s">
        <v>9</v>
      </c>
      <c r="D15473" t="s">
        <v>10</v>
      </c>
      <c r="E15473" s="3">
        <v>851549.66666666663</v>
      </c>
      <c r="F15473" s="2">
        <v>2015</v>
      </c>
      <c r="G15473" s="2">
        <v>4204</v>
      </c>
    </row>
    <row r="15474" spans="1:7" x14ac:dyDescent="0.3">
      <c r="A15474" t="s">
        <v>294</v>
      </c>
      <c r="B15474" t="s">
        <v>365</v>
      </c>
      <c r="C15474" t="s">
        <v>392</v>
      </c>
      <c r="D15474" t="s">
        <v>13</v>
      </c>
      <c r="E15474" s="3">
        <v>800000</v>
      </c>
      <c r="F15474" s="2">
        <v>2015</v>
      </c>
      <c r="G15474" s="2">
        <v>4204</v>
      </c>
    </row>
    <row r="15475" spans="1:7" x14ac:dyDescent="0.3">
      <c r="A15475" t="s">
        <v>295</v>
      </c>
      <c r="B15475" t="s">
        <v>364</v>
      </c>
      <c r="C15475" t="s">
        <v>9</v>
      </c>
      <c r="D15475" t="s">
        <v>13</v>
      </c>
      <c r="E15475" s="3">
        <v>453899</v>
      </c>
      <c r="F15475" s="2">
        <v>2015</v>
      </c>
      <c r="G15475" s="2">
        <v>5601</v>
      </c>
    </row>
    <row r="15476" spans="1:7" x14ac:dyDescent="0.3">
      <c r="A15476" t="s">
        <v>295</v>
      </c>
      <c r="B15476" t="s">
        <v>364</v>
      </c>
      <c r="C15476" t="s">
        <v>9</v>
      </c>
      <c r="D15476" t="s">
        <v>10</v>
      </c>
      <c r="E15476" s="3">
        <v>954683</v>
      </c>
      <c r="F15476" s="2">
        <v>2015</v>
      </c>
      <c r="G15476" s="2">
        <v>5601</v>
      </c>
    </row>
    <row r="15477" spans="1:7" x14ac:dyDescent="0.3">
      <c r="A15477" t="s">
        <v>295</v>
      </c>
      <c r="B15477" t="s">
        <v>365</v>
      </c>
      <c r="C15477" t="s">
        <v>393</v>
      </c>
      <c r="D15477" t="s">
        <v>13</v>
      </c>
      <c r="E15477" s="3">
        <v>820548.04498269898</v>
      </c>
      <c r="F15477" s="2">
        <v>2015</v>
      </c>
      <c r="G15477" s="2">
        <v>5601</v>
      </c>
    </row>
    <row r="15478" spans="1:7" x14ac:dyDescent="0.3">
      <c r="A15478" t="s">
        <v>295</v>
      </c>
      <c r="B15478" t="s">
        <v>366</v>
      </c>
      <c r="C15478" t="s">
        <v>393</v>
      </c>
      <c r="D15478" t="s">
        <v>13</v>
      </c>
      <c r="E15478" s="3">
        <v>532417.5</v>
      </c>
      <c r="F15478" s="2">
        <v>2015</v>
      </c>
      <c r="G15478" s="2">
        <v>5601</v>
      </c>
    </row>
    <row r="15479" spans="1:7" x14ac:dyDescent="0.3">
      <c r="A15479" t="s">
        <v>295</v>
      </c>
      <c r="B15479" t="s">
        <v>364</v>
      </c>
      <c r="C15479" t="s">
        <v>393</v>
      </c>
      <c r="D15479" t="s">
        <v>13</v>
      </c>
      <c r="E15479" s="3">
        <v>583444.77777777775</v>
      </c>
      <c r="F15479" s="2">
        <v>2015</v>
      </c>
      <c r="G15479" s="2">
        <v>5601</v>
      </c>
    </row>
    <row r="15480" spans="1:7" x14ac:dyDescent="0.3">
      <c r="A15480" t="s">
        <v>295</v>
      </c>
      <c r="B15480" t="s">
        <v>365</v>
      </c>
      <c r="C15480" t="s">
        <v>9</v>
      </c>
      <c r="D15480" t="s">
        <v>13</v>
      </c>
      <c r="E15480" s="3">
        <v>677533.15625</v>
      </c>
      <c r="F15480" s="2">
        <v>2015</v>
      </c>
      <c r="G15480" s="2">
        <v>5601</v>
      </c>
    </row>
    <row r="15481" spans="1:7" x14ac:dyDescent="0.3">
      <c r="A15481" t="s">
        <v>295</v>
      </c>
      <c r="B15481" t="s">
        <v>365</v>
      </c>
      <c r="C15481" t="s">
        <v>393</v>
      </c>
      <c r="D15481" t="s">
        <v>10</v>
      </c>
      <c r="E15481" s="3">
        <v>750899.84761904762</v>
      </c>
      <c r="F15481" s="2">
        <v>2015</v>
      </c>
      <c r="G15481" s="2">
        <v>5601</v>
      </c>
    </row>
    <row r="15482" spans="1:7" x14ac:dyDescent="0.3">
      <c r="A15482" t="s">
        <v>295</v>
      </c>
      <c r="B15482" t="s">
        <v>365</v>
      </c>
      <c r="C15482" t="s">
        <v>9</v>
      </c>
      <c r="D15482" t="s">
        <v>10</v>
      </c>
      <c r="E15482" s="3">
        <v>674165.6451612903</v>
      </c>
      <c r="F15482" s="2">
        <v>2015</v>
      </c>
      <c r="G15482" s="2">
        <v>5601</v>
      </c>
    </row>
    <row r="15483" spans="1:7" x14ac:dyDescent="0.3">
      <c r="A15483" t="s">
        <v>295</v>
      </c>
      <c r="B15483" t="s">
        <v>366</v>
      </c>
      <c r="C15483" t="s">
        <v>393</v>
      </c>
      <c r="D15483" t="s">
        <v>10</v>
      </c>
      <c r="E15483" s="3">
        <v>714155.83333333337</v>
      </c>
      <c r="F15483" s="2">
        <v>2015</v>
      </c>
      <c r="G15483" s="2">
        <v>5601</v>
      </c>
    </row>
    <row r="15484" spans="1:7" x14ac:dyDescent="0.3">
      <c r="A15484" t="s">
        <v>295</v>
      </c>
      <c r="B15484" t="s">
        <v>365</v>
      </c>
      <c r="C15484" t="s">
        <v>392</v>
      </c>
      <c r="D15484" t="s">
        <v>10</v>
      </c>
      <c r="E15484" s="3">
        <v>1721014</v>
      </c>
      <c r="F15484" s="2">
        <v>2015</v>
      </c>
      <c r="G15484" s="2">
        <v>5601</v>
      </c>
    </row>
    <row r="15485" spans="1:7" x14ac:dyDescent="0.3">
      <c r="A15485" t="s">
        <v>295</v>
      </c>
      <c r="B15485" t="s">
        <v>364</v>
      </c>
      <c r="C15485" t="s">
        <v>393</v>
      </c>
      <c r="D15485" t="s">
        <v>10</v>
      </c>
      <c r="E15485" s="3">
        <v>694270.42105263157</v>
      </c>
      <c r="F15485" s="2">
        <v>2015</v>
      </c>
      <c r="G15485" s="2">
        <v>5601</v>
      </c>
    </row>
    <row r="15486" spans="1:7" x14ac:dyDescent="0.3">
      <c r="A15486" t="s">
        <v>295</v>
      </c>
      <c r="B15486" t="s">
        <v>367</v>
      </c>
      <c r="C15486" t="s">
        <v>393</v>
      </c>
      <c r="D15486" t="s">
        <v>13</v>
      </c>
      <c r="E15486" s="3">
        <v>428710</v>
      </c>
      <c r="F15486" s="2">
        <v>2015</v>
      </c>
      <c r="G15486" s="2">
        <v>5601</v>
      </c>
    </row>
    <row r="15487" spans="1:7" x14ac:dyDescent="0.3">
      <c r="A15487" t="s">
        <v>296</v>
      </c>
      <c r="B15487" t="s">
        <v>367</v>
      </c>
      <c r="C15487" t="s">
        <v>393</v>
      </c>
      <c r="D15487" t="s">
        <v>10</v>
      </c>
      <c r="E15487" s="3">
        <v>768906</v>
      </c>
      <c r="F15487" s="2">
        <v>2015</v>
      </c>
      <c r="G15487" s="2">
        <v>13401</v>
      </c>
    </row>
    <row r="15488" spans="1:7" x14ac:dyDescent="0.3">
      <c r="A15488" t="s">
        <v>296</v>
      </c>
      <c r="B15488" t="s">
        <v>367</v>
      </c>
      <c r="C15488" t="s">
        <v>393</v>
      </c>
      <c r="D15488" t="s">
        <v>13</v>
      </c>
      <c r="E15488" s="3">
        <v>1486460</v>
      </c>
      <c r="F15488" s="2">
        <v>2015</v>
      </c>
      <c r="G15488" s="2">
        <v>13401</v>
      </c>
    </row>
    <row r="15489" spans="1:7" x14ac:dyDescent="0.3">
      <c r="A15489" t="s">
        <v>296</v>
      </c>
      <c r="B15489" t="s">
        <v>365</v>
      </c>
      <c r="C15489" t="s">
        <v>9</v>
      </c>
      <c r="D15489" t="s">
        <v>13</v>
      </c>
      <c r="E15489" s="3">
        <v>768121.27272727271</v>
      </c>
      <c r="F15489" s="2">
        <v>2015</v>
      </c>
      <c r="G15489" s="2">
        <v>13401</v>
      </c>
    </row>
    <row r="15490" spans="1:7" x14ac:dyDescent="0.3">
      <c r="A15490" t="s">
        <v>296</v>
      </c>
      <c r="B15490" t="s">
        <v>365</v>
      </c>
      <c r="C15490" t="s">
        <v>9</v>
      </c>
      <c r="D15490" t="s">
        <v>10</v>
      </c>
      <c r="E15490" s="3">
        <v>908857.91111111105</v>
      </c>
      <c r="F15490" s="2">
        <v>2015</v>
      </c>
      <c r="G15490" s="2">
        <v>13401</v>
      </c>
    </row>
    <row r="15491" spans="1:7" x14ac:dyDescent="0.3">
      <c r="A15491" t="s">
        <v>296</v>
      </c>
      <c r="B15491" t="s">
        <v>366</v>
      </c>
      <c r="C15491" t="s">
        <v>393</v>
      </c>
      <c r="D15491" t="s">
        <v>13</v>
      </c>
      <c r="E15491" s="3">
        <v>374758.66666666669</v>
      </c>
      <c r="F15491" s="2">
        <v>2015</v>
      </c>
      <c r="G15491" s="2">
        <v>13401</v>
      </c>
    </row>
    <row r="15492" spans="1:7" x14ac:dyDescent="0.3">
      <c r="A15492" t="s">
        <v>296</v>
      </c>
      <c r="B15492" t="s">
        <v>365</v>
      </c>
      <c r="C15492" t="s">
        <v>393</v>
      </c>
      <c r="D15492" t="s">
        <v>13</v>
      </c>
      <c r="E15492" s="3">
        <v>886288.33603647596</v>
      </c>
      <c r="F15492" s="2">
        <v>2015</v>
      </c>
      <c r="G15492" s="2">
        <v>13401</v>
      </c>
    </row>
    <row r="15493" spans="1:7" x14ac:dyDescent="0.3">
      <c r="A15493" t="s">
        <v>296</v>
      </c>
      <c r="B15493" t="s">
        <v>365</v>
      </c>
      <c r="C15493" t="s">
        <v>393</v>
      </c>
      <c r="D15493" t="s">
        <v>10</v>
      </c>
      <c r="E15493" s="3">
        <v>790995.87085751491</v>
      </c>
      <c r="F15493" s="2">
        <v>2015</v>
      </c>
      <c r="G15493" s="2">
        <v>13401</v>
      </c>
    </row>
    <row r="15494" spans="1:7" x14ac:dyDescent="0.3">
      <c r="A15494" t="s">
        <v>296</v>
      </c>
      <c r="B15494" t="s">
        <v>364</v>
      </c>
      <c r="C15494" t="s">
        <v>393</v>
      </c>
      <c r="D15494" t="s">
        <v>10</v>
      </c>
      <c r="E15494" s="3">
        <v>756373.93333333335</v>
      </c>
      <c r="F15494" s="2">
        <v>2015</v>
      </c>
      <c r="G15494" s="2">
        <v>13401</v>
      </c>
    </row>
    <row r="15495" spans="1:7" x14ac:dyDescent="0.3">
      <c r="A15495" t="s">
        <v>296</v>
      </c>
      <c r="B15495" t="s">
        <v>364</v>
      </c>
      <c r="C15495" t="s">
        <v>393</v>
      </c>
      <c r="D15495" t="s">
        <v>13</v>
      </c>
      <c r="E15495" s="3">
        <v>636356.66666666663</v>
      </c>
      <c r="F15495" s="2">
        <v>2015</v>
      </c>
      <c r="G15495" s="2">
        <v>13401</v>
      </c>
    </row>
    <row r="15496" spans="1:7" x14ac:dyDescent="0.3">
      <c r="A15496" t="s">
        <v>296</v>
      </c>
      <c r="B15496" t="s">
        <v>366</v>
      </c>
      <c r="C15496" t="s">
        <v>393</v>
      </c>
      <c r="D15496" t="s">
        <v>10</v>
      </c>
      <c r="E15496" s="3">
        <v>1426096.666666667</v>
      </c>
      <c r="F15496" s="2">
        <v>2015</v>
      </c>
      <c r="G15496" s="2">
        <v>13401</v>
      </c>
    </row>
    <row r="15497" spans="1:7" x14ac:dyDescent="0.3">
      <c r="A15497" t="s">
        <v>297</v>
      </c>
      <c r="B15497" t="s">
        <v>365</v>
      </c>
      <c r="C15497" t="s">
        <v>393</v>
      </c>
      <c r="D15497" t="s">
        <v>13</v>
      </c>
      <c r="E15497" s="3">
        <v>570254.80365296802</v>
      </c>
      <c r="F15497" s="2">
        <v>2015</v>
      </c>
      <c r="G15497" s="2">
        <v>16301</v>
      </c>
    </row>
    <row r="15498" spans="1:7" x14ac:dyDescent="0.3">
      <c r="A15498" t="s">
        <v>297</v>
      </c>
      <c r="B15498" t="s">
        <v>366</v>
      </c>
      <c r="C15498" t="s">
        <v>393</v>
      </c>
      <c r="D15498" t="s">
        <v>10</v>
      </c>
      <c r="E15498" s="3">
        <v>140677.5</v>
      </c>
      <c r="F15498" s="2">
        <v>2015</v>
      </c>
      <c r="G15498" s="2">
        <v>16301</v>
      </c>
    </row>
    <row r="15499" spans="1:7" x14ac:dyDescent="0.3">
      <c r="A15499" t="s">
        <v>297</v>
      </c>
      <c r="B15499" t="s">
        <v>365</v>
      </c>
      <c r="C15499" t="s">
        <v>9</v>
      </c>
      <c r="D15499" t="s">
        <v>13</v>
      </c>
      <c r="E15499" s="3">
        <v>642759.33333333337</v>
      </c>
      <c r="F15499" s="2">
        <v>2015</v>
      </c>
      <c r="G15499" s="2">
        <v>16301</v>
      </c>
    </row>
    <row r="15500" spans="1:7" x14ac:dyDescent="0.3">
      <c r="A15500" t="s">
        <v>297</v>
      </c>
      <c r="B15500" t="s">
        <v>364</v>
      </c>
      <c r="C15500" t="s">
        <v>393</v>
      </c>
      <c r="D15500" t="s">
        <v>13</v>
      </c>
      <c r="E15500" s="3">
        <v>506339.46153846162</v>
      </c>
      <c r="F15500" s="2">
        <v>2015</v>
      </c>
      <c r="G15500" s="2">
        <v>16301</v>
      </c>
    </row>
    <row r="15501" spans="1:7" x14ac:dyDescent="0.3">
      <c r="A15501" t="s">
        <v>297</v>
      </c>
      <c r="B15501" t="s">
        <v>365</v>
      </c>
      <c r="C15501" t="s">
        <v>9</v>
      </c>
      <c r="D15501" t="s">
        <v>10</v>
      </c>
      <c r="E15501" s="3">
        <v>552713.9</v>
      </c>
      <c r="F15501" s="2">
        <v>2015</v>
      </c>
      <c r="G15501" s="2">
        <v>16301</v>
      </c>
    </row>
    <row r="15502" spans="1:7" x14ac:dyDescent="0.3">
      <c r="A15502" t="s">
        <v>297</v>
      </c>
      <c r="B15502" t="s">
        <v>365</v>
      </c>
      <c r="C15502" t="s">
        <v>393</v>
      </c>
      <c r="D15502" t="s">
        <v>10</v>
      </c>
      <c r="E15502" s="3">
        <v>543701.48351648357</v>
      </c>
      <c r="F15502" s="2">
        <v>2015</v>
      </c>
      <c r="G15502" s="2">
        <v>16301</v>
      </c>
    </row>
    <row r="15503" spans="1:7" x14ac:dyDescent="0.3">
      <c r="A15503" t="s">
        <v>297</v>
      </c>
      <c r="B15503" t="s">
        <v>364</v>
      </c>
      <c r="C15503" t="s">
        <v>9</v>
      </c>
      <c r="D15503" t="s">
        <v>10</v>
      </c>
      <c r="E15503" s="3">
        <v>291490</v>
      </c>
      <c r="F15503" s="2">
        <v>2015</v>
      </c>
      <c r="G15503" s="2">
        <v>16301</v>
      </c>
    </row>
    <row r="15504" spans="1:7" x14ac:dyDescent="0.3">
      <c r="A15504" t="s">
        <v>297</v>
      </c>
      <c r="B15504" t="s">
        <v>364</v>
      </c>
      <c r="C15504" t="s">
        <v>393</v>
      </c>
      <c r="D15504" t="s">
        <v>10</v>
      </c>
      <c r="E15504" s="3">
        <v>398652.66666666669</v>
      </c>
      <c r="F15504" s="2">
        <v>2015</v>
      </c>
      <c r="G15504" s="2">
        <v>16301</v>
      </c>
    </row>
    <row r="15505" spans="1:7" x14ac:dyDescent="0.3">
      <c r="A15505" t="s">
        <v>297</v>
      </c>
      <c r="B15505" t="s">
        <v>367</v>
      </c>
      <c r="C15505" t="s">
        <v>393</v>
      </c>
      <c r="D15505" t="s">
        <v>13</v>
      </c>
      <c r="E15505" s="3">
        <v>484675.66666666669</v>
      </c>
      <c r="F15505" s="2">
        <v>2015</v>
      </c>
      <c r="G15505" s="2">
        <v>16301</v>
      </c>
    </row>
    <row r="15506" spans="1:7" x14ac:dyDescent="0.3">
      <c r="A15506" t="s">
        <v>298</v>
      </c>
      <c r="B15506" t="s">
        <v>365</v>
      </c>
      <c r="C15506" t="s">
        <v>9</v>
      </c>
      <c r="D15506" t="s">
        <v>10</v>
      </c>
      <c r="E15506" s="3">
        <v>305059</v>
      </c>
      <c r="F15506" s="2">
        <v>2015</v>
      </c>
      <c r="G15506" s="2">
        <v>7109</v>
      </c>
    </row>
    <row r="15507" spans="1:7" x14ac:dyDescent="0.3">
      <c r="A15507" t="s">
        <v>298</v>
      </c>
      <c r="B15507" t="s">
        <v>365</v>
      </c>
      <c r="C15507" t="s">
        <v>9</v>
      </c>
      <c r="D15507" t="s">
        <v>13</v>
      </c>
      <c r="E15507" s="3">
        <v>425900.33333333331</v>
      </c>
      <c r="F15507" s="2">
        <v>2015</v>
      </c>
      <c r="G15507" s="2">
        <v>7109</v>
      </c>
    </row>
    <row r="15508" spans="1:7" x14ac:dyDescent="0.3">
      <c r="A15508" t="s">
        <v>298</v>
      </c>
      <c r="B15508" t="s">
        <v>366</v>
      </c>
      <c r="C15508" t="s">
        <v>393</v>
      </c>
      <c r="D15508" t="s">
        <v>10</v>
      </c>
      <c r="E15508" s="3">
        <v>152175</v>
      </c>
      <c r="F15508" s="2">
        <v>2015</v>
      </c>
      <c r="G15508" s="2">
        <v>7109</v>
      </c>
    </row>
    <row r="15509" spans="1:7" x14ac:dyDescent="0.3">
      <c r="A15509" t="s">
        <v>298</v>
      </c>
      <c r="B15509" t="s">
        <v>365</v>
      </c>
      <c r="C15509" t="s">
        <v>393</v>
      </c>
      <c r="D15509" t="s">
        <v>13</v>
      </c>
      <c r="E15509" s="3">
        <v>651880.02272727271</v>
      </c>
      <c r="F15509" s="2">
        <v>2015</v>
      </c>
      <c r="G15509" s="2">
        <v>7109</v>
      </c>
    </row>
    <row r="15510" spans="1:7" x14ac:dyDescent="0.3">
      <c r="A15510" t="s">
        <v>298</v>
      </c>
      <c r="B15510" t="s">
        <v>367</v>
      </c>
      <c r="C15510" t="s">
        <v>393</v>
      </c>
      <c r="D15510" t="s">
        <v>10</v>
      </c>
      <c r="E15510" s="3">
        <v>251667</v>
      </c>
      <c r="F15510" s="2">
        <v>2015</v>
      </c>
      <c r="G15510" s="2">
        <v>7109</v>
      </c>
    </row>
    <row r="15511" spans="1:7" x14ac:dyDescent="0.3">
      <c r="A15511" t="s">
        <v>298</v>
      </c>
      <c r="B15511" t="s">
        <v>364</v>
      </c>
      <c r="C15511" t="s">
        <v>393</v>
      </c>
      <c r="D15511" t="s">
        <v>13</v>
      </c>
      <c r="E15511" s="3">
        <v>408910.70833333331</v>
      </c>
      <c r="F15511" s="2">
        <v>2015</v>
      </c>
      <c r="G15511" s="2">
        <v>7109</v>
      </c>
    </row>
    <row r="15512" spans="1:7" x14ac:dyDescent="0.3">
      <c r="A15512" t="s">
        <v>298</v>
      </c>
      <c r="B15512" t="s">
        <v>364</v>
      </c>
      <c r="C15512" t="s">
        <v>393</v>
      </c>
      <c r="D15512" t="s">
        <v>10</v>
      </c>
      <c r="E15512" s="3">
        <v>384655.76923076931</v>
      </c>
      <c r="F15512" s="2">
        <v>2015</v>
      </c>
      <c r="G15512" s="2">
        <v>7109</v>
      </c>
    </row>
    <row r="15513" spans="1:7" x14ac:dyDescent="0.3">
      <c r="A15513" t="s">
        <v>298</v>
      </c>
      <c r="B15513" t="s">
        <v>366</v>
      </c>
      <c r="C15513" t="s">
        <v>393</v>
      </c>
      <c r="D15513" t="s">
        <v>13</v>
      </c>
      <c r="E15513" s="3">
        <v>414900.25</v>
      </c>
      <c r="F15513" s="2">
        <v>2015</v>
      </c>
      <c r="G15513" s="2">
        <v>7109</v>
      </c>
    </row>
    <row r="15514" spans="1:7" x14ac:dyDescent="0.3">
      <c r="A15514" t="s">
        <v>298</v>
      </c>
      <c r="B15514" t="s">
        <v>367</v>
      </c>
      <c r="C15514" t="s">
        <v>393</v>
      </c>
      <c r="D15514" t="s">
        <v>13</v>
      </c>
      <c r="E15514" s="3">
        <v>515941</v>
      </c>
      <c r="F15514" s="2">
        <v>2015</v>
      </c>
      <c r="G15514" s="2">
        <v>7109</v>
      </c>
    </row>
    <row r="15515" spans="1:7" x14ac:dyDescent="0.3">
      <c r="A15515" t="s">
        <v>298</v>
      </c>
      <c r="B15515" t="s">
        <v>365</v>
      </c>
      <c r="C15515" t="s">
        <v>393</v>
      </c>
      <c r="D15515" t="s">
        <v>10</v>
      </c>
      <c r="E15515" s="3">
        <v>611215.46902654867</v>
      </c>
      <c r="F15515" s="2">
        <v>2015</v>
      </c>
      <c r="G15515" s="2">
        <v>7109</v>
      </c>
    </row>
    <row r="15516" spans="1:7" x14ac:dyDescent="0.3">
      <c r="A15516" t="s">
        <v>299</v>
      </c>
      <c r="B15516" t="s">
        <v>364</v>
      </c>
      <c r="C15516" t="s">
        <v>393</v>
      </c>
      <c r="D15516" t="s">
        <v>10</v>
      </c>
      <c r="E15516" s="3">
        <v>179829.2</v>
      </c>
      <c r="F15516" s="2">
        <v>2015</v>
      </c>
      <c r="G15516" s="2">
        <v>5304</v>
      </c>
    </row>
    <row r="15517" spans="1:7" x14ac:dyDescent="0.3">
      <c r="A15517" t="s">
        <v>299</v>
      </c>
      <c r="B15517" t="s">
        <v>365</v>
      </c>
      <c r="C15517" t="s">
        <v>393</v>
      </c>
      <c r="D15517" t="s">
        <v>13</v>
      </c>
      <c r="E15517" s="3">
        <v>586789.1369863014</v>
      </c>
      <c r="F15517" s="2">
        <v>2015</v>
      </c>
      <c r="G15517" s="2">
        <v>5304</v>
      </c>
    </row>
    <row r="15518" spans="1:7" x14ac:dyDescent="0.3">
      <c r="A15518" t="s">
        <v>299</v>
      </c>
      <c r="B15518" t="s">
        <v>364</v>
      </c>
      <c r="C15518" t="s">
        <v>393</v>
      </c>
      <c r="D15518" t="s">
        <v>13</v>
      </c>
      <c r="E15518" s="3">
        <v>195868.5</v>
      </c>
      <c r="F15518" s="2">
        <v>2015</v>
      </c>
      <c r="G15518" s="2">
        <v>5304</v>
      </c>
    </row>
    <row r="15519" spans="1:7" x14ac:dyDescent="0.3">
      <c r="A15519" t="s">
        <v>299</v>
      </c>
      <c r="B15519" t="s">
        <v>365</v>
      </c>
      <c r="C15519" t="s">
        <v>393</v>
      </c>
      <c r="D15519" t="s">
        <v>10</v>
      </c>
      <c r="E15519" s="3">
        <v>559697.4418604651</v>
      </c>
      <c r="F15519" s="2">
        <v>2015</v>
      </c>
      <c r="G15519" s="2">
        <v>5304</v>
      </c>
    </row>
    <row r="15520" spans="1:7" x14ac:dyDescent="0.3">
      <c r="A15520" t="s">
        <v>300</v>
      </c>
      <c r="B15520" t="s">
        <v>365</v>
      </c>
      <c r="C15520" t="s">
        <v>9</v>
      </c>
      <c r="D15520" t="s">
        <v>10</v>
      </c>
      <c r="E15520" s="3">
        <v>371671</v>
      </c>
      <c r="F15520" s="2">
        <v>2015</v>
      </c>
      <c r="G15520" s="2">
        <v>16304</v>
      </c>
    </row>
    <row r="15521" spans="1:7" x14ac:dyDescent="0.3">
      <c r="A15521" t="s">
        <v>300</v>
      </c>
      <c r="B15521" t="s">
        <v>365</v>
      </c>
      <c r="C15521" t="s">
        <v>9</v>
      </c>
      <c r="D15521" t="s">
        <v>13</v>
      </c>
      <c r="E15521" s="3">
        <v>319687.33333333331</v>
      </c>
      <c r="F15521" s="2">
        <v>2015</v>
      </c>
      <c r="G15521" s="2">
        <v>16304</v>
      </c>
    </row>
    <row r="15522" spans="1:7" x14ac:dyDescent="0.3">
      <c r="A15522" t="s">
        <v>300</v>
      </c>
      <c r="B15522" t="s">
        <v>364</v>
      </c>
      <c r="C15522" t="s">
        <v>393</v>
      </c>
      <c r="D15522" t="s">
        <v>10</v>
      </c>
      <c r="E15522" s="3">
        <v>511173.28571428568</v>
      </c>
      <c r="F15522" s="2">
        <v>2015</v>
      </c>
      <c r="G15522" s="2">
        <v>16304</v>
      </c>
    </row>
    <row r="15523" spans="1:7" x14ac:dyDescent="0.3">
      <c r="A15523" t="s">
        <v>300</v>
      </c>
      <c r="B15523" t="s">
        <v>367</v>
      </c>
      <c r="C15523" t="s">
        <v>393</v>
      </c>
      <c r="D15523" t="s">
        <v>13</v>
      </c>
      <c r="E15523" s="3">
        <v>300263</v>
      </c>
      <c r="F15523" s="2">
        <v>2015</v>
      </c>
      <c r="G15523" s="2">
        <v>16304</v>
      </c>
    </row>
    <row r="15524" spans="1:7" x14ac:dyDescent="0.3">
      <c r="A15524" t="s">
        <v>300</v>
      </c>
      <c r="B15524" t="s">
        <v>366</v>
      </c>
      <c r="C15524" t="s">
        <v>393</v>
      </c>
      <c r="D15524" t="s">
        <v>13</v>
      </c>
      <c r="E15524" s="3">
        <v>96395</v>
      </c>
      <c r="F15524" s="2">
        <v>2015</v>
      </c>
      <c r="G15524" s="2">
        <v>16304</v>
      </c>
    </row>
    <row r="15525" spans="1:7" x14ac:dyDescent="0.3">
      <c r="A15525" t="s">
        <v>300</v>
      </c>
      <c r="B15525" t="s">
        <v>364</v>
      </c>
      <c r="C15525" t="s">
        <v>393</v>
      </c>
      <c r="D15525" t="s">
        <v>13</v>
      </c>
      <c r="E15525" s="3">
        <v>478863.5</v>
      </c>
      <c r="F15525" s="2">
        <v>2015</v>
      </c>
      <c r="G15525" s="2">
        <v>16304</v>
      </c>
    </row>
    <row r="15526" spans="1:7" x14ac:dyDescent="0.3">
      <c r="A15526" t="s">
        <v>300</v>
      </c>
      <c r="B15526" t="s">
        <v>365</v>
      </c>
      <c r="C15526" t="s">
        <v>393</v>
      </c>
      <c r="D15526" t="s">
        <v>13</v>
      </c>
      <c r="E15526" s="3">
        <v>541920.30337078648</v>
      </c>
      <c r="F15526" s="2">
        <v>2015</v>
      </c>
      <c r="G15526" s="2">
        <v>16304</v>
      </c>
    </row>
    <row r="15527" spans="1:7" x14ac:dyDescent="0.3">
      <c r="A15527" t="s">
        <v>300</v>
      </c>
      <c r="B15527" t="s">
        <v>365</v>
      </c>
      <c r="C15527" t="s">
        <v>393</v>
      </c>
      <c r="D15527" t="s">
        <v>10</v>
      </c>
      <c r="E15527" s="3">
        <v>542189.63529411762</v>
      </c>
      <c r="F15527" s="2">
        <v>2015</v>
      </c>
      <c r="G15527" s="2">
        <v>16304</v>
      </c>
    </row>
    <row r="15528" spans="1:7" x14ac:dyDescent="0.3">
      <c r="A15528" t="s">
        <v>300</v>
      </c>
      <c r="B15528" t="s">
        <v>367</v>
      </c>
      <c r="C15528" t="s">
        <v>393</v>
      </c>
      <c r="D15528" t="s">
        <v>10</v>
      </c>
      <c r="E15528" s="3">
        <v>356382</v>
      </c>
      <c r="F15528" s="2">
        <v>2015</v>
      </c>
      <c r="G15528" s="2">
        <v>16304</v>
      </c>
    </row>
    <row r="15529" spans="1:7" x14ac:dyDescent="0.3">
      <c r="A15529" t="s">
        <v>301</v>
      </c>
      <c r="B15529" t="s">
        <v>365</v>
      </c>
      <c r="C15529" t="s">
        <v>392</v>
      </c>
      <c r="D15529" t="s">
        <v>13</v>
      </c>
      <c r="E15529" s="3">
        <v>570000</v>
      </c>
      <c r="F15529" s="2">
        <v>2015</v>
      </c>
      <c r="G15529" s="2">
        <v>5701</v>
      </c>
    </row>
    <row r="15530" spans="1:7" x14ac:dyDescent="0.3">
      <c r="A15530" t="s">
        <v>301</v>
      </c>
      <c r="B15530" t="s">
        <v>367</v>
      </c>
      <c r="C15530" t="s">
        <v>393</v>
      </c>
      <c r="D15530" t="s">
        <v>13</v>
      </c>
      <c r="E15530" s="3">
        <v>442382</v>
      </c>
      <c r="F15530" s="2">
        <v>2015</v>
      </c>
      <c r="G15530" s="2">
        <v>5701</v>
      </c>
    </row>
    <row r="15531" spans="1:7" x14ac:dyDescent="0.3">
      <c r="A15531" t="s">
        <v>301</v>
      </c>
      <c r="B15531" t="s">
        <v>364</v>
      </c>
      <c r="C15531" t="s">
        <v>9</v>
      </c>
      <c r="D15531" t="s">
        <v>10</v>
      </c>
      <c r="E15531" s="3">
        <v>719528</v>
      </c>
      <c r="F15531" s="2">
        <v>2015</v>
      </c>
      <c r="G15531" s="2">
        <v>5701</v>
      </c>
    </row>
    <row r="15532" spans="1:7" x14ac:dyDescent="0.3">
      <c r="A15532" t="s">
        <v>301</v>
      </c>
      <c r="B15532" t="s">
        <v>366</v>
      </c>
      <c r="C15532" t="s">
        <v>393</v>
      </c>
      <c r="D15532" t="s">
        <v>10</v>
      </c>
      <c r="E15532" s="3">
        <v>420223.75</v>
      </c>
      <c r="F15532" s="2">
        <v>2015</v>
      </c>
      <c r="G15532" s="2">
        <v>5701</v>
      </c>
    </row>
    <row r="15533" spans="1:7" x14ac:dyDescent="0.3">
      <c r="A15533" t="s">
        <v>301</v>
      </c>
      <c r="B15533" t="s">
        <v>365</v>
      </c>
      <c r="C15533" t="s">
        <v>41</v>
      </c>
      <c r="D15533" t="s">
        <v>13</v>
      </c>
      <c r="E15533" s="3">
        <v>329097</v>
      </c>
      <c r="F15533" s="2">
        <v>2015</v>
      </c>
      <c r="G15533" s="2">
        <v>5701</v>
      </c>
    </row>
    <row r="15534" spans="1:7" x14ac:dyDescent="0.3">
      <c r="A15534" t="s">
        <v>301</v>
      </c>
      <c r="B15534" t="s">
        <v>365</v>
      </c>
      <c r="C15534" t="s">
        <v>392</v>
      </c>
      <c r="D15534" t="s">
        <v>10</v>
      </c>
      <c r="E15534" s="3">
        <v>570000</v>
      </c>
      <c r="F15534" s="2">
        <v>2015</v>
      </c>
      <c r="G15534" s="2">
        <v>5701</v>
      </c>
    </row>
    <row r="15535" spans="1:7" x14ac:dyDescent="0.3">
      <c r="A15535" t="s">
        <v>301</v>
      </c>
      <c r="B15535" t="s">
        <v>366</v>
      </c>
      <c r="C15535" t="s">
        <v>9</v>
      </c>
      <c r="D15535" t="s">
        <v>10</v>
      </c>
      <c r="E15535" s="3">
        <v>199528</v>
      </c>
      <c r="F15535" s="2">
        <v>2015</v>
      </c>
      <c r="G15535" s="2">
        <v>5701</v>
      </c>
    </row>
    <row r="15536" spans="1:7" x14ac:dyDescent="0.3">
      <c r="A15536" t="s">
        <v>301</v>
      </c>
      <c r="B15536" t="s">
        <v>365</v>
      </c>
      <c r="C15536" t="s">
        <v>393</v>
      </c>
      <c r="D15536" t="s">
        <v>13</v>
      </c>
      <c r="E15536" s="3">
        <v>755288.91008670256</v>
      </c>
      <c r="F15536" s="2">
        <v>2015</v>
      </c>
      <c r="G15536" s="2">
        <v>5701</v>
      </c>
    </row>
    <row r="15537" spans="1:7" x14ac:dyDescent="0.3">
      <c r="A15537" t="s">
        <v>301</v>
      </c>
      <c r="B15537" t="s">
        <v>365</v>
      </c>
      <c r="C15537" t="s">
        <v>393</v>
      </c>
      <c r="D15537" t="s">
        <v>10</v>
      </c>
      <c r="E15537" s="3">
        <v>689651.598474183</v>
      </c>
      <c r="F15537" s="2">
        <v>2015</v>
      </c>
      <c r="G15537" s="2">
        <v>5701</v>
      </c>
    </row>
    <row r="15538" spans="1:7" x14ac:dyDescent="0.3">
      <c r="A15538" t="s">
        <v>301</v>
      </c>
      <c r="B15538" t="s">
        <v>366</v>
      </c>
      <c r="C15538" t="s">
        <v>393</v>
      </c>
      <c r="D15538" t="s">
        <v>13</v>
      </c>
      <c r="E15538" s="3">
        <v>457392.25</v>
      </c>
      <c r="F15538" s="2">
        <v>2015</v>
      </c>
      <c r="G15538" s="2">
        <v>5701</v>
      </c>
    </row>
    <row r="15539" spans="1:7" x14ac:dyDescent="0.3">
      <c r="A15539" t="s">
        <v>301</v>
      </c>
      <c r="B15539" t="s">
        <v>364</v>
      </c>
      <c r="C15539" t="s">
        <v>393</v>
      </c>
      <c r="D15539" t="s">
        <v>13</v>
      </c>
      <c r="E15539" s="3">
        <v>359480</v>
      </c>
      <c r="F15539" s="2">
        <v>2015</v>
      </c>
      <c r="G15539" s="2">
        <v>5701</v>
      </c>
    </row>
    <row r="15540" spans="1:7" x14ac:dyDescent="0.3">
      <c r="A15540" t="s">
        <v>301</v>
      </c>
      <c r="B15540" t="s">
        <v>365</v>
      </c>
      <c r="C15540" t="s">
        <v>9</v>
      </c>
      <c r="D15540" t="s">
        <v>13</v>
      </c>
      <c r="E15540" s="3">
        <v>449952.53846153838</v>
      </c>
      <c r="F15540" s="2">
        <v>2015</v>
      </c>
      <c r="G15540" s="2">
        <v>5701</v>
      </c>
    </row>
    <row r="15541" spans="1:7" x14ac:dyDescent="0.3">
      <c r="A15541" t="s">
        <v>301</v>
      </c>
      <c r="B15541" t="s">
        <v>365</v>
      </c>
      <c r="C15541" t="s">
        <v>21</v>
      </c>
      <c r="D15541" t="s">
        <v>13</v>
      </c>
      <c r="E15541" s="3">
        <v>589098</v>
      </c>
      <c r="F15541" s="2">
        <v>2015</v>
      </c>
      <c r="G15541" s="2">
        <v>5701</v>
      </c>
    </row>
    <row r="15542" spans="1:7" x14ac:dyDescent="0.3">
      <c r="A15542" t="s">
        <v>301</v>
      </c>
      <c r="B15542" t="s">
        <v>364</v>
      </c>
      <c r="C15542" t="s">
        <v>393</v>
      </c>
      <c r="D15542" t="s">
        <v>10</v>
      </c>
      <c r="E15542" s="3">
        <v>435213.5882352941</v>
      </c>
      <c r="F15542" s="2">
        <v>2015</v>
      </c>
      <c r="G15542" s="2">
        <v>5701</v>
      </c>
    </row>
    <row r="15543" spans="1:7" x14ac:dyDescent="0.3">
      <c r="A15543" t="s">
        <v>301</v>
      </c>
      <c r="B15543" t="s">
        <v>365</v>
      </c>
      <c r="C15543" t="s">
        <v>9</v>
      </c>
      <c r="D15543" t="s">
        <v>10</v>
      </c>
      <c r="E15543" s="3">
        <v>470140.42857142858</v>
      </c>
      <c r="F15543" s="2">
        <v>2015</v>
      </c>
      <c r="G15543" s="2">
        <v>5701</v>
      </c>
    </row>
    <row r="15544" spans="1:7" x14ac:dyDescent="0.3">
      <c r="A15544" t="s">
        <v>301</v>
      </c>
      <c r="B15544" t="s">
        <v>365</v>
      </c>
      <c r="C15544" t="s">
        <v>21</v>
      </c>
      <c r="D15544" t="s">
        <v>10</v>
      </c>
      <c r="E15544" s="3">
        <v>519549</v>
      </c>
      <c r="F15544" s="2">
        <v>2015</v>
      </c>
      <c r="G15544" s="2">
        <v>5701</v>
      </c>
    </row>
    <row r="15545" spans="1:7" x14ac:dyDescent="0.3">
      <c r="A15545" t="s">
        <v>301</v>
      </c>
      <c r="B15545" t="s">
        <v>365</v>
      </c>
      <c r="C15545" t="s">
        <v>24</v>
      </c>
      <c r="D15545" t="s">
        <v>10</v>
      </c>
      <c r="E15545" s="3">
        <v>456075</v>
      </c>
      <c r="F15545" s="2">
        <v>2015</v>
      </c>
      <c r="G15545" s="2">
        <v>5701</v>
      </c>
    </row>
    <row r="15546" spans="1:7" x14ac:dyDescent="0.3">
      <c r="A15546" t="s">
        <v>302</v>
      </c>
      <c r="B15546" t="s">
        <v>365</v>
      </c>
      <c r="C15546" t="s">
        <v>9</v>
      </c>
      <c r="D15546" t="s">
        <v>13</v>
      </c>
      <c r="E15546" s="3">
        <v>1070589.666666667</v>
      </c>
      <c r="F15546" s="2">
        <v>2015</v>
      </c>
      <c r="G15546" s="2">
        <v>6301</v>
      </c>
    </row>
    <row r="15547" spans="1:7" x14ac:dyDescent="0.3">
      <c r="A15547" t="s">
        <v>302</v>
      </c>
      <c r="B15547" t="s">
        <v>367</v>
      </c>
      <c r="C15547" t="s">
        <v>393</v>
      </c>
      <c r="D15547" t="s">
        <v>10</v>
      </c>
      <c r="E15547" s="3">
        <v>265928</v>
      </c>
      <c r="F15547" s="2">
        <v>2015</v>
      </c>
      <c r="G15547" s="2">
        <v>6301</v>
      </c>
    </row>
    <row r="15548" spans="1:7" x14ac:dyDescent="0.3">
      <c r="A15548" t="s">
        <v>302</v>
      </c>
      <c r="B15548" t="s">
        <v>365</v>
      </c>
      <c r="C15548" t="s">
        <v>393</v>
      </c>
      <c r="D15548" t="s">
        <v>13</v>
      </c>
      <c r="E15548" s="3">
        <v>906496.35714285716</v>
      </c>
      <c r="F15548" s="2">
        <v>2015</v>
      </c>
      <c r="G15548" s="2">
        <v>6301</v>
      </c>
    </row>
    <row r="15549" spans="1:7" x14ac:dyDescent="0.3">
      <c r="A15549" t="s">
        <v>302</v>
      </c>
      <c r="B15549" t="s">
        <v>364</v>
      </c>
      <c r="C15549" t="s">
        <v>393</v>
      </c>
      <c r="D15549" t="s">
        <v>13</v>
      </c>
      <c r="E15549" s="3">
        <v>512669.26666666672</v>
      </c>
      <c r="F15549" s="2">
        <v>2015</v>
      </c>
      <c r="G15549" s="2">
        <v>6301</v>
      </c>
    </row>
    <row r="15550" spans="1:7" x14ac:dyDescent="0.3">
      <c r="A15550" t="s">
        <v>302</v>
      </c>
      <c r="B15550" t="s">
        <v>366</v>
      </c>
      <c r="C15550" t="s">
        <v>393</v>
      </c>
      <c r="D15550" t="s">
        <v>13</v>
      </c>
      <c r="E15550" s="3">
        <v>510241.4</v>
      </c>
      <c r="F15550" s="2">
        <v>2015</v>
      </c>
      <c r="G15550" s="2">
        <v>6301</v>
      </c>
    </row>
    <row r="15551" spans="1:7" x14ac:dyDescent="0.3">
      <c r="A15551" t="s">
        <v>302</v>
      </c>
      <c r="B15551" t="s">
        <v>366</v>
      </c>
      <c r="C15551" t="s">
        <v>393</v>
      </c>
      <c r="D15551" t="s">
        <v>10</v>
      </c>
      <c r="E15551" s="3">
        <v>441528.25</v>
      </c>
      <c r="F15551" s="2">
        <v>2015</v>
      </c>
      <c r="G15551" s="2">
        <v>6301</v>
      </c>
    </row>
    <row r="15552" spans="1:7" x14ac:dyDescent="0.3">
      <c r="A15552" t="s">
        <v>302</v>
      </c>
      <c r="B15552" t="s">
        <v>366</v>
      </c>
      <c r="C15552" t="s">
        <v>24</v>
      </c>
      <c r="D15552" t="s">
        <v>10</v>
      </c>
      <c r="E15552" s="3">
        <v>226671</v>
      </c>
      <c r="F15552" s="2">
        <v>2015</v>
      </c>
      <c r="G15552" s="2">
        <v>6301</v>
      </c>
    </row>
    <row r="15553" spans="1:7" x14ac:dyDescent="0.3">
      <c r="A15553" t="s">
        <v>302</v>
      </c>
      <c r="B15553" t="s">
        <v>365</v>
      </c>
      <c r="C15553" t="s">
        <v>393</v>
      </c>
      <c r="D15553" t="s">
        <v>10</v>
      </c>
      <c r="E15553" s="3">
        <v>862691.31506849313</v>
      </c>
      <c r="F15553" s="2">
        <v>2015</v>
      </c>
      <c r="G15553" s="2">
        <v>6301</v>
      </c>
    </row>
    <row r="15554" spans="1:7" x14ac:dyDescent="0.3">
      <c r="A15554" t="s">
        <v>302</v>
      </c>
      <c r="B15554" t="s">
        <v>364</v>
      </c>
      <c r="C15554" t="s">
        <v>393</v>
      </c>
      <c r="D15554" t="s">
        <v>10</v>
      </c>
      <c r="E15554" s="3">
        <v>252294.66666666669</v>
      </c>
      <c r="F15554" s="2">
        <v>2015</v>
      </c>
      <c r="G15554" s="2">
        <v>6301</v>
      </c>
    </row>
    <row r="15555" spans="1:7" x14ac:dyDescent="0.3">
      <c r="A15555" t="s">
        <v>302</v>
      </c>
      <c r="B15555" t="s">
        <v>365</v>
      </c>
      <c r="C15555" t="s">
        <v>9</v>
      </c>
      <c r="D15555" t="s">
        <v>10</v>
      </c>
      <c r="E15555" s="3">
        <v>874264.25</v>
      </c>
      <c r="F15555" s="2">
        <v>2015</v>
      </c>
      <c r="G15555" s="2">
        <v>6301</v>
      </c>
    </row>
    <row r="15556" spans="1:7" x14ac:dyDescent="0.3">
      <c r="A15556" t="s">
        <v>304</v>
      </c>
      <c r="B15556" t="s">
        <v>364</v>
      </c>
      <c r="C15556" t="s">
        <v>393</v>
      </c>
      <c r="D15556" t="s">
        <v>10</v>
      </c>
      <c r="E15556" s="3">
        <v>238436.25</v>
      </c>
      <c r="F15556" s="2">
        <v>2015</v>
      </c>
      <c r="G15556" s="2">
        <v>16108</v>
      </c>
    </row>
    <row r="15557" spans="1:7" x14ac:dyDescent="0.3">
      <c r="A15557" t="s">
        <v>304</v>
      </c>
      <c r="B15557" t="s">
        <v>365</v>
      </c>
      <c r="C15557" t="s">
        <v>393</v>
      </c>
      <c r="D15557" t="s">
        <v>13</v>
      </c>
      <c r="E15557" s="3">
        <v>564512.45569620258</v>
      </c>
      <c r="F15557" s="2">
        <v>2015</v>
      </c>
      <c r="G15557" s="2">
        <v>16108</v>
      </c>
    </row>
    <row r="15558" spans="1:7" x14ac:dyDescent="0.3">
      <c r="A15558" t="s">
        <v>304</v>
      </c>
      <c r="B15558" t="s">
        <v>366</v>
      </c>
      <c r="C15558" t="s">
        <v>393</v>
      </c>
      <c r="D15558" t="s">
        <v>13</v>
      </c>
      <c r="E15558" s="3">
        <v>605508</v>
      </c>
      <c r="F15558" s="2">
        <v>2015</v>
      </c>
      <c r="G15558" s="2">
        <v>16108</v>
      </c>
    </row>
    <row r="15559" spans="1:7" x14ac:dyDescent="0.3">
      <c r="A15559" t="s">
        <v>304</v>
      </c>
      <c r="B15559" t="s">
        <v>367</v>
      </c>
      <c r="C15559" t="s">
        <v>393</v>
      </c>
      <c r="D15559" t="s">
        <v>10</v>
      </c>
      <c r="E15559" s="3">
        <v>167750</v>
      </c>
      <c r="F15559" s="2">
        <v>2015</v>
      </c>
      <c r="G15559" s="2">
        <v>16108</v>
      </c>
    </row>
    <row r="15560" spans="1:7" x14ac:dyDescent="0.3">
      <c r="A15560" t="s">
        <v>304</v>
      </c>
      <c r="B15560" t="s">
        <v>366</v>
      </c>
      <c r="C15560" t="s">
        <v>393</v>
      </c>
      <c r="D15560" t="s">
        <v>10</v>
      </c>
      <c r="E15560" s="3">
        <v>399951.5</v>
      </c>
      <c r="F15560" s="2">
        <v>2015</v>
      </c>
      <c r="G15560" s="2">
        <v>16108</v>
      </c>
    </row>
    <row r="15561" spans="1:7" x14ac:dyDescent="0.3">
      <c r="A15561" t="s">
        <v>304</v>
      </c>
      <c r="B15561" t="s">
        <v>365</v>
      </c>
      <c r="C15561" t="s">
        <v>393</v>
      </c>
      <c r="D15561" t="s">
        <v>10</v>
      </c>
      <c r="E15561" s="3">
        <v>578575.90476190473</v>
      </c>
      <c r="F15561" s="2">
        <v>2015</v>
      </c>
      <c r="G15561" s="2">
        <v>16108</v>
      </c>
    </row>
    <row r="15562" spans="1:7" x14ac:dyDescent="0.3">
      <c r="A15562" t="s">
        <v>304</v>
      </c>
      <c r="B15562" t="s">
        <v>365</v>
      </c>
      <c r="C15562" t="s">
        <v>9</v>
      </c>
      <c r="D15562" t="s">
        <v>13</v>
      </c>
      <c r="E15562" s="3">
        <v>254014.33333333331</v>
      </c>
      <c r="F15562" s="2">
        <v>2015</v>
      </c>
      <c r="G15562" s="2">
        <v>16108</v>
      </c>
    </row>
    <row r="15563" spans="1:7" x14ac:dyDescent="0.3">
      <c r="A15563" t="s">
        <v>304</v>
      </c>
      <c r="B15563" t="s">
        <v>365</v>
      </c>
      <c r="C15563" t="s">
        <v>9</v>
      </c>
      <c r="D15563" t="s">
        <v>10</v>
      </c>
      <c r="E15563" s="3">
        <v>243844</v>
      </c>
      <c r="F15563" s="2">
        <v>2015</v>
      </c>
      <c r="G15563" s="2">
        <v>16108</v>
      </c>
    </row>
    <row r="15564" spans="1:7" x14ac:dyDescent="0.3">
      <c r="A15564" t="s">
        <v>304</v>
      </c>
      <c r="B15564" t="s">
        <v>364</v>
      </c>
      <c r="C15564" t="s">
        <v>393</v>
      </c>
      <c r="D15564" t="s">
        <v>13</v>
      </c>
      <c r="E15564" s="3">
        <v>396095.83333333331</v>
      </c>
      <c r="F15564" s="2">
        <v>2015</v>
      </c>
      <c r="G15564" s="2">
        <v>16108</v>
      </c>
    </row>
    <row r="15565" spans="1:7" x14ac:dyDescent="0.3">
      <c r="A15565" t="s">
        <v>304</v>
      </c>
      <c r="B15565" t="s">
        <v>367</v>
      </c>
      <c r="C15565" t="s">
        <v>393</v>
      </c>
      <c r="D15565" t="s">
        <v>13</v>
      </c>
      <c r="E15565" s="3">
        <v>158205.66666666669</v>
      </c>
      <c r="F15565" s="2">
        <v>2015</v>
      </c>
      <c r="G15565" s="2">
        <v>16108</v>
      </c>
    </row>
    <row r="15566" spans="1:7" x14ac:dyDescent="0.3">
      <c r="A15566" t="s">
        <v>305</v>
      </c>
      <c r="B15566" t="s">
        <v>366</v>
      </c>
      <c r="C15566" t="s">
        <v>393</v>
      </c>
      <c r="D15566" t="s">
        <v>13</v>
      </c>
      <c r="E15566" s="3">
        <v>791142</v>
      </c>
      <c r="F15566" s="2">
        <v>2015</v>
      </c>
      <c r="G15566" s="2">
        <v>7406</v>
      </c>
    </row>
    <row r="15567" spans="1:7" x14ac:dyDescent="0.3">
      <c r="A15567" t="s">
        <v>305</v>
      </c>
      <c r="B15567" t="s">
        <v>366</v>
      </c>
      <c r="C15567" t="s">
        <v>393</v>
      </c>
      <c r="D15567" t="s">
        <v>10</v>
      </c>
      <c r="E15567" s="3">
        <v>478777.5</v>
      </c>
      <c r="F15567" s="2">
        <v>2015</v>
      </c>
      <c r="G15567" s="2">
        <v>7406</v>
      </c>
    </row>
    <row r="15568" spans="1:7" x14ac:dyDescent="0.3">
      <c r="A15568" t="s">
        <v>305</v>
      </c>
      <c r="B15568" t="s">
        <v>365</v>
      </c>
      <c r="C15568" t="s">
        <v>393</v>
      </c>
      <c r="D15568" t="s">
        <v>10</v>
      </c>
      <c r="E15568" s="3">
        <v>621409.70243902435</v>
      </c>
      <c r="F15568" s="2">
        <v>2015</v>
      </c>
      <c r="G15568" s="2">
        <v>7406</v>
      </c>
    </row>
    <row r="15569" spans="1:7" x14ac:dyDescent="0.3">
      <c r="A15569" t="s">
        <v>305</v>
      </c>
      <c r="B15569" t="s">
        <v>365</v>
      </c>
      <c r="C15569" t="s">
        <v>9</v>
      </c>
      <c r="D15569" t="s">
        <v>10</v>
      </c>
      <c r="E15569" s="3">
        <v>577011</v>
      </c>
      <c r="F15569" s="2">
        <v>2015</v>
      </c>
      <c r="G15569" s="2">
        <v>7406</v>
      </c>
    </row>
    <row r="15570" spans="1:7" x14ac:dyDescent="0.3">
      <c r="A15570" t="s">
        <v>305</v>
      </c>
      <c r="B15570" t="s">
        <v>365</v>
      </c>
      <c r="C15570" t="s">
        <v>393</v>
      </c>
      <c r="D15570" t="s">
        <v>13</v>
      </c>
      <c r="E15570" s="3">
        <v>688188.80319148931</v>
      </c>
      <c r="F15570" s="2">
        <v>2015</v>
      </c>
      <c r="G15570" s="2">
        <v>7406</v>
      </c>
    </row>
    <row r="15571" spans="1:7" x14ac:dyDescent="0.3">
      <c r="A15571" t="s">
        <v>305</v>
      </c>
      <c r="B15571" t="s">
        <v>364</v>
      </c>
      <c r="C15571" t="s">
        <v>393</v>
      </c>
      <c r="D15571" t="s">
        <v>13</v>
      </c>
      <c r="E15571" s="3">
        <v>408254.14285714278</v>
      </c>
      <c r="F15571" s="2">
        <v>2015</v>
      </c>
      <c r="G15571" s="2">
        <v>7406</v>
      </c>
    </row>
    <row r="15572" spans="1:7" x14ac:dyDescent="0.3">
      <c r="A15572" t="s">
        <v>305</v>
      </c>
      <c r="B15572" t="s">
        <v>364</v>
      </c>
      <c r="C15572" t="s">
        <v>393</v>
      </c>
      <c r="D15572" t="s">
        <v>10</v>
      </c>
      <c r="E15572" s="3">
        <v>322569.875</v>
      </c>
      <c r="F15572" s="2">
        <v>2015</v>
      </c>
      <c r="G15572" s="2">
        <v>7406</v>
      </c>
    </row>
    <row r="15573" spans="1:7" x14ac:dyDescent="0.3">
      <c r="A15573" t="s">
        <v>305</v>
      </c>
      <c r="B15573" t="s">
        <v>365</v>
      </c>
      <c r="C15573" t="s">
        <v>9</v>
      </c>
      <c r="D15573" t="s">
        <v>13</v>
      </c>
      <c r="E15573" s="3">
        <v>316065</v>
      </c>
      <c r="F15573" s="2">
        <v>2015</v>
      </c>
      <c r="G15573" s="2">
        <v>7406</v>
      </c>
    </row>
    <row r="15574" spans="1:7" x14ac:dyDescent="0.3">
      <c r="A15574" t="s">
        <v>305</v>
      </c>
      <c r="B15574" t="s">
        <v>365</v>
      </c>
      <c r="C15574" t="s">
        <v>382</v>
      </c>
      <c r="D15574" t="s">
        <v>13</v>
      </c>
      <c r="E15574" s="3">
        <v>739764</v>
      </c>
      <c r="F15574" s="2">
        <v>2015</v>
      </c>
      <c r="G15574" s="2">
        <v>7406</v>
      </c>
    </row>
    <row r="15575" spans="1:7" x14ac:dyDescent="0.3">
      <c r="A15575" t="s">
        <v>306</v>
      </c>
      <c r="B15575" t="s">
        <v>366</v>
      </c>
      <c r="C15575" t="s">
        <v>393</v>
      </c>
      <c r="D15575" t="s">
        <v>10</v>
      </c>
      <c r="E15575" s="3">
        <v>188949</v>
      </c>
      <c r="F15575" s="2">
        <v>2015</v>
      </c>
      <c r="G15575" s="2">
        <v>13129</v>
      </c>
    </row>
    <row r="15576" spans="1:7" x14ac:dyDescent="0.3">
      <c r="A15576" t="s">
        <v>306</v>
      </c>
      <c r="B15576" t="s">
        <v>365</v>
      </c>
      <c r="C15576" t="s">
        <v>9</v>
      </c>
      <c r="D15576" t="s">
        <v>13</v>
      </c>
      <c r="E15576" s="3">
        <v>881336.83333333337</v>
      </c>
      <c r="F15576" s="2">
        <v>2015</v>
      </c>
      <c r="G15576" s="2">
        <v>13129</v>
      </c>
    </row>
    <row r="15577" spans="1:7" x14ac:dyDescent="0.3">
      <c r="A15577" t="s">
        <v>306</v>
      </c>
      <c r="B15577" t="s">
        <v>364</v>
      </c>
      <c r="C15577" t="s">
        <v>393</v>
      </c>
      <c r="D15577" t="s">
        <v>10</v>
      </c>
      <c r="E15577" s="3">
        <v>837734.5</v>
      </c>
      <c r="F15577" s="2">
        <v>2015</v>
      </c>
      <c r="G15577" s="2">
        <v>13129</v>
      </c>
    </row>
    <row r="15578" spans="1:7" x14ac:dyDescent="0.3">
      <c r="A15578" t="s">
        <v>306</v>
      </c>
      <c r="B15578" t="s">
        <v>365</v>
      </c>
      <c r="C15578" t="s">
        <v>393</v>
      </c>
      <c r="D15578" t="s">
        <v>10</v>
      </c>
      <c r="E15578" s="3">
        <v>919890.03925151215</v>
      </c>
      <c r="F15578" s="2">
        <v>2015</v>
      </c>
      <c r="G15578" s="2">
        <v>13129</v>
      </c>
    </row>
    <row r="15579" spans="1:7" x14ac:dyDescent="0.3">
      <c r="A15579" t="s">
        <v>306</v>
      </c>
      <c r="B15579" t="s">
        <v>365</v>
      </c>
      <c r="C15579" t="s">
        <v>47</v>
      </c>
      <c r="D15579" t="s">
        <v>13</v>
      </c>
      <c r="E15579" s="3">
        <v>430000</v>
      </c>
      <c r="F15579" s="2">
        <v>2015</v>
      </c>
      <c r="G15579" s="2">
        <v>13129</v>
      </c>
    </row>
    <row r="15580" spans="1:7" x14ac:dyDescent="0.3">
      <c r="A15580" t="s">
        <v>306</v>
      </c>
      <c r="B15580" t="s">
        <v>364</v>
      </c>
      <c r="C15580" t="s">
        <v>393</v>
      </c>
      <c r="D15580" t="s">
        <v>13</v>
      </c>
      <c r="E15580" s="3">
        <v>705464.25</v>
      </c>
      <c r="F15580" s="2">
        <v>2015</v>
      </c>
      <c r="G15580" s="2">
        <v>13129</v>
      </c>
    </row>
    <row r="15581" spans="1:7" x14ac:dyDescent="0.3">
      <c r="A15581" t="s">
        <v>306</v>
      </c>
      <c r="B15581" t="s">
        <v>365</v>
      </c>
      <c r="C15581" t="s">
        <v>393</v>
      </c>
      <c r="D15581" t="s">
        <v>13</v>
      </c>
      <c r="E15581" s="3">
        <v>1008614.3163571151</v>
      </c>
      <c r="F15581" s="2">
        <v>2015</v>
      </c>
      <c r="G15581" s="2">
        <v>13129</v>
      </c>
    </row>
    <row r="15582" spans="1:7" x14ac:dyDescent="0.3">
      <c r="A15582" t="s">
        <v>306</v>
      </c>
      <c r="B15582" t="s">
        <v>365</v>
      </c>
      <c r="C15582" t="s">
        <v>24</v>
      </c>
      <c r="D15582" t="s">
        <v>10</v>
      </c>
      <c r="E15582" s="3">
        <v>571557.66666666663</v>
      </c>
      <c r="F15582" s="2">
        <v>2015</v>
      </c>
      <c r="G15582" s="2">
        <v>13129</v>
      </c>
    </row>
    <row r="15583" spans="1:7" x14ac:dyDescent="0.3">
      <c r="A15583" t="s">
        <v>306</v>
      </c>
      <c r="B15583" t="s">
        <v>365</v>
      </c>
      <c r="C15583" t="s">
        <v>47</v>
      </c>
      <c r="D15583" t="s">
        <v>10</v>
      </c>
      <c r="E15583" s="3">
        <v>430000</v>
      </c>
      <c r="F15583" s="2">
        <v>2015</v>
      </c>
      <c r="G15583" s="2">
        <v>13129</v>
      </c>
    </row>
    <row r="15584" spans="1:7" x14ac:dyDescent="0.3">
      <c r="A15584" t="s">
        <v>306</v>
      </c>
      <c r="B15584" t="s">
        <v>366</v>
      </c>
      <c r="C15584" t="s">
        <v>393</v>
      </c>
      <c r="D15584" t="s">
        <v>13</v>
      </c>
      <c r="E15584" s="3">
        <v>0</v>
      </c>
      <c r="F15584" s="2">
        <v>2015</v>
      </c>
      <c r="G15584" s="2">
        <v>13129</v>
      </c>
    </row>
    <row r="15585" spans="1:7" x14ac:dyDescent="0.3">
      <c r="A15585" t="s">
        <v>306</v>
      </c>
      <c r="B15585" t="s">
        <v>365</v>
      </c>
      <c r="C15585" t="s">
        <v>9</v>
      </c>
      <c r="D15585" t="s">
        <v>10</v>
      </c>
      <c r="E15585" s="3">
        <v>589822.28571428568</v>
      </c>
      <c r="F15585" s="2">
        <v>2015</v>
      </c>
      <c r="G15585" s="2">
        <v>13129</v>
      </c>
    </row>
    <row r="15586" spans="1:7" x14ac:dyDescent="0.3">
      <c r="A15586" t="s">
        <v>307</v>
      </c>
      <c r="B15586" t="s">
        <v>366</v>
      </c>
      <c r="C15586" t="s">
        <v>393</v>
      </c>
      <c r="D15586" t="s">
        <v>10</v>
      </c>
      <c r="E15586" s="3">
        <v>581246</v>
      </c>
      <c r="F15586" s="2">
        <v>2015</v>
      </c>
      <c r="G15586" s="2">
        <v>13203</v>
      </c>
    </row>
    <row r="15587" spans="1:7" x14ac:dyDescent="0.3">
      <c r="A15587" t="s">
        <v>307</v>
      </c>
      <c r="B15587" t="s">
        <v>365</v>
      </c>
      <c r="C15587" t="s">
        <v>393</v>
      </c>
      <c r="D15587" t="s">
        <v>10</v>
      </c>
      <c r="E15587" s="3">
        <v>1100377.0099009899</v>
      </c>
      <c r="F15587" s="2">
        <v>2015</v>
      </c>
      <c r="G15587" s="2">
        <v>13203</v>
      </c>
    </row>
    <row r="15588" spans="1:7" x14ac:dyDescent="0.3">
      <c r="A15588" t="s">
        <v>307</v>
      </c>
      <c r="B15588" t="s">
        <v>364</v>
      </c>
      <c r="C15588" t="s">
        <v>393</v>
      </c>
      <c r="D15588" t="s">
        <v>10</v>
      </c>
      <c r="E15588" s="3">
        <v>533806</v>
      </c>
      <c r="F15588" s="2">
        <v>2015</v>
      </c>
      <c r="G15588" s="2">
        <v>13203</v>
      </c>
    </row>
    <row r="15589" spans="1:7" x14ac:dyDescent="0.3">
      <c r="A15589" t="s">
        <v>307</v>
      </c>
      <c r="B15589" t="s">
        <v>365</v>
      </c>
      <c r="C15589" t="s">
        <v>393</v>
      </c>
      <c r="D15589" t="s">
        <v>13</v>
      </c>
      <c r="E15589" s="3">
        <v>1194340.1309523811</v>
      </c>
      <c r="F15589" s="2">
        <v>2015</v>
      </c>
      <c r="G15589" s="2">
        <v>13203</v>
      </c>
    </row>
    <row r="15590" spans="1:7" x14ac:dyDescent="0.3">
      <c r="A15590" t="s">
        <v>307</v>
      </c>
      <c r="B15590" t="s">
        <v>365</v>
      </c>
      <c r="C15590" t="s">
        <v>9</v>
      </c>
      <c r="D15590" t="s">
        <v>13</v>
      </c>
      <c r="E15590" s="3">
        <v>2030927</v>
      </c>
      <c r="F15590" s="2">
        <v>2015</v>
      </c>
      <c r="G15590" s="2">
        <v>13203</v>
      </c>
    </row>
    <row r="15591" spans="1:7" x14ac:dyDescent="0.3">
      <c r="A15591" t="s">
        <v>307</v>
      </c>
      <c r="B15591" t="s">
        <v>365</v>
      </c>
      <c r="C15591" t="s">
        <v>9</v>
      </c>
      <c r="D15591" t="s">
        <v>10</v>
      </c>
      <c r="E15591" s="3">
        <v>1257450.5</v>
      </c>
      <c r="F15591" s="2">
        <v>2015</v>
      </c>
      <c r="G15591" s="2">
        <v>13203</v>
      </c>
    </row>
    <row r="15592" spans="1:7" x14ac:dyDescent="0.3">
      <c r="A15592" t="s">
        <v>308</v>
      </c>
      <c r="B15592" t="s">
        <v>365</v>
      </c>
      <c r="C15592" t="s">
        <v>9</v>
      </c>
      <c r="D15592" t="s">
        <v>13</v>
      </c>
      <c r="E15592" s="3">
        <v>455607.56363636372</v>
      </c>
      <c r="F15592" s="2">
        <v>2015</v>
      </c>
      <c r="G15592" s="2">
        <v>10306</v>
      </c>
    </row>
    <row r="15593" spans="1:7" x14ac:dyDescent="0.3">
      <c r="A15593" t="s">
        <v>308</v>
      </c>
      <c r="B15593" t="s">
        <v>365</v>
      </c>
      <c r="C15593" t="s">
        <v>393</v>
      </c>
      <c r="D15593" t="s">
        <v>13</v>
      </c>
      <c r="E15593" s="3">
        <v>454090.43333333341</v>
      </c>
      <c r="F15593" s="2">
        <v>2015</v>
      </c>
      <c r="G15593" s="2">
        <v>10306</v>
      </c>
    </row>
    <row r="15594" spans="1:7" x14ac:dyDescent="0.3">
      <c r="A15594" t="s">
        <v>308</v>
      </c>
      <c r="B15594" t="s">
        <v>364</v>
      </c>
      <c r="C15594" t="s">
        <v>9</v>
      </c>
      <c r="D15594" t="s">
        <v>10</v>
      </c>
      <c r="E15594" s="3">
        <v>467453</v>
      </c>
      <c r="F15594" s="2">
        <v>2015</v>
      </c>
      <c r="G15594" s="2">
        <v>10306</v>
      </c>
    </row>
    <row r="15595" spans="1:7" x14ac:dyDescent="0.3">
      <c r="A15595" t="s">
        <v>308</v>
      </c>
      <c r="B15595" t="s">
        <v>364</v>
      </c>
      <c r="C15595" t="s">
        <v>393</v>
      </c>
      <c r="D15595" t="s">
        <v>13</v>
      </c>
      <c r="E15595" s="3">
        <v>386394</v>
      </c>
      <c r="F15595" s="2">
        <v>2015</v>
      </c>
      <c r="G15595" s="2">
        <v>10306</v>
      </c>
    </row>
    <row r="15596" spans="1:7" x14ac:dyDescent="0.3">
      <c r="A15596" t="s">
        <v>308</v>
      </c>
      <c r="B15596" t="s">
        <v>364</v>
      </c>
      <c r="C15596" t="s">
        <v>9</v>
      </c>
      <c r="D15596" t="s">
        <v>13</v>
      </c>
      <c r="E15596" s="3">
        <v>391316.33333333331</v>
      </c>
      <c r="F15596" s="2">
        <v>2015</v>
      </c>
      <c r="G15596" s="2">
        <v>10306</v>
      </c>
    </row>
    <row r="15597" spans="1:7" x14ac:dyDescent="0.3">
      <c r="A15597" t="s">
        <v>308</v>
      </c>
      <c r="B15597" t="s">
        <v>365</v>
      </c>
      <c r="C15597" t="s">
        <v>393</v>
      </c>
      <c r="D15597" t="s">
        <v>10</v>
      </c>
      <c r="E15597" s="3">
        <v>576983.18181818177</v>
      </c>
      <c r="F15597" s="2">
        <v>2015</v>
      </c>
      <c r="G15597" s="2">
        <v>10306</v>
      </c>
    </row>
    <row r="15598" spans="1:7" x14ac:dyDescent="0.3">
      <c r="A15598" t="s">
        <v>308</v>
      </c>
      <c r="B15598" t="s">
        <v>364</v>
      </c>
      <c r="C15598" t="s">
        <v>24</v>
      </c>
      <c r="D15598" t="s">
        <v>10</v>
      </c>
      <c r="E15598" s="3">
        <v>94355</v>
      </c>
      <c r="F15598" s="2">
        <v>2015</v>
      </c>
      <c r="G15598" s="2">
        <v>10306</v>
      </c>
    </row>
    <row r="15599" spans="1:7" x14ac:dyDescent="0.3">
      <c r="A15599" t="s">
        <v>308</v>
      </c>
      <c r="B15599" t="s">
        <v>365</v>
      </c>
      <c r="C15599" t="s">
        <v>9</v>
      </c>
      <c r="D15599" t="s">
        <v>10</v>
      </c>
      <c r="E15599" s="3">
        <v>472367.3898305085</v>
      </c>
      <c r="F15599" s="2">
        <v>2015</v>
      </c>
      <c r="G15599" s="2">
        <v>10306</v>
      </c>
    </row>
    <row r="15600" spans="1:7" x14ac:dyDescent="0.3">
      <c r="A15600" t="s">
        <v>308</v>
      </c>
      <c r="B15600" t="s">
        <v>366</v>
      </c>
      <c r="C15600" t="s">
        <v>9</v>
      </c>
      <c r="D15600" t="s">
        <v>13</v>
      </c>
      <c r="E15600" s="3">
        <v>503753.5</v>
      </c>
      <c r="F15600" s="2">
        <v>2015</v>
      </c>
      <c r="G15600" s="2">
        <v>10306</v>
      </c>
    </row>
    <row r="15601" spans="1:7" x14ac:dyDescent="0.3">
      <c r="A15601" t="s">
        <v>308</v>
      </c>
      <c r="B15601" t="s">
        <v>367</v>
      </c>
      <c r="C15601" t="s">
        <v>9</v>
      </c>
      <c r="D15601" t="s">
        <v>10</v>
      </c>
      <c r="E15601" s="3">
        <v>218377</v>
      </c>
      <c r="F15601" s="2">
        <v>2015</v>
      </c>
      <c r="G15601" s="2">
        <v>10306</v>
      </c>
    </row>
    <row r="15602" spans="1:7" x14ac:dyDescent="0.3">
      <c r="A15602" t="s">
        <v>308</v>
      </c>
      <c r="B15602" t="s">
        <v>366</v>
      </c>
      <c r="C15602" t="s">
        <v>9</v>
      </c>
      <c r="D15602" t="s">
        <v>10</v>
      </c>
      <c r="E15602" s="3">
        <v>357026</v>
      </c>
      <c r="F15602" s="2">
        <v>2015</v>
      </c>
      <c r="G15602" s="2">
        <v>10306</v>
      </c>
    </row>
    <row r="15603" spans="1:7" x14ac:dyDescent="0.3">
      <c r="A15603" t="s">
        <v>308</v>
      </c>
      <c r="B15603" t="s">
        <v>366</v>
      </c>
      <c r="C15603" t="s">
        <v>393</v>
      </c>
      <c r="D15603" t="s">
        <v>10</v>
      </c>
      <c r="E15603" s="3">
        <v>298180</v>
      </c>
      <c r="F15603" s="2">
        <v>2015</v>
      </c>
      <c r="G15603" s="2">
        <v>10306</v>
      </c>
    </row>
    <row r="15604" spans="1:7" x14ac:dyDescent="0.3">
      <c r="A15604" t="s">
        <v>309</v>
      </c>
      <c r="B15604" t="s">
        <v>366</v>
      </c>
      <c r="C15604" t="s">
        <v>393</v>
      </c>
      <c r="D15604" t="s">
        <v>10</v>
      </c>
      <c r="E15604" s="3">
        <v>616726</v>
      </c>
      <c r="F15604" s="2">
        <v>2015</v>
      </c>
      <c r="G15604" s="2">
        <v>13130</v>
      </c>
    </row>
    <row r="15605" spans="1:7" x14ac:dyDescent="0.3">
      <c r="A15605" t="s">
        <v>309</v>
      </c>
      <c r="B15605" t="s">
        <v>366</v>
      </c>
      <c r="C15605" t="s">
        <v>393</v>
      </c>
      <c r="D15605" t="s">
        <v>13</v>
      </c>
      <c r="E15605" s="3">
        <v>758667.5</v>
      </c>
      <c r="F15605" s="2">
        <v>2015</v>
      </c>
      <c r="G15605" s="2">
        <v>13130</v>
      </c>
    </row>
    <row r="15606" spans="1:7" x14ac:dyDescent="0.3">
      <c r="A15606" t="s">
        <v>309</v>
      </c>
      <c r="B15606" t="s">
        <v>365</v>
      </c>
      <c r="C15606" t="s">
        <v>24</v>
      </c>
      <c r="D15606" t="s">
        <v>10</v>
      </c>
      <c r="E15606" s="3">
        <v>1306666</v>
      </c>
      <c r="F15606" s="2">
        <v>2015</v>
      </c>
      <c r="G15606" s="2">
        <v>13130</v>
      </c>
    </row>
    <row r="15607" spans="1:7" x14ac:dyDescent="0.3">
      <c r="A15607" t="s">
        <v>309</v>
      </c>
      <c r="B15607" t="s">
        <v>365</v>
      </c>
      <c r="C15607" t="s">
        <v>393</v>
      </c>
      <c r="D15607" t="s">
        <v>13</v>
      </c>
      <c r="E15607" s="3">
        <v>1685262.7802228981</v>
      </c>
      <c r="F15607" s="2">
        <v>2015</v>
      </c>
      <c r="G15607" s="2">
        <v>13130</v>
      </c>
    </row>
    <row r="15608" spans="1:7" x14ac:dyDescent="0.3">
      <c r="A15608" t="s">
        <v>309</v>
      </c>
      <c r="B15608" t="s">
        <v>365</v>
      </c>
      <c r="C15608" t="s">
        <v>393</v>
      </c>
      <c r="D15608" t="s">
        <v>10</v>
      </c>
      <c r="E15608" s="3">
        <v>1510358.4425172559</v>
      </c>
      <c r="F15608" s="2">
        <v>2015</v>
      </c>
      <c r="G15608" s="2">
        <v>13130</v>
      </c>
    </row>
    <row r="15609" spans="1:7" x14ac:dyDescent="0.3">
      <c r="A15609" t="s">
        <v>309</v>
      </c>
      <c r="B15609" t="s">
        <v>364</v>
      </c>
      <c r="C15609" t="s">
        <v>393</v>
      </c>
      <c r="D15609" t="s">
        <v>10</v>
      </c>
      <c r="E15609" s="3">
        <v>597918.16666666663</v>
      </c>
      <c r="F15609" s="2">
        <v>2015</v>
      </c>
      <c r="G15609" s="2">
        <v>13130</v>
      </c>
    </row>
    <row r="15610" spans="1:7" x14ac:dyDescent="0.3">
      <c r="A15610" t="s">
        <v>309</v>
      </c>
      <c r="B15610" t="s">
        <v>365</v>
      </c>
      <c r="C15610" t="s">
        <v>9</v>
      </c>
      <c r="D15610" t="s">
        <v>10</v>
      </c>
      <c r="E15610" s="3">
        <v>1830293.25</v>
      </c>
      <c r="F15610" s="2">
        <v>2015</v>
      </c>
      <c r="G15610" s="2">
        <v>13130</v>
      </c>
    </row>
    <row r="15611" spans="1:7" x14ac:dyDescent="0.3">
      <c r="A15611" t="s">
        <v>309</v>
      </c>
      <c r="B15611" t="s">
        <v>365</v>
      </c>
      <c r="C15611" t="s">
        <v>21</v>
      </c>
      <c r="D15611" t="s">
        <v>10</v>
      </c>
      <c r="E15611" s="3">
        <v>2145068.25</v>
      </c>
      <c r="F15611" s="2">
        <v>2015</v>
      </c>
      <c r="G15611" s="2">
        <v>13130</v>
      </c>
    </row>
    <row r="15612" spans="1:7" x14ac:dyDescent="0.3">
      <c r="A15612" t="s">
        <v>309</v>
      </c>
      <c r="B15612" t="s">
        <v>365</v>
      </c>
      <c r="C15612" t="s">
        <v>21</v>
      </c>
      <c r="D15612" t="s">
        <v>13</v>
      </c>
      <c r="E15612" s="3">
        <v>1682283.5</v>
      </c>
      <c r="F15612" s="2">
        <v>2015</v>
      </c>
      <c r="G15612" s="2">
        <v>13130</v>
      </c>
    </row>
    <row r="15613" spans="1:7" x14ac:dyDescent="0.3">
      <c r="A15613" t="s">
        <v>309</v>
      </c>
      <c r="B15613" t="s">
        <v>364</v>
      </c>
      <c r="C15613" t="s">
        <v>393</v>
      </c>
      <c r="D15613" t="s">
        <v>13</v>
      </c>
      <c r="E15613" s="3">
        <v>578044.19999999995</v>
      </c>
      <c r="F15613" s="2">
        <v>2015</v>
      </c>
      <c r="G15613" s="2">
        <v>13130</v>
      </c>
    </row>
    <row r="15614" spans="1:7" x14ac:dyDescent="0.3">
      <c r="A15614" t="s">
        <v>309</v>
      </c>
      <c r="B15614" t="s">
        <v>365</v>
      </c>
      <c r="C15614" t="s">
        <v>9</v>
      </c>
      <c r="D15614" t="s">
        <v>13</v>
      </c>
      <c r="E15614" s="3">
        <v>2218359.9473684211</v>
      </c>
      <c r="F15614" s="2">
        <v>2015</v>
      </c>
      <c r="G15614" s="2">
        <v>13130</v>
      </c>
    </row>
    <row r="15615" spans="1:7" x14ac:dyDescent="0.3">
      <c r="A15615" t="s">
        <v>310</v>
      </c>
      <c r="B15615" t="s">
        <v>364</v>
      </c>
      <c r="C15615" t="s">
        <v>393</v>
      </c>
      <c r="D15615" t="s">
        <v>10</v>
      </c>
      <c r="E15615" s="3">
        <v>369550.375</v>
      </c>
      <c r="F15615" s="2">
        <v>2015</v>
      </c>
      <c r="G15615" s="2">
        <v>16305</v>
      </c>
    </row>
    <row r="15616" spans="1:7" x14ac:dyDescent="0.3">
      <c r="A15616" t="s">
        <v>310</v>
      </c>
      <c r="B15616" t="s">
        <v>365</v>
      </c>
      <c r="C15616" t="s">
        <v>393</v>
      </c>
      <c r="D15616" t="s">
        <v>13</v>
      </c>
      <c r="E15616" s="3">
        <v>629588.81012658228</v>
      </c>
      <c r="F15616" s="2">
        <v>2015</v>
      </c>
      <c r="G15616" s="2">
        <v>16305</v>
      </c>
    </row>
    <row r="15617" spans="1:7" x14ac:dyDescent="0.3">
      <c r="A15617" t="s">
        <v>310</v>
      </c>
      <c r="B15617" t="s">
        <v>366</v>
      </c>
      <c r="C15617" t="s">
        <v>393</v>
      </c>
      <c r="D15617" t="s">
        <v>10</v>
      </c>
      <c r="E15617" s="3">
        <v>744021</v>
      </c>
      <c r="F15617" s="2">
        <v>2015</v>
      </c>
      <c r="G15617" s="2">
        <v>16305</v>
      </c>
    </row>
    <row r="15618" spans="1:7" x14ac:dyDescent="0.3">
      <c r="A15618" t="s">
        <v>310</v>
      </c>
      <c r="B15618" t="s">
        <v>367</v>
      </c>
      <c r="C15618" t="s">
        <v>393</v>
      </c>
      <c r="D15618" t="s">
        <v>13</v>
      </c>
      <c r="E15618" s="3">
        <v>200107</v>
      </c>
      <c r="F15618" s="2">
        <v>2015</v>
      </c>
      <c r="G15618" s="2">
        <v>16305</v>
      </c>
    </row>
    <row r="15619" spans="1:7" x14ac:dyDescent="0.3">
      <c r="A15619" t="s">
        <v>310</v>
      </c>
      <c r="B15619" t="s">
        <v>365</v>
      </c>
      <c r="C15619" t="s">
        <v>393</v>
      </c>
      <c r="D15619" t="s">
        <v>10</v>
      </c>
      <c r="E15619" s="3">
        <v>577750.33684210526</v>
      </c>
      <c r="F15619" s="2">
        <v>2015</v>
      </c>
      <c r="G15619" s="2">
        <v>16305</v>
      </c>
    </row>
    <row r="15620" spans="1:7" x14ac:dyDescent="0.3">
      <c r="A15620" t="s">
        <v>310</v>
      </c>
      <c r="B15620" t="s">
        <v>365</v>
      </c>
      <c r="C15620" t="s">
        <v>9</v>
      </c>
      <c r="D15620" t="s">
        <v>13</v>
      </c>
      <c r="E15620" s="3">
        <v>740261</v>
      </c>
      <c r="F15620" s="2">
        <v>2015</v>
      </c>
      <c r="G15620" s="2">
        <v>16305</v>
      </c>
    </row>
    <row r="15621" spans="1:7" x14ac:dyDescent="0.3">
      <c r="A15621" t="s">
        <v>310</v>
      </c>
      <c r="B15621" t="s">
        <v>364</v>
      </c>
      <c r="C15621" t="s">
        <v>393</v>
      </c>
      <c r="D15621" t="s">
        <v>13</v>
      </c>
      <c r="E15621" s="3">
        <v>309523.20000000001</v>
      </c>
      <c r="F15621" s="2">
        <v>2015</v>
      </c>
      <c r="G15621" s="2">
        <v>16305</v>
      </c>
    </row>
    <row r="15622" spans="1:7" x14ac:dyDescent="0.3">
      <c r="A15622" t="s">
        <v>310</v>
      </c>
      <c r="B15622" t="s">
        <v>365</v>
      </c>
      <c r="C15622" t="s">
        <v>9</v>
      </c>
      <c r="D15622" t="s">
        <v>10</v>
      </c>
      <c r="E15622" s="3">
        <v>200107</v>
      </c>
      <c r="F15622" s="2">
        <v>2015</v>
      </c>
      <c r="G15622" s="2">
        <v>16305</v>
      </c>
    </row>
    <row r="15623" spans="1:7" x14ac:dyDescent="0.3">
      <c r="A15623" t="s">
        <v>311</v>
      </c>
      <c r="B15623" t="s">
        <v>364</v>
      </c>
      <c r="C15623" t="s">
        <v>9</v>
      </c>
      <c r="D15623" t="s">
        <v>13</v>
      </c>
      <c r="E15623" s="3">
        <v>353379.75</v>
      </c>
      <c r="F15623" s="2">
        <v>2015</v>
      </c>
      <c r="G15623" s="2">
        <v>10307</v>
      </c>
    </row>
    <row r="15624" spans="1:7" x14ac:dyDescent="0.3">
      <c r="A15624" t="s">
        <v>311</v>
      </c>
      <c r="B15624" t="s">
        <v>364</v>
      </c>
      <c r="C15624" t="s">
        <v>393</v>
      </c>
      <c r="D15624" t="s">
        <v>10</v>
      </c>
      <c r="E15624" s="3">
        <v>301677.33333333331</v>
      </c>
      <c r="F15624" s="2">
        <v>2015</v>
      </c>
      <c r="G15624" s="2">
        <v>10307</v>
      </c>
    </row>
    <row r="15625" spans="1:7" x14ac:dyDescent="0.3">
      <c r="A15625" t="s">
        <v>311</v>
      </c>
      <c r="B15625" t="s">
        <v>365</v>
      </c>
      <c r="C15625" t="s">
        <v>393</v>
      </c>
      <c r="D15625" t="s">
        <v>10</v>
      </c>
      <c r="E15625" s="3">
        <v>552555.93877551018</v>
      </c>
      <c r="F15625" s="2">
        <v>2015</v>
      </c>
      <c r="G15625" s="2">
        <v>10307</v>
      </c>
    </row>
    <row r="15626" spans="1:7" x14ac:dyDescent="0.3">
      <c r="A15626" t="s">
        <v>311</v>
      </c>
      <c r="B15626" t="s">
        <v>364</v>
      </c>
      <c r="C15626" t="s">
        <v>9</v>
      </c>
      <c r="D15626" t="s">
        <v>10</v>
      </c>
      <c r="E15626" s="3">
        <v>1381653.333333333</v>
      </c>
      <c r="F15626" s="2">
        <v>2015</v>
      </c>
      <c r="G15626" s="2">
        <v>10307</v>
      </c>
    </row>
    <row r="15627" spans="1:7" x14ac:dyDescent="0.3">
      <c r="A15627" t="s">
        <v>311</v>
      </c>
      <c r="B15627" t="s">
        <v>365</v>
      </c>
      <c r="C15627" t="s">
        <v>393</v>
      </c>
      <c r="D15627" t="s">
        <v>13</v>
      </c>
      <c r="E15627" s="3">
        <v>742170.01923076925</v>
      </c>
      <c r="F15627" s="2">
        <v>2015</v>
      </c>
      <c r="G15627" s="2">
        <v>10307</v>
      </c>
    </row>
    <row r="15628" spans="1:7" x14ac:dyDescent="0.3">
      <c r="A15628" t="s">
        <v>311</v>
      </c>
      <c r="B15628" t="s">
        <v>367</v>
      </c>
      <c r="C15628" t="s">
        <v>9</v>
      </c>
      <c r="D15628" t="s">
        <v>10</v>
      </c>
      <c r="E15628" s="3">
        <v>601526</v>
      </c>
      <c r="F15628" s="2">
        <v>2015</v>
      </c>
      <c r="G15628" s="2">
        <v>10307</v>
      </c>
    </row>
    <row r="15629" spans="1:7" x14ac:dyDescent="0.3">
      <c r="A15629" t="s">
        <v>311</v>
      </c>
      <c r="B15629" t="s">
        <v>365</v>
      </c>
      <c r="C15629" t="s">
        <v>9</v>
      </c>
      <c r="D15629" t="s">
        <v>10</v>
      </c>
      <c r="E15629" s="3">
        <v>665407.36919070513</v>
      </c>
      <c r="F15629" s="2">
        <v>2015</v>
      </c>
      <c r="G15629" s="2">
        <v>10307</v>
      </c>
    </row>
    <row r="15630" spans="1:7" x14ac:dyDescent="0.3">
      <c r="A15630" t="s">
        <v>311</v>
      </c>
      <c r="B15630" t="s">
        <v>364</v>
      </c>
      <c r="C15630" t="s">
        <v>393</v>
      </c>
      <c r="D15630" t="s">
        <v>13</v>
      </c>
      <c r="E15630" s="3">
        <v>367103.66666666669</v>
      </c>
      <c r="F15630" s="2">
        <v>2015</v>
      </c>
      <c r="G15630" s="2">
        <v>10307</v>
      </c>
    </row>
    <row r="15631" spans="1:7" x14ac:dyDescent="0.3">
      <c r="A15631" t="s">
        <v>311</v>
      </c>
      <c r="B15631" t="s">
        <v>365</v>
      </c>
      <c r="C15631" t="s">
        <v>21</v>
      </c>
      <c r="D15631" t="s">
        <v>13</v>
      </c>
      <c r="E15631" s="3">
        <v>724000</v>
      </c>
      <c r="F15631" s="2">
        <v>2015</v>
      </c>
      <c r="G15631" s="2">
        <v>10307</v>
      </c>
    </row>
    <row r="15632" spans="1:7" x14ac:dyDescent="0.3">
      <c r="A15632" t="s">
        <v>311</v>
      </c>
      <c r="B15632" t="s">
        <v>365</v>
      </c>
      <c r="C15632" t="s">
        <v>9</v>
      </c>
      <c r="D15632" t="s">
        <v>13</v>
      </c>
      <c r="E15632" s="3">
        <v>799187.09561820654</v>
      </c>
      <c r="F15632" s="2">
        <v>2015</v>
      </c>
      <c r="G15632" s="2">
        <v>10307</v>
      </c>
    </row>
    <row r="15633" spans="1:7" x14ac:dyDescent="0.3">
      <c r="A15633" t="s">
        <v>312</v>
      </c>
      <c r="B15633" t="s">
        <v>364</v>
      </c>
      <c r="C15633" t="s">
        <v>9</v>
      </c>
      <c r="D15633" t="s">
        <v>13</v>
      </c>
      <c r="E15633" s="3">
        <v>599380</v>
      </c>
      <c r="F15633" s="2">
        <v>2015</v>
      </c>
      <c r="G15633" s="2">
        <v>13505</v>
      </c>
    </row>
    <row r="15634" spans="1:7" x14ac:dyDescent="0.3">
      <c r="A15634" t="s">
        <v>312</v>
      </c>
      <c r="B15634" t="s">
        <v>364</v>
      </c>
      <c r="C15634" t="s">
        <v>393</v>
      </c>
      <c r="D15634" t="s">
        <v>13</v>
      </c>
      <c r="E15634" s="3">
        <v>661125.75</v>
      </c>
      <c r="F15634" s="2">
        <v>2015</v>
      </c>
      <c r="G15634" s="2">
        <v>13505</v>
      </c>
    </row>
    <row r="15635" spans="1:7" x14ac:dyDescent="0.3">
      <c r="A15635" t="s">
        <v>312</v>
      </c>
      <c r="B15635" t="s">
        <v>366</v>
      </c>
      <c r="C15635" t="s">
        <v>393</v>
      </c>
      <c r="D15635" t="s">
        <v>10</v>
      </c>
      <c r="E15635" s="3">
        <v>315006</v>
      </c>
      <c r="F15635" s="2">
        <v>2015</v>
      </c>
      <c r="G15635" s="2">
        <v>13505</v>
      </c>
    </row>
    <row r="15636" spans="1:7" x14ac:dyDescent="0.3">
      <c r="A15636" t="s">
        <v>312</v>
      </c>
      <c r="B15636" t="s">
        <v>365</v>
      </c>
      <c r="C15636" t="s">
        <v>393</v>
      </c>
      <c r="D15636" t="s">
        <v>13</v>
      </c>
      <c r="E15636" s="3">
        <v>765218.71428571432</v>
      </c>
      <c r="F15636" s="2">
        <v>2015</v>
      </c>
      <c r="G15636" s="2">
        <v>13505</v>
      </c>
    </row>
    <row r="15637" spans="1:7" x14ac:dyDescent="0.3">
      <c r="A15637" t="s">
        <v>312</v>
      </c>
      <c r="B15637" t="s">
        <v>365</v>
      </c>
      <c r="C15637" t="s">
        <v>393</v>
      </c>
      <c r="D15637" t="s">
        <v>10</v>
      </c>
      <c r="E15637" s="3">
        <v>679363.02631578944</v>
      </c>
      <c r="F15637" s="2">
        <v>2015</v>
      </c>
      <c r="G15637" s="2">
        <v>13505</v>
      </c>
    </row>
    <row r="15638" spans="1:7" x14ac:dyDescent="0.3">
      <c r="A15638" t="s">
        <v>312</v>
      </c>
      <c r="B15638" t="s">
        <v>365</v>
      </c>
      <c r="C15638" t="s">
        <v>9</v>
      </c>
      <c r="D15638" t="s">
        <v>10</v>
      </c>
      <c r="E15638" s="3">
        <v>420022.6</v>
      </c>
      <c r="F15638" s="2">
        <v>2015</v>
      </c>
      <c r="G15638" s="2">
        <v>13505</v>
      </c>
    </row>
    <row r="15639" spans="1:7" x14ac:dyDescent="0.3">
      <c r="A15639" t="s">
        <v>312</v>
      </c>
      <c r="B15639" t="s">
        <v>366</v>
      </c>
      <c r="C15639" t="s">
        <v>393</v>
      </c>
      <c r="D15639" t="s">
        <v>13</v>
      </c>
      <c r="E15639" s="3">
        <v>202668.66666666669</v>
      </c>
      <c r="F15639" s="2">
        <v>2015</v>
      </c>
      <c r="G15639" s="2">
        <v>13505</v>
      </c>
    </row>
    <row r="15640" spans="1:7" x14ac:dyDescent="0.3">
      <c r="A15640" t="s">
        <v>312</v>
      </c>
      <c r="B15640" t="s">
        <v>366</v>
      </c>
      <c r="C15640" t="s">
        <v>9</v>
      </c>
      <c r="D15640" t="s">
        <v>13</v>
      </c>
      <c r="E15640" s="3">
        <v>416036</v>
      </c>
      <c r="F15640" s="2">
        <v>2015</v>
      </c>
      <c r="G15640" s="2">
        <v>13505</v>
      </c>
    </row>
    <row r="15641" spans="1:7" x14ac:dyDescent="0.3">
      <c r="A15641" t="s">
        <v>312</v>
      </c>
      <c r="B15641" t="s">
        <v>364</v>
      </c>
      <c r="C15641" t="s">
        <v>393</v>
      </c>
      <c r="D15641" t="s">
        <v>10</v>
      </c>
      <c r="E15641" s="3">
        <v>389938.6</v>
      </c>
      <c r="F15641" s="2">
        <v>2015</v>
      </c>
      <c r="G15641" s="2">
        <v>13505</v>
      </c>
    </row>
    <row r="15642" spans="1:7" x14ac:dyDescent="0.3">
      <c r="A15642" t="s">
        <v>312</v>
      </c>
      <c r="B15642" t="s">
        <v>365</v>
      </c>
      <c r="C15642" t="s">
        <v>9</v>
      </c>
      <c r="D15642" t="s">
        <v>13</v>
      </c>
      <c r="E15642" s="3">
        <v>534538.5</v>
      </c>
      <c r="F15642" s="2">
        <v>2015</v>
      </c>
      <c r="G15642" s="2">
        <v>13505</v>
      </c>
    </row>
    <row r="15643" spans="1:7" x14ac:dyDescent="0.3">
      <c r="A15643" t="s">
        <v>313</v>
      </c>
      <c r="B15643" t="s">
        <v>365</v>
      </c>
      <c r="C15643" t="s">
        <v>9</v>
      </c>
      <c r="D15643" t="s">
        <v>10</v>
      </c>
      <c r="E15643" s="3">
        <v>2653750</v>
      </c>
      <c r="F15643" s="2">
        <v>2015</v>
      </c>
      <c r="G15643" s="2">
        <v>2203</v>
      </c>
    </row>
    <row r="15644" spans="1:7" x14ac:dyDescent="0.3">
      <c r="A15644" t="s">
        <v>313</v>
      </c>
      <c r="B15644" t="s">
        <v>365</v>
      </c>
      <c r="C15644" t="s">
        <v>370</v>
      </c>
      <c r="D15644" t="s">
        <v>13</v>
      </c>
      <c r="E15644" s="3">
        <v>1040519.533333333</v>
      </c>
      <c r="F15644" s="2">
        <v>2015</v>
      </c>
      <c r="G15644" s="2">
        <v>2203</v>
      </c>
    </row>
    <row r="15645" spans="1:7" x14ac:dyDescent="0.3">
      <c r="A15645" t="s">
        <v>313</v>
      </c>
      <c r="B15645" t="s">
        <v>365</v>
      </c>
      <c r="C15645" t="s">
        <v>41</v>
      </c>
      <c r="D15645" t="s">
        <v>13</v>
      </c>
      <c r="E15645" s="3">
        <v>2153292</v>
      </c>
      <c r="F15645" s="2">
        <v>2015</v>
      </c>
      <c r="G15645" s="2">
        <v>2203</v>
      </c>
    </row>
    <row r="15646" spans="1:7" x14ac:dyDescent="0.3">
      <c r="A15646" t="s">
        <v>313</v>
      </c>
      <c r="B15646" t="s">
        <v>365</v>
      </c>
      <c r="C15646" t="s">
        <v>393</v>
      </c>
      <c r="D15646" t="s">
        <v>13</v>
      </c>
      <c r="E15646" s="3">
        <v>1301574.32</v>
      </c>
      <c r="F15646" s="2">
        <v>2015</v>
      </c>
      <c r="G15646" s="2">
        <v>2203</v>
      </c>
    </row>
    <row r="15647" spans="1:7" x14ac:dyDescent="0.3">
      <c r="A15647" t="s">
        <v>313</v>
      </c>
      <c r="B15647" t="s">
        <v>364</v>
      </c>
      <c r="C15647" t="s">
        <v>393</v>
      </c>
      <c r="D15647" t="s">
        <v>13</v>
      </c>
      <c r="E15647" s="3">
        <v>1589578</v>
      </c>
      <c r="F15647" s="2">
        <v>2015</v>
      </c>
      <c r="G15647" s="2">
        <v>2203</v>
      </c>
    </row>
    <row r="15648" spans="1:7" x14ac:dyDescent="0.3">
      <c r="A15648" t="s">
        <v>313</v>
      </c>
      <c r="B15648" t="s">
        <v>364</v>
      </c>
      <c r="C15648" t="s">
        <v>370</v>
      </c>
      <c r="D15648" t="s">
        <v>13</v>
      </c>
      <c r="E15648" s="3">
        <v>889764</v>
      </c>
      <c r="F15648" s="2">
        <v>2015</v>
      </c>
      <c r="G15648" s="2">
        <v>2203</v>
      </c>
    </row>
    <row r="15649" spans="1:7" x14ac:dyDescent="0.3">
      <c r="A15649" t="s">
        <v>313</v>
      </c>
      <c r="B15649" t="s">
        <v>365</v>
      </c>
      <c r="C15649" t="s">
        <v>370</v>
      </c>
      <c r="D15649" t="s">
        <v>10</v>
      </c>
      <c r="E15649" s="3">
        <v>1006836.211538462</v>
      </c>
      <c r="F15649" s="2">
        <v>2015</v>
      </c>
      <c r="G15649" s="2">
        <v>2203</v>
      </c>
    </row>
    <row r="15650" spans="1:7" x14ac:dyDescent="0.3">
      <c r="A15650" t="s">
        <v>313</v>
      </c>
      <c r="B15650" t="s">
        <v>365</v>
      </c>
      <c r="C15650" t="s">
        <v>392</v>
      </c>
      <c r="D15650" t="s">
        <v>10</v>
      </c>
      <c r="E15650" s="3">
        <v>470591</v>
      </c>
      <c r="F15650" s="2">
        <v>2015</v>
      </c>
      <c r="G15650" s="2">
        <v>2203</v>
      </c>
    </row>
    <row r="15651" spans="1:7" x14ac:dyDescent="0.3">
      <c r="A15651" t="s">
        <v>313</v>
      </c>
      <c r="B15651" t="s">
        <v>365</v>
      </c>
      <c r="C15651" t="s">
        <v>41</v>
      </c>
      <c r="D15651" t="s">
        <v>10</v>
      </c>
      <c r="E15651" s="3">
        <v>916772</v>
      </c>
      <c r="F15651" s="2">
        <v>2015</v>
      </c>
      <c r="G15651" s="2">
        <v>2203</v>
      </c>
    </row>
    <row r="15652" spans="1:7" x14ac:dyDescent="0.3">
      <c r="A15652" t="s">
        <v>313</v>
      </c>
      <c r="B15652" t="s">
        <v>366</v>
      </c>
      <c r="C15652" t="s">
        <v>392</v>
      </c>
      <c r="D15652" t="s">
        <v>10</v>
      </c>
      <c r="E15652" s="3">
        <v>516178</v>
      </c>
      <c r="F15652" s="2">
        <v>2015</v>
      </c>
      <c r="G15652" s="2">
        <v>2203</v>
      </c>
    </row>
    <row r="15653" spans="1:7" x14ac:dyDescent="0.3">
      <c r="A15653" t="s">
        <v>313</v>
      </c>
      <c r="B15653" t="s">
        <v>365</v>
      </c>
      <c r="C15653" t="s">
        <v>21</v>
      </c>
      <c r="D15653" t="s">
        <v>10</v>
      </c>
      <c r="E15653" s="3">
        <v>1215533.3999999999</v>
      </c>
      <c r="F15653" s="2">
        <v>2015</v>
      </c>
      <c r="G15653" s="2">
        <v>2203</v>
      </c>
    </row>
    <row r="15654" spans="1:7" x14ac:dyDescent="0.3">
      <c r="A15654" t="s">
        <v>313</v>
      </c>
      <c r="B15654" t="s">
        <v>364</v>
      </c>
      <c r="C15654" t="s">
        <v>370</v>
      </c>
      <c r="D15654" t="s">
        <v>10</v>
      </c>
      <c r="E15654" s="3">
        <v>274597.5</v>
      </c>
      <c r="F15654" s="2">
        <v>2015</v>
      </c>
      <c r="G15654" s="2">
        <v>2203</v>
      </c>
    </row>
    <row r="15655" spans="1:7" x14ac:dyDescent="0.3">
      <c r="A15655" t="s">
        <v>313</v>
      </c>
      <c r="B15655" t="s">
        <v>365</v>
      </c>
      <c r="C15655" t="s">
        <v>393</v>
      </c>
      <c r="D15655" t="s">
        <v>10</v>
      </c>
      <c r="E15655" s="3">
        <v>1619826.551724138</v>
      </c>
      <c r="F15655" s="2">
        <v>2015</v>
      </c>
      <c r="G15655" s="2">
        <v>2203</v>
      </c>
    </row>
    <row r="15656" spans="1:7" x14ac:dyDescent="0.3">
      <c r="A15656" t="s">
        <v>313</v>
      </c>
      <c r="B15656" t="s">
        <v>365</v>
      </c>
      <c r="C15656" t="s">
        <v>9</v>
      </c>
      <c r="D15656" t="s">
        <v>13</v>
      </c>
      <c r="E15656" s="3">
        <v>932917</v>
      </c>
      <c r="F15656" s="2">
        <v>2015</v>
      </c>
      <c r="G15656" s="2">
        <v>2203</v>
      </c>
    </row>
    <row r="15657" spans="1:7" x14ac:dyDescent="0.3">
      <c r="A15657" t="s">
        <v>314</v>
      </c>
      <c r="B15657" t="s">
        <v>364</v>
      </c>
      <c r="C15657" t="s">
        <v>393</v>
      </c>
      <c r="D15657" t="s">
        <v>13</v>
      </c>
      <c r="E15657" s="3">
        <v>506186.75</v>
      </c>
      <c r="F15657" s="2">
        <v>2015</v>
      </c>
      <c r="G15657" s="2">
        <v>8108</v>
      </c>
    </row>
    <row r="15658" spans="1:7" x14ac:dyDescent="0.3">
      <c r="A15658" t="s">
        <v>314</v>
      </c>
      <c r="B15658" t="s">
        <v>365</v>
      </c>
      <c r="C15658" t="s">
        <v>393</v>
      </c>
      <c r="D15658" t="s">
        <v>13</v>
      </c>
      <c r="E15658" s="3">
        <v>1210356.157385817</v>
      </c>
      <c r="F15658" s="2">
        <v>2015</v>
      </c>
      <c r="G15658" s="2">
        <v>8108</v>
      </c>
    </row>
    <row r="15659" spans="1:7" x14ac:dyDescent="0.3">
      <c r="A15659" t="s">
        <v>314</v>
      </c>
      <c r="B15659" t="s">
        <v>364</v>
      </c>
      <c r="C15659" t="s">
        <v>9</v>
      </c>
      <c r="D15659" t="s">
        <v>13</v>
      </c>
      <c r="E15659" s="3">
        <v>365180.5</v>
      </c>
      <c r="F15659" s="2">
        <v>2015</v>
      </c>
      <c r="G15659" s="2">
        <v>8108</v>
      </c>
    </row>
    <row r="15660" spans="1:7" x14ac:dyDescent="0.3">
      <c r="A15660" t="s">
        <v>314</v>
      </c>
      <c r="B15660" t="s">
        <v>366</v>
      </c>
      <c r="C15660" t="s">
        <v>393</v>
      </c>
      <c r="D15660" t="s">
        <v>10</v>
      </c>
      <c r="E15660" s="3">
        <v>309515.66666666669</v>
      </c>
      <c r="F15660" s="2">
        <v>2015</v>
      </c>
      <c r="G15660" s="2">
        <v>8108</v>
      </c>
    </row>
    <row r="15661" spans="1:7" x14ac:dyDescent="0.3">
      <c r="A15661" t="s">
        <v>314</v>
      </c>
      <c r="B15661" t="s">
        <v>365</v>
      </c>
      <c r="C15661" t="s">
        <v>393</v>
      </c>
      <c r="D15661" t="s">
        <v>10</v>
      </c>
      <c r="E15661" s="3">
        <v>1090939.40195669</v>
      </c>
      <c r="F15661" s="2">
        <v>2015</v>
      </c>
      <c r="G15661" s="2">
        <v>8108</v>
      </c>
    </row>
    <row r="15662" spans="1:7" x14ac:dyDescent="0.3">
      <c r="A15662" t="s">
        <v>314</v>
      </c>
      <c r="B15662" t="s">
        <v>364</v>
      </c>
      <c r="C15662" t="s">
        <v>393</v>
      </c>
      <c r="D15662" t="s">
        <v>10</v>
      </c>
      <c r="E15662" s="3">
        <v>355565.8125</v>
      </c>
      <c r="F15662" s="2">
        <v>2015</v>
      </c>
      <c r="G15662" s="2">
        <v>8108</v>
      </c>
    </row>
    <row r="15663" spans="1:7" x14ac:dyDescent="0.3">
      <c r="A15663" t="s">
        <v>314</v>
      </c>
      <c r="B15663" t="s">
        <v>365</v>
      </c>
      <c r="C15663" t="s">
        <v>9</v>
      </c>
      <c r="D15663" t="s">
        <v>10</v>
      </c>
      <c r="E15663" s="3">
        <v>595087.94827586203</v>
      </c>
      <c r="F15663" s="2">
        <v>2015</v>
      </c>
      <c r="G15663" s="2">
        <v>8108</v>
      </c>
    </row>
    <row r="15664" spans="1:7" x14ac:dyDescent="0.3">
      <c r="A15664" t="s">
        <v>314</v>
      </c>
      <c r="B15664" t="s">
        <v>365</v>
      </c>
      <c r="C15664" t="s">
        <v>9</v>
      </c>
      <c r="D15664" t="s">
        <v>13</v>
      </c>
      <c r="E15664" s="3">
        <v>819805.2</v>
      </c>
      <c r="F15664" s="2">
        <v>2015</v>
      </c>
      <c r="G15664" s="2">
        <v>8108</v>
      </c>
    </row>
    <row r="15665" spans="1:7" x14ac:dyDescent="0.3">
      <c r="A15665" t="s">
        <v>314</v>
      </c>
      <c r="B15665" t="s">
        <v>367</v>
      </c>
      <c r="C15665" t="s">
        <v>393</v>
      </c>
      <c r="D15665" t="s">
        <v>10</v>
      </c>
      <c r="E15665" s="3">
        <v>1002188</v>
      </c>
      <c r="F15665" s="2">
        <v>2015</v>
      </c>
      <c r="G15665" s="2">
        <v>8108</v>
      </c>
    </row>
    <row r="15666" spans="1:7" x14ac:dyDescent="0.3">
      <c r="A15666" t="s">
        <v>314</v>
      </c>
      <c r="B15666" t="s">
        <v>366</v>
      </c>
      <c r="C15666" t="s">
        <v>393</v>
      </c>
      <c r="D15666" t="s">
        <v>13</v>
      </c>
      <c r="E15666" s="3">
        <v>202178.5</v>
      </c>
      <c r="F15666" s="2">
        <v>2015</v>
      </c>
      <c r="G15666" s="2">
        <v>8108</v>
      </c>
    </row>
    <row r="15667" spans="1:7" x14ac:dyDescent="0.3">
      <c r="A15667" t="s">
        <v>314</v>
      </c>
      <c r="B15667" t="s">
        <v>364</v>
      </c>
      <c r="C15667" t="s">
        <v>9</v>
      </c>
      <c r="D15667" t="s">
        <v>10</v>
      </c>
      <c r="E15667" s="3">
        <v>300208.66666666669</v>
      </c>
      <c r="F15667" s="2">
        <v>2015</v>
      </c>
      <c r="G15667" s="2">
        <v>8108</v>
      </c>
    </row>
    <row r="15668" spans="1:7" x14ac:dyDescent="0.3">
      <c r="A15668" t="s">
        <v>315</v>
      </c>
      <c r="B15668" t="s">
        <v>365</v>
      </c>
      <c r="C15668" t="s">
        <v>9</v>
      </c>
      <c r="D15668" t="s">
        <v>13</v>
      </c>
      <c r="E15668" s="3">
        <v>462898.25</v>
      </c>
      <c r="F15668" s="2">
        <v>2015</v>
      </c>
      <c r="G15668" s="2">
        <v>7110</v>
      </c>
    </row>
    <row r="15669" spans="1:7" x14ac:dyDescent="0.3">
      <c r="A15669" t="s">
        <v>315</v>
      </c>
      <c r="B15669" t="s">
        <v>365</v>
      </c>
      <c r="C15669" t="s">
        <v>393</v>
      </c>
      <c r="D15669" t="s">
        <v>13</v>
      </c>
      <c r="E15669" s="3">
        <v>672806.44303797465</v>
      </c>
      <c r="F15669" s="2">
        <v>2015</v>
      </c>
      <c r="G15669" s="2">
        <v>7110</v>
      </c>
    </row>
    <row r="15670" spans="1:7" x14ac:dyDescent="0.3">
      <c r="A15670" t="s">
        <v>315</v>
      </c>
      <c r="B15670" t="s">
        <v>365</v>
      </c>
      <c r="C15670" t="s">
        <v>393</v>
      </c>
      <c r="D15670" t="s">
        <v>10</v>
      </c>
      <c r="E15670" s="3">
        <v>623134.03658536589</v>
      </c>
      <c r="F15670" s="2">
        <v>2015</v>
      </c>
      <c r="G15670" s="2">
        <v>7110</v>
      </c>
    </row>
    <row r="15671" spans="1:7" x14ac:dyDescent="0.3">
      <c r="A15671" t="s">
        <v>315</v>
      </c>
      <c r="B15671" t="s">
        <v>364</v>
      </c>
      <c r="C15671" t="s">
        <v>9</v>
      </c>
      <c r="D15671" t="s">
        <v>13</v>
      </c>
      <c r="E15671" s="3">
        <v>161689</v>
      </c>
      <c r="F15671" s="2">
        <v>2015</v>
      </c>
      <c r="G15671" s="2">
        <v>7110</v>
      </c>
    </row>
    <row r="15672" spans="1:7" x14ac:dyDescent="0.3">
      <c r="A15672" t="s">
        <v>315</v>
      </c>
      <c r="B15672" t="s">
        <v>365</v>
      </c>
      <c r="C15672" t="s">
        <v>9</v>
      </c>
      <c r="D15672" t="s">
        <v>10</v>
      </c>
      <c r="E15672" s="3">
        <v>397884</v>
      </c>
      <c r="F15672" s="2">
        <v>2015</v>
      </c>
      <c r="G15672" s="2">
        <v>7110</v>
      </c>
    </row>
    <row r="15673" spans="1:7" x14ac:dyDescent="0.3">
      <c r="A15673" t="s">
        <v>315</v>
      </c>
      <c r="B15673" t="s">
        <v>364</v>
      </c>
      <c r="C15673" t="s">
        <v>393</v>
      </c>
      <c r="D15673" t="s">
        <v>13</v>
      </c>
      <c r="E15673" s="3">
        <v>283043.75</v>
      </c>
      <c r="F15673" s="2">
        <v>2015</v>
      </c>
      <c r="G15673" s="2">
        <v>7110</v>
      </c>
    </row>
    <row r="15674" spans="1:7" x14ac:dyDescent="0.3">
      <c r="A15674" t="s">
        <v>315</v>
      </c>
      <c r="B15674" t="s">
        <v>364</v>
      </c>
      <c r="C15674" t="s">
        <v>393</v>
      </c>
      <c r="D15674" t="s">
        <v>10</v>
      </c>
      <c r="E15674" s="3">
        <v>478131.375</v>
      </c>
      <c r="F15674" s="2">
        <v>2015</v>
      </c>
      <c r="G15674" s="2">
        <v>7110</v>
      </c>
    </row>
    <row r="15675" spans="1:7" x14ac:dyDescent="0.3">
      <c r="A15675" t="s">
        <v>315</v>
      </c>
      <c r="B15675" t="s">
        <v>366</v>
      </c>
      <c r="C15675" t="s">
        <v>9</v>
      </c>
      <c r="D15675" t="s">
        <v>10</v>
      </c>
      <c r="E15675" s="3">
        <v>194240</v>
      </c>
      <c r="F15675" s="2">
        <v>2015</v>
      </c>
      <c r="G15675" s="2">
        <v>7110</v>
      </c>
    </row>
    <row r="15676" spans="1:7" x14ac:dyDescent="0.3">
      <c r="A15676" t="s">
        <v>315</v>
      </c>
      <c r="B15676" t="s">
        <v>366</v>
      </c>
      <c r="C15676" t="s">
        <v>393</v>
      </c>
      <c r="D15676" t="s">
        <v>13</v>
      </c>
      <c r="E15676" s="3">
        <v>203164</v>
      </c>
      <c r="F15676" s="2">
        <v>2015</v>
      </c>
      <c r="G15676" s="2">
        <v>7110</v>
      </c>
    </row>
    <row r="15677" spans="1:7" x14ac:dyDescent="0.3">
      <c r="A15677" t="s">
        <v>316</v>
      </c>
      <c r="B15677" t="s">
        <v>365</v>
      </c>
      <c r="C15677" t="s">
        <v>24</v>
      </c>
      <c r="D15677" t="s">
        <v>10</v>
      </c>
      <c r="E15677" s="3">
        <v>593668.66666666663</v>
      </c>
      <c r="F15677" s="2">
        <v>2015</v>
      </c>
      <c r="G15677" s="2">
        <v>13131</v>
      </c>
    </row>
    <row r="15678" spans="1:7" x14ac:dyDescent="0.3">
      <c r="A15678" t="s">
        <v>316</v>
      </c>
      <c r="B15678" t="s">
        <v>366</v>
      </c>
      <c r="C15678" t="s">
        <v>393</v>
      </c>
      <c r="D15678" t="s">
        <v>13</v>
      </c>
      <c r="E15678" s="3">
        <v>274764</v>
      </c>
      <c r="F15678" s="2">
        <v>2015</v>
      </c>
      <c r="G15678" s="2">
        <v>13131</v>
      </c>
    </row>
    <row r="15679" spans="1:7" x14ac:dyDescent="0.3">
      <c r="A15679" t="s">
        <v>316</v>
      </c>
      <c r="B15679" t="s">
        <v>365</v>
      </c>
      <c r="C15679" t="s">
        <v>393</v>
      </c>
      <c r="D15679" t="s">
        <v>13</v>
      </c>
      <c r="E15679" s="3">
        <v>774096.32544378703</v>
      </c>
      <c r="F15679" s="2">
        <v>2015</v>
      </c>
      <c r="G15679" s="2">
        <v>13131</v>
      </c>
    </row>
    <row r="15680" spans="1:7" x14ac:dyDescent="0.3">
      <c r="A15680" t="s">
        <v>316</v>
      </c>
      <c r="B15680" t="s">
        <v>365</v>
      </c>
      <c r="C15680" t="s">
        <v>382</v>
      </c>
      <c r="D15680" t="s">
        <v>13</v>
      </c>
      <c r="E15680" s="3">
        <v>2643234</v>
      </c>
      <c r="F15680" s="2">
        <v>2015</v>
      </c>
      <c r="G15680" s="2">
        <v>13131</v>
      </c>
    </row>
    <row r="15681" spans="1:7" x14ac:dyDescent="0.3">
      <c r="A15681" t="s">
        <v>316</v>
      </c>
      <c r="B15681" t="s">
        <v>364</v>
      </c>
      <c r="C15681" t="s">
        <v>393</v>
      </c>
      <c r="D15681" t="s">
        <v>10</v>
      </c>
      <c r="E15681" s="3">
        <v>629156.375</v>
      </c>
      <c r="F15681" s="2">
        <v>2015</v>
      </c>
      <c r="G15681" s="2">
        <v>13131</v>
      </c>
    </row>
    <row r="15682" spans="1:7" x14ac:dyDescent="0.3">
      <c r="A15682" t="s">
        <v>316</v>
      </c>
      <c r="B15682" t="s">
        <v>365</v>
      </c>
      <c r="C15682" t="s">
        <v>393</v>
      </c>
      <c r="D15682" t="s">
        <v>10</v>
      </c>
      <c r="E15682" s="3">
        <v>742445.82320441992</v>
      </c>
      <c r="F15682" s="2">
        <v>2015</v>
      </c>
      <c r="G15682" s="2">
        <v>13131</v>
      </c>
    </row>
    <row r="15683" spans="1:7" x14ac:dyDescent="0.3">
      <c r="A15683" t="s">
        <v>316</v>
      </c>
      <c r="B15683" t="s">
        <v>365</v>
      </c>
      <c r="C15683" t="s">
        <v>9</v>
      </c>
      <c r="D15683" t="s">
        <v>10</v>
      </c>
      <c r="E15683" s="3">
        <v>535897</v>
      </c>
      <c r="F15683" s="2">
        <v>2015</v>
      </c>
      <c r="G15683" s="2">
        <v>13131</v>
      </c>
    </row>
    <row r="15684" spans="1:7" x14ac:dyDescent="0.3">
      <c r="A15684" t="s">
        <v>316</v>
      </c>
      <c r="B15684" t="s">
        <v>365</v>
      </c>
      <c r="C15684" t="s">
        <v>9</v>
      </c>
      <c r="D15684" t="s">
        <v>13</v>
      </c>
      <c r="E15684" s="3">
        <v>815187.4</v>
      </c>
      <c r="F15684" s="2">
        <v>2015</v>
      </c>
      <c r="G15684" s="2">
        <v>13131</v>
      </c>
    </row>
    <row r="15685" spans="1:7" x14ac:dyDescent="0.3">
      <c r="A15685" t="s">
        <v>317</v>
      </c>
      <c r="B15685" t="s">
        <v>365</v>
      </c>
      <c r="C15685" t="s">
        <v>9</v>
      </c>
      <c r="D15685" t="s">
        <v>10</v>
      </c>
      <c r="E15685" s="3">
        <v>349173</v>
      </c>
      <c r="F15685" s="2">
        <v>2015</v>
      </c>
      <c r="G15685" s="2">
        <v>8310</v>
      </c>
    </row>
    <row r="15686" spans="1:7" x14ac:dyDescent="0.3">
      <c r="A15686" t="s">
        <v>317</v>
      </c>
      <c r="B15686" t="s">
        <v>366</v>
      </c>
      <c r="C15686" t="s">
        <v>393</v>
      </c>
      <c r="D15686" t="s">
        <v>13</v>
      </c>
      <c r="E15686" s="3">
        <v>413384.5</v>
      </c>
      <c r="F15686" s="2">
        <v>2015</v>
      </c>
      <c r="G15686" s="2">
        <v>8310</v>
      </c>
    </row>
    <row r="15687" spans="1:7" x14ac:dyDescent="0.3">
      <c r="A15687" t="s">
        <v>317</v>
      </c>
      <c r="B15687" t="s">
        <v>366</v>
      </c>
      <c r="C15687" t="s">
        <v>393</v>
      </c>
      <c r="D15687" t="s">
        <v>10</v>
      </c>
      <c r="E15687" s="3">
        <v>282921</v>
      </c>
      <c r="F15687" s="2">
        <v>2015</v>
      </c>
      <c r="G15687" s="2">
        <v>8310</v>
      </c>
    </row>
    <row r="15688" spans="1:7" x14ac:dyDescent="0.3">
      <c r="A15688" t="s">
        <v>317</v>
      </c>
      <c r="B15688" t="s">
        <v>364</v>
      </c>
      <c r="C15688" t="s">
        <v>393</v>
      </c>
      <c r="D15688" t="s">
        <v>13</v>
      </c>
      <c r="E15688" s="3">
        <v>129548</v>
      </c>
      <c r="F15688" s="2">
        <v>2015</v>
      </c>
      <c r="G15688" s="2">
        <v>8310</v>
      </c>
    </row>
    <row r="15689" spans="1:7" x14ac:dyDescent="0.3">
      <c r="A15689" t="s">
        <v>317</v>
      </c>
      <c r="B15689" t="s">
        <v>365</v>
      </c>
      <c r="C15689" t="s">
        <v>9</v>
      </c>
      <c r="D15689" t="s">
        <v>13</v>
      </c>
      <c r="E15689" s="3">
        <v>597463.5</v>
      </c>
      <c r="F15689" s="2">
        <v>2015</v>
      </c>
      <c r="G15689" s="2">
        <v>8310</v>
      </c>
    </row>
    <row r="15690" spans="1:7" x14ac:dyDescent="0.3">
      <c r="A15690" t="s">
        <v>317</v>
      </c>
      <c r="B15690" t="s">
        <v>365</v>
      </c>
      <c r="C15690" t="s">
        <v>393</v>
      </c>
      <c r="D15690" t="s">
        <v>13</v>
      </c>
      <c r="E15690" s="3">
        <v>560919.79591836734</v>
      </c>
      <c r="F15690" s="2">
        <v>2015</v>
      </c>
      <c r="G15690" s="2">
        <v>8310</v>
      </c>
    </row>
    <row r="15691" spans="1:7" x14ac:dyDescent="0.3">
      <c r="A15691" t="s">
        <v>317</v>
      </c>
      <c r="B15691" t="s">
        <v>364</v>
      </c>
      <c r="C15691" t="s">
        <v>393</v>
      </c>
      <c r="D15691" t="s">
        <v>10</v>
      </c>
      <c r="E15691" s="3">
        <v>204215.2</v>
      </c>
      <c r="F15691" s="2">
        <v>2015</v>
      </c>
      <c r="G15691" s="2">
        <v>8310</v>
      </c>
    </row>
    <row r="15692" spans="1:7" x14ac:dyDescent="0.3">
      <c r="A15692" t="s">
        <v>317</v>
      </c>
      <c r="B15692" t="s">
        <v>365</v>
      </c>
      <c r="C15692" t="s">
        <v>393</v>
      </c>
      <c r="D15692" t="s">
        <v>10</v>
      </c>
      <c r="E15692" s="3">
        <v>584298.80000000005</v>
      </c>
      <c r="F15692" s="2">
        <v>2015</v>
      </c>
      <c r="G15692" s="2">
        <v>8310</v>
      </c>
    </row>
    <row r="15693" spans="1:7" x14ac:dyDescent="0.3">
      <c r="A15693" t="s">
        <v>318</v>
      </c>
      <c r="B15693" t="s">
        <v>366</v>
      </c>
      <c r="C15693" t="s">
        <v>393</v>
      </c>
      <c r="D15693" t="s">
        <v>13</v>
      </c>
      <c r="E15693" s="3">
        <v>178764</v>
      </c>
      <c r="F15693" s="2">
        <v>2015</v>
      </c>
      <c r="G15693" s="2">
        <v>6117</v>
      </c>
    </row>
    <row r="15694" spans="1:7" x14ac:dyDescent="0.3">
      <c r="A15694" t="s">
        <v>318</v>
      </c>
      <c r="B15694" t="s">
        <v>364</v>
      </c>
      <c r="C15694" t="s">
        <v>393</v>
      </c>
      <c r="D15694" t="s">
        <v>10</v>
      </c>
      <c r="E15694" s="3">
        <v>359168.71428571432</v>
      </c>
      <c r="F15694" s="2">
        <v>2015</v>
      </c>
      <c r="G15694" s="2">
        <v>6117</v>
      </c>
    </row>
    <row r="15695" spans="1:7" x14ac:dyDescent="0.3">
      <c r="A15695" t="s">
        <v>318</v>
      </c>
      <c r="B15695" t="s">
        <v>365</v>
      </c>
      <c r="C15695" t="s">
        <v>9</v>
      </c>
      <c r="D15695" t="s">
        <v>13</v>
      </c>
      <c r="E15695" s="3">
        <v>189810.66666666669</v>
      </c>
      <c r="F15695" s="2">
        <v>2015</v>
      </c>
      <c r="G15695" s="2">
        <v>6117</v>
      </c>
    </row>
    <row r="15696" spans="1:7" x14ac:dyDescent="0.3">
      <c r="A15696" t="s">
        <v>318</v>
      </c>
      <c r="B15696" t="s">
        <v>366</v>
      </c>
      <c r="C15696" t="s">
        <v>393</v>
      </c>
      <c r="D15696" t="s">
        <v>10</v>
      </c>
      <c r="E15696" s="3">
        <v>329821.25</v>
      </c>
      <c r="F15696" s="2">
        <v>2015</v>
      </c>
      <c r="G15696" s="2">
        <v>6117</v>
      </c>
    </row>
    <row r="15697" spans="1:7" x14ac:dyDescent="0.3">
      <c r="A15697" t="s">
        <v>318</v>
      </c>
      <c r="B15697" t="s">
        <v>364</v>
      </c>
      <c r="C15697" t="s">
        <v>393</v>
      </c>
      <c r="D15697" t="s">
        <v>13</v>
      </c>
      <c r="E15697" s="3">
        <v>520481.0625</v>
      </c>
      <c r="F15697" s="2">
        <v>2015</v>
      </c>
      <c r="G15697" s="2">
        <v>6117</v>
      </c>
    </row>
    <row r="15698" spans="1:7" x14ac:dyDescent="0.3">
      <c r="A15698" t="s">
        <v>318</v>
      </c>
      <c r="B15698" t="s">
        <v>365</v>
      </c>
      <c r="C15698" t="s">
        <v>393</v>
      </c>
      <c r="D15698" t="s">
        <v>10</v>
      </c>
      <c r="E15698" s="3">
        <v>733966.23367697594</v>
      </c>
      <c r="F15698" s="2">
        <v>2015</v>
      </c>
      <c r="G15698" s="2">
        <v>6117</v>
      </c>
    </row>
    <row r="15699" spans="1:7" x14ac:dyDescent="0.3">
      <c r="A15699" t="s">
        <v>318</v>
      </c>
      <c r="B15699" t="s">
        <v>364</v>
      </c>
      <c r="C15699" t="s">
        <v>9</v>
      </c>
      <c r="D15699" t="s">
        <v>10</v>
      </c>
      <c r="E15699" s="3">
        <v>556671</v>
      </c>
      <c r="F15699" s="2">
        <v>2015</v>
      </c>
      <c r="G15699" s="2">
        <v>6117</v>
      </c>
    </row>
    <row r="15700" spans="1:7" x14ac:dyDescent="0.3">
      <c r="A15700" t="s">
        <v>318</v>
      </c>
      <c r="B15700" t="s">
        <v>365</v>
      </c>
      <c r="C15700" t="s">
        <v>9</v>
      </c>
      <c r="D15700" t="s">
        <v>10</v>
      </c>
      <c r="E15700" s="3">
        <v>753911.4</v>
      </c>
      <c r="F15700" s="2">
        <v>2015</v>
      </c>
      <c r="G15700" s="2">
        <v>6117</v>
      </c>
    </row>
    <row r="15701" spans="1:7" x14ac:dyDescent="0.3">
      <c r="A15701" t="s">
        <v>318</v>
      </c>
      <c r="B15701" t="s">
        <v>365</v>
      </c>
      <c r="C15701" t="s">
        <v>393</v>
      </c>
      <c r="D15701" t="s">
        <v>13</v>
      </c>
      <c r="E15701" s="3">
        <v>755718.39430894307</v>
      </c>
      <c r="F15701" s="2">
        <v>2015</v>
      </c>
      <c r="G15701" s="2">
        <v>6117</v>
      </c>
    </row>
    <row r="15702" spans="1:7" x14ac:dyDescent="0.3">
      <c r="A15702" t="s">
        <v>318</v>
      </c>
      <c r="B15702" t="s">
        <v>367</v>
      </c>
      <c r="C15702" t="s">
        <v>393</v>
      </c>
      <c r="D15702" t="s">
        <v>10</v>
      </c>
      <c r="E15702" s="3">
        <v>154324</v>
      </c>
      <c r="F15702" s="2">
        <v>2015</v>
      </c>
      <c r="G15702" s="2">
        <v>6117</v>
      </c>
    </row>
    <row r="15703" spans="1:7" x14ac:dyDescent="0.3">
      <c r="A15703" t="s">
        <v>319</v>
      </c>
      <c r="B15703" t="s">
        <v>364</v>
      </c>
      <c r="C15703" t="s">
        <v>393</v>
      </c>
      <c r="D15703" t="s">
        <v>10</v>
      </c>
      <c r="E15703" s="3">
        <v>374759</v>
      </c>
      <c r="F15703" s="2">
        <v>2015</v>
      </c>
      <c r="G15703" s="2">
        <v>8311</v>
      </c>
    </row>
    <row r="15704" spans="1:7" x14ac:dyDescent="0.3">
      <c r="A15704" t="s">
        <v>319</v>
      </c>
      <c r="B15704" t="s">
        <v>365</v>
      </c>
      <c r="C15704" t="s">
        <v>393</v>
      </c>
      <c r="D15704" t="s">
        <v>10</v>
      </c>
      <c r="E15704" s="3">
        <v>650633.3723404255</v>
      </c>
      <c r="F15704" s="2">
        <v>2015</v>
      </c>
      <c r="G15704" s="2">
        <v>8311</v>
      </c>
    </row>
    <row r="15705" spans="1:7" x14ac:dyDescent="0.3">
      <c r="A15705" t="s">
        <v>319</v>
      </c>
      <c r="B15705" t="s">
        <v>364</v>
      </c>
      <c r="C15705" t="s">
        <v>9</v>
      </c>
      <c r="D15705" t="s">
        <v>10</v>
      </c>
      <c r="E15705" s="3">
        <v>411100</v>
      </c>
      <c r="F15705" s="2">
        <v>2015</v>
      </c>
      <c r="G15705" s="2">
        <v>8311</v>
      </c>
    </row>
    <row r="15706" spans="1:7" x14ac:dyDescent="0.3">
      <c r="A15706" t="s">
        <v>319</v>
      </c>
      <c r="B15706" t="s">
        <v>365</v>
      </c>
      <c r="C15706" t="s">
        <v>393</v>
      </c>
      <c r="D15706" t="s">
        <v>13</v>
      </c>
      <c r="E15706" s="3">
        <v>687450.10526315786</v>
      </c>
      <c r="F15706" s="2">
        <v>2015</v>
      </c>
      <c r="G15706" s="2">
        <v>8311</v>
      </c>
    </row>
    <row r="15707" spans="1:7" x14ac:dyDescent="0.3">
      <c r="A15707" t="s">
        <v>319</v>
      </c>
      <c r="B15707" t="s">
        <v>364</v>
      </c>
      <c r="C15707" t="s">
        <v>393</v>
      </c>
      <c r="D15707" t="s">
        <v>13</v>
      </c>
      <c r="E15707" s="3">
        <v>305082</v>
      </c>
      <c r="F15707" s="2">
        <v>2015</v>
      </c>
      <c r="G15707" s="2">
        <v>8311</v>
      </c>
    </row>
    <row r="15708" spans="1:7" x14ac:dyDescent="0.3">
      <c r="A15708" t="s">
        <v>319</v>
      </c>
      <c r="B15708" t="s">
        <v>366</v>
      </c>
      <c r="C15708" t="s">
        <v>393</v>
      </c>
      <c r="D15708" t="s">
        <v>13</v>
      </c>
      <c r="E15708" s="3">
        <v>395178</v>
      </c>
      <c r="F15708" s="2">
        <v>2015</v>
      </c>
      <c r="G15708" s="2">
        <v>8311</v>
      </c>
    </row>
    <row r="15709" spans="1:7" x14ac:dyDescent="0.3">
      <c r="A15709" t="s">
        <v>319</v>
      </c>
      <c r="B15709" t="s">
        <v>366</v>
      </c>
      <c r="C15709" t="s">
        <v>393</v>
      </c>
      <c r="D15709" t="s">
        <v>10</v>
      </c>
      <c r="E15709" s="3">
        <v>261975</v>
      </c>
      <c r="F15709" s="2">
        <v>2015</v>
      </c>
      <c r="G15709" s="2">
        <v>8311</v>
      </c>
    </row>
    <row r="15710" spans="1:7" x14ac:dyDescent="0.3">
      <c r="A15710" t="s">
        <v>319</v>
      </c>
      <c r="B15710" t="s">
        <v>365</v>
      </c>
      <c r="C15710" t="s">
        <v>24</v>
      </c>
      <c r="D15710" t="s">
        <v>10</v>
      </c>
      <c r="E15710" s="3">
        <v>980000</v>
      </c>
      <c r="F15710" s="2">
        <v>2015</v>
      </c>
      <c r="G15710" s="2">
        <v>8311</v>
      </c>
    </row>
    <row r="15711" spans="1:7" x14ac:dyDescent="0.3">
      <c r="A15711" t="s">
        <v>319</v>
      </c>
      <c r="B15711" t="s">
        <v>365</v>
      </c>
      <c r="C15711" t="s">
        <v>9</v>
      </c>
      <c r="D15711" t="s">
        <v>13</v>
      </c>
      <c r="E15711" s="3">
        <v>859042</v>
      </c>
      <c r="F15711" s="2">
        <v>2015</v>
      </c>
      <c r="G15711" s="2">
        <v>8311</v>
      </c>
    </row>
    <row r="15712" spans="1:7" x14ac:dyDescent="0.3">
      <c r="A15712" t="s">
        <v>319</v>
      </c>
      <c r="B15712" t="s">
        <v>365</v>
      </c>
      <c r="C15712" t="s">
        <v>9</v>
      </c>
      <c r="D15712" t="s">
        <v>10</v>
      </c>
      <c r="E15712" s="3">
        <v>528835.16666666663</v>
      </c>
      <c r="F15712" s="2">
        <v>2015</v>
      </c>
      <c r="G15712" s="2">
        <v>8311</v>
      </c>
    </row>
    <row r="15713" spans="1:7" x14ac:dyDescent="0.3">
      <c r="A15713" t="s">
        <v>320</v>
      </c>
      <c r="B15713" t="s">
        <v>366</v>
      </c>
      <c r="C15713" t="s">
        <v>393</v>
      </c>
      <c r="D15713" t="s">
        <v>10</v>
      </c>
      <c r="E15713" s="3">
        <v>233500</v>
      </c>
      <c r="F15713" s="2">
        <v>2015</v>
      </c>
      <c r="G15713" s="2">
        <v>6310</v>
      </c>
    </row>
    <row r="15714" spans="1:7" x14ac:dyDescent="0.3">
      <c r="A15714" t="s">
        <v>320</v>
      </c>
      <c r="B15714" t="s">
        <v>365</v>
      </c>
      <c r="C15714" t="s">
        <v>9</v>
      </c>
      <c r="D15714" t="s">
        <v>13</v>
      </c>
      <c r="E15714" s="3">
        <v>708219.33333333337</v>
      </c>
      <c r="F15714" s="2">
        <v>2015</v>
      </c>
      <c r="G15714" s="2">
        <v>6310</v>
      </c>
    </row>
    <row r="15715" spans="1:7" x14ac:dyDescent="0.3">
      <c r="A15715" t="s">
        <v>320</v>
      </c>
      <c r="B15715" t="s">
        <v>365</v>
      </c>
      <c r="C15715" t="s">
        <v>393</v>
      </c>
      <c r="D15715" t="s">
        <v>10</v>
      </c>
      <c r="E15715" s="3">
        <v>633944.35875706212</v>
      </c>
      <c r="F15715" s="2">
        <v>2015</v>
      </c>
      <c r="G15715" s="2">
        <v>6310</v>
      </c>
    </row>
    <row r="15716" spans="1:7" x14ac:dyDescent="0.3">
      <c r="A15716" t="s">
        <v>320</v>
      </c>
      <c r="B15716" t="s">
        <v>364</v>
      </c>
      <c r="C15716" t="s">
        <v>393</v>
      </c>
      <c r="D15716" t="s">
        <v>10</v>
      </c>
      <c r="E15716" s="3">
        <v>443745.36842105258</v>
      </c>
      <c r="F15716" s="2">
        <v>2015</v>
      </c>
      <c r="G15716" s="2">
        <v>6310</v>
      </c>
    </row>
    <row r="15717" spans="1:7" x14ac:dyDescent="0.3">
      <c r="A15717" t="s">
        <v>320</v>
      </c>
      <c r="B15717" t="s">
        <v>365</v>
      </c>
      <c r="C15717" t="s">
        <v>393</v>
      </c>
      <c r="D15717" t="s">
        <v>13</v>
      </c>
      <c r="E15717" s="3">
        <v>664240.86206896557</v>
      </c>
      <c r="F15717" s="2">
        <v>2015</v>
      </c>
      <c r="G15717" s="2">
        <v>6310</v>
      </c>
    </row>
    <row r="15718" spans="1:7" x14ac:dyDescent="0.3">
      <c r="A15718" t="s">
        <v>320</v>
      </c>
      <c r="B15718" t="s">
        <v>367</v>
      </c>
      <c r="C15718" t="s">
        <v>9</v>
      </c>
      <c r="D15718" t="s">
        <v>10</v>
      </c>
      <c r="E15718" s="3">
        <v>619359</v>
      </c>
      <c r="F15718" s="2">
        <v>2015</v>
      </c>
      <c r="G15718" s="2">
        <v>6310</v>
      </c>
    </row>
    <row r="15719" spans="1:7" x14ac:dyDescent="0.3">
      <c r="A15719" t="s">
        <v>320</v>
      </c>
      <c r="B15719" t="s">
        <v>365</v>
      </c>
      <c r="C15719" t="s">
        <v>9</v>
      </c>
      <c r="D15719" t="s">
        <v>10</v>
      </c>
      <c r="E15719" s="3">
        <v>658182</v>
      </c>
      <c r="F15719" s="2">
        <v>2015</v>
      </c>
      <c r="G15719" s="2">
        <v>6310</v>
      </c>
    </row>
    <row r="15720" spans="1:7" x14ac:dyDescent="0.3">
      <c r="A15720" t="s">
        <v>320</v>
      </c>
      <c r="B15720" t="s">
        <v>367</v>
      </c>
      <c r="C15720" t="s">
        <v>393</v>
      </c>
      <c r="D15720" t="s">
        <v>10</v>
      </c>
      <c r="E15720" s="3">
        <v>326875.5</v>
      </c>
      <c r="F15720" s="2">
        <v>2015</v>
      </c>
      <c r="G15720" s="2">
        <v>6310</v>
      </c>
    </row>
    <row r="15721" spans="1:7" x14ac:dyDescent="0.3">
      <c r="A15721" t="s">
        <v>320</v>
      </c>
      <c r="B15721" t="s">
        <v>364</v>
      </c>
      <c r="C15721" t="s">
        <v>393</v>
      </c>
      <c r="D15721" t="s">
        <v>13</v>
      </c>
      <c r="E15721" s="3">
        <v>390713.22222222231</v>
      </c>
      <c r="F15721" s="2">
        <v>2015</v>
      </c>
      <c r="G15721" s="2">
        <v>6310</v>
      </c>
    </row>
    <row r="15722" spans="1:7" x14ac:dyDescent="0.3">
      <c r="A15722" t="s">
        <v>320</v>
      </c>
      <c r="B15722" t="s">
        <v>367</v>
      </c>
      <c r="C15722" t="s">
        <v>393</v>
      </c>
      <c r="D15722" t="s">
        <v>13</v>
      </c>
      <c r="E15722" s="3">
        <v>351708</v>
      </c>
      <c r="F15722" s="2">
        <v>2015</v>
      </c>
      <c r="G15722" s="2">
        <v>6310</v>
      </c>
    </row>
    <row r="15723" spans="1:7" x14ac:dyDescent="0.3">
      <c r="A15723" t="s">
        <v>320</v>
      </c>
      <c r="B15723" t="s">
        <v>366</v>
      </c>
      <c r="C15723" t="s">
        <v>393</v>
      </c>
      <c r="D15723" t="s">
        <v>13</v>
      </c>
      <c r="E15723" s="3">
        <v>442213</v>
      </c>
      <c r="F15723" s="2">
        <v>2015</v>
      </c>
      <c r="G15723" s="2">
        <v>6310</v>
      </c>
    </row>
    <row r="15724" spans="1:7" x14ac:dyDescent="0.3">
      <c r="A15724" t="s">
        <v>321</v>
      </c>
      <c r="B15724" t="s">
        <v>365</v>
      </c>
      <c r="C15724" t="s">
        <v>393</v>
      </c>
      <c r="D15724" t="s">
        <v>13</v>
      </c>
      <c r="E15724" s="3">
        <v>488941.11627906968</v>
      </c>
      <c r="F15724" s="2">
        <v>2015</v>
      </c>
      <c r="G15724" s="2">
        <v>8109</v>
      </c>
    </row>
    <row r="15725" spans="1:7" x14ac:dyDescent="0.3">
      <c r="A15725" t="s">
        <v>321</v>
      </c>
      <c r="B15725" t="s">
        <v>364</v>
      </c>
      <c r="C15725" t="s">
        <v>393</v>
      </c>
      <c r="D15725" t="s">
        <v>13</v>
      </c>
      <c r="E15725" s="3">
        <v>332437</v>
      </c>
      <c r="F15725" s="2">
        <v>2015</v>
      </c>
      <c r="G15725" s="2">
        <v>8109</v>
      </c>
    </row>
    <row r="15726" spans="1:7" x14ac:dyDescent="0.3">
      <c r="A15726" t="s">
        <v>321</v>
      </c>
      <c r="B15726" t="s">
        <v>367</v>
      </c>
      <c r="C15726" t="s">
        <v>393</v>
      </c>
      <c r="D15726" t="s">
        <v>10</v>
      </c>
      <c r="E15726" s="3">
        <v>283113</v>
      </c>
      <c r="F15726" s="2">
        <v>2015</v>
      </c>
      <c r="G15726" s="2">
        <v>8109</v>
      </c>
    </row>
    <row r="15727" spans="1:7" x14ac:dyDescent="0.3">
      <c r="A15727" t="s">
        <v>321</v>
      </c>
      <c r="B15727" t="s">
        <v>364</v>
      </c>
      <c r="C15727" t="s">
        <v>393</v>
      </c>
      <c r="D15727" t="s">
        <v>10</v>
      </c>
      <c r="E15727" s="3">
        <v>419845.25</v>
      </c>
      <c r="F15727" s="2">
        <v>2015</v>
      </c>
      <c r="G15727" s="2">
        <v>8109</v>
      </c>
    </row>
    <row r="15728" spans="1:7" x14ac:dyDescent="0.3">
      <c r="A15728" t="s">
        <v>321</v>
      </c>
      <c r="B15728" t="s">
        <v>366</v>
      </c>
      <c r="C15728" t="s">
        <v>393</v>
      </c>
      <c r="D15728" t="s">
        <v>10</v>
      </c>
      <c r="E15728" s="3">
        <v>302084</v>
      </c>
      <c r="F15728" s="2">
        <v>2015</v>
      </c>
      <c r="G15728" s="2">
        <v>8109</v>
      </c>
    </row>
    <row r="15729" spans="1:7" x14ac:dyDescent="0.3">
      <c r="A15729" t="s">
        <v>321</v>
      </c>
      <c r="B15729" t="s">
        <v>365</v>
      </c>
      <c r="C15729" t="s">
        <v>393</v>
      </c>
      <c r="D15729" t="s">
        <v>10</v>
      </c>
      <c r="E15729" s="3">
        <v>451615.42528735631</v>
      </c>
      <c r="F15729" s="2">
        <v>2015</v>
      </c>
      <c r="G15729" s="2">
        <v>8109</v>
      </c>
    </row>
    <row r="15730" spans="1:7" x14ac:dyDescent="0.3">
      <c r="A15730" t="s">
        <v>321</v>
      </c>
      <c r="B15730" t="s">
        <v>366</v>
      </c>
      <c r="C15730" t="s">
        <v>393</v>
      </c>
      <c r="D15730" t="s">
        <v>13</v>
      </c>
      <c r="E15730" s="3">
        <v>240806</v>
      </c>
      <c r="F15730" s="2">
        <v>2015</v>
      </c>
      <c r="G15730" s="2">
        <v>8109</v>
      </c>
    </row>
    <row r="15731" spans="1:7" x14ac:dyDescent="0.3">
      <c r="A15731" t="s">
        <v>321</v>
      </c>
      <c r="B15731" t="s">
        <v>367</v>
      </c>
      <c r="C15731" t="s">
        <v>393</v>
      </c>
      <c r="D15731" t="s">
        <v>13</v>
      </c>
      <c r="E15731" s="3">
        <v>283113</v>
      </c>
      <c r="F15731" s="2">
        <v>2015</v>
      </c>
      <c r="G15731" s="2">
        <v>8109</v>
      </c>
    </row>
    <row r="15732" spans="1:7" x14ac:dyDescent="0.3">
      <c r="A15732" t="s">
        <v>322</v>
      </c>
      <c r="B15732" t="s">
        <v>365</v>
      </c>
      <c r="C15732" t="s">
        <v>9</v>
      </c>
      <c r="D15732" t="s">
        <v>10</v>
      </c>
      <c r="E15732" s="3">
        <v>401726.5</v>
      </c>
      <c r="F15732" s="2">
        <v>2015</v>
      </c>
      <c r="G15732" s="2">
        <v>5706</v>
      </c>
    </row>
    <row r="15733" spans="1:7" x14ac:dyDescent="0.3">
      <c r="A15733" t="s">
        <v>322</v>
      </c>
      <c r="B15733" t="s">
        <v>364</v>
      </c>
      <c r="C15733" t="s">
        <v>393</v>
      </c>
      <c r="D15733" t="s">
        <v>13</v>
      </c>
      <c r="E15733" s="3">
        <v>155320.66666666669</v>
      </c>
      <c r="F15733" s="2">
        <v>2015</v>
      </c>
      <c r="G15733" s="2">
        <v>5706</v>
      </c>
    </row>
    <row r="15734" spans="1:7" x14ac:dyDescent="0.3">
      <c r="A15734" t="s">
        <v>322</v>
      </c>
      <c r="B15734" t="s">
        <v>365</v>
      </c>
      <c r="C15734" t="s">
        <v>393</v>
      </c>
      <c r="D15734" t="s">
        <v>10</v>
      </c>
      <c r="E15734" s="3">
        <v>638884.15277777775</v>
      </c>
      <c r="F15734" s="2">
        <v>2015</v>
      </c>
      <c r="G15734" s="2">
        <v>5706</v>
      </c>
    </row>
    <row r="15735" spans="1:7" x14ac:dyDescent="0.3">
      <c r="A15735" t="s">
        <v>322</v>
      </c>
      <c r="B15735" t="s">
        <v>367</v>
      </c>
      <c r="C15735" t="s">
        <v>393</v>
      </c>
      <c r="D15735" t="s">
        <v>10</v>
      </c>
      <c r="E15735" s="3">
        <v>360000</v>
      </c>
      <c r="F15735" s="2">
        <v>2015</v>
      </c>
      <c r="G15735" s="2">
        <v>5706</v>
      </c>
    </row>
    <row r="15736" spans="1:7" x14ac:dyDescent="0.3">
      <c r="A15736" t="s">
        <v>322</v>
      </c>
      <c r="B15736" t="s">
        <v>365</v>
      </c>
      <c r="C15736" t="s">
        <v>21</v>
      </c>
      <c r="D15736" t="s">
        <v>10</v>
      </c>
      <c r="E15736" s="3">
        <v>359798</v>
      </c>
      <c r="F15736" s="2">
        <v>2015</v>
      </c>
      <c r="G15736" s="2">
        <v>5706</v>
      </c>
    </row>
    <row r="15737" spans="1:7" x14ac:dyDescent="0.3">
      <c r="A15737" t="s">
        <v>322</v>
      </c>
      <c r="B15737" t="s">
        <v>366</v>
      </c>
      <c r="C15737" t="s">
        <v>393</v>
      </c>
      <c r="D15737" t="s">
        <v>13</v>
      </c>
      <c r="E15737" s="3">
        <v>180000</v>
      </c>
      <c r="F15737" s="2">
        <v>2015</v>
      </c>
      <c r="G15737" s="2">
        <v>5706</v>
      </c>
    </row>
    <row r="15738" spans="1:7" x14ac:dyDescent="0.3">
      <c r="A15738" t="s">
        <v>322</v>
      </c>
      <c r="B15738" t="s">
        <v>367</v>
      </c>
      <c r="C15738" t="s">
        <v>393</v>
      </c>
      <c r="D15738" t="s">
        <v>13</v>
      </c>
      <c r="E15738" s="3">
        <v>232000</v>
      </c>
      <c r="F15738" s="2">
        <v>2015</v>
      </c>
      <c r="G15738" s="2">
        <v>5706</v>
      </c>
    </row>
    <row r="15739" spans="1:7" x14ac:dyDescent="0.3">
      <c r="A15739" t="s">
        <v>322</v>
      </c>
      <c r="B15739" t="s">
        <v>365</v>
      </c>
      <c r="C15739" t="s">
        <v>9</v>
      </c>
      <c r="D15739" t="s">
        <v>13</v>
      </c>
      <c r="E15739" s="3">
        <v>304394</v>
      </c>
      <c r="F15739" s="2">
        <v>2015</v>
      </c>
      <c r="G15739" s="2">
        <v>5706</v>
      </c>
    </row>
    <row r="15740" spans="1:7" x14ac:dyDescent="0.3">
      <c r="A15740" t="s">
        <v>322</v>
      </c>
      <c r="B15740" t="s">
        <v>365</v>
      </c>
      <c r="C15740" t="s">
        <v>393</v>
      </c>
      <c r="D15740" t="s">
        <v>13</v>
      </c>
      <c r="E15740" s="3">
        <v>616692.67605633801</v>
      </c>
      <c r="F15740" s="2">
        <v>2015</v>
      </c>
      <c r="G15740" s="2">
        <v>5706</v>
      </c>
    </row>
    <row r="15741" spans="1:7" x14ac:dyDescent="0.3">
      <c r="A15741" t="s">
        <v>323</v>
      </c>
      <c r="B15741" t="s">
        <v>365</v>
      </c>
      <c r="C15741" t="s">
        <v>9</v>
      </c>
      <c r="D15741" t="s">
        <v>13</v>
      </c>
      <c r="E15741" s="3">
        <v>1411764.2758620691</v>
      </c>
      <c r="F15741" s="2">
        <v>2015</v>
      </c>
      <c r="G15741" s="2">
        <v>13101</v>
      </c>
    </row>
    <row r="15742" spans="1:7" x14ac:dyDescent="0.3">
      <c r="A15742" t="s">
        <v>323</v>
      </c>
      <c r="B15742" t="s">
        <v>365</v>
      </c>
      <c r="C15742" t="s">
        <v>393</v>
      </c>
      <c r="D15742" t="s">
        <v>10</v>
      </c>
      <c r="E15742" s="3">
        <v>1090522.5569431121</v>
      </c>
      <c r="F15742" s="2">
        <v>2015</v>
      </c>
      <c r="G15742" s="2">
        <v>13101</v>
      </c>
    </row>
    <row r="15743" spans="1:7" x14ac:dyDescent="0.3">
      <c r="A15743" t="s">
        <v>323</v>
      </c>
      <c r="B15743" t="s">
        <v>365</v>
      </c>
      <c r="C15743" t="s">
        <v>21</v>
      </c>
      <c r="D15743" t="s">
        <v>13</v>
      </c>
      <c r="E15743" s="3">
        <v>1403878.5</v>
      </c>
      <c r="F15743" s="2">
        <v>2015</v>
      </c>
      <c r="G15743" s="2">
        <v>13101</v>
      </c>
    </row>
    <row r="15744" spans="1:7" x14ac:dyDescent="0.3">
      <c r="A15744" t="s">
        <v>323</v>
      </c>
      <c r="B15744" t="s">
        <v>365</v>
      </c>
      <c r="C15744" t="s">
        <v>393</v>
      </c>
      <c r="D15744" t="s">
        <v>13</v>
      </c>
      <c r="E15744" s="3">
        <v>1199913.935564497</v>
      </c>
      <c r="F15744" s="2">
        <v>2015</v>
      </c>
      <c r="G15744" s="2">
        <v>13101</v>
      </c>
    </row>
    <row r="15745" spans="1:7" x14ac:dyDescent="0.3">
      <c r="A15745" t="s">
        <v>323</v>
      </c>
      <c r="B15745" t="s">
        <v>365</v>
      </c>
      <c r="C15745" t="s">
        <v>24</v>
      </c>
      <c r="D15745" t="s">
        <v>10</v>
      </c>
      <c r="E15745" s="3">
        <v>1402500.5</v>
      </c>
      <c r="F15745" s="2">
        <v>2015</v>
      </c>
      <c r="G15745" s="2">
        <v>13101</v>
      </c>
    </row>
    <row r="15746" spans="1:7" x14ac:dyDescent="0.3">
      <c r="A15746" t="s">
        <v>323</v>
      </c>
      <c r="B15746" t="s">
        <v>365</v>
      </c>
      <c r="C15746" t="s">
        <v>392</v>
      </c>
      <c r="D15746" t="s">
        <v>10</v>
      </c>
      <c r="E15746" s="3">
        <v>2976667</v>
      </c>
      <c r="F15746" s="2">
        <v>2015</v>
      </c>
      <c r="G15746" s="2">
        <v>13101</v>
      </c>
    </row>
    <row r="15747" spans="1:7" x14ac:dyDescent="0.3">
      <c r="A15747" t="s">
        <v>323</v>
      </c>
      <c r="B15747" t="s">
        <v>366</v>
      </c>
      <c r="C15747" t="s">
        <v>393</v>
      </c>
      <c r="D15747" t="s">
        <v>10</v>
      </c>
      <c r="E15747" s="3">
        <v>400000</v>
      </c>
      <c r="F15747" s="2">
        <v>2015</v>
      </c>
      <c r="G15747" s="2">
        <v>13101</v>
      </c>
    </row>
    <row r="15748" spans="1:7" x14ac:dyDescent="0.3">
      <c r="A15748" t="s">
        <v>323</v>
      </c>
      <c r="B15748" t="s">
        <v>365</v>
      </c>
      <c r="C15748" t="s">
        <v>24</v>
      </c>
      <c r="D15748" t="s">
        <v>13</v>
      </c>
      <c r="E15748" s="3">
        <v>1063750.25</v>
      </c>
      <c r="F15748" s="2">
        <v>2015</v>
      </c>
      <c r="G15748" s="2">
        <v>13101</v>
      </c>
    </row>
    <row r="15749" spans="1:7" x14ac:dyDescent="0.3">
      <c r="A15749" t="s">
        <v>323</v>
      </c>
      <c r="B15749" t="s">
        <v>364</v>
      </c>
      <c r="C15749" t="s">
        <v>393</v>
      </c>
      <c r="D15749" t="s">
        <v>10</v>
      </c>
      <c r="E15749" s="3">
        <v>2575833.5</v>
      </c>
      <c r="F15749" s="2">
        <v>2015</v>
      </c>
      <c r="G15749" s="2">
        <v>13101</v>
      </c>
    </row>
    <row r="15750" spans="1:7" x14ac:dyDescent="0.3">
      <c r="A15750" t="s">
        <v>323</v>
      </c>
      <c r="B15750" t="s">
        <v>364</v>
      </c>
      <c r="C15750" t="s">
        <v>393</v>
      </c>
      <c r="D15750" t="s">
        <v>13</v>
      </c>
      <c r="E15750" s="3">
        <v>703955</v>
      </c>
      <c r="F15750" s="2">
        <v>2015</v>
      </c>
      <c r="G15750" s="2">
        <v>13101</v>
      </c>
    </row>
    <row r="15751" spans="1:7" x14ac:dyDescent="0.3">
      <c r="A15751" t="s">
        <v>323</v>
      </c>
      <c r="B15751" t="s">
        <v>365</v>
      </c>
      <c r="C15751" t="s">
        <v>41</v>
      </c>
      <c r="D15751" t="s">
        <v>10</v>
      </c>
      <c r="E15751" s="3">
        <v>390000</v>
      </c>
      <c r="F15751" s="2">
        <v>2015</v>
      </c>
      <c r="G15751" s="2">
        <v>13101</v>
      </c>
    </row>
    <row r="15752" spans="1:7" x14ac:dyDescent="0.3">
      <c r="A15752" t="s">
        <v>323</v>
      </c>
      <c r="B15752" t="s">
        <v>365</v>
      </c>
      <c r="C15752" t="s">
        <v>370</v>
      </c>
      <c r="D15752" t="s">
        <v>13</v>
      </c>
      <c r="E15752" s="3">
        <v>969204</v>
      </c>
      <c r="F15752" s="2">
        <v>2015</v>
      </c>
      <c r="G15752" s="2">
        <v>13101</v>
      </c>
    </row>
    <row r="15753" spans="1:7" x14ac:dyDescent="0.3">
      <c r="A15753" t="s">
        <v>323</v>
      </c>
      <c r="B15753" t="s">
        <v>365</v>
      </c>
      <c r="C15753" t="s">
        <v>370</v>
      </c>
      <c r="D15753" t="s">
        <v>10</v>
      </c>
      <c r="E15753" s="3">
        <v>969204</v>
      </c>
      <c r="F15753" s="2">
        <v>2015</v>
      </c>
      <c r="G15753" s="2">
        <v>13101</v>
      </c>
    </row>
    <row r="15754" spans="1:7" x14ac:dyDescent="0.3">
      <c r="A15754" t="s">
        <v>323</v>
      </c>
      <c r="B15754" t="s">
        <v>365</v>
      </c>
      <c r="C15754" t="s">
        <v>21</v>
      </c>
      <c r="D15754" t="s">
        <v>10</v>
      </c>
      <c r="E15754" s="3">
        <v>1482211.75</v>
      </c>
      <c r="F15754" s="2">
        <v>2015</v>
      </c>
      <c r="G15754" s="2">
        <v>13101</v>
      </c>
    </row>
    <row r="15755" spans="1:7" x14ac:dyDescent="0.3">
      <c r="A15755" t="s">
        <v>323</v>
      </c>
      <c r="B15755" t="s">
        <v>366</v>
      </c>
      <c r="C15755" t="s">
        <v>9</v>
      </c>
      <c r="D15755" t="s">
        <v>13</v>
      </c>
      <c r="E15755" s="3">
        <v>241807</v>
      </c>
      <c r="F15755" s="2">
        <v>2015</v>
      </c>
      <c r="G15755" s="2">
        <v>13101</v>
      </c>
    </row>
    <row r="15756" spans="1:7" x14ac:dyDescent="0.3">
      <c r="A15756" t="s">
        <v>323</v>
      </c>
      <c r="B15756" t="s">
        <v>365</v>
      </c>
      <c r="C15756" t="s">
        <v>392</v>
      </c>
      <c r="D15756" t="s">
        <v>13</v>
      </c>
      <c r="E15756" s="3">
        <v>2976667</v>
      </c>
      <c r="F15756" s="2">
        <v>2015</v>
      </c>
      <c r="G15756" s="2">
        <v>13101</v>
      </c>
    </row>
    <row r="15757" spans="1:7" x14ac:dyDescent="0.3">
      <c r="A15757" t="s">
        <v>323</v>
      </c>
      <c r="B15757" t="s">
        <v>365</v>
      </c>
      <c r="C15757" t="s">
        <v>9</v>
      </c>
      <c r="D15757" t="s">
        <v>10</v>
      </c>
      <c r="E15757" s="3">
        <v>1093172.722222222</v>
      </c>
      <c r="F15757" s="2">
        <v>2015</v>
      </c>
      <c r="G15757" s="2">
        <v>13101</v>
      </c>
    </row>
    <row r="15758" spans="1:7" x14ac:dyDescent="0.3">
      <c r="A15758" t="s">
        <v>324</v>
      </c>
      <c r="B15758" t="s">
        <v>365</v>
      </c>
      <c r="C15758" t="s">
        <v>393</v>
      </c>
      <c r="D15758" t="s">
        <v>13</v>
      </c>
      <c r="E15758" s="3">
        <v>1251826.601694915</v>
      </c>
      <c r="F15758" s="2">
        <v>2015</v>
      </c>
      <c r="G15758" s="2">
        <v>5606</v>
      </c>
    </row>
    <row r="15759" spans="1:7" x14ac:dyDescent="0.3">
      <c r="A15759" t="s">
        <v>324</v>
      </c>
      <c r="B15759" t="s">
        <v>365</v>
      </c>
      <c r="C15759" t="s">
        <v>9</v>
      </c>
      <c r="D15759" t="s">
        <v>13</v>
      </c>
      <c r="E15759" s="3">
        <v>821282</v>
      </c>
      <c r="F15759" s="2">
        <v>2015</v>
      </c>
      <c r="G15759" s="2">
        <v>5606</v>
      </c>
    </row>
    <row r="15760" spans="1:7" x14ac:dyDescent="0.3">
      <c r="A15760" t="s">
        <v>324</v>
      </c>
      <c r="B15760" t="s">
        <v>367</v>
      </c>
      <c r="C15760" t="s">
        <v>393</v>
      </c>
      <c r="D15760" t="s">
        <v>10</v>
      </c>
      <c r="E15760" s="3">
        <v>102688</v>
      </c>
      <c r="F15760" s="2">
        <v>2015</v>
      </c>
      <c r="G15760" s="2">
        <v>5606</v>
      </c>
    </row>
    <row r="15761" spans="1:7" x14ac:dyDescent="0.3">
      <c r="A15761" t="s">
        <v>324</v>
      </c>
      <c r="B15761" t="s">
        <v>364</v>
      </c>
      <c r="C15761" t="s">
        <v>393</v>
      </c>
      <c r="D15761" t="s">
        <v>10</v>
      </c>
      <c r="E15761" s="3">
        <v>633130</v>
      </c>
      <c r="F15761" s="2">
        <v>2015</v>
      </c>
      <c r="G15761" s="2">
        <v>5606</v>
      </c>
    </row>
    <row r="15762" spans="1:7" x14ac:dyDescent="0.3">
      <c r="A15762" t="s">
        <v>324</v>
      </c>
      <c r="B15762" t="s">
        <v>366</v>
      </c>
      <c r="C15762" t="s">
        <v>393</v>
      </c>
      <c r="D15762" t="s">
        <v>10</v>
      </c>
      <c r="E15762" s="3">
        <v>681116.5</v>
      </c>
      <c r="F15762" s="2">
        <v>2015</v>
      </c>
      <c r="G15762" s="2">
        <v>5606</v>
      </c>
    </row>
    <row r="15763" spans="1:7" x14ac:dyDescent="0.3">
      <c r="A15763" t="s">
        <v>324</v>
      </c>
      <c r="B15763" t="s">
        <v>365</v>
      </c>
      <c r="C15763" t="s">
        <v>393</v>
      </c>
      <c r="D15763" t="s">
        <v>10</v>
      </c>
      <c r="E15763" s="3">
        <v>1119878.435897436</v>
      </c>
      <c r="F15763" s="2">
        <v>2015</v>
      </c>
      <c r="G15763" s="2">
        <v>5606</v>
      </c>
    </row>
    <row r="15764" spans="1:7" x14ac:dyDescent="0.3">
      <c r="A15764" t="s">
        <v>324</v>
      </c>
      <c r="B15764" t="s">
        <v>366</v>
      </c>
      <c r="C15764" t="s">
        <v>393</v>
      </c>
      <c r="D15764" t="s">
        <v>13</v>
      </c>
      <c r="E15764" s="3">
        <v>900970</v>
      </c>
      <c r="F15764" s="2">
        <v>2015</v>
      </c>
      <c r="G15764" s="2">
        <v>5606</v>
      </c>
    </row>
    <row r="15765" spans="1:7" x14ac:dyDescent="0.3">
      <c r="A15765" t="s">
        <v>324</v>
      </c>
      <c r="B15765" t="s">
        <v>365</v>
      </c>
      <c r="C15765" t="s">
        <v>9</v>
      </c>
      <c r="D15765" t="s">
        <v>10</v>
      </c>
      <c r="E15765" s="3">
        <v>827927.5555555555</v>
      </c>
      <c r="F15765" s="2">
        <v>2015</v>
      </c>
      <c r="G15765" s="2">
        <v>5606</v>
      </c>
    </row>
    <row r="15766" spans="1:7" x14ac:dyDescent="0.3">
      <c r="A15766" t="s">
        <v>324</v>
      </c>
      <c r="B15766" t="s">
        <v>364</v>
      </c>
      <c r="C15766" t="s">
        <v>393</v>
      </c>
      <c r="D15766" t="s">
        <v>13</v>
      </c>
      <c r="E15766" s="3">
        <v>601376</v>
      </c>
      <c r="F15766" s="2">
        <v>2015</v>
      </c>
      <c r="G15766" s="2">
        <v>5606</v>
      </c>
    </row>
    <row r="15767" spans="1:7" x14ac:dyDescent="0.3">
      <c r="A15767" t="s">
        <v>325</v>
      </c>
      <c r="B15767" t="s">
        <v>366</v>
      </c>
      <c r="C15767" t="s">
        <v>393</v>
      </c>
      <c r="D15767" t="s">
        <v>13</v>
      </c>
      <c r="E15767" s="3">
        <v>462916.5</v>
      </c>
      <c r="F15767" s="2">
        <v>2015</v>
      </c>
      <c r="G15767" s="2">
        <v>2103</v>
      </c>
    </row>
    <row r="15768" spans="1:7" x14ac:dyDescent="0.3">
      <c r="A15768" t="s">
        <v>325</v>
      </c>
      <c r="B15768" t="s">
        <v>365</v>
      </c>
      <c r="C15768" t="s">
        <v>21</v>
      </c>
      <c r="D15768" t="s">
        <v>13</v>
      </c>
      <c r="E15768" s="3">
        <v>528750</v>
      </c>
      <c r="F15768" s="2">
        <v>2015</v>
      </c>
      <c r="G15768" s="2">
        <v>2103</v>
      </c>
    </row>
    <row r="15769" spans="1:7" x14ac:dyDescent="0.3">
      <c r="A15769" t="s">
        <v>325</v>
      </c>
      <c r="B15769" t="s">
        <v>365</v>
      </c>
      <c r="C15769" t="s">
        <v>393</v>
      </c>
      <c r="D15769" t="s">
        <v>13</v>
      </c>
      <c r="E15769" s="3">
        <v>897150.43333333335</v>
      </c>
      <c r="F15769" s="2">
        <v>2015</v>
      </c>
      <c r="G15769" s="2">
        <v>2103</v>
      </c>
    </row>
    <row r="15770" spans="1:7" x14ac:dyDescent="0.3">
      <c r="A15770" t="s">
        <v>325</v>
      </c>
      <c r="B15770" t="s">
        <v>365</v>
      </c>
      <c r="C15770" t="s">
        <v>370</v>
      </c>
      <c r="D15770" t="s">
        <v>13</v>
      </c>
      <c r="E15770" s="3">
        <v>1087931</v>
      </c>
      <c r="F15770" s="2">
        <v>2015</v>
      </c>
      <c r="G15770" s="2">
        <v>2103</v>
      </c>
    </row>
    <row r="15771" spans="1:7" x14ac:dyDescent="0.3">
      <c r="A15771" t="s">
        <v>325</v>
      </c>
      <c r="B15771" t="s">
        <v>365</v>
      </c>
      <c r="C15771" t="s">
        <v>9</v>
      </c>
      <c r="D15771" t="s">
        <v>10</v>
      </c>
      <c r="E15771" s="3">
        <v>505000</v>
      </c>
      <c r="F15771" s="2">
        <v>2015</v>
      </c>
      <c r="G15771" s="2">
        <v>2103</v>
      </c>
    </row>
    <row r="15772" spans="1:7" x14ac:dyDescent="0.3">
      <c r="A15772" t="s">
        <v>325</v>
      </c>
      <c r="B15772" t="s">
        <v>365</v>
      </c>
      <c r="C15772" t="s">
        <v>370</v>
      </c>
      <c r="D15772" t="s">
        <v>10</v>
      </c>
      <c r="E15772" s="3">
        <v>1197017.2</v>
      </c>
      <c r="F15772" s="2">
        <v>2015</v>
      </c>
      <c r="G15772" s="2">
        <v>2103</v>
      </c>
    </row>
    <row r="15773" spans="1:7" x14ac:dyDescent="0.3">
      <c r="A15773" t="s">
        <v>325</v>
      </c>
      <c r="B15773" t="s">
        <v>365</v>
      </c>
      <c r="C15773" t="s">
        <v>393</v>
      </c>
      <c r="D15773" t="s">
        <v>10</v>
      </c>
      <c r="E15773" s="3">
        <v>809721.28125</v>
      </c>
      <c r="F15773" s="2">
        <v>2015</v>
      </c>
      <c r="G15773" s="2">
        <v>2103</v>
      </c>
    </row>
    <row r="15774" spans="1:7" x14ac:dyDescent="0.3">
      <c r="A15774" t="s">
        <v>325</v>
      </c>
      <c r="B15774" t="s">
        <v>365</v>
      </c>
      <c r="C15774" t="s">
        <v>24</v>
      </c>
      <c r="D15774" t="s">
        <v>13</v>
      </c>
      <c r="E15774" s="3">
        <v>3000000</v>
      </c>
      <c r="F15774" s="2">
        <v>2015</v>
      </c>
      <c r="G15774" s="2">
        <v>2103</v>
      </c>
    </row>
    <row r="15775" spans="1:7" x14ac:dyDescent="0.3">
      <c r="A15775" t="s">
        <v>325</v>
      </c>
      <c r="B15775" t="s">
        <v>365</v>
      </c>
      <c r="C15775" t="s">
        <v>9</v>
      </c>
      <c r="D15775" t="s">
        <v>13</v>
      </c>
      <c r="E15775" s="3">
        <v>502500</v>
      </c>
      <c r="F15775" s="2">
        <v>2015</v>
      </c>
      <c r="G15775" s="2">
        <v>2103</v>
      </c>
    </row>
    <row r="15776" spans="1:7" x14ac:dyDescent="0.3">
      <c r="A15776" t="s">
        <v>326</v>
      </c>
      <c r="B15776" t="s">
        <v>365</v>
      </c>
      <c r="C15776" t="s">
        <v>392</v>
      </c>
      <c r="D15776" t="s">
        <v>10</v>
      </c>
      <c r="E15776" s="3">
        <v>999492</v>
      </c>
      <c r="F15776" s="2">
        <v>2015</v>
      </c>
      <c r="G15776" s="2">
        <v>13601</v>
      </c>
    </row>
    <row r="15777" spans="1:7" x14ac:dyDescent="0.3">
      <c r="A15777" t="s">
        <v>326</v>
      </c>
      <c r="B15777" t="s">
        <v>365</v>
      </c>
      <c r="C15777" t="s">
        <v>9</v>
      </c>
      <c r="D15777" t="s">
        <v>10</v>
      </c>
      <c r="E15777" s="3">
        <v>600802.25</v>
      </c>
      <c r="F15777" s="2">
        <v>2015</v>
      </c>
      <c r="G15777" s="2">
        <v>13601</v>
      </c>
    </row>
    <row r="15778" spans="1:7" x14ac:dyDescent="0.3">
      <c r="A15778" t="s">
        <v>326</v>
      </c>
      <c r="B15778" t="s">
        <v>364</v>
      </c>
      <c r="C15778" t="s">
        <v>393</v>
      </c>
      <c r="D15778" t="s">
        <v>13</v>
      </c>
      <c r="E15778" s="3">
        <v>400435.20000000001</v>
      </c>
      <c r="F15778" s="2">
        <v>2015</v>
      </c>
      <c r="G15778" s="2">
        <v>13601</v>
      </c>
    </row>
    <row r="15779" spans="1:7" x14ac:dyDescent="0.3">
      <c r="A15779" t="s">
        <v>326</v>
      </c>
      <c r="B15779" t="s">
        <v>366</v>
      </c>
      <c r="C15779" t="s">
        <v>393</v>
      </c>
      <c r="D15779" t="s">
        <v>10</v>
      </c>
      <c r="E15779" s="3">
        <v>434710</v>
      </c>
      <c r="F15779" s="2">
        <v>2015</v>
      </c>
      <c r="G15779" s="2">
        <v>13601</v>
      </c>
    </row>
    <row r="15780" spans="1:7" x14ac:dyDescent="0.3">
      <c r="A15780" t="s">
        <v>326</v>
      </c>
      <c r="B15780" t="s">
        <v>366</v>
      </c>
      <c r="C15780" t="s">
        <v>9</v>
      </c>
      <c r="D15780" t="s">
        <v>10</v>
      </c>
      <c r="E15780" s="3">
        <v>270000</v>
      </c>
      <c r="F15780" s="2">
        <v>2015</v>
      </c>
      <c r="G15780" s="2">
        <v>13601</v>
      </c>
    </row>
    <row r="15781" spans="1:7" x14ac:dyDescent="0.3">
      <c r="A15781" t="s">
        <v>326</v>
      </c>
      <c r="B15781" t="s">
        <v>364</v>
      </c>
      <c r="C15781" t="s">
        <v>393</v>
      </c>
      <c r="D15781" t="s">
        <v>10</v>
      </c>
      <c r="E15781" s="3">
        <v>889363.125</v>
      </c>
      <c r="F15781" s="2">
        <v>2015</v>
      </c>
      <c r="G15781" s="2">
        <v>13601</v>
      </c>
    </row>
    <row r="15782" spans="1:7" x14ac:dyDescent="0.3">
      <c r="A15782" t="s">
        <v>326</v>
      </c>
      <c r="B15782" t="s">
        <v>365</v>
      </c>
      <c r="C15782" t="s">
        <v>393</v>
      </c>
      <c r="D15782" t="s">
        <v>13</v>
      </c>
      <c r="E15782" s="3">
        <v>998304.02843601897</v>
      </c>
      <c r="F15782" s="2">
        <v>2015</v>
      </c>
      <c r="G15782" s="2">
        <v>13601</v>
      </c>
    </row>
    <row r="15783" spans="1:7" x14ac:dyDescent="0.3">
      <c r="A15783" t="s">
        <v>326</v>
      </c>
      <c r="B15783" t="s">
        <v>365</v>
      </c>
      <c r="C15783" t="s">
        <v>393</v>
      </c>
      <c r="D15783" t="s">
        <v>10</v>
      </c>
      <c r="E15783" s="3">
        <v>999225.34082397004</v>
      </c>
      <c r="F15783" s="2">
        <v>2015</v>
      </c>
      <c r="G15783" s="2">
        <v>13601</v>
      </c>
    </row>
    <row r="15784" spans="1:7" x14ac:dyDescent="0.3">
      <c r="A15784" t="s">
        <v>326</v>
      </c>
      <c r="B15784" t="s">
        <v>367</v>
      </c>
      <c r="C15784" t="s">
        <v>393</v>
      </c>
      <c r="D15784" t="s">
        <v>13</v>
      </c>
      <c r="E15784" s="3">
        <v>94355</v>
      </c>
      <c r="F15784" s="2">
        <v>2015</v>
      </c>
      <c r="G15784" s="2">
        <v>13601</v>
      </c>
    </row>
    <row r="15785" spans="1:7" x14ac:dyDescent="0.3">
      <c r="A15785" t="s">
        <v>326</v>
      </c>
      <c r="B15785" t="s">
        <v>365</v>
      </c>
      <c r="C15785" t="s">
        <v>392</v>
      </c>
      <c r="D15785" t="s">
        <v>13</v>
      </c>
      <c r="E15785" s="3">
        <v>999492</v>
      </c>
      <c r="F15785" s="2">
        <v>2015</v>
      </c>
      <c r="G15785" s="2">
        <v>13601</v>
      </c>
    </row>
    <row r="15786" spans="1:7" x14ac:dyDescent="0.3">
      <c r="A15786" t="s">
        <v>326</v>
      </c>
      <c r="B15786" t="s">
        <v>365</v>
      </c>
      <c r="C15786" t="s">
        <v>9</v>
      </c>
      <c r="D15786" t="s">
        <v>13</v>
      </c>
      <c r="E15786" s="3">
        <v>614740.9411764706</v>
      </c>
      <c r="F15786" s="2">
        <v>2015</v>
      </c>
      <c r="G15786" s="2">
        <v>13601</v>
      </c>
    </row>
    <row r="15787" spans="1:7" x14ac:dyDescent="0.3">
      <c r="A15787" t="s">
        <v>326</v>
      </c>
      <c r="B15787" t="s">
        <v>366</v>
      </c>
      <c r="C15787" t="s">
        <v>393</v>
      </c>
      <c r="D15787" t="s">
        <v>13</v>
      </c>
      <c r="E15787" s="3">
        <v>179560</v>
      </c>
      <c r="F15787" s="2">
        <v>2015</v>
      </c>
      <c r="G15787" s="2">
        <v>13601</v>
      </c>
    </row>
    <row r="15788" spans="1:7" x14ac:dyDescent="0.3">
      <c r="A15788" t="s">
        <v>327</v>
      </c>
      <c r="B15788" t="s">
        <v>364</v>
      </c>
      <c r="C15788" t="s">
        <v>393</v>
      </c>
      <c r="D15788" t="s">
        <v>10</v>
      </c>
      <c r="E15788" s="3">
        <v>462565.03225806449</v>
      </c>
      <c r="F15788" s="2">
        <v>2015</v>
      </c>
      <c r="G15788" s="2">
        <v>7101</v>
      </c>
    </row>
    <row r="15789" spans="1:7" x14ac:dyDescent="0.3">
      <c r="A15789" t="s">
        <v>327</v>
      </c>
      <c r="B15789" t="s">
        <v>365</v>
      </c>
      <c r="C15789" t="s">
        <v>393</v>
      </c>
      <c r="D15789" t="s">
        <v>10</v>
      </c>
      <c r="E15789" s="3">
        <v>832901.73646960862</v>
      </c>
      <c r="F15789" s="2">
        <v>2015</v>
      </c>
      <c r="G15789" s="2">
        <v>7101</v>
      </c>
    </row>
    <row r="15790" spans="1:7" x14ac:dyDescent="0.3">
      <c r="A15790" t="s">
        <v>327</v>
      </c>
      <c r="B15790" t="s">
        <v>365</v>
      </c>
      <c r="C15790" t="s">
        <v>9</v>
      </c>
      <c r="D15790" t="s">
        <v>10</v>
      </c>
      <c r="E15790" s="3">
        <v>639569.65</v>
      </c>
      <c r="F15790" s="2">
        <v>2015</v>
      </c>
      <c r="G15790" s="2">
        <v>7101</v>
      </c>
    </row>
    <row r="15791" spans="1:7" x14ac:dyDescent="0.3">
      <c r="A15791" t="s">
        <v>327</v>
      </c>
      <c r="B15791" t="s">
        <v>366</v>
      </c>
      <c r="C15791" t="s">
        <v>393</v>
      </c>
      <c r="D15791" t="s">
        <v>10</v>
      </c>
      <c r="E15791" s="3">
        <v>360442.4</v>
      </c>
      <c r="F15791" s="2">
        <v>2015</v>
      </c>
      <c r="G15791" s="2">
        <v>7101</v>
      </c>
    </row>
    <row r="15792" spans="1:7" x14ac:dyDescent="0.3">
      <c r="A15792" t="s">
        <v>327</v>
      </c>
      <c r="B15792" t="s">
        <v>366</v>
      </c>
      <c r="C15792" t="s">
        <v>393</v>
      </c>
      <c r="D15792" t="s">
        <v>13</v>
      </c>
      <c r="E15792" s="3">
        <v>364784</v>
      </c>
      <c r="F15792" s="2">
        <v>2015</v>
      </c>
      <c r="G15792" s="2">
        <v>7101</v>
      </c>
    </row>
    <row r="15793" spans="1:7" x14ac:dyDescent="0.3">
      <c r="A15793" t="s">
        <v>327</v>
      </c>
      <c r="B15793" t="s">
        <v>365</v>
      </c>
      <c r="C15793" t="s">
        <v>393</v>
      </c>
      <c r="D15793" t="s">
        <v>13</v>
      </c>
      <c r="E15793" s="3">
        <v>939286.43725490198</v>
      </c>
      <c r="F15793" s="2">
        <v>2015</v>
      </c>
      <c r="G15793" s="2">
        <v>7101</v>
      </c>
    </row>
    <row r="15794" spans="1:7" x14ac:dyDescent="0.3">
      <c r="A15794" t="s">
        <v>327</v>
      </c>
      <c r="B15794" t="s">
        <v>364</v>
      </c>
      <c r="C15794" t="s">
        <v>9</v>
      </c>
      <c r="D15794" t="s">
        <v>10</v>
      </c>
      <c r="E15794" s="3">
        <v>328418</v>
      </c>
      <c r="F15794" s="2">
        <v>2015</v>
      </c>
      <c r="G15794" s="2">
        <v>7101</v>
      </c>
    </row>
    <row r="15795" spans="1:7" x14ac:dyDescent="0.3">
      <c r="A15795" t="s">
        <v>327</v>
      </c>
      <c r="B15795" t="s">
        <v>364</v>
      </c>
      <c r="C15795" t="s">
        <v>393</v>
      </c>
      <c r="D15795" t="s">
        <v>13</v>
      </c>
      <c r="E15795" s="3">
        <v>422454.25</v>
      </c>
      <c r="F15795" s="2">
        <v>2015</v>
      </c>
      <c r="G15795" s="2">
        <v>7101</v>
      </c>
    </row>
    <row r="15796" spans="1:7" x14ac:dyDescent="0.3">
      <c r="A15796" t="s">
        <v>327</v>
      </c>
      <c r="B15796" t="s">
        <v>365</v>
      </c>
      <c r="C15796" t="s">
        <v>9</v>
      </c>
      <c r="D15796" t="s">
        <v>13</v>
      </c>
      <c r="E15796" s="3">
        <v>784184.91304347827</v>
      </c>
      <c r="F15796" s="2">
        <v>2015</v>
      </c>
      <c r="G15796" s="2">
        <v>7101</v>
      </c>
    </row>
    <row r="15797" spans="1:7" x14ac:dyDescent="0.3">
      <c r="A15797" t="s">
        <v>327</v>
      </c>
      <c r="B15797" t="s">
        <v>365</v>
      </c>
      <c r="C15797" t="s">
        <v>21</v>
      </c>
      <c r="D15797" t="s">
        <v>13</v>
      </c>
      <c r="E15797" s="3">
        <v>460000</v>
      </c>
      <c r="F15797" s="2">
        <v>2015</v>
      </c>
      <c r="G15797" s="2">
        <v>7101</v>
      </c>
    </row>
    <row r="15798" spans="1:7" x14ac:dyDescent="0.3">
      <c r="A15798" t="s">
        <v>327</v>
      </c>
      <c r="B15798" t="s">
        <v>365</v>
      </c>
      <c r="C15798" t="s">
        <v>21</v>
      </c>
      <c r="D15798" t="s">
        <v>10</v>
      </c>
      <c r="E15798" s="3">
        <v>1011733.666666667</v>
      </c>
      <c r="F15798" s="2">
        <v>2015</v>
      </c>
      <c r="G15798" s="2">
        <v>7101</v>
      </c>
    </row>
    <row r="15799" spans="1:7" x14ac:dyDescent="0.3">
      <c r="A15799" t="s">
        <v>327</v>
      </c>
      <c r="B15799" t="s">
        <v>367</v>
      </c>
      <c r="C15799" t="s">
        <v>9</v>
      </c>
      <c r="D15799" t="s">
        <v>13</v>
      </c>
      <c r="E15799" s="3">
        <v>1420569</v>
      </c>
      <c r="F15799" s="2">
        <v>2015</v>
      </c>
      <c r="G15799" s="2">
        <v>7101</v>
      </c>
    </row>
    <row r="15800" spans="1:7" x14ac:dyDescent="0.3">
      <c r="A15800" t="s">
        <v>327</v>
      </c>
      <c r="B15800" t="s">
        <v>367</v>
      </c>
      <c r="C15800" t="s">
        <v>393</v>
      </c>
      <c r="D15800" t="s">
        <v>10</v>
      </c>
      <c r="E15800" s="3">
        <v>249933</v>
      </c>
      <c r="F15800" s="2">
        <v>2015</v>
      </c>
      <c r="G15800" s="2">
        <v>7101</v>
      </c>
    </row>
    <row r="15801" spans="1:7" x14ac:dyDescent="0.3">
      <c r="A15801" t="s">
        <v>328</v>
      </c>
      <c r="B15801" t="s">
        <v>365</v>
      </c>
      <c r="C15801" t="s">
        <v>22</v>
      </c>
      <c r="D15801" t="s">
        <v>13</v>
      </c>
      <c r="E15801" s="3">
        <v>833333</v>
      </c>
      <c r="F15801" s="2">
        <v>2015</v>
      </c>
      <c r="G15801" s="2">
        <v>8110</v>
      </c>
    </row>
    <row r="15802" spans="1:7" x14ac:dyDescent="0.3">
      <c r="A15802" t="s">
        <v>328</v>
      </c>
      <c r="B15802" t="s">
        <v>365</v>
      </c>
      <c r="C15802" t="s">
        <v>21</v>
      </c>
      <c r="D15802" t="s">
        <v>13</v>
      </c>
      <c r="E15802" s="3">
        <v>758917</v>
      </c>
      <c r="F15802" s="2">
        <v>2015</v>
      </c>
      <c r="G15802" s="2">
        <v>8110</v>
      </c>
    </row>
    <row r="15803" spans="1:7" x14ac:dyDescent="0.3">
      <c r="A15803" t="s">
        <v>328</v>
      </c>
      <c r="B15803" t="s">
        <v>365</v>
      </c>
      <c r="C15803" t="s">
        <v>9</v>
      </c>
      <c r="D15803" t="s">
        <v>13</v>
      </c>
      <c r="E15803" s="3">
        <v>683876.4705882353</v>
      </c>
      <c r="F15803" s="2">
        <v>2015</v>
      </c>
      <c r="G15803" s="2">
        <v>8110</v>
      </c>
    </row>
    <row r="15804" spans="1:7" x14ac:dyDescent="0.3">
      <c r="A15804" t="s">
        <v>328</v>
      </c>
      <c r="B15804" t="s">
        <v>365</v>
      </c>
      <c r="C15804" t="s">
        <v>393</v>
      </c>
      <c r="D15804" t="s">
        <v>10</v>
      </c>
      <c r="E15804" s="3">
        <v>690025.37911904184</v>
      </c>
      <c r="F15804" s="2">
        <v>2015</v>
      </c>
      <c r="G15804" s="2">
        <v>8110</v>
      </c>
    </row>
    <row r="15805" spans="1:7" x14ac:dyDescent="0.3">
      <c r="A15805" t="s">
        <v>328</v>
      </c>
      <c r="B15805" t="s">
        <v>364</v>
      </c>
      <c r="C15805" t="s">
        <v>393</v>
      </c>
      <c r="D15805" t="s">
        <v>13</v>
      </c>
      <c r="E15805" s="3">
        <v>427041</v>
      </c>
      <c r="F15805" s="2">
        <v>2015</v>
      </c>
      <c r="G15805" s="2">
        <v>8110</v>
      </c>
    </row>
    <row r="15806" spans="1:7" x14ac:dyDescent="0.3">
      <c r="A15806" t="s">
        <v>328</v>
      </c>
      <c r="B15806" t="s">
        <v>365</v>
      </c>
      <c r="C15806" t="s">
        <v>9</v>
      </c>
      <c r="D15806" t="s">
        <v>10</v>
      </c>
      <c r="E15806" s="3">
        <v>549263.66666666663</v>
      </c>
      <c r="F15806" s="2">
        <v>2015</v>
      </c>
      <c r="G15806" s="2">
        <v>8110</v>
      </c>
    </row>
    <row r="15807" spans="1:7" x14ac:dyDescent="0.3">
      <c r="A15807" t="s">
        <v>328</v>
      </c>
      <c r="B15807" t="s">
        <v>364</v>
      </c>
      <c r="C15807" t="s">
        <v>393</v>
      </c>
      <c r="D15807" t="s">
        <v>10</v>
      </c>
      <c r="E15807" s="3">
        <v>310943.65345982142</v>
      </c>
      <c r="F15807" s="2">
        <v>2015</v>
      </c>
      <c r="G15807" s="2">
        <v>8110</v>
      </c>
    </row>
    <row r="15808" spans="1:7" x14ac:dyDescent="0.3">
      <c r="A15808" t="s">
        <v>328</v>
      </c>
      <c r="B15808" t="s">
        <v>365</v>
      </c>
      <c r="C15808" t="s">
        <v>393</v>
      </c>
      <c r="D15808" t="s">
        <v>13</v>
      </c>
      <c r="E15808" s="3">
        <v>709732.87516491616</v>
      </c>
      <c r="F15808" s="2">
        <v>2015</v>
      </c>
      <c r="G15808" s="2">
        <v>8110</v>
      </c>
    </row>
    <row r="15809" spans="1:7" x14ac:dyDescent="0.3">
      <c r="A15809" t="s">
        <v>328</v>
      </c>
      <c r="B15809" t="s">
        <v>366</v>
      </c>
      <c r="C15809" t="s">
        <v>393</v>
      </c>
      <c r="D15809" t="s">
        <v>10</v>
      </c>
      <c r="E15809" s="3">
        <v>523344</v>
      </c>
      <c r="F15809" s="2">
        <v>2015</v>
      </c>
      <c r="G15809" s="2">
        <v>8110</v>
      </c>
    </row>
    <row r="15810" spans="1:7" x14ac:dyDescent="0.3">
      <c r="A15810" t="s">
        <v>328</v>
      </c>
      <c r="B15810" t="s">
        <v>367</v>
      </c>
      <c r="C15810" t="s">
        <v>393</v>
      </c>
      <c r="D15810" t="s">
        <v>13</v>
      </c>
      <c r="E15810" s="3">
        <v>1440270</v>
      </c>
      <c r="F15810" s="2">
        <v>2015</v>
      </c>
      <c r="G15810" s="2">
        <v>8110</v>
      </c>
    </row>
    <row r="15811" spans="1:7" x14ac:dyDescent="0.3">
      <c r="A15811" t="s">
        <v>328</v>
      </c>
      <c r="B15811" t="s">
        <v>365</v>
      </c>
      <c r="C15811" t="s">
        <v>21</v>
      </c>
      <c r="D15811" t="s">
        <v>10</v>
      </c>
      <c r="E15811" s="3">
        <v>758917</v>
      </c>
      <c r="F15811" s="2">
        <v>2015</v>
      </c>
      <c r="G15811" s="2">
        <v>8110</v>
      </c>
    </row>
    <row r="15812" spans="1:7" x14ac:dyDescent="0.3">
      <c r="A15812" t="s">
        <v>329</v>
      </c>
      <c r="B15812" t="s">
        <v>365</v>
      </c>
      <c r="C15812" t="s">
        <v>21</v>
      </c>
      <c r="D15812" t="s">
        <v>13</v>
      </c>
      <c r="E15812" s="3">
        <v>200000</v>
      </c>
      <c r="F15812" s="2">
        <v>2015</v>
      </c>
      <c r="G15812" s="2">
        <v>2104</v>
      </c>
    </row>
    <row r="15813" spans="1:7" x14ac:dyDescent="0.3">
      <c r="A15813" t="s">
        <v>329</v>
      </c>
      <c r="B15813" t="s">
        <v>365</v>
      </c>
      <c r="C15813" t="s">
        <v>392</v>
      </c>
      <c r="D15813" t="s">
        <v>10</v>
      </c>
      <c r="E15813" s="3">
        <v>1464024.5</v>
      </c>
      <c r="F15813" s="2">
        <v>2015</v>
      </c>
      <c r="G15813" s="2">
        <v>2104</v>
      </c>
    </row>
    <row r="15814" spans="1:7" x14ac:dyDescent="0.3">
      <c r="A15814" t="s">
        <v>329</v>
      </c>
      <c r="B15814" t="s">
        <v>365</v>
      </c>
      <c r="C15814" t="s">
        <v>24</v>
      </c>
      <c r="D15814" t="s">
        <v>10</v>
      </c>
      <c r="E15814" s="3">
        <v>391666</v>
      </c>
      <c r="F15814" s="2">
        <v>2015</v>
      </c>
      <c r="G15814" s="2">
        <v>2104</v>
      </c>
    </row>
    <row r="15815" spans="1:7" x14ac:dyDescent="0.3">
      <c r="A15815" t="s">
        <v>329</v>
      </c>
      <c r="B15815" t="s">
        <v>366</v>
      </c>
      <c r="C15815" t="s">
        <v>393</v>
      </c>
      <c r="D15815" t="s">
        <v>13</v>
      </c>
      <c r="E15815" s="3">
        <v>300000</v>
      </c>
      <c r="F15815" s="2">
        <v>2015</v>
      </c>
      <c r="G15815" s="2">
        <v>2104</v>
      </c>
    </row>
    <row r="15816" spans="1:7" x14ac:dyDescent="0.3">
      <c r="A15816" t="s">
        <v>329</v>
      </c>
      <c r="B15816" t="s">
        <v>365</v>
      </c>
      <c r="C15816" t="s">
        <v>393</v>
      </c>
      <c r="D15816" t="s">
        <v>13</v>
      </c>
      <c r="E15816" s="3">
        <v>978466.48850574717</v>
      </c>
      <c r="F15816" s="2">
        <v>2015</v>
      </c>
      <c r="G15816" s="2">
        <v>2104</v>
      </c>
    </row>
    <row r="15817" spans="1:7" x14ac:dyDescent="0.3">
      <c r="A15817" t="s">
        <v>329</v>
      </c>
      <c r="B15817" t="s">
        <v>367</v>
      </c>
      <c r="C15817" t="s">
        <v>393</v>
      </c>
      <c r="D15817" t="s">
        <v>10</v>
      </c>
      <c r="E15817" s="3">
        <v>850000</v>
      </c>
      <c r="F15817" s="2">
        <v>2015</v>
      </c>
      <c r="G15817" s="2">
        <v>2104</v>
      </c>
    </row>
    <row r="15818" spans="1:7" x14ac:dyDescent="0.3">
      <c r="A15818" t="s">
        <v>329</v>
      </c>
      <c r="B15818" t="s">
        <v>364</v>
      </c>
      <c r="C15818" t="s">
        <v>393</v>
      </c>
      <c r="D15818" t="s">
        <v>10</v>
      </c>
      <c r="E15818" s="3">
        <v>211245</v>
      </c>
      <c r="F15818" s="2">
        <v>2015</v>
      </c>
      <c r="G15818" s="2">
        <v>2104</v>
      </c>
    </row>
    <row r="15819" spans="1:7" x14ac:dyDescent="0.3">
      <c r="A15819" t="s">
        <v>329</v>
      </c>
      <c r="B15819" t="s">
        <v>365</v>
      </c>
      <c r="C15819" t="s">
        <v>393</v>
      </c>
      <c r="D15819" t="s">
        <v>10</v>
      </c>
      <c r="E15819" s="3">
        <v>984274.5705128205</v>
      </c>
      <c r="F15819" s="2">
        <v>2015</v>
      </c>
      <c r="G15819" s="2">
        <v>2104</v>
      </c>
    </row>
    <row r="15820" spans="1:7" x14ac:dyDescent="0.3">
      <c r="A15820" t="s">
        <v>329</v>
      </c>
      <c r="B15820" t="s">
        <v>365</v>
      </c>
      <c r="C15820" t="s">
        <v>9</v>
      </c>
      <c r="D15820" t="s">
        <v>10</v>
      </c>
      <c r="E15820" s="3">
        <v>685880.33333333337</v>
      </c>
      <c r="F15820" s="2">
        <v>2015</v>
      </c>
      <c r="G15820" s="2">
        <v>2104</v>
      </c>
    </row>
    <row r="15821" spans="1:7" x14ac:dyDescent="0.3">
      <c r="A15821" t="s">
        <v>329</v>
      </c>
      <c r="B15821" t="s">
        <v>365</v>
      </c>
      <c r="C15821" t="s">
        <v>9</v>
      </c>
      <c r="D15821" t="s">
        <v>13</v>
      </c>
      <c r="E15821" s="3">
        <v>767500</v>
      </c>
      <c r="F15821" s="2">
        <v>2015</v>
      </c>
      <c r="G15821" s="2">
        <v>2104</v>
      </c>
    </row>
    <row r="15822" spans="1:7" x14ac:dyDescent="0.3">
      <c r="A15822" t="s">
        <v>329</v>
      </c>
      <c r="B15822" t="s">
        <v>366</v>
      </c>
      <c r="C15822" t="s">
        <v>393</v>
      </c>
      <c r="D15822" t="s">
        <v>10</v>
      </c>
      <c r="E15822" s="3">
        <v>895099</v>
      </c>
      <c r="F15822" s="2">
        <v>2015</v>
      </c>
      <c r="G15822" s="2">
        <v>2104</v>
      </c>
    </row>
    <row r="15823" spans="1:7" x14ac:dyDescent="0.3">
      <c r="A15823" t="s">
        <v>329</v>
      </c>
      <c r="B15823" t="s">
        <v>365</v>
      </c>
      <c r="C15823" t="s">
        <v>392</v>
      </c>
      <c r="D15823" t="s">
        <v>13</v>
      </c>
      <c r="E15823" s="3">
        <v>1394085.333333333</v>
      </c>
      <c r="F15823" s="2">
        <v>2015</v>
      </c>
      <c r="G15823" s="2">
        <v>2104</v>
      </c>
    </row>
    <row r="15824" spans="1:7" x14ac:dyDescent="0.3">
      <c r="A15824" t="s">
        <v>329</v>
      </c>
      <c r="B15824" t="s">
        <v>364</v>
      </c>
      <c r="C15824" t="s">
        <v>393</v>
      </c>
      <c r="D15824" t="s">
        <v>13</v>
      </c>
      <c r="E15824" s="3">
        <v>811548.5</v>
      </c>
      <c r="F15824" s="2">
        <v>2015</v>
      </c>
      <c r="G15824" s="2">
        <v>2104</v>
      </c>
    </row>
    <row r="15825" spans="1:7" x14ac:dyDescent="0.3">
      <c r="A15825" t="s">
        <v>329</v>
      </c>
      <c r="B15825" t="s">
        <v>365</v>
      </c>
      <c r="C15825" t="s">
        <v>24</v>
      </c>
      <c r="D15825" t="s">
        <v>13</v>
      </c>
      <c r="E15825" s="3">
        <v>391666</v>
      </c>
      <c r="F15825" s="2">
        <v>2015</v>
      </c>
      <c r="G15825" s="2">
        <v>2104</v>
      </c>
    </row>
    <row r="15826" spans="1:7" x14ac:dyDescent="0.3">
      <c r="A15826" t="s">
        <v>330</v>
      </c>
      <c r="B15826" t="s">
        <v>365</v>
      </c>
      <c r="C15826" t="s">
        <v>9</v>
      </c>
      <c r="D15826" t="s">
        <v>13</v>
      </c>
      <c r="E15826" s="3">
        <v>639957.46902760153</v>
      </c>
      <c r="F15826" s="2">
        <v>2015</v>
      </c>
      <c r="G15826" s="2">
        <v>9101</v>
      </c>
    </row>
    <row r="15827" spans="1:7" x14ac:dyDescent="0.3">
      <c r="A15827" t="s">
        <v>330</v>
      </c>
      <c r="B15827" t="s">
        <v>366</v>
      </c>
      <c r="C15827" t="s">
        <v>9</v>
      </c>
      <c r="D15827" t="s">
        <v>10</v>
      </c>
      <c r="E15827" s="3">
        <v>374229.33333333331</v>
      </c>
      <c r="F15827" s="2">
        <v>2015</v>
      </c>
      <c r="G15827" s="2">
        <v>9101</v>
      </c>
    </row>
    <row r="15828" spans="1:7" x14ac:dyDescent="0.3">
      <c r="A15828" t="s">
        <v>330</v>
      </c>
      <c r="B15828" t="s">
        <v>364</v>
      </c>
      <c r="C15828" t="s">
        <v>393</v>
      </c>
      <c r="D15828" t="s">
        <v>13</v>
      </c>
      <c r="E15828" s="3">
        <v>522294.66666666669</v>
      </c>
      <c r="F15828" s="2">
        <v>2015</v>
      </c>
      <c r="G15828" s="2">
        <v>9101</v>
      </c>
    </row>
    <row r="15829" spans="1:7" x14ac:dyDescent="0.3">
      <c r="A15829" t="s">
        <v>330</v>
      </c>
      <c r="B15829" t="s">
        <v>365</v>
      </c>
      <c r="C15829" t="s">
        <v>21</v>
      </c>
      <c r="D15829" t="s">
        <v>13</v>
      </c>
      <c r="E15829" s="3">
        <v>433856</v>
      </c>
      <c r="F15829" s="2">
        <v>2015</v>
      </c>
      <c r="G15829" s="2">
        <v>9101</v>
      </c>
    </row>
    <row r="15830" spans="1:7" x14ac:dyDescent="0.3">
      <c r="A15830" t="s">
        <v>330</v>
      </c>
      <c r="B15830" t="s">
        <v>365</v>
      </c>
      <c r="C15830" t="s">
        <v>393</v>
      </c>
      <c r="D15830" t="s">
        <v>10</v>
      </c>
      <c r="E15830" s="3">
        <v>833484.32668523409</v>
      </c>
      <c r="F15830" s="2">
        <v>2015</v>
      </c>
      <c r="G15830" s="2">
        <v>9101</v>
      </c>
    </row>
    <row r="15831" spans="1:7" x14ac:dyDescent="0.3">
      <c r="A15831" t="s">
        <v>330</v>
      </c>
      <c r="B15831" t="s">
        <v>364</v>
      </c>
      <c r="C15831" t="s">
        <v>393</v>
      </c>
      <c r="D15831" t="s">
        <v>10</v>
      </c>
      <c r="E15831" s="3">
        <v>381020.10526315792</v>
      </c>
      <c r="F15831" s="2">
        <v>2015</v>
      </c>
      <c r="G15831" s="2">
        <v>9101</v>
      </c>
    </row>
    <row r="15832" spans="1:7" x14ac:dyDescent="0.3">
      <c r="A15832" t="s">
        <v>330</v>
      </c>
      <c r="B15832" t="s">
        <v>365</v>
      </c>
      <c r="C15832" t="s">
        <v>21</v>
      </c>
      <c r="D15832" t="s">
        <v>10</v>
      </c>
      <c r="E15832" s="3">
        <v>666338</v>
      </c>
      <c r="F15832" s="2">
        <v>2015</v>
      </c>
      <c r="G15832" s="2">
        <v>9101</v>
      </c>
    </row>
    <row r="15833" spans="1:7" x14ac:dyDescent="0.3">
      <c r="A15833" t="s">
        <v>330</v>
      </c>
      <c r="B15833" t="s">
        <v>365</v>
      </c>
      <c r="C15833" t="s">
        <v>393</v>
      </c>
      <c r="D15833" t="s">
        <v>13</v>
      </c>
      <c r="E15833" s="3">
        <v>921709.8958837773</v>
      </c>
      <c r="F15833" s="2">
        <v>2015</v>
      </c>
      <c r="G15833" s="2">
        <v>9101</v>
      </c>
    </row>
    <row r="15834" spans="1:7" x14ac:dyDescent="0.3">
      <c r="A15834" t="s">
        <v>330</v>
      </c>
      <c r="B15834" t="s">
        <v>366</v>
      </c>
      <c r="C15834" t="s">
        <v>9</v>
      </c>
      <c r="D15834" t="s">
        <v>13</v>
      </c>
      <c r="E15834" s="3">
        <v>865363.5</v>
      </c>
      <c r="F15834" s="2">
        <v>2015</v>
      </c>
      <c r="G15834" s="2">
        <v>9101</v>
      </c>
    </row>
    <row r="15835" spans="1:7" x14ac:dyDescent="0.3">
      <c r="A15835" t="s">
        <v>330</v>
      </c>
      <c r="B15835" t="s">
        <v>365</v>
      </c>
      <c r="C15835" t="s">
        <v>24</v>
      </c>
      <c r="D15835" t="s">
        <v>10</v>
      </c>
      <c r="E15835" s="3">
        <v>552202.5</v>
      </c>
      <c r="F15835" s="2">
        <v>2015</v>
      </c>
      <c r="G15835" s="2">
        <v>9101</v>
      </c>
    </row>
    <row r="15836" spans="1:7" x14ac:dyDescent="0.3">
      <c r="A15836" t="s">
        <v>330</v>
      </c>
      <c r="B15836" t="s">
        <v>365</v>
      </c>
      <c r="C15836" t="s">
        <v>9</v>
      </c>
      <c r="D15836" t="s">
        <v>10</v>
      </c>
      <c r="E15836" s="3">
        <v>681951.62867280876</v>
      </c>
      <c r="F15836" s="2">
        <v>2015</v>
      </c>
      <c r="G15836" s="2">
        <v>9101</v>
      </c>
    </row>
    <row r="15837" spans="1:7" x14ac:dyDescent="0.3">
      <c r="A15837" t="s">
        <v>330</v>
      </c>
      <c r="B15837" t="s">
        <v>366</v>
      </c>
      <c r="C15837" t="s">
        <v>393</v>
      </c>
      <c r="D15837" t="s">
        <v>10</v>
      </c>
      <c r="E15837" s="3">
        <v>186334</v>
      </c>
      <c r="F15837" s="2">
        <v>2015</v>
      </c>
      <c r="G15837" s="2">
        <v>9101</v>
      </c>
    </row>
    <row r="15838" spans="1:7" x14ac:dyDescent="0.3">
      <c r="A15838" t="s">
        <v>330</v>
      </c>
      <c r="B15838" t="s">
        <v>367</v>
      </c>
      <c r="C15838" t="s">
        <v>393</v>
      </c>
      <c r="D15838" t="s">
        <v>10</v>
      </c>
      <c r="E15838" s="3">
        <v>214249</v>
      </c>
      <c r="F15838" s="2">
        <v>2015</v>
      </c>
      <c r="G15838" s="2">
        <v>9101</v>
      </c>
    </row>
    <row r="15839" spans="1:7" x14ac:dyDescent="0.3">
      <c r="A15839" t="s">
        <v>330</v>
      </c>
      <c r="B15839" t="s">
        <v>364</v>
      </c>
      <c r="C15839" t="s">
        <v>9</v>
      </c>
      <c r="D15839" t="s">
        <v>13</v>
      </c>
      <c r="E15839" s="3">
        <v>491242</v>
      </c>
      <c r="F15839" s="2">
        <v>2015</v>
      </c>
      <c r="G15839" s="2">
        <v>9101</v>
      </c>
    </row>
    <row r="15840" spans="1:7" x14ac:dyDescent="0.3">
      <c r="A15840" t="s">
        <v>330</v>
      </c>
      <c r="B15840" t="s">
        <v>366</v>
      </c>
      <c r="C15840" t="s">
        <v>393</v>
      </c>
      <c r="D15840" t="s">
        <v>13</v>
      </c>
      <c r="E15840" s="3">
        <v>391764.8</v>
      </c>
      <c r="F15840" s="2">
        <v>2015</v>
      </c>
      <c r="G15840" s="2">
        <v>9101</v>
      </c>
    </row>
    <row r="15841" spans="1:7" x14ac:dyDescent="0.3">
      <c r="A15841" t="s">
        <v>330</v>
      </c>
      <c r="B15841" t="s">
        <v>367</v>
      </c>
      <c r="C15841" t="s">
        <v>393</v>
      </c>
      <c r="D15841" t="s">
        <v>13</v>
      </c>
      <c r="E15841" s="3">
        <v>571841</v>
      </c>
      <c r="F15841" s="2">
        <v>2015</v>
      </c>
      <c r="G15841" s="2">
        <v>9101</v>
      </c>
    </row>
    <row r="15842" spans="1:7" x14ac:dyDescent="0.3">
      <c r="A15842" t="s">
        <v>330</v>
      </c>
      <c r="B15842" t="s">
        <v>364</v>
      </c>
      <c r="C15842" t="s">
        <v>9</v>
      </c>
      <c r="D15842" t="s">
        <v>10</v>
      </c>
      <c r="E15842" s="3">
        <v>351286.69230769231</v>
      </c>
      <c r="F15842" s="2">
        <v>2015</v>
      </c>
      <c r="G15842" s="2">
        <v>9101</v>
      </c>
    </row>
    <row r="15843" spans="1:7" x14ac:dyDescent="0.3">
      <c r="A15843" t="s">
        <v>331</v>
      </c>
      <c r="B15843" t="s">
        <v>365</v>
      </c>
      <c r="C15843" t="s">
        <v>9</v>
      </c>
      <c r="D15843" t="s">
        <v>13</v>
      </c>
      <c r="E15843" s="3">
        <v>647306.66666666663</v>
      </c>
      <c r="F15843" s="2">
        <v>2015</v>
      </c>
      <c r="G15843" s="2">
        <v>7308</v>
      </c>
    </row>
    <row r="15844" spans="1:7" x14ac:dyDescent="0.3">
      <c r="A15844" t="s">
        <v>331</v>
      </c>
      <c r="B15844" t="s">
        <v>367</v>
      </c>
      <c r="C15844" t="s">
        <v>393</v>
      </c>
      <c r="D15844" t="s">
        <v>10</v>
      </c>
      <c r="E15844" s="3">
        <v>358673</v>
      </c>
      <c r="F15844" s="2">
        <v>2015</v>
      </c>
      <c r="G15844" s="2">
        <v>7308</v>
      </c>
    </row>
    <row r="15845" spans="1:7" x14ac:dyDescent="0.3">
      <c r="A15845" t="s">
        <v>331</v>
      </c>
      <c r="B15845" t="s">
        <v>364</v>
      </c>
      <c r="C15845" t="s">
        <v>9</v>
      </c>
      <c r="D15845" t="s">
        <v>13</v>
      </c>
      <c r="E15845" s="3">
        <v>248946</v>
      </c>
      <c r="F15845" s="2">
        <v>2015</v>
      </c>
      <c r="G15845" s="2">
        <v>7308</v>
      </c>
    </row>
    <row r="15846" spans="1:7" x14ac:dyDescent="0.3">
      <c r="A15846" t="s">
        <v>331</v>
      </c>
      <c r="B15846" t="s">
        <v>365</v>
      </c>
      <c r="C15846" t="s">
        <v>393</v>
      </c>
      <c r="D15846" t="s">
        <v>10</v>
      </c>
      <c r="E15846" s="3">
        <v>688361.64473684214</v>
      </c>
      <c r="F15846" s="2">
        <v>2015</v>
      </c>
      <c r="G15846" s="2">
        <v>7308</v>
      </c>
    </row>
    <row r="15847" spans="1:7" x14ac:dyDescent="0.3">
      <c r="A15847" t="s">
        <v>331</v>
      </c>
      <c r="B15847" t="s">
        <v>365</v>
      </c>
      <c r="C15847" t="s">
        <v>393</v>
      </c>
      <c r="D15847" t="s">
        <v>13</v>
      </c>
      <c r="E15847" s="3">
        <v>735030.21559633024</v>
      </c>
      <c r="F15847" s="2">
        <v>2015</v>
      </c>
      <c r="G15847" s="2">
        <v>7308</v>
      </c>
    </row>
    <row r="15848" spans="1:7" x14ac:dyDescent="0.3">
      <c r="A15848" t="s">
        <v>331</v>
      </c>
      <c r="B15848" t="s">
        <v>366</v>
      </c>
      <c r="C15848" t="s">
        <v>393</v>
      </c>
      <c r="D15848" t="s">
        <v>13</v>
      </c>
      <c r="E15848" s="3">
        <v>368273.33333333331</v>
      </c>
      <c r="F15848" s="2">
        <v>2015</v>
      </c>
      <c r="G15848" s="2">
        <v>7308</v>
      </c>
    </row>
    <row r="15849" spans="1:7" x14ac:dyDescent="0.3">
      <c r="A15849" t="s">
        <v>331</v>
      </c>
      <c r="B15849" t="s">
        <v>364</v>
      </c>
      <c r="C15849" t="s">
        <v>393</v>
      </c>
      <c r="D15849" t="s">
        <v>13</v>
      </c>
      <c r="E15849" s="3">
        <v>452161.15384615387</v>
      </c>
      <c r="F15849" s="2">
        <v>2015</v>
      </c>
      <c r="G15849" s="2">
        <v>7308</v>
      </c>
    </row>
    <row r="15850" spans="1:7" x14ac:dyDescent="0.3">
      <c r="A15850" t="s">
        <v>331</v>
      </c>
      <c r="B15850" t="s">
        <v>364</v>
      </c>
      <c r="C15850" t="s">
        <v>393</v>
      </c>
      <c r="D15850" t="s">
        <v>10</v>
      </c>
      <c r="E15850" s="3">
        <v>477379.78947368421</v>
      </c>
      <c r="F15850" s="2">
        <v>2015</v>
      </c>
      <c r="G15850" s="2">
        <v>7308</v>
      </c>
    </row>
    <row r="15851" spans="1:7" x14ac:dyDescent="0.3">
      <c r="A15851" t="s">
        <v>331</v>
      </c>
      <c r="B15851" t="s">
        <v>366</v>
      </c>
      <c r="C15851" t="s">
        <v>393</v>
      </c>
      <c r="D15851" t="s">
        <v>10</v>
      </c>
      <c r="E15851" s="3">
        <v>169551.5</v>
      </c>
      <c r="F15851" s="2">
        <v>2015</v>
      </c>
      <c r="G15851" s="2">
        <v>7308</v>
      </c>
    </row>
    <row r="15852" spans="1:7" x14ac:dyDescent="0.3">
      <c r="A15852" t="s">
        <v>331</v>
      </c>
      <c r="B15852" t="s">
        <v>365</v>
      </c>
      <c r="C15852" t="s">
        <v>21</v>
      </c>
      <c r="D15852" t="s">
        <v>10</v>
      </c>
      <c r="E15852" s="3">
        <v>1475734</v>
      </c>
      <c r="F15852" s="2">
        <v>2015</v>
      </c>
      <c r="G15852" s="2">
        <v>7308</v>
      </c>
    </row>
    <row r="15853" spans="1:7" x14ac:dyDescent="0.3">
      <c r="A15853" t="s">
        <v>331</v>
      </c>
      <c r="B15853" t="s">
        <v>365</v>
      </c>
      <c r="C15853" t="s">
        <v>9</v>
      </c>
      <c r="D15853" t="s">
        <v>10</v>
      </c>
      <c r="E15853" s="3">
        <v>422148.2</v>
      </c>
      <c r="F15853" s="2">
        <v>2015</v>
      </c>
      <c r="G15853" s="2">
        <v>7308</v>
      </c>
    </row>
    <row r="15854" spans="1:7" x14ac:dyDescent="0.3">
      <c r="A15854" t="s">
        <v>331</v>
      </c>
      <c r="B15854" t="s">
        <v>367</v>
      </c>
      <c r="C15854" t="s">
        <v>393</v>
      </c>
      <c r="D15854" t="s">
        <v>13</v>
      </c>
      <c r="E15854" s="3">
        <v>336739</v>
      </c>
      <c r="F15854" s="2">
        <v>2015</v>
      </c>
      <c r="G15854" s="2">
        <v>7308</v>
      </c>
    </row>
    <row r="15855" spans="1:7" x14ac:dyDescent="0.3">
      <c r="A15855" t="s">
        <v>363</v>
      </c>
      <c r="B15855" t="s">
        <v>365</v>
      </c>
      <c r="C15855" t="s">
        <v>393</v>
      </c>
      <c r="D15855" t="s">
        <v>13</v>
      </c>
      <c r="E15855" s="3">
        <v>448762.90322580643</v>
      </c>
      <c r="F15855" s="2">
        <v>2015</v>
      </c>
      <c r="G15855" s="2">
        <v>9117</v>
      </c>
    </row>
    <row r="15856" spans="1:7" x14ac:dyDescent="0.3">
      <c r="A15856" t="s">
        <v>363</v>
      </c>
      <c r="B15856" t="s">
        <v>365</v>
      </c>
      <c r="C15856" t="s">
        <v>9</v>
      </c>
      <c r="D15856" t="s">
        <v>10</v>
      </c>
      <c r="E15856" s="3">
        <v>306776.15151515149</v>
      </c>
      <c r="F15856" s="2">
        <v>2015</v>
      </c>
      <c r="G15856" s="2">
        <v>9117</v>
      </c>
    </row>
    <row r="15857" spans="1:7" x14ac:dyDescent="0.3">
      <c r="A15857" t="s">
        <v>363</v>
      </c>
      <c r="B15857" t="s">
        <v>364</v>
      </c>
      <c r="C15857" t="s">
        <v>393</v>
      </c>
      <c r="D15857" t="s">
        <v>13</v>
      </c>
      <c r="E15857" s="3">
        <v>247934.5</v>
      </c>
      <c r="F15857" s="2">
        <v>2015</v>
      </c>
      <c r="G15857" s="2">
        <v>9117</v>
      </c>
    </row>
    <row r="15858" spans="1:7" x14ac:dyDescent="0.3">
      <c r="A15858" t="s">
        <v>363</v>
      </c>
      <c r="B15858" t="s">
        <v>365</v>
      </c>
      <c r="C15858" t="s">
        <v>9</v>
      </c>
      <c r="D15858" t="s">
        <v>13</v>
      </c>
      <c r="E15858" s="3">
        <v>454453.54761904757</v>
      </c>
      <c r="F15858" s="2">
        <v>2015</v>
      </c>
      <c r="G15858" s="2">
        <v>9117</v>
      </c>
    </row>
    <row r="15859" spans="1:7" x14ac:dyDescent="0.3">
      <c r="A15859" t="s">
        <v>363</v>
      </c>
      <c r="B15859" t="s">
        <v>367</v>
      </c>
      <c r="C15859" t="s">
        <v>9</v>
      </c>
      <c r="D15859" t="s">
        <v>13</v>
      </c>
      <c r="E15859" s="3">
        <v>131764</v>
      </c>
      <c r="F15859" s="2">
        <v>2015</v>
      </c>
      <c r="G15859" s="2">
        <v>9117</v>
      </c>
    </row>
    <row r="15860" spans="1:7" x14ac:dyDescent="0.3">
      <c r="A15860" t="s">
        <v>363</v>
      </c>
      <c r="B15860" t="s">
        <v>365</v>
      </c>
      <c r="C15860" t="s">
        <v>393</v>
      </c>
      <c r="D15860" t="s">
        <v>10</v>
      </c>
      <c r="E15860" s="3">
        <v>395227.71428571432</v>
      </c>
      <c r="F15860" s="2">
        <v>2015</v>
      </c>
      <c r="G15860" s="2">
        <v>9117</v>
      </c>
    </row>
    <row r="15861" spans="1:7" x14ac:dyDescent="0.3">
      <c r="A15861" t="s">
        <v>363</v>
      </c>
      <c r="B15861" t="s">
        <v>364</v>
      </c>
      <c r="C15861" t="s">
        <v>9</v>
      </c>
      <c r="D15861" t="s">
        <v>13</v>
      </c>
      <c r="E15861" s="3">
        <v>233268.16666666669</v>
      </c>
      <c r="F15861" s="2">
        <v>2015</v>
      </c>
      <c r="G15861" s="2">
        <v>9117</v>
      </c>
    </row>
    <row r="15862" spans="1:7" x14ac:dyDescent="0.3">
      <c r="A15862" t="s">
        <v>363</v>
      </c>
      <c r="B15862" t="s">
        <v>364</v>
      </c>
      <c r="C15862" t="s">
        <v>9</v>
      </c>
      <c r="D15862" t="s">
        <v>10</v>
      </c>
      <c r="E15862" s="3">
        <v>313914.5</v>
      </c>
      <c r="F15862" s="2">
        <v>2015</v>
      </c>
      <c r="G15862" s="2">
        <v>9117</v>
      </c>
    </row>
    <row r="15863" spans="1:7" x14ac:dyDescent="0.3">
      <c r="A15863" t="s">
        <v>363</v>
      </c>
      <c r="B15863" t="s">
        <v>364</v>
      </c>
      <c r="C15863" t="s">
        <v>393</v>
      </c>
      <c r="D15863" t="s">
        <v>10</v>
      </c>
      <c r="E15863" s="3">
        <v>278166.66666666669</v>
      </c>
      <c r="F15863" s="2">
        <v>2015</v>
      </c>
      <c r="G15863" s="2">
        <v>9117</v>
      </c>
    </row>
    <row r="15864" spans="1:7" x14ac:dyDescent="0.3">
      <c r="A15864" t="s">
        <v>333</v>
      </c>
      <c r="B15864" t="s">
        <v>366</v>
      </c>
      <c r="C15864" t="s">
        <v>41</v>
      </c>
      <c r="D15864" t="s">
        <v>10</v>
      </c>
      <c r="E15864" s="3">
        <v>1272567</v>
      </c>
      <c r="F15864" s="2">
        <v>2015</v>
      </c>
      <c r="G15864" s="2">
        <v>3103</v>
      </c>
    </row>
    <row r="15865" spans="1:7" x14ac:dyDescent="0.3">
      <c r="A15865" t="s">
        <v>333</v>
      </c>
      <c r="B15865" t="s">
        <v>367</v>
      </c>
      <c r="C15865" t="s">
        <v>393</v>
      </c>
      <c r="D15865" t="s">
        <v>13</v>
      </c>
      <c r="E15865" s="3">
        <v>214355</v>
      </c>
      <c r="F15865" s="2">
        <v>2015</v>
      </c>
      <c r="G15865" s="2">
        <v>3103</v>
      </c>
    </row>
    <row r="15866" spans="1:7" x14ac:dyDescent="0.3">
      <c r="A15866" t="s">
        <v>333</v>
      </c>
      <c r="B15866" t="s">
        <v>365</v>
      </c>
      <c r="C15866" t="s">
        <v>9</v>
      </c>
      <c r="D15866" t="s">
        <v>10</v>
      </c>
      <c r="E15866" s="3">
        <v>915090.7</v>
      </c>
      <c r="F15866" s="2">
        <v>2015</v>
      </c>
      <c r="G15866" s="2">
        <v>3103</v>
      </c>
    </row>
    <row r="15867" spans="1:7" x14ac:dyDescent="0.3">
      <c r="A15867" t="s">
        <v>333</v>
      </c>
      <c r="B15867" t="s">
        <v>365</v>
      </c>
      <c r="C15867" t="s">
        <v>41</v>
      </c>
      <c r="D15867" t="s">
        <v>10</v>
      </c>
      <c r="E15867" s="3">
        <v>950244.15384615387</v>
      </c>
      <c r="F15867" s="2">
        <v>2015</v>
      </c>
      <c r="G15867" s="2">
        <v>3103</v>
      </c>
    </row>
    <row r="15868" spans="1:7" x14ac:dyDescent="0.3">
      <c r="A15868" t="s">
        <v>333</v>
      </c>
      <c r="B15868" t="s">
        <v>364</v>
      </c>
      <c r="C15868" t="s">
        <v>393</v>
      </c>
      <c r="D15868" t="s">
        <v>13</v>
      </c>
      <c r="E15868" s="3">
        <v>89764</v>
      </c>
      <c r="F15868" s="2">
        <v>2015</v>
      </c>
      <c r="G15868" s="2">
        <v>3103</v>
      </c>
    </row>
    <row r="15869" spans="1:7" x14ac:dyDescent="0.3">
      <c r="A15869" t="s">
        <v>333</v>
      </c>
      <c r="B15869" t="s">
        <v>365</v>
      </c>
      <c r="C15869" t="s">
        <v>392</v>
      </c>
      <c r="D15869" t="s">
        <v>13</v>
      </c>
      <c r="E15869" s="3">
        <v>834404</v>
      </c>
      <c r="F15869" s="2">
        <v>2015</v>
      </c>
      <c r="G15869" s="2">
        <v>3103</v>
      </c>
    </row>
    <row r="15870" spans="1:7" x14ac:dyDescent="0.3">
      <c r="A15870" t="s">
        <v>333</v>
      </c>
      <c r="B15870" t="s">
        <v>365</v>
      </c>
      <c r="C15870" t="s">
        <v>393</v>
      </c>
      <c r="D15870" t="s">
        <v>10</v>
      </c>
      <c r="E15870" s="3">
        <v>942876.93421052629</v>
      </c>
      <c r="F15870" s="2">
        <v>2015</v>
      </c>
      <c r="G15870" s="2">
        <v>3103</v>
      </c>
    </row>
    <row r="15871" spans="1:7" x14ac:dyDescent="0.3">
      <c r="A15871" t="s">
        <v>333</v>
      </c>
      <c r="B15871" t="s">
        <v>365</v>
      </c>
      <c r="C15871" t="s">
        <v>21</v>
      </c>
      <c r="D15871" t="s">
        <v>10</v>
      </c>
      <c r="E15871" s="3">
        <v>1200000</v>
      </c>
      <c r="F15871" s="2">
        <v>2015</v>
      </c>
      <c r="G15871" s="2">
        <v>3103</v>
      </c>
    </row>
    <row r="15872" spans="1:7" x14ac:dyDescent="0.3">
      <c r="A15872" t="s">
        <v>333</v>
      </c>
      <c r="B15872" t="s">
        <v>364</v>
      </c>
      <c r="C15872" t="s">
        <v>393</v>
      </c>
      <c r="D15872" t="s">
        <v>10</v>
      </c>
      <c r="E15872" s="3">
        <v>308162</v>
      </c>
      <c r="F15872" s="2">
        <v>2015</v>
      </c>
      <c r="G15872" s="2">
        <v>3103</v>
      </c>
    </row>
    <row r="15873" spans="1:7" x14ac:dyDescent="0.3">
      <c r="A15873" t="s">
        <v>333</v>
      </c>
      <c r="B15873" t="s">
        <v>366</v>
      </c>
      <c r="C15873" t="s">
        <v>393</v>
      </c>
      <c r="D15873" t="s">
        <v>10</v>
      </c>
      <c r="E15873" s="3">
        <v>99999</v>
      </c>
      <c r="F15873" s="2">
        <v>2015</v>
      </c>
      <c r="G15873" s="2">
        <v>3103</v>
      </c>
    </row>
    <row r="15874" spans="1:7" x14ac:dyDescent="0.3">
      <c r="A15874" t="s">
        <v>333</v>
      </c>
      <c r="B15874" t="s">
        <v>365</v>
      </c>
      <c r="C15874" t="s">
        <v>21</v>
      </c>
      <c r="D15874" t="s">
        <v>13</v>
      </c>
      <c r="E15874" s="3">
        <v>1416666.666666667</v>
      </c>
      <c r="F15874" s="2">
        <v>2015</v>
      </c>
      <c r="G15874" s="2">
        <v>3103</v>
      </c>
    </row>
    <row r="15875" spans="1:7" x14ac:dyDescent="0.3">
      <c r="A15875" t="s">
        <v>333</v>
      </c>
      <c r="B15875" t="s">
        <v>365</v>
      </c>
      <c r="C15875" t="s">
        <v>41</v>
      </c>
      <c r="D15875" t="s">
        <v>13</v>
      </c>
      <c r="E15875" s="3">
        <v>1625498.4</v>
      </c>
      <c r="F15875" s="2">
        <v>2015</v>
      </c>
      <c r="G15875" s="2">
        <v>3103</v>
      </c>
    </row>
    <row r="15876" spans="1:7" x14ac:dyDescent="0.3">
      <c r="A15876" t="s">
        <v>333</v>
      </c>
      <c r="B15876" t="s">
        <v>365</v>
      </c>
      <c r="C15876" t="s">
        <v>393</v>
      </c>
      <c r="D15876" t="s">
        <v>13</v>
      </c>
      <c r="E15876" s="3">
        <v>911230.87378640776</v>
      </c>
      <c r="F15876" s="2">
        <v>2015</v>
      </c>
      <c r="G15876" s="2">
        <v>3103</v>
      </c>
    </row>
    <row r="15877" spans="1:7" x14ac:dyDescent="0.3">
      <c r="A15877" t="s">
        <v>333</v>
      </c>
      <c r="B15877" t="s">
        <v>365</v>
      </c>
      <c r="C15877" t="s">
        <v>9</v>
      </c>
      <c r="D15877" t="s">
        <v>13</v>
      </c>
      <c r="E15877" s="3">
        <v>1124240.5</v>
      </c>
      <c r="F15877" s="2">
        <v>2015</v>
      </c>
      <c r="G15877" s="2">
        <v>3103</v>
      </c>
    </row>
    <row r="15878" spans="1:7" x14ac:dyDescent="0.3">
      <c r="A15878" t="s">
        <v>333</v>
      </c>
      <c r="B15878" t="s">
        <v>364</v>
      </c>
      <c r="C15878" t="s">
        <v>9</v>
      </c>
      <c r="D15878" t="s">
        <v>13</v>
      </c>
      <c r="E15878" s="3">
        <v>187000</v>
      </c>
      <c r="F15878" s="2">
        <v>2015</v>
      </c>
      <c r="G15878" s="2">
        <v>3103</v>
      </c>
    </row>
    <row r="15879" spans="1:7" x14ac:dyDescent="0.3">
      <c r="A15879" t="s">
        <v>333</v>
      </c>
      <c r="B15879" t="s">
        <v>365</v>
      </c>
      <c r="C15879" t="s">
        <v>392</v>
      </c>
      <c r="D15879" t="s">
        <v>10</v>
      </c>
      <c r="E15879" s="3">
        <v>952242.22222222225</v>
      </c>
      <c r="F15879" s="2">
        <v>2015</v>
      </c>
      <c r="G15879" s="2">
        <v>3103</v>
      </c>
    </row>
    <row r="15880" spans="1:7" x14ac:dyDescent="0.3">
      <c r="A15880" t="s">
        <v>334</v>
      </c>
      <c r="B15880" t="s">
        <v>365</v>
      </c>
      <c r="C15880" t="s">
        <v>9</v>
      </c>
      <c r="D15880" t="s">
        <v>10</v>
      </c>
      <c r="E15880" s="3">
        <v>1111947</v>
      </c>
      <c r="F15880" s="2">
        <v>2015</v>
      </c>
      <c r="G15880" s="2">
        <v>13303</v>
      </c>
    </row>
    <row r="15881" spans="1:7" x14ac:dyDescent="0.3">
      <c r="A15881" t="s">
        <v>334</v>
      </c>
      <c r="B15881" t="s">
        <v>366</v>
      </c>
      <c r="C15881" t="s">
        <v>393</v>
      </c>
      <c r="D15881" t="s">
        <v>13</v>
      </c>
      <c r="E15881" s="3">
        <v>1292667</v>
      </c>
      <c r="F15881" s="2">
        <v>2015</v>
      </c>
      <c r="G15881" s="2">
        <v>13303</v>
      </c>
    </row>
    <row r="15882" spans="1:7" x14ac:dyDescent="0.3">
      <c r="A15882" t="s">
        <v>334</v>
      </c>
      <c r="B15882" t="s">
        <v>365</v>
      </c>
      <c r="C15882" t="s">
        <v>393</v>
      </c>
      <c r="D15882" t="s">
        <v>13</v>
      </c>
      <c r="E15882" s="3">
        <v>930946.37647058826</v>
      </c>
      <c r="F15882" s="2">
        <v>2015</v>
      </c>
      <c r="G15882" s="2">
        <v>13303</v>
      </c>
    </row>
    <row r="15883" spans="1:7" x14ac:dyDescent="0.3">
      <c r="A15883" t="s">
        <v>334</v>
      </c>
      <c r="B15883" t="s">
        <v>364</v>
      </c>
      <c r="C15883" t="s">
        <v>393</v>
      </c>
      <c r="D15883" t="s">
        <v>13</v>
      </c>
      <c r="E15883" s="3">
        <v>619196</v>
      </c>
      <c r="F15883" s="2">
        <v>2015</v>
      </c>
      <c r="G15883" s="2">
        <v>13303</v>
      </c>
    </row>
    <row r="15884" spans="1:7" x14ac:dyDescent="0.3">
      <c r="A15884" t="s">
        <v>334</v>
      </c>
      <c r="B15884" t="s">
        <v>364</v>
      </c>
      <c r="C15884" t="s">
        <v>9</v>
      </c>
      <c r="D15884" t="s">
        <v>13</v>
      </c>
      <c r="E15884" s="3">
        <v>1569449</v>
      </c>
      <c r="F15884" s="2">
        <v>2015</v>
      </c>
      <c r="G15884" s="2">
        <v>13303</v>
      </c>
    </row>
    <row r="15885" spans="1:7" x14ac:dyDescent="0.3">
      <c r="A15885" t="s">
        <v>334</v>
      </c>
      <c r="B15885" t="s">
        <v>365</v>
      </c>
      <c r="C15885" t="s">
        <v>21</v>
      </c>
      <c r="D15885" t="s">
        <v>10</v>
      </c>
      <c r="E15885" s="3">
        <v>868333</v>
      </c>
      <c r="F15885" s="2">
        <v>2015</v>
      </c>
      <c r="G15885" s="2">
        <v>13303</v>
      </c>
    </row>
    <row r="15886" spans="1:7" x14ac:dyDescent="0.3">
      <c r="A15886" t="s">
        <v>334</v>
      </c>
      <c r="B15886" t="s">
        <v>365</v>
      </c>
      <c r="C15886" t="s">
        <v>393</v>
      </c>
      <c r="D15886" t="s">
        <v>10</v>
      </c>
      <c r="E15886" s="3">
        <v>751809.95698924735</v>
      </c>
      <c r="F15886" s="2">
        <v>2015</v>
      </c>
      <c r="G15886" s="2">
        <v>13303</v>
      </c>
    </row>
    <row r="15887" spans="1:7" x14ac:dyDescent="0.3">
      <c r="A15887" t="s">
        <v>334</v>
      </c>
      <c r="B15887" t="s">
        <v>365</v>
      </c>
      <c r="C15887" t="s">
        <v>21</v>
      </c>
      <c r="D15887" t="s">
        <v>13</v>
      </c>
      <c r="E15887" s="3">
        <v>890555.33333333337</v>
      </c>
      <c r="F15887" s="2">
        <v>2015</v>
      </c>
      <c r="G15887" s="2">
        <v>13303</v>
      </c>
    </row>
    <row r="15888" spans="1:7" x14ac:dyDescent="0.3">
      <c r="A15888" t="s">
        <v>334</v>
      </c>
      <c r="B15888" t="s">
        <v>364</v>
      </c>
      <c r="C15888" t="s">
        <v>393</v>
      </c>
      <c r="D15888" t="s">
        <v>10</v>
      </c>
      <c r="E15888" s="3">
        <v>674382.2</v>
      </c>
      <c r="F15888" s="2">
        <v>2015</v>
      </c>
      <c r="G15888" s="2">
        <v>13303</v>
      </c>
    </row>
    <row r="15889" spans="1:7" x14ac:dyDescent="0.3">
      <c r="A15889" t="s">
        <v>334</v>
      </c>
      <c r="B15889" t="s">
        <v>365</v>
      </c>
      <c r="C15889" t="s">
        <v>9</v>
      </c>
      <c r="D15889" t="s">
        <v>13</v>
      </c>
      <c r="E15889" s="3">
        <v>1233578.2</v>
      </c>
      <c r="F15889" s="2">
        <v>2015</v>
      </c>
      <c r="G15889" s="2">
        <v>13303</v>
      </c>
    </row>
    <row r="15890" spans="1:7" x14ac:dyDescent="0.3">
      <c r="A15890" t="s">
        <v>335</v>
      </c>
      <c r="B15890" t="s">
        <v>365</v>
      </c>
      <c r="C15890" t="s">
        <v>21</v>
      </c>
      <c r="D15890" t="s">
        <v>10</v>
      </c>
      <c r="E15890" s="3">
        <v>296576</v>
      </c>
      <c r="F15890" s="2">
        <v>2015</v>
      </c>
      <c r="G15890" s="2">
        <v>8207</v>
      </c>
    </row>
    <row r="15891" spans="1:7" x14ac:dyDescent="0.3">
      <c r="A15891" t="s">
        <v>335</v>
      </c>
      <c r="B15891" t="s">
        <v>364</v>
      </c>
      <c r="C15891" t="s">
        <v>393</v>
      </c>
      <c r="D15891" t="s">
        <v>13</v>
      </c>
      <c r="E15891" s="3">
        <v>434681.5</v>
      </c>
      <c r="F15891" s="2">
        <v>2015</v>
      </c>
      <c r="G15891" s="2">
        <v>8207</v>
      </c>
    </row>
    <row r="15892" spans="1:7" x14ac:dyDescent="0.3">
      <c r="A15892" t="s">
        <v>335</v>
      </c>
      <c r="B15892" t="s">
        <v>365</v>
      </c>
      <c r="C15892" t="s">
        <v>393</v>
      </c>
      <c r="D15892" t="s">
        <v>13</v>
      </c>
      <c r="E15892" s="3">
        <v>603965.87272727268</v>
      </c>
      <c r="F15892" s="2">
        <v>2015</v>
      </c>
      <c r="G15892" s="2">
        <v>8207</v>
      </c>
    </row>
    <row r="15893" spans="1:7" x14ac:dyDescent="0.3">
      <c r="A15893" t="s">
        <v>335</v>
      </c>
      <c r="B15893" t="s">
        <v>365</v>
      </c>
      <c r="C15893" t="s">
        <v>9</v>
      </c>
      <c r="D15893" t="s">
        <v>10</v>
      </c>
      <c r="E15893" s="3">
        <v>458800.09375</v>
      </c>
      <c r="F15893" s="2">
        <v>2015</v>
      </c>
      <c r="G15893" s="2">
        <v>8207</v>
      </c>
    </row>
    <row r="15894" spans="1:7" x14ac:dyDescent="0.3">
      <c r="A15894" t="s">
        <v>335</v>
      </c>
      <c r="B15894" t="s">
        <v>364</v>
      </c>
      <c r="C15894" t="s">
        <v>9</v>
      </c>
      <c r="D15894" t="s">
        <v>10</v>
      </c>
      <c r="E15894" s="3">
        <v>377007.75</v>
      </c>
      <c r="F15894" s="2">
        <v>2015</v>
      </c>
      <c r="G15894" s="2">
        <v>8207</v>
      </c>
    </row>
    <row r="15895" spans="1:7" x14ac:dyDescent="0.3">
      <c r="A15895" t="s">
        <v>335</v>
      </c>
      <c r="B15895" t="s">
        <v>364</v>
      </c>
      <c r="C15895" t="s">
        <v>9</v>
      </c>
      <c r="D15895" t="s">
        <v>13</v>
      </c>
      <c r="E15895" s="3">
        <v>505751</v>
      </c>
      <c r="F15895" s="2">
        <v>2015</v>
      </c>
      <c r="G15895" s="2">
        <v>8207</v>
      </c>
    </row>
    <row r="15896" spans="1:7" x14ac:dyDescent="0.3">
      <c r="A15896" t="s">
        <v>335</v>
      </c>
      <c r="B15896" t="s">
        <v>365</v>
      </c>
      <c r="C15896" t="s">
        <v>9</v>
      </c>
      <c r="D15896" t="s">
        <v>13</v>
      </c>
      <c r="E15896" s="3">
        <v>443578.2888888889</v>
      </c>
      <c r="F15896" s="2">
        <v>2015</v>
      </c>
      <c r="G15896" s="2">
        <v>8207</v>
      </c>
    </row>
    <row r="15897" spans="1:7" x14ac:dyDescent="0.3">
      <c r="A15897" t="s">
        <v>335</v>
      </c>
      <c r="B15897" t="s">
        <v>364</v>
      </c>
      <c r="C15897" t="s">
        <v>393</v>
      </c>
      <c r="D15897" t="s">
        <v>10</v>
      </c>
      <c r="E15897" s="3">
        <v>293051</v>
      </c>
      <c r="F15897" s="2">
        <v>2015</v>
      </c>
      <c r="G15897" s="2">
        <v>8207</v>
      </c>
    </row>
    <row r="15898" spans="1:7" x14ac:dyDescent="0.3">
      <c r="A15898" t="s">
        <v>335</v>
      </c>
      <c r="B15898" t="s">
        <v>365</v>
      </c>
      <c r="C15898" t="s">
        <v>393</v>
      </c>
      <c r="D15898" t="s">
        <v>10</v>
      </c>
      <c r="E15898" s="3">
        <v>531511.43999999994</v>
      </c>
      <c r="F15898" s="2">
        <v>2015</v>
      </c>
      <c r="G15898" s="2">
        <v>8207</v>
      </c>
    </row>
    <row r="15899" spans="1:7" x14ac:dyDescent="0.3">
      <c r="A15899" t="s">
        <v>336</v>
      </c>
      <c r="B15899" t="s">
        <v>365</v>
      </c>
      <c r="C15899" t="s">
        <v>21</v>
      </c>
      <c r="D15899" t="s">
        <v>10</v>
      </c>
      <c r="E15899" s="3">
        <v>711860.5</v>
      </c>
      <c r="F15899" s="2">
        <v>2015</v>
      </c>
      <c r="G15899" s="2">
        <v>2301</v>
      </c>
    </row>
    <row r="15900" spans="1:7" x14ac:dyDescent="0.3">
      <c r="A15900" t="s">
        <v>336</v>
      </c>
      <c r="B15900" t="s">
        <v>365</v>
      </c>
      <c r="C15900" t="s">
        <v>24</v>
      </c>
      <c r="D15900" t="s">
        <v>13</v>
      </c>
      <c r="E15900" s="3">
        <v>1050000</v>
      </c>
      <c r="F15900" s="2">
        <v>2015</v>
      </c>
      <c r="G15900" s="2">
        <v>2301</v>
      </c>
    </row>
    <row r="15901" spans="1:7" x14ac:dyDescent="0.3">
      <c r="A15901" t="s">
        <v>336</v>
      </c>
      <c r="B15901" t="s">
        <v>365</v>
      </c>
      <c r="C15901" t="s">
        <v>392</v>
      </c>
      <c r="D15901" t="s">
        <v>10</v>
      </c>
      <c r="E15901" s="3">
        <v>744317.33333333337</v>
      </c>
      <c r="F15901" s="2">
        <v>2015</v>
      </c>
      <c r="G15901" s="2">
        <v>2301</v>
      </c>
    </row>
    <row r="15902" spans="1:7" x14ac:dyDescent="0.3">
      <c r="A15902" t="s">
        <v>336</v>
      </c>
      <c r="B15902" t="s">
        <v>365</v>
      </c>
      <c r="C15902" t="s">
        <v>9</v>
      </c>
      <c r="D15902" t="s">
        <v>13</v>
      </c>
      <c r="E15902" s="3">
        <v>684830.11111111112</v>
      </c>
      <c r="F15902" s="2">
        <v>2015</v>
      </c>
      <c r="G15902" s="2">
        <v>2301</v>
      </c>
    </row>
    <row r="15903" spans="1:7" x14ac:dyDescent="0.3">
      <c r="A15903" t="s">
        <v>336</v>
      </c>
      <c r="B15903" t="s">
        <v>364</v>
      </c>
      <c r="C15903" t="s">
        <v>393</v>
      </c>
      <c r="D15903" t="s">
        <v>13</v>
      </c>
      <c r="E15903" s="3">
        <v>403007.33333333331</v>
      </c>
      <c r="F15903" s="2">
        <v>2015</v>
      </c>
      <c r="G15903" s="2">
        <v>2301</v>
      </c>
    </row>
    <row r="15904" spans="1:7" x14ac:dyDescent="0.3">
      <c r="A15904" t="s">
        <v>336</v>
      </c>
      <c r="B15904" t="s">
        <v>365</v>
      </c>
      <c r="C15904" t="s">
        <v>393</v>
      </c>
      <c r="D15904" t="s">
        <v>10</v>
      </c>
      <c r="E15904" s="3">
        <v>695178.5234375</v>
      </c>
      <c r="F15904" s="2">
        <v>2015</v>
      </c>
      <c r="G15904" s="2">
        <v>2301</v>
      </c>
    </row>
    <row r="15905" spans="1:7" x14ac:dyDescent="0.3">
      <c r="A15905" t="s">
        <v>336</v>
      </c>
      <c r="B15905" t="s">
        <v>365</v>
      </c>
      <c r="C15905" t="s">
        <v>9</v>
      </c>
      <c r="D15905" t="s">
        <v>10</v>
      </c>
      <c r="E15905" s="3">
        <v>796054.125</v>
      </c>
      <c r="F15905" s="2">
        <v>2015</v>
      </c>
      <c r="G15905" s="2">
        <v>2301</v>
      </c>
    </row>
    <row r="15906" spans="1:7" x14ac:dyDescent="0.3">
      <c r="A15906" t="s">
        <v>336</v>
      </c>
      <c r="B15906" t="s">
        <v>365</v>
      </c>
      <c r="C15906" t="s">
        <v>370</v>
      </c>
      <c r="D15906" t="s">
        <v>10</v>
      </c>
      <c r="E15906" s="3">
        <v>144000</v>
      </c>
      <c r="F15906" s="2">
        <v>2015</v>
      </c>
      <c r="G15906" s="2">
        <v>2301</v>
      </c>
    </row>
    <row r="15907" spans="1:7" x14ac:dyDescent="0.3">
      <c r="A15907" t="s">
        <v>336</v>
      </c>
      <c r="B15907" t="s">
        <v>365</v>
      </c>
      <c r="C15907" t="s">
        <v>393</v>
      </c>
      <c r="D15907" t="s">
        <v>13</v>
      </c>
      <c r="E15907" s="3">
        <v>753614.51329787239</v>
      </c>
      <c r="F15907" s="2">
        <v>2015</v>
      </c>
      <c r="G15907" s="2">
        <v>2301</v>
      </c>
    </row>
    <row r="15908" spans="1:7" x14ac:dyDescent="0.3">
      <c r="A15908" t="s">
        <v>336</v>
      </c>
      <c r="B15908" t="s">
        <v>365</v>
      </c>
      <c r="C15908" t="s">
        <v>41</v>
      </c>
      <c r="D15908" t="s">
        <v>10</v>
      </c>
      <c r="E15908" s="3">
        <v>69899</v>
      </c>
      <c r="F15908" s="2">
        <v>2015</v>
      </c>
      <c r="G15908" s="2">
        <v>2301</v>
      </c>
    </row>
    <row r="15909" spans="1:7" x14ac:dyDescent="0.3">
      <c r="A15909" t="s">
        <v>336</v>
      </c>
      <c r="B15909" t="s">
        <v>365</v>
      </c>
      <c r="C15909" t="s">
        <v>21</v>
      </c>
      <c r="D15909" t="s">
        <v>13</v>
      </c>
      <c r="E15909" s="3">
        <v>773837</v>
      </c>
      <c r="F15909" s="2">
        <v>2015</v>
      </c>
      <c r="G15909" s="2">
        <v>2301</v>
      </c>
    </row>
    <row r="15910" spans="1:7" x14ac:dyDescent="0.3">
      <c r="A15910" t="s">
        <v>336</v>
      </c>
      <c r="B15910" t="s">
        <v>364</v>
      </c>
      <c r="C15910" t="s">
        <v>393</v>
      </c>
      <c r="D15910" t="s">
        <v>10</v>
      </c>
      <c r="E15910" s="3">
        <v>411893</v>
      </c>
      <c r="F15910" s="2">
        <v>2015</v>
      </c>
      <c r="G15910" s="2">
        <v>2301</v>
      </c>
    </row>
    <row r="15911" spans="1:7" x14ac:dyDescent="0.3">
      <c r="A15911" t="s">
        <v>336</v>
      </c>
      <c r="B15911" t="s">
        <v>365</v>
      </c>
      <c r="C15911" t="s">
        <v>41</v>
      </c>
      <c r="D15911" t="s">
        <v>13</v>
      </c>
      <c r="E15911" s="3">
        <v>69899</v>
      </c>
      <c r="F15911" s="2">
        <v>2015</v>
      </c>
      <c r="G15911" s="2">
        <v>2301</v>
      </c>
    </row>
    <row r="15912" spans="1:7" x14ac:dyDescent="0.3">
      <c r="A15912" t="s">
        <v>336</v>
      </c>
      <c r="B15912" t="s">
        <v>365</v>
      </c>
      <c r="C15912" t="s">
        <v>392</v>
      </c>
      <c r="D15912" t="s">
        <v>13</v>
      </c>
      <c r="E15912" s="3">
        <v>581491.33333333337</v>
      </c>
      <c r="F15912" s="2">
        <v>2015</v>
      </c>
      <c r="G15912" s="2">
        <v>2301</v>
      </c>
    </row>
    <row r="15913" spans="1:7" x14ac:dyDescent="0.3">
      <c r="A15913" t="s">
        <v>337</v>
      </c>
      <c r="B15913" t="s">
        <v>364</v>
      </c>
      <c r="C15913" t="s">
        <v>9</v>
      </c>
      <c r="D15913" t="s">
        <v>10</v>
      </c>
      <c r="E15913" s="3">
        <v>210316.66666666669</v>
      </c>
      <c r="F15913" s="2">
        <v>2015</v>
      </c>
      <c r="G15913" s="2">
        <v>9118</v>
      </c>
    </row>
    <row r="15914" spans="1:7" x14ac:dyDescent="0.3">
      <c r="A15914" t="s">
        <v>337</v>
      </c>
      <c r="B15914" t="s">
        <v>366</v>
      </c>
      <c r="C15914" t="s">
        <v>393</v>
      </c>
      <c r="D15914" t="s">
        <v>10</v>
      </c>
      <c r="E15914" s="3">
        <v>240324</v>
      </c>
      <c r="F15914" s="2">
        <v>2015</v>
      </c>
      <c r="G15914" s="2">
        <v>9118</v>
      </c>
    </row>
    <row r="15915" spans="1:7" x14ac:dyDescent="0.3">
      <c r="A15915" t="s">
        <v>337</v>
      </c>
      <c r="B15915" t="s">
        <v>364</v>
      </c>
      <c r="C15915" t="s">
        <v>9</v>
      </c>
      <c r="D15915" t="s">
        <v>13</v>
      </c>
      <c r="E15915" s="3">
        <v>220000</v>
      </c>
      <c r="F15915" s="2">
        <v>2015</v>
      </c>
      <c r="G15915" s="2">
        <v>9118</v>
      </c>
    </row>
    <row r="15916" spans="1:7" x14ac:dyDescent="0.3">
      <c r="A15916" t="s">
        <v>337</v>
      </c>
      <c r="B15916" t="s">
        <v>364</v>
      </c>
      <c r="C15916" t="s">
        <v>393</v>
      </c>
      <c r="D15916" t="s">
        <v>13</v>
      </c>
      <c r="E15916" s="3">
        <v>345922.80859375</v>
      </c>
      <c r="F15916" s="2">
        <v>2015</v>
      </c>
      <c r="G15916" s="2">
        <v>9118</v>
      </c>
    </row>
    <row r="15917" spans="1:7" x14ac:dyDescent="0.3">
      <c r="A15917" t="s">
        <v>337</v>
      </c>
      <c r="B15917" t="s">
        <v>365</v>
      </c>
      <c r="C15917" t="s">
        <v>9</v>
      </c>
      <c r="D15917" t="s">
        <v>13</v>
      </c>
      <c r="E15917" s="3">
        <v>324118</v>
      </c>
      <c r="F15917" s="2">
        <v>2015</v>
      </c>
      <c r="G15917" s="2">
        <v>9118</v>
      </c>
    </row>
    <row r="15918" spans="1:7" x14ac:dyDescent="0.3">
      <c r="A15918" t="s">
        <v>337</v>
      </c>
      <c r="B15918" t="s">
        <v>365</v>
      </c>
      <c r="C15918" t="s">
        <v>9</v>
      </c>
      <c r="D15918" t="s">
        <v>10</v>
      </c>
      <c r="E15918" s="3">
        <v>361505.16666666669</v>
      </c>
      <c r="F15918" s="2">
        <v>2015</v>
      </c>
      <c r="G15918" s="2">
        <v>9118</v>
      </c>
    </row>
    <row r="15919" spans="1:7" x14ac:dyDescent="0.3">
      <c r="A15919" t="s">
        <v>337</v>
      </c>
      <c r="B15919" t="s">
        <v>365</v>
      </c>
      <c r="C15919" t="s">
        <v>393</v>
      </c>
      <c r="D15919" t="s">
        <v>13</v>
      </c>
      <c r="E15919" s="3">
        <v>431718.94921875</v>
      </c>
      <c r="F15919" s="2">
        <v>2015</v>
      </c>
      <c r="G15919" s="2">
        <v>9118</v>
      </c>
    </row>
    <row r="15920" spans="1:7" x14ac:dyDescent="0.3">
      <c r="A15920" t="s">
        <v>337</v>
      </c>
      <c r="B15920" t="s">
        <v>364</v>
      </c>
      <c r="C15920" t="s">
        <v>393</v>
      </c>
      <c r="D15920" t="s">
        <v>10</v>
      </c>
      <c r="E15920" s="3">
        <v>138577.33333333331</v>
      </c>
      <c r="F15920" s="2">
        <v>2015</v>
      </c>
      <c r="G15920" s="2">
        <v>9118</v>
      </c>
    </row>
    <row r="15921" spans="1:7" x14ac:dyDescent="0.3">
      <c r="A15921" t="s">
        <v>337</v>
      </c>
      <c r="B15921" t="s">
        <v>365</v>
      </c>
      <c r="C15921" t="s">
        <v>393</v>
      </c>
      <c r="D15921" t="s">
        <v>10</v>
      </c>
      <c r="E15921" s="3">
        <v>460174.01953125</v>
      </c>
      <c r="F15921" s="2">
        <v>2015</v>
      </c>
      <c r="G15921" s="2">
        <v>9118</v>
      </c>
    </row>
    <row r="15922" spans="1:7" x14ac:dyDescent="0.3">
      <c r="A15922" t="s">
        <v>338</v>
      </c>
      <c r="B15922" t="s">
        <v>365</v>
      </c>
      <c r="C15922" t="s">
        <v>393</v>
      </c>
      <c r="D15922" t="s">
        <v>13</v>
      </c>
      <c r="E15922" s="3">
        <v>703907.94222222222</v>
      </c>
      <c r="F15922" s="2">
        <v>2015</v>
      </c>
      <c r="G15922" s="2">
        <v>8111</v>
      </c>
    </row>
    <row r="15923" spans="1:7" x14ac:dyDescent="0.3">
      <c r="A15923" t="s">
        <v>338</v>
      </c>
      <c r="B15923" t="s">
        <v>366</v>
      </c>
      <c r="C15923" t="s">
        <v>393</v>
      </c>
      <c r="D15923" t="s">
        <v>13</v>
      </c>
      <c r="E15923" s="3">
        <v>780148</v>
      </c>
      <c r="F15923" s="2">
        <v>2015</v>
      </c>
      <c r="G15923" s="2">
        <v>8111</v>
      </c>
    </row>
    <row r="15924" spans="1:7" x14ac:dyDescent="0.3">
      <c r="A15924" t="s">
        <v>338</v>
      </c>
      <c r="B15924" t="s">
        <v>364</v>
      </c>
      <c r="C15924" t="s">
        <v>393</v>
      </c>
      <c r="D15924" t="s">
        <v>10</v>
      </c>
      <c r="E15924" s="3">
        <v>420004.8</v>
      </c>
      <c r="F15924" s="2">
        <v>2015</v>
      </c>
      <c r="G15924" s="2">
        <v>8111</v>
      </c>
    </row>
    <row r="15925" spans="1:7" x14ac:dyDescent="0.3">
      <c r="A15925" t="s">
        <v>338</v>
      </c>
      <c r="B15925" t="s">
        <v>366</v>
      </c>
      <c r="C15925" t="s">
        <v>393</v>
      </c>
      <c r="D15925" t="s">
        <v>10</v>
      </c>
      <c r="E15925" s="3">
        <v>188355</v>
      </c>
      <c r="F15925" s="2">
        <v>2015</v>
      </c>
      <c r="G15925" s="2">
        <v>8111</v>
      </c>
    </row>
    <row r="15926" spans="1:7" x14ac:dyDescent="0.3">
      <c r="A15926" t="s">
        <v>338</v>
      </c>
      <c r="B15926" t="s">
        <v>364</v>
      </c>
      <c r="C15926" t="s">
        <v>393</v>
      </c>
      <c r="D15926" t="s">
        <v>13</v>
      </c>
      <c r="E15926" s="3">
        <v>570261.5</v>
      </c>
      <c r="F15926" s="2">
        <v>2015</v>
      </c>
      <c r="G15926" s="2">
        <v>8111</v>
      </c>
    </row>
    <row r="15927" spans="1:7" x14ac:dyDescent="0.3">
      <c r="A15927" t="s">
        <v>338</v>
      </c>
      <c r="B15927" t="s">
        <v>365</v>
      </c>
      <c r="C15927" t="s">
        <v>9</v>
      </c>
      <c r="D15927" t="s">
        <v>10</v>
      </c>
      <c r="E15927" s="3">
        <v>436210.33333333331</v>
      </c>
      <c r="F15927" s="2">
        <v>2015</v>
      </c>
      <c r="G15927" s="2">
        <v>8111</v>
      </c>
    </row>
    <row r="15928" spans="1:7" x14ac:dyDescent="0.3">
      <c r="A15928" t="s">
        <v>338</v>
      </c>
      <c r="B15928" t="s">
        <v>365</v>
      </c>
      <c r="C15928" t="s">
        <v>9</v>
      </c>
      <c r="D15928" t="s">
        <v>13</v>
      </c>
      <c r="E15928" s="3">
        <v>520883.25</v>
      </c>
      <c r="F15928" s="2">
        <v>2015</v>
      </c>
      <c r="G15928" s="2">
        <v>8111</v>
      </c>
    </row>
    <row r="15929" spans="1:7" x14ac:dyDescent="0.3">
      <c r="A15929" t="s">
        <v>338</v>
      </c>
      <c r="B15929" t="s">
        <v>365</v>
      </c>
      <c r="C15929" t="s">
        <v>393</v>
      </c>
      <c r="D15929" t="s">
        <v>10</v>
      </c>
      <c r="E15929" s="3">
        <v>655601.64963503648</v>
      </c>
      <c r="F15929" s="2">
        <v>2015</v>
      </c>
      <c r="G15929" s="2">
        <v>8111</v>
      </c>
    </row>
    <row r="15930" spans="1:7" x14ac:dyDescent="0.3">
      <c r="A15930" t="s">
        <v>339</v>
      </c>
      <c r="B15930" t="s">
        <v>365</v>
      </c>
      <c r="C15930" t="s">
        <v>9</v>
      </c>
      <c r="D15930" t="s">
        <v>13</v>
      </c>
      <c r="E15930" s="3">
        <v>552341.08888888895</v>
      </c>
      <c r="F15930" s="2">
        <v>2015</v>
      </c>
      <c r="G15930" s="2">
        <v>9210</v>
      </c>
    </row>
    <row r="15931" spans="1:7" x14ac:dyDescent="0.3">
      <c r="A15931" t="s">
        <v>339</v>
      </c>
      <c r="B15931" t="s">
        <v>364</v>
      </c>
      <c r="C15931" t="s">
        <v>393</v>
      </c>
      <c r="D15931" t="s">
        <v>10</v>
      </c>
      <c r="E15931" s="3">
        <v>359183.18181818182</v>
      </c>
      <c r="F15931" s="2">
        <v>2015</v>
      </c>
      <c r="G15931" s="2">
        <v>9210</v>
      </c>
    </row>
    <row r="15932" spans="1:7" x14ac:dyDescent="0.3">
      <c r="A15932" t="s">
        <v>339</v>
      </c>
      <c r="B15932" t="s">
        <v>366</v>
      </c>
      <c r="C15932" t="s">
        <v>9</v>
      </c>
      <c r="D15932" t="s">
        <v>10</v>
      </c>
      <c r="E15932" s="3">
        <v>184692</v>
      </c>
      <c r="F15932" s="2">
        <v>2015</v>
      </c>
      <c r="G15932" s="2">
        <v>9210</v>
      </c>
    </row>
    <row r="15933" spans="1:7" x14ac:dyDescent="0.3">
      <c r="A15933" t="s">
        <v>339</v>
      </c>
      <c r="B15933" t="s">
        <v>364</v>
      </c>
      <c r="C15933" t="s">
        <v>393</v>
      </c>
      <c r="D15933" t="s">
        <v>13</v>
      </c>
      <c r="E15933" s="3">
        <v>376337.92504882813</v>
      </c>
      <c r="F15933" s="2">
        <v>2015</v>
      </c>
      <c r="G15933" s="2">
        <v>9210</v>
      </c>
    </row>
    <row r="15934" spans="1:7" x14ac:dyDescent="0.3">
      <c r="A15934" t="s">
        <v>339</v>
      </c>
      <c r="B15934" t="s">
        <v>366</v>
      </c>
      <c r="C15934" t="s">
        <v>9</v>
      </c>
      <c r="D15934" t="s">
        <v>13</v>
      </c>
      <c r="E15934" s="3">
        <v>360644</v>
      </c>
      <c r="F15934" s="2">
        <v>2015</v>
      </c>
      <c r="G15934" s="2">
        <v>9210</v>
      </c>
    </row>
    <row r="15935" spans="1:7" x14ac:dyDescent="0.3">
      <c r="A15935" t="s">
        <v>339</v>
      </c>
      <c r="B15935" t="s">
        <v>366</v>
      </c>
      <c r="C15935" t="s">
        <v>393</v>
      </c>
      <c r="D15935" t="s">
        <v>10</v>
      </c>
      <c r="E15935" s="3">
        <v>536969.80000000005</v>
      </c>
      <c r="F15935" s="2">
        <v>2015</v>
      </c>
      <c r="G15935" s="2">
        <v>9210</v>
      </c>
    </row>
    <row r="15936" spans="1:7" x14ac:dyDescent="0.3">
      <c r="A15936" t="s">
        <v>339</v>
      </c>
      <c r="B15936" t="s">
        <v>365</v>
      </c>
      <c r="C15936" t="s">
        <v>393</v>
      </c>
      <c r="D15936" t="s">
        <v>13</v>
      </c>
      <c r="E15936" s="3">
        <v>1443421.531454873</v>
      </c>
      <c r="F15936" s="2">
        <v>2015</v>
      </c>
      <c r="G15936" s="2">
        <v>9210</v>
      </c>
    </row>
    <row r="15937" spans="1:7" x14ac:dyDescent="0.3">
      <c r="A15937" t="s">
        <v>339</v>
      </c>
      <c r="B15937" t="s">
        <v>365</v>
      </c>
      <c r="C15937" t="s">
        <v>370</v>
      </c>
      <c r="D15937" t="s">
        <v>10</v>
      </c>
      <c r="E15937" s="3">
        <v>480000</v>
      </c>
      <c r="F15937" s="2">
        <v>2015</v>
      </c>
      <c r="G15937" s="2">
        <v>9210</v>
      </c>
    </row>
    <row r="15938" spans="1:7" x14ac:dyDescent="0.3">
      <c r="A15938" t="s">
        <v>339</v>
      </c>
      <c r="B15938" t="s">
        <v>365</v>
      </c>
      <c r="C15938" t="s">
        <v>382</v>
      </c>
      <c r="D15938" t="s">
        <v>10</v>
      </c>
      <c r="E15938" s="3">
        <v>306185</v>
      </c>
      <c r="F15938" s="2">
        <v>2015</v>
      </c>
      <c r="G15938" s="2">
        <v>9210</v>
      </c>
    </row>
    <row r="15939" spans="1:7" x14ac:dyDescent="0.3">
      <c r="A15939" t="s">
        <v>339</v>
      </c>
      <c r="B15939" t="s">
        <v>364</v>
      </c>
      <c r="C15939" t="s">
        <v>9</v>
      </c>
      <c r="D15939" t="s">
        <v>10</v>
      </c>
      <c r="E15939" s="3">
        <v>610982.14285714284</v>
      </c>
      <c r="F15939" s="2">
        <v>2015</v>
      </c>
      <c r="G15939" s="2">
        <v>9210</v>
      </c>
    </row>
    <row r="15940" spans="1:7" x14ac:dyDescent="0.3">
      <c r="A15940" t="s">
        <v>339</v>
      </c>
      <c r="B15940" t="s">
        <v>365</v>
      </c>
      <c r="C15940" t="s">
        <v>393</v>
      </c>
      <c r="D15940" t="s">
        <v>10</v>
      </c>
      <c r="E15940" s="3">
        <v>1132280.1873977419</v>
      </c>
      <c r="F15940" s="2">
        <v>2015</v>
      </c>
      <c r="G15940" s="2">
        <v>9210</v>
      </c>
    </row>
    <row r="15941" spans="1:7" x14ac:dyDescent="0.3">
      <c r="A15941" t="s">
        <v>339</v>
      </c>
      <c r="B15941" t="s">
        <v>366</v>
      </c>
      <c r="C15941" t="s">
        <v>393</v>
      </c>
      <c r="D15941" t="s">
        <v>13</v>
      </c>
      <c r="E15941" s="3">
        <v>277250</v>
      </c>
      <c r="F15941" s="2">
        <v>2015</v>
      </c>
      <c r="G15941" s="2">
        <v>9210</v>
      </c>
    </row>
    <row r="15942" spans="1:7" x14ac:dyDescent="0.3">
      <c r="A15942" t="s">
        <v>339</v>
      </c>
      <c r="B15942" t="s">
        <v>365</v>
      </c>
      <c r="C15942" t="s">
        <v>9</v>
      </c>
      <c r="D15942" t="s">
        <v>10</v>
      </c>
      <c r="E15942" s="3">
        <v>536350.86409198109</v>
      </c>
      <c r="F15942" s="2">
        <v>2015</v>
      </c>
      <c r="G15942" s="2">
        <v>9210</v>
      </c>
    </row>
    <row r="15943" spans="1:7" x14ac:dyDescent="0.3">
      <c r="A15943" t="s">
        <v>339</v>
      </c>
      <c r="B15943" t="s">
        <v>367</v>
      </c>
      <c r="C15943" t="s">
        <v>9</v>
      </c>
      <c r="D15943" t="s">
        <v>13</v>
      </c>
      <c r="E15943" s="3">
        <v>717183</v>
      </c>
      <c r="F15943" s="2">
        <v>2015</v>
      </c>
      <c r="G15943" s="2">
        <v>9210</v>
      </c>
    </row>
    <row r="15944" spans="1:7" x14ac:dyDescent="0.3">
      <c r="A15944" t="s">
        <v>339</v>
      </c>
      <c r="B15944" t="s">
        <v>364</v>
      </c>
      <c r="C15944" t="s">
        <v>9</v>
      </c>
      <c r="D15944" t="s">
        <v>13</v>
      </c>
      <c r="E15944" s="3">
        <v>256332</v>
      </c>
      <c r="F15944" s="2">
        <v>2015</v>
      </c>
      <c r="G15944" s="2">
        <v>9210</v>
      </c>
    </row>
    <row r="15945" spans="1:7" x14ac:dyDescent="0.3">
      <c r="A15945" t="s">
        <v>339</v>
      </c>
      <c r="B15945" t="s">
        <v>365</v>
      </c>
      <c r="C15945" t="s">
        <v>392</v>
      </c>
      <c r="D15945" t="s">
        <v>13</v>
      </c>
      <c r="E15945" s="3">
        <v>316772</v>
      </c>
      <c r="F15945" s="2">
        <v>2015</v>
      </c>
      <c r="G15945" s="2">
        <v>9210</v>
      </c>
    </row>
    <row r="15946" spans="1:7" x14ac:dyDescent="0.3">
      <c r="A15946" t="s">
        <v>377</v>
      </c>
      <c r="B15946" t="s">
        <v>365</v>
      </c>
      <c r="C15946" t="s">
        <v>393</v>
      </c>
      <c r="D15946" t="s">
        <v>10</v>
      </c>
      <c r="E15946" s="3">
        <v>504725.12658227852</v>
      </c>
      <c r="F15946" s="2">
        <v>2015</v>
      </c>
      <c r="G15946" s="2">
        <v>16207</v>
      </c>
    </row>
    <row r="15947" spans="1:7" x14ac:dyDescent="0.3">
      <c r="A15947" t="s">
        <v>377</v>
      </c>
      <c r="B15947" t="s">
        <v>366</v>
      </c>
      <c r="C15947" t="s">
        <v>393</v>
      </c>
      <c r="D15947" t="s">
        <v>10</v>
      </c>
      <c r="E15947" s="3">
        <v>309078</v>
      </c>
      <c r="F15947" s="2">
        <v>2015</v>
      </c>
      <c r="G15947" s="2">
        <v>16207</v>
      </c>
    </row>
    <row r="15948" spans="1:7" x14ac:dyDescent="0.3">
      <c r="A15948" t="s">
        <v>377</v>
      </c>
      <c r="B15948" t="s">
        <v>366</v>
      </c>
      <c r="C15948" t="s">
        <v>393</v>
      </c>
      <c r="D15948" t="s">
        <v>13</v>
      </c>
      <c r="E15948" s="3">
        <v>408149.5</v>
      </c>
      <c r="F15948" s="2">
        <v>2015</v>
      </c>
      <c r="G15948" s="2">
        <v>16207</v>
      </c>
    </row>
    <row r="15949" spans="1:7" x14ac:dyDescent="0.3">
      <c r="A15949" t="s">
        <v>377</v>
      </c>
      <c r="B15949" t="s">
        <v>364</v>
      </c>
      <c r="C15949" t="s">
        <v>393</v>
      </c>
      <c r="D15949" t="s">
        <v>13</v>
      </c>
      <c r="E15949" s="3">
        <v>236054.57142857139</v>
      </c>
      <c r="F15949" s="2">
        <v>2015</v>
      </c>
      <c r="G15949" s="2">
        <v>16207</v>
      </c>
    </row>
    <row r="15950" spans="1:7" x14ac:dyDescent="0.3">
      <c r="A15950" t="s">
        <v>377</v>
      </c>
      <c r="B15950" t="s">
        <v>365</v>
      </c>
      <c r="C15950" t="s">
        <v>9</v>
      </c>
      <c r="D15950" t="s">
        <v>13</v>
      </c>
      <c r="E15950" s="3">
        <v>972885</v>
      </c>
      <c r="F15950" s="2">
        <v>2015</v>
      </c>
      <c r="G15950" s="2">
        <v>16207</v>
      </c>
    </row>
    <row r="15951" spans="1:7" x14ac:dyDescent="0.3">
      <c r="A15951" t="s">
        <v>377</v>
      </c>
      <c r="B15951" t="s">
        <v>364</v>
      </c>
      <c r="C15951" t="s">
        <v>393</v>
      </c>
      <c r="D15951" t="s">
        <v>10</v>
      </c>
      <c r="E15951" s="3">
        <v>415515.4</v>
      </c>
      <c r="F15951" s="2">
        <v>2015</v>
      </c>
      <c r="G15951" s="2">
        <v>16207</v>
      </c>
    </row>
    <row r="15952" spans="1:7" x14ac:dyDescent="0.3">
      <c r="A15952" t="s">
        <v>377</v>
      </c>
      <c r="B15952" t="s">
        <v>365</v>
      </c>
      <c r="C15952" t="s">
        <v>393</v>
      </c>
      <c r="D15952" t="s">
        <v>13</v>
      </c>
      <c r="E15952" s="3">
        <v>495125.92063492071</v>
      </c>
      <c r="F15952" s="2">
        <v>2015</v>
      </c>
      <c r="G15952" s="2">
        <v>16207</v>
      </c>
    </row>
    <row r="15953" spans="1:7" x14ac:dyDescent="0.3">
      <c r="A15953" t="s">
        <v>341</v>
      </c>
      <c r="B15953" t="s">
        <v>364</v>
      </c>
      <c r="C15953" t="s">
        <v>393</v>
      </c>
      <c r="D15953" t="s">
        <v>10</v>
      </c>
      <c r="E15953" s="3">
        <v>248180.9</v>
      </c>
      <c r="F15953" s="2">
        <v>2015</v>
      </c>
      <c r="G15953" s="2">
        <v>8312</v>
      </c>
    </row>
    <row r="15954" spans="1:7" x14ac:dyDescent="0.3">
      <c r="A15954" t="s">
        <v>341</v>
      </c>
      <c r="B15954" t="s">
        <v>365</v>
      </c>
      <c r="C15954" t="s">
        <v>393</v>
      </c>
      <c r="D15954" t="s">
        <v>13</v>
      </c>
      <c r="E15954" s="3">
        <v>501028.16587271338</v>
      </c>
      <c r="F15954" s="2">
        <v>2015</v>
      </c>
      <c r="G15954" s="2">
        <v>8312</v>
      </c>
    </row>
    <row r="15955" spans="1:7" x14ac:dyDescent="0.3">
      <c r="A15955" t="s">
        <v>341</v>
      </c>
      <c r="B15955" t="s">
        <v>365</v>
      </c>
      <c r="C15955" t="s">
        <v>9</v>
      </c>
      <c r="D15955" t="s">
        <v>10</v>
      </c>
      <c r="E15955" s="3">
        <v>543228</v>
      </c>
      <c r="F15955" s="2">
        <v>2015</v>
      </c>
      <c r="G15955" s="2">
        <v>8312</v>
      </c>
    </row>
    <row r="15956" spans="1:7" x14ac:dyDescent="0.3">
      <c r="A15956" t="s">
        <v>341</v>
      </c>
      <c r="B15956" t="s">
        <v>364</v>
      </c>
      <c r="C15956" t="s">
        <v>9</v>
      </c>
      <c r="D15956" t="s">
        <v>10</v>
      </c>
      <c r="E15956" s="3">
        <v>180324</v>
      </c>
      <c r="F15956" s="2">
        <v>2015</v>
      </c>
      <c r="G15956" s="2">
        <v>8312</v>
      </c>
    </row>
    <row r="15957" spans="1:7" x14ac:dyDescent="0.3">
      <c r="A15957" t="s">
        <v>341</v>
      </c>
      <c r="B15957" t="s">
        <v>364</v>
      </c>
      <c r="C15957" t="s">
        <v>393</v>
      </c>
      <c r="D15957" t="s">
        <v>13</v>
      </c>
      <c r="E15957" s="3">
        <v>369318.18181818182</v>
      </c>
      <c r="F15957" s="2">
        <v>2015</v>
      </c>
      <c r="G15957" s="2">
        <v>8312</v>
      </c>
    </row>
    <row r="15958" spans="1:7" x14ac:dyDescent="0.3">
      <c r="A15958" t="s">
        <v>341</v>
      </c>
      <c r="B15958" t="s">
        <v>366</v>
      </c>
      <c r="C15958" t="s">
        <v>393</v>
      </c>
      <c r="D15958" t="s">
        <v>10</v>
      </c>
      <c r="E15958" s="3">
        <v>279234</v>
      </c>
      <c r="F15958" s="2">
        <v>2015</v>
      </c>
      <c r="G15958" s="2">
        <v>8312</v>
      </c>
    </row>
    <row r="15959" spans="1:7" x14ac:dyDescent="0.3">
      <c r="A15959" t="s">
        <v>341</v>
      </c>
      <c r="B15959" t="s">
        <v>365</v>
      </c>
      <c r="C15959" t="s">
        <v>393</v>
      </c>
      <c r="D15959" t="s">
        <v>10</v>
      </c>
      <c r="E15959" s="3">
        <v>469811.4522816051</v>
      </c>
      <c r="F15959" s="2">
        <v>2015</v>
      </c>
      <c r="G15959" s="2">
        <v>8312</v>
      </c>
    </row>
    <row r="15960" spans="1:7" x14ac:dyDescent="0.3">
      <c r="A15960" t="s">
        <v>341</v>
      </c>
      <c r="B15960" t="s">
        <v>365</v>
      </c>
      <c r="C15960" t="s">
        <v>9</v>
      </c>
      <c r="D15960" t="s">
        <v>13</v>
      </c>
      <c r="E15960" s="3">
        <v>746738.33333333337</v>
      </c>
      <c r="F15960" s="2">
        <v>2015</v>
      </c>
      <c r="G15960" s="2">
        <v>8312</v>
      </c>
    </row>
    <row r="15961" spans="1:7" x14ac:dyDescent="0.3">
      <c r="A15961" t="s">
        <v>342</v>
      </c>
      <c r="B15961" t="s">
        <v>364</v>
      </c>
      <c r="C15961" t="s">
        <v>9</v>
      </c>
      <c r="D15961" t="s">
        <v>13</v>
      </c>
      <c r="E15961" s="3">
        <v>322105.5</v>
      </c>
      <c r="F15961" s="2">
        <v>2015</v>
      </c>
      <c r="G15961" s="2">
        <v>14101</v>
      </c>
    </row>
    <row r="15962" spans="1:7" x14ac:dyDescent="0.3">
      <c r="A15962" t="s">
        <v>342</v>
      </c>
      <c r="B15962" t="s">
        <v>365</v>
      </c>
      <c r="C15962" t="s">
        <v>9</v>
      </c>
      <c r="D15962" t="s">
        <v>10</v>
      </c>
      <c r="E15962" s="3">
        <v>733732.50476190471</v>
      </c>
      <c r="F15962" s="2">
        <v>2015</v>
      </c>
      <c r="G15962" s="2">
        <v>14101</v>
      </c>
    </row>
    <row r="15963" spans="1:7" x14ac:dyDescent="0.3">
      <c r="A15963" t="s">
        <v>342</v>
      </c>
      <c r="B15963" t="s">
        <v>365</v>
      </c>
      <c r="C15963" t="s">
        <v>9</v>
      </c>
      <c r="D15963" t="s">
        <v>13</v>
      </c>
      <c r="E15963" s="3">
        <v>797992.16091954021</v>
      </c>
      <c r="F15963" s="2">
        <v>2015</v>
      </c>
      <c r="G15963" s="2">
        <v>14101</v>
      </c>
    </row>
    <row r="15964" spans="1:7" x14ac:dyDescent="0.3">
      <c r="A15964" t="s">
        <v>342</v>
      </c>
      <c r="B15964" t="s">
        <v>364</v>
      </c>
      <c r="C15964" t="s">
        <v>393</v>
      </c>
      <c r="D15964" t="s">
        <v>13</v>
      </c>
      <c r="E15964" s="3">
        <v>480784.83333333331</v>
      </c>
      <c r="F15964" s="2">
        <v>2015</v>
      </c>
      <c r="G15964" s="2">
        <v>14101</v>
      </c>
    </row>
    <row r="15965" spans="1:7" x14ac:dyDescent="0.3">
      <c r="A15965" t="s">
        <v>342</v>
      </c>
      <c r="B15965" t="s">
        <v>365</v>
      </c>
      <c r="C15965" t="s">
        <v>393</v>
      </c>
      <c r="D15965" t="s">
        <v>10</v>
      </c>
      <c r="E15965" s="3">
        <v>909778.34919551585</v>
      </c>
      <c r="F15965" s="2">
        <v>2015</v>
      </c>
      <c r="G15965" s="2">
        <v>14101</v>
      </c>
    </row>
    <row r="15966" spans="1:7" x14ac:dyDescent="0.3">
      <c r="A15966" t="s">
        <v>342</v>
      </c>
      <c r="B15966" t="s">
        <v>367</v>
      </c>
      <c r="C15966" t="s">
        <v>393</v>
      </c>
      <c r="D15966" t="s">
        <v>13</v>
      </c>
      <c r="E15966" s="3">
        <v>434173</v>
      </c>
      <c r="F15966" s="2">
        <v>2015</v>
      </c>
      <c r="G15966" s="2">
        <v>14101</v>
      </c>
    </row>
    <row r="15967" spans="1:7" x14ac:dyDescent="0.3">
      <c r="A15967" t="s">
        <v>342</v>
      </c>
      <c r="B15967" t="s">
        <v>365</v>
      </c>
      <c r="C15967" t="s">
        <v>370</v>
      </c>
      <c r="D15967" t="s">
        <v>13</v>
      </c>
      <c r="E15967" s="3">
        <v>196881</v>
      </c>
      <c r="F15967" s="2">
        <v>2015</v>
      </c>
      <c r="G15967" s="2">
        <v>14101</v>
      </c>
    </row>
    <row r="15968" spans="1:7" x14ac:dyDescent="0.3">
      <c r="A15968" t="s">
        <v>342</v>
      </c>
      <c r="B15968" t="s">
        <v>365</v>
      </c>
      <c r="C15968" t="s">
        <v>382</v>
      </c>
      <c r="D15968" t="s">
        <v>10</v>
      </c>
      <c r="E15968" s="3">
        <v>561219</v>
      </c>
      <c r="F15968" s="2">
        <v>2015</v>
      </c>
      <c r="G15968" s="2">
        <v>14101</v>
      </c>
    </row>
    <row r="15969" spans="1:7" x14ac:dyDescent="0.3">
      <c r="A15969" t="s">
        <v>342</v>
      </c>
      <c r="B15969" t="s">
        <v>365</v>
      </c>
      <c r="C15969" t="s">
        <v>24</v>
      </c>
      <c r="D15969" t="s">
        <v>13</v>
      </c>
      <c r="E15969" s="3">
        <v>2851667</v>
      </c>
      <c r="F15969" s="2">
        <v>2015</v>
      </c>
      <c r="G15969" s="2">
        <v>14101</v>
      </c>
    </row>
    <row r="15970" spans="1:7" x14ac:dyDescent="0.3">
      <c r="A15970" t="s">
        <v>342</v>
      </c>
      <c r="B15970" t="s">
        <v>365</v>
      </c>
      <c r="C15970" t="s">
        <v>21</v>
      </c>
      <c r="D15970" t="s">
        <v>13</v>
      </c>
      <c r="E15970" s="3">
        <v>464484</v>
      </c>
      <c r="F15970" s="2">
        <v>2015</v>
      </c>
      <c r="G15970" s="2">
        <v>14101</v>
      </c>
    </row>
    <row r="15971" spans="1:7" x14ac:dyDescent="0.3">
      <c r="A15971" t="s">
        <v>342</v>
      </c>
      <c r="B15971" t="s">
        <v>365</v>
      </c>
      <c r="C15971" t="s">
        <v>370</v>
      </c>
      <c r="D15971" t="s">
        <v>10</v>
      </c>
      <c r="E15971" s="3">
        <v>196881</v>
      </c>
      <c r="F15971" s="2">
        <v>2015</v>
      </c>
      <c r="G15971" s="2">
        <v>14101</v>
      </c>
    </row>
    <row r="15972" spans="1:7" x14ac:dyDescent="0.3">
      <c r="A15972" t="s">
        <v>342</v>
      </c>
      <c r="B15972" t="s">
        <v>366</v>
      </c>
      <c r="C15972" t="s">
        <v>393</v>
      </c>
      <c r="D15972" t="s">
        <v>13</v>
      </c>
      <c r="E15972" s="3">
        <v>439816</v>
      </c>
      <c r="F15972" s="2">
        <v>2015</v>
      </c>
      <c r="G15972" s="2">
        <v>14101</v>
      </c>
    </row>
    <row r="15973" spans="1:7" x14ac:dyDescent="0.3">
      <c r="A15973" t="s">
        <v>342</v>
      </c>
      <c r="B15973" t="s">
        <v>366</v>
      </c>
      <c r="C15973" t="s">
        <v>393</v>
      </c>
      <c r="D15973" t="s">
        <v>10</v>
      </c>
      <c r="E15973" s="3">
        <v>301393.25</v>
      </c>
      <c r="F15973" s="2">
        <v>2015</v>
      </c>
      <c r="G15973" s="2">
        <v>14101</v>
      </c>
    </row>
    <row r="15974" spans="1:7" x14ac:dyDescent="0.3">
      <c r="A15974" t="s">
        <v>342</v>
      </c>
      <c r="B15974" t="s">
        <v>364</v>
      </c>
      <c r="C15974" t="s">
        <v>393</v>
      </c>
      <c r="D15974" t="s">
        <v>10</v>
      </c>
      <c r="E15974" s="3">
        <v>528587.40959821432</v>
      </c>
      <c r="F15974" s="2">
        <v>2015</v>
      </c>
      <c r="G15974" s="2">
        <v>14101</v>
      </c>
    </row>
    <row r="15975" spans="1:7" x14ac:dyDescent="0.3">
      <c r="A15975" t="s">
        <v>342</v>
      </c>
      <c r="B15975" t="s">
        <v>365</v>
      </c>
      <c r="C15975" t="s">
        <v>393</v>
      </c>
      <c r="D15975" t="s">
        <v>13</v>
      </c>
      <c r="E15975" s="3">
        <v>1045840.051136364</v>
      </c>
      <c r="F15975" s="2">
        <v>2015</v>
      </c>
      <c r="G15975" s="2">
        <v>14101</v>
      </c>
    </row>
    <row r="15976" spans="1:7" x14ac:dyDescent="0.3">
      <c r="A15976" t="s">
        <v>342</v>
      </c>
      <c r="B15976" t="s">
        <v>366</v>
      </c>
      <c r="C15976" t="s">
        <v>9</v>
      </c>
      <c r="D15976" t="s">
        <v>10</v>
      </c>
      <c r="E15976" s="3">
        <v>226772</v>
      </c>
      <c r="F15976" s="2">
        <v>2015</v>
      </c>
      <c r="G15976" s="2">
        <v>14101</v>
      </c>
    </row>
    <row r="15977" spans="1:7" x14ac:dyDescent="0.3">
      <c r="A15977" t="s">
        <v>342</v>
      </c>
      <c r="B15977" t="s">
        <v>364</v>
      </c>
      <c r="C15977" t="s">
        <v>9</v>
      </c>
      <c r="D15977" t="s">
        <v>10</v>
      </c>
      <c r="E15977" s="3">
        <v>486546.5</v>
      </c>
      <c r="F15977" s="2">
        <v>2015</v>
      </c>
      <c r="G15977" s="2">
        <v>14101</v>
      </c>
    </row>
    <row r="15978" spans="1:7" x14ac:dyDescent="0.3">
      <c r="A15978" t="s">
        <v>342</v>
      </c>
      <c r="B15978" t="s">
        <v>366</v>
      </c>
      <c r="C15978" t="s">
        <v>9</v>
      </c>
      <c r="D15978" t="s">
        <v>13</v>
      </c>
      <c r="E15978" s="3">
        <v>144760</v>
      </c>
      <c r="F15978" s="2">
        <v>2015</v>
      </c>
      <c r="G15978" s="2">
        <v>14101</v>
      </c>
    </row>
    <row r="15979" spans="1:7" x14ac:dyDescent="0.3">
      <c r="A15979" t="s">
        <v>342</v>
      </c>
      <c r="B15979" t="s">
        <v>365</v>
      </c>
      <c r="C15979" t="s">
        <v>24</v>
      </c>
      <c r="D15979" t="s">
        <v>10</v>
      </c>
      <c r="E15979" s="3">
        <v>1644395</v>
      </c>
      <c r="F15979" s="2">
        <v>2015</v>
      </c>
      <c r="G15979" s="2">
        <v>14101</v>
      </c>
    </row>
    <row r="15980" spans="1:7" x14ac:dyDescent="0.3">
      <c r="A15980" t="s">
        <v>343</v>
      </c>
      <c r="B15980" t="s">
        <v>366</v>
      </c>
      <c r="C15980" t="s">
        <v>393</v>
      </c>
      <c r="D15980" t="s">
        <v>10</v>
      </c>
      <c r="E15980" s="3">
        <v>445000</v>
      </c>
      <c r="F15980" s="2">
        <v>2015</v>
      </c>
      <c r="G15980" s="2">
        <v>3301</v>
      </c>
    </row>
    <row r="15981" spans="1:7" x14ac:dyDescent="0.3">
      <c r="A15981" t="s">
        <v>343</v>
      </c>
      <c r="B15981" t="s">
        <v>364</v>
      </c>
      <c r="C15981" t="s">
        <v>392</v>
      </c>
      <c r="D15981" t="s">
        <v>13</v>
      </c>
      <c r="E15981" s="3">
        <v>372744</v>
      </c>
      <c r="F15981" s="2">
        <v>2015</v>
      </c>
      <c r="G15981" s="2">
        <v>3301</v>
      </c>
    </row>
    <row r="15982" spans="1:7" x14ac:dyDescent="0.3">
      <c r="A15982" t="s">
        <v>343</v>
      </c>
      <c r="B15982" t="s">
        <v>365</v>
      </c>
      <c r="C15982" t="s">
        <v>393</v>
      </c>
      <c r="D15982" t="s">
        <v>10</v>
      </c>
      <c r="E15982" s="3">
        <v>822998.00712025317</v>
      </c>
      <c r="F15982" s="2">
        <v>2015</v>
      </c>
      <c r="G15982" s="2">
        <v>3301</v>
      </c>
    </row>
    <row r="15983" spans="1:7" x14ac:dyDescent="0.3">
      <c r="A15983" t="s">
        <v>343</v>
      </c>
      <c r="B15983" t="s">
        <v>365</v>
      </c>
      <c r="C15983" t="s">
        <v>21</v>
      </c>
      <c r="D15983" t="s">
        <v>13</v>
      </c>
      <c r="E15983" s="3">
        <v>117500</v>
      </c>
      <c r="F15983" s="2">
        <v>2015</v>
      </c>
      <c r="G15983" s="2">
        <v>3301</v>
      </c>
    </row>
    <row r="15984" spans="1:7" x14ac:dyDescent="0.3">
      <c r="A15984" t="s">
        <v>343</v>
      </c>
      <c r="B15984" t="s">
        <v>365</v>
      </c>
      <c r="C15984" t="s">
        <v>393</v>
      </c>
      <c r="D15984" t="s">
        <v>13</v>
      </c>
      <c r="E15984" s="3">
        <v>856296.53548895894</v>
      </c>
      <c r="F15984" s="2">
        <v>2015</v>
      </c>
      <c r="G15984" s="2">
        <v>3301</v>
      </c>
    </row>
    <row r="15985" spans="1:7" x14ac:dyDescent="0.3">
      <c r="A15985" t="s">
        <v>343</v>
      </c>
      <c r="B15985" t="s">
        <v>365</v>
      </c>
      <c r="C15985" t="s">
        <v>9</v>
      </c>
      <c r="D15985" t="s">
        <v>10</v>
      </c>
      <c r="E15985" s="3">
        <v>727457.5</v>
      </c>
      <c r="F15985" s="2">
        <v>2015</v>
      </c>
      <c r="G15985" s="2">
        <v>3301</v>
      </c>
    </row>
    <row r="15986" spans="1:7" x14ac:dyDescent="0.3">
      <c r="A15986" t="s">
        <v>343</v>
      </c>
      <c r="B15986" t="s">
        <v>365</v>
      </c>
      <c r="C15986" t="s">
        <v>41</v>
      </c>
      <c r="D15986" t="s">
        <v>13</v>
      </c>
      <c r="E15986" s="3">
        <v>140833</v>
      </c>
      <c r="F15986" s="2">
        <v>2015</v>
      </c>
      <c r="G15986" s="2">
        <v>3301</v>
      </c>
    </row>
    <row r="15987" spans="1:7" x14ac:dyDescent="0.3">
      <c r="A15987" t="s">
        <v>343</v>
      </c>
      <c r="B15987" t="s">
        <v>366</v>
      </c>
      <c r="C15987" t="s">
        <v>392</v>
      </c>
      <c r="D15987" t="s">
        <v>13</v>
      </c>
      <c r="E15987" s="3">
        <v>445000</v>
      </c>
      <c r="F15987" s="2">
        <v>2015</v>
      </c>
      <c r="G15987" s="2">
        <v>3301</v>
      </c>
    </row>
    <row r="15988" spans="1:7" x14ac:dyDescent="0.3">
      <c r="A15988" t="s">
        <v>343</v>
      </c>
      <c r="B15988" t="s">
        <v>364</v>
      </c>
      <c r="C15988" t="s">
        <v>393</v>
      </c>
      <c r="D15988" t="s">
        <v>10</v>
      </c>
      <c r="E15988" s="3">
        <v>451545.2</v>
      </c>
      <c r="F15988" s="2">
        <v>2015</v>
      </c>
      <c r="G15988" s="2">
        <v>3301</v>
      </c>
    </row>
    <row r="15989" spans="1:7" x14ac:dyDescent="0.3">
      <c r="A15989" t="s">
        <v>343</v>
      </c>
      <c r="B15989" t="s">
        <v>365</v>
      </c>
      <c r="C15989" t="s">
        <v>392</v>
      </c>
      <c r="D15989" t="s">
        <v>10</v>
      </c>
      <c r="E15989" s="3">
        <v>693679.03535353532</v>
      </c>
      <c r="F15989" s="2">
        <v>2015</v>
      </c>
      <c r="G15989" s="2">
        <v>3301</v>
      </c>
    </row>
    <row r="15990" spans="1:7" x14ac:dyDescent="0.3">
      <c r="A15990" t="s">
        <v>343</v>
      </c>
      <c r="B15990" t="s">
        <v>364</v>
      </c>
      <c r="C15990" t="s">
        <v>392</v>
      </c>
      <c r="D15990" t="s">
        <v>10</v>
      </c>
      <c r="E15990" s="3">
        <v>188263.8</v>
      </c>
      <c r="F15990" s="2">
        <v>2015</v>
      </c>
      <c r="G15990" s="2">
        <v>3301</v>
      </c>
    </row>
    <row r="15991" spans="1:7" x14ac:dyDescent="0.3">
      <c r="A15991" t="s">
        <v>343</v>
      </c>
      <c r="B15991" t="s">
        <v>365</v>
      </c>
      <c r="C15991" t="s">
        <v>21</v>
      </c>
      <c r="D15991" t="s">
        <v>10</v>
      </c>
      <c r="E15991" s="3">
        <v>155000</v>
      </c>
      <c r="F15991" s="2">
        <v>2015</v>
      </c>
      <c r="G15991" s="2">
        <v>3301</v>
      </c>
    </row>
    <row r="15992" spans="1:7" x14ac:dyDescent="0.3">
      <c r="A15992" t="s">
        <v>343</v>
      </c>
      <c r="B15992" t="s">
        <v>365</v>
      </c>
      <c r="C15992" t="s">
        <v>392</v>
      </c>
      <c r="D15992" t="s">
        <v>13</v>
      </c>
      <c r="E15992" s="3">
        <v>677565.91666666663</v>
      </c>
      <c r="F15992" s="2">
        <v>2015</v>
      </c>
      <c r="G15992" s="2">
        <v>3301</v>
      </c>
    </row>
    <row r="15993" spans="1:7" x14ac:dyDescent="0.3">
      <c r="A15993" t="s">
        <v>343</v>
      </c>
      <c r="B15993" t="s">
        <v>364</v>
      </c>
      <c r="C15993" t="s">
        <v>393</v>
      </c>
      <c r="D15993" t="s">
        <v>13</v>
      </c>
      <c r="E15993" s="3">
        <v>463669.5</v>
      </c>
      <c r="F15993" s="2">
        <v>2015</v>
      </c>
      <c r="G15993" s="2">
        <v>3301</v>
      </c>
    </row>
    <row r="15994" spans="1:7" x14ac:dyDescent="0.3">
      <c r="A15994" t="s">
        <v>343</v>
      </c>
      <c r="B15994" t="s">
        <v>365</v>
      </c>
      <c r="C15994" t="s">
        <v>41</v>
      </c>
      <c r="D15994" t="s">
        <v>10</v>
      </c>
      <c r="E15994" s="3">
        <v>1302084</v>
      </c>
      <c r="F15994" s="2">
        <v>2015</v>
      </c>
      <c r="G15994" s="2">
        <v>3301</v>
      </c>
    </row>
    <row r="15995" spans="1:7" x14ac:dyDescent="0.3">
      <c r="A15995" t="s">
        <v>343</v>
      </c>
      <c r="B15995" t="s">
        <v>365</v>
      </c>
      <c r="C15995" t="s">
        <v>9</v>
      </c>
      <c r="D15995" t="s">
        <v>13</v>
      </c>
      <c r="E15995" s="3">
        <v>709981.5</v>
      </c>
      <c r="F15995" s="2">
        <v>2015</v>
      </c>
      <c r="G15995" s="2">
        <v>3301</v>
      </c>
    </row>
    <row r="15996" spans="1:7" x14ac:dyDescent="0.3">
      <c r="A15996" t="s">
        <v>343</v>
      </c>
      <c r="B15996" t="s">
        <v>367</v>
      </c>
      <c r="C15996" t="s">
        <v>392</v>
      </c>
      <c r="D15996" t="s">
        <v>10</v>
      </c>
      <c r="E15996" s="3">
        <v>290591</v>
      </c>
      <c r="F15996" s="2">
        <v>2015</v>
      </c>
      <c r="G15996" s="2">
        <v>3301</v>
      </c>
    </row>
    <row r="15997" spans="1:7" x14ac:dyDescent="0.3">
      <c r="A15997" t="s">
        <v>344</v>
      </c>
      <c r="B15997" t="s">
        <v>364</v>
      </c>
      <c r="C15997" t="s">
        <v>393</v>
      </c>
      <c r="D15997" t="s">
        <v>10</v>
      </c>
      <c r="E15997" s="3">
        <v>452871.09090909088</v>
      </c>
      <c r="F15997" s="2">
        <v>2015</v>
      </c>
      <c r="G15997" s="2">
        <v>5101</v>
      </c>
    </row>
    <row r="15998" spans="1:7" x14ac:dyDescent="0.3">
      <c r="A15998" t="s">
        <v>344</v>
      </c>
      <c r="B15998" t="s">
        <v>366</v>
      </c>
      <c r="C15998" t="s">
        <v>393</v>
      </c>
      <c r="D15998" t="s">
        <v>10</v>
      </c>
      <c r="E15998" s="3">
        <v>365331.5</v>
      </c>
      <c r="F15998" s="2">
        <v>2015</v>
      </c>
      <c r="G15998" s="2">
        <v>5101</v>
      </c>
    </row>
    <row r="15999" spans="1:7" x14ac:dyDescent="0.3">
      <c r="A15999" t="s">
        <v>344</v>
      </c>
      <c r="B15999" t="s">
        <v>365</v>
      </c>
      <c r="C15999" t="s">
        <v>393</v>
      </c>
      <c r="D15999" t="s">
        <v>10</v>
      </c>
      <c r="E15999" s="3">
        <v>736901.26066924306</v>
      </c>
      <c r="F15999" s="2">
        <v>2015</v>
      </c>
      <c r="G15999" s="2">
        <v>5101</v>
      </c>
    </row>
    <row r="16000" spans="1:7" x14ac:dyDescent="0.3">
      <c r="A16000" t="s">
        <v>344</v>
      </c>
      <c r="B16000" t="s">
        <v>364</v>
      </c>
      <c r="C16000" t="s">
        <v>393</v>
      </c>
      <c r="D16000" t="s">
        <v>13</v>
      </c>
      <c r="E16000" s="3">
        <v>586519.6</v>
      </c>
      <c r="F16000" s="2">
        <v>2015</v>
      </c>
      <c r="G16000" s="2">
        <v>5101</v>
      </c>
    </row>
    <row r="16001" spans="1:7" x14ac:dyDescent="0.3">
      <c r="A16001" t="s">
        <v>344</v>
      </c>
      <c r="B16001" t="s">
        <v>365</v>
      </c>
      <c r="C16001" t="s">
        <v>393</v>
      </c>
      <c r="D16001" t="s">
        <v>13</v>
      </c>
      <c r="E16001" s="3">
        <v>813467.21629881032</v>
      </c>
      <c r="F16001" s="2">
        <v>2015</v>
      </c>
      <c r="G16001" s="2">
        <v>5101</v>
      </c>
    </row>
    <row r="16002" spans="1:7" x14ac:dyDescent="0.3">
      <c r="A16002" t="s">
        <v>344</v>
      </c>
      <c r="B16002" t="s">
        <v>365</v>
      </c>
      <c r="C16002" t="s">
        <v>392</v>
      </c>
      <c r="D16002" t="s">
        <v>13</v>
      </c>
      <c r="E16002" s="3">
        <v>192916</v>
      </c>
      <c r="F16002" s="2">
        <v>2015</v>
      </c>
      <c r="G16002" s="2">
        <v>5101</v>
      </c>
    </row>
    <row r="16003" spans="1:7" x14ac:dyDescent="0.3">
      <c r="A16003" t="s">
        <v>344</v>
      </c>
      <c r="B16003" t="s">
        <v>365</v>
      </c>
      <c r="C16003" t="s">
        <v>21</v>
      </c>
      <c r="D16003" t="s">
        <v>10</v>
      </c>
      <c r="E16003" s="3">
        <v>443298.5</v>
      </c>
      <c r="F16003" s="2">
        <v>2015</v>
      </c>
      <c r="G16003" s="2">
        <v>5101</v>
      </c>
    </row>
    <row r="16004" spans="1:7" x14ac:dyDescent="0.3">
      <c r="A16004" t="s">
        <v>344</v>
      </c>
      <c r="B16004" t="s">
        <v>365</v>
      </c>
      <c r="C16004" t="s">
        <v>21</v>
      </c>
      <c r="D16004" t="s">
        <v>13</v>
      </c>
      <c r="E16004" s="3">
        <v>593382</v>
      </c>
      <c r="F16004" s="2">
        <v>2015</v>
      </c>
      <c r="G16004" s="2">
        <v>5101</v>
      </c>
    </row>
    <row r="16005" spans="1:7" x14ac:dyDescent="0.3">
      <c r="A16005" t="s">
        <v>344</v>
      </c>
      <c r="B16005" t="s">
        <v>366</v>
      </c>
      <c r="C16005" t="s">
        <v>393</v>
      </c>
      <c r="D16005" t="s">
        <v>13</v>
      </c>
      <c r="E16005" s="3">
        <v>124899</v>
      </c>
      <c r="F16005" s="2">
        <v>2015</v>
      </c>
      <c r="G16005" s="2">
        <v>5101</v>
      </c>
    </row>
    <row r="16006" spans="1:7" x14ac:dyDescent="0.3">
      <c r="A16006" t="s">
        <v>344</v>
      </c>
      <c r="B16006" t="s">
        <v>367</v>
      </c>
      <c r="C16006" t="s">
        <v>393</v>
      </c>
      <c r="D16006" t="s">
        <v>13</v>
      </c>
      <c r="E16006" s="3">
        <v>252362</v>
      </c>
      <c r="F16006" s="2">
        <v>2015</v>
      </c>
      <c r="G16006" s="2">
        <v>5101</v>
      </c>
    </row>
    <row r="16007" spans="1:7" x14ac:dyDescent="0.3">
      <c r="A16007" t="s">
        <v>344</v>
      </c>
      <c r="B16007" t="s">
        <v>365</v>
      </c>
      <c r="C16007" t="s">
        <v>9</v>
      </c>
      <c r="D16007" t="s">
        <v>13</v>
      </c>
      <c r="E16007" s="3">
        <v>773160.52631578944</v>
      </c>
      <c r="F16007" s="2">
        <v>2015</v>
      </c>
      <c r="G16007" s="2">
        <v>5101</v>
      </c>
    </row>
    <row r="16008" spans="1:7" x14ac:dyDescent="0.3">
      <c r="A16008" t="s">
        <v>344</v>
      </c>
      <c r="B16008" t="s">
        <v>365</v>
      </c>
      <c r="C16008" t="s">
        <v>24</v>
      </c>
      <c r="D16008" t="s">
        <v>13</v>
      </c>
      <c r="E16008" s="3">
        <v>1708333</v>
      </c>
      <c r="F16008" s="2">
        <v>2015</v>
      </c>
      <c r="G16008" s="2">
        <v>5101</v>
      </c>
    </row>
    <row r="16009" spans="1:7" x14ac:dyDescent="0.3">
      <c r="A16009" t="s">
        <v>344</v>
      </c>
      <c r="B16009" t="s">
        <v>365</v>
      </c>
      <c r="C16009" t="s">
        <v>9</v>
      </c>
      <c r="D16009" t="s">
        <v>10</v>
      </c>
      <c r="E16009" s="3">
        <v>610871.33333333337</v>
      </c>
      <c r="F16009" s="2">
        <v>2015</v>
      </c>
      <c r="G16009" s="2">
        <v>5101</v>
      </c>
    </row>
    <row r="16010" spans="1:7" x14ac:dyDescent="0.3">
      <c r="A16010" t="s">
        <v>345</v>
      </c>
      <c r="B16010" t="s">
        <v>367</v>
      </c>
      <c r="C16010" t="s">
        <v>393</v>
      </c>
      <c r="D16010" t="s">
        <v>13</v>
      </c>
      <c r="E16010" s="3">
        <v>190286</v>
      </c>
      <c r="F16010" s="2">
        <v>2015</v>
      </c>
      <c r="G16010" s="2">
        <v>7309</v>
      </c>
    </row>
    <row r="16011" spans="1:7" x14ac:dyDescent="0.3">
      <c r="A16011" t="s">
        <v>345</v>
      </c>
      <c r="B16011" t="s">
        <v>366</v>
      </c>
      <c r="C16011" t="s">
        <v>393</v>
      </c>
      <c r="D16011" t="s">
        <v>13</v>
      </c>
      <c r="E16011" s="3">
        <v>304023</v>
      </c>
      <c r="F16011" s="2">
        <v>2015</v>
      </c>
      <c r="G16011" s="2">
        <v>7309</v>
      </c>
    </row>
    <row r="16012" spans="1:7" x14ac:dyDescent="0.3">
      <c r="A16012" t="s">
        <v>345</v>
      </c>
      <c r="B16012" t="s">
        <v>365</v>
      </c>
      <c r="C16012" t="s">
        <v>9</v>
      </c>
      <c r="D16012" t="s">
        <v>13</v>
      </c>
      <c r="E16012" s="3">
        <v>199500</v>
      </c>
      <c r="F16012" s="2">
        <v>2015</v>
      </c>
      <c r="G16012" s="2">
        <v>7309</v>
      </c>
    </row>
    <row r="16013" spans="1:7" x14ac:dyDescent="0.3">
      <c r="A16013" t="s">
        <v>345</v>
      </c>
      <c r="B16013" t="s">
        <v>365</v>
      </c>
      <c r="C16013" t="s">
        <v>393</v>
      </c>
      <c r="D16013" t="s">
        <v>13</v>
      </c>
      <c r="E16013" s="3">
        <v>450872.56756756757</v>
      </c>
      <c r="F16013" s="2">
        <v>2015</v>
      </c>
      <c r="G16013" s="2">
        <v>7309</v>
      </c>
    </row>
    <row r="16014" spans="1:7" x14ac:dyDescent="0.3">
      <c r="A16014" t="s">
        <v>345</v>
      </c>
      <c r="B16014" t="s">
        <v>366</v>
      </c>
      <c r="C16014" t="s">
        <v>393</v>
      </c>
      <c r="D16014" t="s">
        <v>10</v>
      </c>
      <c r="E16014" s="3">
        <v>247038</v>
      </c>
      <c r="F16014" s="2">
        <v>2015</v>
      </c>
      <c r="G16014" s="2">
        <v>7309</v>
      </c>
    </row>
    <row r="16015" spans="1:7" x14ac:dyDescent="0.3">
      <c r="A16015" t="s">
        <v>345</v>
      </c>
      <c r="B16015" t="s">
        <v>364</v>
      </c>
      <c r="C16015" t="s">
        <v>393</v>
      </c>
      <c r="D16015" t="s">
        <v>10</v>
      </c>
      <c r="E16015" s="3">
        <v>243978</v>
      </c>
      <c r="F16015" s="2">
        <v>2015</v>
      </c>
      <c r="G16015" s="2">
        <v>7309</v>
      </c>
    </row>
    <row r="16016" spans="1:7" x14ac:dyDescent="0.3">
      <c r="A16016" t="s">
        <v>345</v>
      </c>
      <c r="B16016" t="s">
        <v>365</v>
      </c>
      <c r="C16016" t="s">
        <v>393</v>
      </c>
      <c r="D16016" t="s">
        <v>10</v>
      </c>
      <c r="E16016" s="3">
        <v>470594.70370370371</v>
      </c>
      <c r="F16016" s="2">
        <v>2015</v>
      </c>
      <c r="G16016" s="2">
        <v>7309</v>
      </c>
    </row>
    <row r="16017" spans="1:7" x14ac:dyDescent="0.3">
      <c r="A16017" t="s">
        <v>345</v>
      </c>
      <c r="B16017" t="s">
        <v>364</v>
      </c>
      <c r="C16017" t="s">
        <v>393</v>
      </c>
      <c r="D16017" t="s">
        <v>13</v>
      </c>
      <c r="E16017" s="3">
        <v>190830.8</v>
      </c>
      <c r="F16017" s="2">
        <v>2015</v>
      </c>
      <c r="G16017" s="2">
        <v>7309</v>
      </c>
    </row>
    <row r="16018" spans="1:7" x14ac:dyDescent="0.3">
      <c r="A16018" t="s">
        <v>346</v>
      </c>
      <c r="B16018" t="s">
        <v>364</v>
      </c>
      <c r="C16018" t="s">
        <v>393</v>
      </c>
      <c r="D16018" t="s">
        <v>10</v>
      </c>
      <c r="E16018" s="3">
        <v>313701.17857142858</v>
      </c>
      <c r="F16018" s="2">
        <v>2015</v>
      </c>
      <c r="G16018" s="2">
        <v>9211</v>
      </c>
    </row>
    <row r="16019" spans="1:7" x14ac:dyDescent="0.3">
      <c r="A16019" t="s">
        <v>346</v>
      </c>
      <c r="B16019" t="s">
        <v>367</v>
      </c>
      <c r="C16019" t="s">
        <v>9</v>
      </c>
      <c r="D16019" t="s">
        <v>10</v>
      </c>
      <c r="E16019" s="3">
        <v>604850</v>
      </c>
      <c r="F16019" s="2">
        <v>2015</v>
      </c>
      <c r="G16019" s="2">
        <v>9211</v>
      </c>
    </row>
    <row r="16020" spans="1:7" x14ac:dyDescent="0.3">
      <c r="A16020" t="s">
        <v>346</v>
      </c>
      <c r="B16020" t="s">
        <v>366</v>
      </c>
      <c r="C16020" t="s">
        <v>9</v>
      </c>
      <c r="D16020" t="s">
        <v>13</v>
      </c>
      <c r="E16020" s="3">
        <v>527456</v>
      </c>
      <c r="F16020" s="2">
        <v>2015</v>
      </c>
      <c r="G16020" s="2">
        <v>9211</v>
      </c>
    </row>
    <row r="16021" spans="1:7" x14ac:dyDescent="0.3">
      <c r="A16021" t="s">
        <v>346</v>
      </c>
      <c r="B16021" t="s">
        <v>364</v>
      </c>
      <c r="C16021" t="s">
        <v>393</v>
      </c>
      <c r="D16021" t="s">
        <v>13</v>
      </c>
      <c r="E16021" s="3">
        <v>363402.29166666669</v>
      </c>
      <c r="F16021" s="2">
        <v>2015</v>
      </c>
      <c r="G16021" s="2">
        <v>9211</v>
      </c>
    </row>
    <row r="16022" spans="1:7" x14ac:dyDescent="0.3">
      <c r="A16022" t="s">
        <v>346</v>
      </c>
      <c r="B16022" t="s">
        <v>367</v>
      </c>
      <c r="C16022" t="s">
        <v>393</v>
      </c>
      <c r="D16022" t="s">
        <v>13</v>
      </c>
      <c r="E16022" s="3">
        <v>506446</v>
      </c>
      <c r="F16022" s="2">
        <v>2015</v>
      </c>
      <c r="G16022" s="2">
        <v>9211</v>
      </c>
    </row>
    <row r="16023" spans="1:7" x14ac:dyDescent="0.3">
      <c r="A16023" t="s">
        <v>346</v>
      </c>
      <c r="B16023" t="s">
        <v>364</v>
      </c>
      <c r="C16023" t="s">
        <v>9</v>
      </c>
      <c r="D16023" t="s">
        <v>10</v>
      </c>
      <c r="E16023" s="3">
        <v>365132.9375</v>
      </c>
      <c r="F16023" s="2">
        <v>2015</v>
      </c>
      <c r="G16023" s="2">
        <v>9211</v>
      </c>
    </row>
    <row r="16024" spans="1:7" x14ac:dyDescent="0.3">
      <c r="A16024" t="s">
        <v>346</v>
      </c>
      <c r="B16024" t="s">
        <v>366</v>
      </c>
      <c r="C16024" t="s">
        <v>393</v>
      </c>
      <c r="D16024" t="s">
        <v>10</v>
      </c>
      <c r="E16024" s="3">
        <v>608205.22222222225</v>
      </c>
      <c r="F16024" s="2">
        <v>2015</v>
      </c>
      <c r="G16024" s="2">
        <v>9211</v>
      </c>
    </row>
    <row r="16025" spans="1:7" x14ac:dyDescent="0.3">
      <c r="A16025" t="s">
        <v>346</v>
      </c>
      <c r="B16025" t="s">
        <v>365</v>
      </c>
      <c r="C16025" t="s">
        <v>393</v>
      </c>
      <c r="D16025" t="s">
        <v>10</v>
      </c>
      <c r="E16025" s="3">
        <v>688657.8860333137</v>
      </c>
      <c r="F16025" s="2">
        <v>2015</v>
      </c>
      <c r="G16025" s="2">
        <v>9211</v>
      </c>
    </row>
    <row r="16026" spans="1:7" x14ac:dyDescent="0.3">
      <c r="A16026" t="s">
        <v>346</v>
      </c>
      <c r="B16026" t="s">
        <v>366</v>
      </c>
      <c r="C16026" t="s">
        <v>393</v>
      </c>
      <c r="D16026" t="s">
        <v>13</v>
      </c>
      <c r="E16026" s="3">
        <v>329226</v>
      </c>
      <c r="F16026" s="2">
        <v>2015</v>
      </c>
      <c r="G16026" s="2">
        <v>9211</v>
      </c>
    </row>
    <row r="16027" spans="1:7" x14ac:dyDescent="0.3">
      <c r="A16027" t="s">
        <v>346</v>
      </c>
      <c r="B16027" t="s">
        <v>365</v>
      </c>
      <c r="C16027" t="s">
        <v>393</v>
      </c>
      <c r="D16027" t="s">
        <v>13</v>
      </c>
      <c r="E16027" s="3">
        <v>736767.83251953125</v>
      </c>
      <c r="F16027" s="2">
        <v>2015</v>
      </c>
      <c r="G16027" s="2">
        <v>9211</v>
      </c>
    </row>
    <row r="16028" spans="1:7" x14ac:dyDescent="0.3">
      <c r="A16028" t="s">
        <v>346</v>
      </c>
      <c r="B16028" t="s">
        <v>365</v>
      </c>
      <c r="C16028" t="s">
        <v>24</v>
      </c>
      <c r="D16028" t="s">
        <v>13</v>
      </c>
      <c r="E16028" s="3">
        <v>141244</v>
      </c>
      <c r="F16028" s="2">
        <v>2015</v>
      </c>
      <c r="G16028" s="2">
        <v>9211</v>
      </c>
    </row>
    <row r="16029" spans="1:7" x14ac:dyDescent="0.3">
      <c r="A16029" t="s">
        <v>346</v>
      </c>
      <c r="B16029" t="s">
        <v>365</v>
      </c>
      <c r="C16029" t="s">
        <v>9</v>
      </c>
      <c r="D16029" t="s">
        <v>10</v>
      </c>
      <c r="E16029" s="3">
        <v>456649.18718699919</v>
      </c>
      <c r="F16029" s="2">
        <v>2015</v>
      </c>
      <c r="G16029" s="2">
        <v>9211</v>
      </c>
    </row>
    <row r="16030" spans="1:7" x14ac:dyDescent="0.3">
      <c r="A16030" t="s">
        <v>346</v>
      </c>
      <c r="B16030" t="s">
        <v>365</v>
      </c>
      <c r="C16030" t="s">
        <v>9</v>
      </c>
      <c r="D16030" t="s">
        <v>13</v>
      </c>
      <c r="E16030" s="3">
        <v>525023.7385742187</v>
      </c>
      <c r="F16030" s="2">
        <v>2015</v>
      </c>
      <c r="G16030" s="2">
        <v>9211</v>
      </c>
    </row>
    <row r="16031" spans="1:7" x14ac:dyDescent="0.3">
      <c r="A16031" t="s">
        <v>346</v>
      </c>
      <c r="B16031" t="s">
        <v>364</v>
      </c>
      <c r="C16031" t="s">
        <v>9</v>
      </c>
      <c r="D16031" t="s">
        <v>13</v>
      </c>
      <c r="E16031" s="3">
        <v>399887.21428571432</v>
      </c>
      <c r="F16031" s="2">
        <v>2015</v>
      </c>
      <c r="G16031" s="2">
        <v>9211</v>
      </c>
    </row>
    <row r="16032" spans="1:7" x14ac:dyDescent="0.3">
      <c r="A16032" t="s">
        <v>346</v>
      </c>
      <c r="B16032" t="s">
        <v>365</v>
      </c>
      <c r="C16032" t="s">
        <v>21</v>
      </c>
      <c r="D16032" t="s">
        <v>10</v>
      </c>
      <c r="E16032" s="3">
        <v>591603</v>
      </c>
      <c r="F16032" s="2">
        <v>2015</v>
      </c>
      <c r="G16032" s="2">
        <v>9211</v>
      </c>
    </row>
    <row r="16033" spans="1:7" x14ac:dyDescent="0.3">
      <c r="A16033" t="s">
        <v>346</v>
      </c>
      <c r="B16033" t="s">
        <v>367</v>
      </c>
      <c r="C16033" t="s">
        <v>9</v>
      </c>
      <c r="D16033" t="s">
        <v>13</v>
      </c>
      <c r="E16033" s="3">
        <v>278015.66666666669</v>
      </c>
      <c r="F16033" s="2">
        <v>2015</v>
      </c>
      <c r="G16033" s="2">
        <v>9211</v>
      </c>
    </row>
    <row r="16034" spans="1:7" x14ac:dyDescent="0.3">
      <c r="A16034" t="s">
        <v>346</v>
      </c>
      <c r="B16034" t="s">
        <v>365</v>
      </c>
      <c r="C16034" t="s">
        <v>24</v>
      </c>
      <c r="D16034" t="s">
        <v>10</v>
      </c>
      <c r="E16034" s="3">
        <v>141244</v>
      </c>
      <c r="F16034" s="2">
        <v>2015</v>
      </c>
      <c r="G16034" s="2">
        <v>9211</v>
      </c>
    </row>
    <row r="16035" spans="1:7" x14ac:dyDescent="0.3">
      <c r="A16035" t="s">
        <v>347</v>
      </c>
      <c r="B16035" t="s">
        <v>367</v>
      </c>
      <c r="C16035" t="s">
        <v>393</v>
      </c>
      <c r="D16035" t="s">
        <v>13</v>
      </c>
      <c r="E16035" s="3">
        <v>719542</v>
      </c>
      <c r="F16035" s="2">
        <v>2015</v>
      </c>
      <c r="G16035" s="2">
        <v>4106</v>
      </c>
    </row>
    <row r="16036" spans="1:7" x14ac:dyDescent="0.3">
      <c r="A16036" t="s">
        <v>347</v>
      </c>
      <c r="B16036" t="s">
        <v>364</v>
      </c>
      <c r="C16036" t="s">
        <v>392</v>
      </c>
      <c r="D16036" t="s">
        <v>10</v>
      </c>
      <c r="E16036" s="3">
        <v>476089</v>
      </c>
      <c r="F16036" s="2">
        <v>2015</v>
      </c>
      <c r="G16036" s="2">
        <v>4106</v>
      </c>
    </row>
    <row r="16037" spans="1:7" x14ac:dyDescent="0.3">
      <c r="A16037" t="s">
        <v>347</v>
      </c>
      <c r="B16037" t="s">
        <v>365</v>
      </c>
      <c r="C16037" t="s">
        <v>9</v>
      </c>
      <c r="D16037" t="s">
        <v>10</v>
      </c>
      <c r="E16037" s="3">
        <v>432779.25</v>
      </c>
      <c r="F16037" s="2">
        <v>2015</v>
      </c>
      <c r="G16037" s="2">
        <v>4106</v>
      </c>
    </row>
    <row r="16038" spans="1:7" x14ac:dyDescent="0.3">
      <c r="A16038" t="s">
        <v>347</v>
      </c>
      <c r="B16038" t="s">
        <v>365</v>
      </c>
      <c r="C16038" t="s">
        <v>392</v>
      </c>
      <c r="D16038" t="s">
        <v>10</v>
      </c>
      <c r="E16038" s="3">
        <v>627250.19999999995</v>
      </c>
      <c r="F16038" s="2">
        <v>2015</v>
      </c>
      <c r="G16038" s="2">
        <v>4106</v>
      </c>
    </row>
    <row r="16039" spans="1:7" x14ac:dyDescent="0.3">
      <c r="A16039" t="s">
        <v>347</v>
      </c>
      <c r="B16039" t="s">
        <v>365</v>
      </c>
      <c r="C16039" t="s">
        <v>41</v>
      </c>
      <c r="D16039" t="s">
        <v>10</v>
      </c>
      <c r="E16039" s="3">
        <v>342891</v>
      </c>
      <c r="F16039" s="2">
        <v>2015</v>
      </c>
      <c r="G16039" s="2">
        <v>4106</v>
      </c>
    </row>
    <row r="16040" spans="1:7" x14ac:dyDescent="0.3">
      <c r="A16040" t="s">
        <v>347</v>
      </c>
      <c r="B16040" t="s">
        <v>365</v>
      </c>
      <c r="C16040" t="s">
        <v>9</v>
      </c>
      <c r="D16040" t="s">
        <v>13</v>
      </c>
      <c r="E16040" s="3">
        <v>319044.75</v>
      </c>
      <c r="F16040" s="2">
        <v>2015</v>
      </c>
      <c r="G16040" s="2">
        <v>4106</v>
      </c>
    </row>
    <row r="16041" spans="1:7" x14ac:dyDescent="0.3">
      <c r="A16041" t="s">
        <v>347</v>
      </c>
      <c r="B16041" t="s">
        <v>366</v>
      </c>
      <c r="C16041" t="s">
        <v>393</v>
      </c>
      <c r="D16041" t="s">
        <v>13</v>
      </c>
      <c r="E16041" s="3">
        <v>342573</v>
      </c>
      <c r="F16041" s="2">
        <v>2015</v>
      </c>
      <c r="G16041" s="2">
        <v>4106</v>
      </c>
    </row>
    <row r="16042" spans="1:7" x14ac:dyDescent="0.3">
      <c r="A16042" t="s">
        <v>347</v>
      </c>
      <c r="B16042" t="s">
        <v>364</v>
      </c>
      <c r="C16042" t="s">
        <v>393</v>
      </c>
      <c r="D16042" t="s">
        <v>13</v>
      </c>
      <c r="E16042" s="3">
        <v>796344.36363636365</v>
      </c>
      <c r="F16042" s="2">
        <v>2015</v>
      </c>
      <c r="G16042" s="2">
        <v>4106</v>
      </c>
    </row>
    <row r="16043" spans="1:7" x14ac:dyDescent="0.3">
      <c r="A16043" t="s">
        <v>347</v>
      </c>
      <c r="B16043" t="s">
        <v>365</v>
      </c>
      <c r="C16043" t="s">
        <v>21</v>
      </c>
      <c r="D16043" t="s">
        <v>13</v>
      </c>
      <c r="E16043" s="3">
        <v>2014166</v>
      </c>
      <c r="F16043" s="2">
        <v>2015</v>
      </c>
      <c r="G16043" s="2">
        <v>4106</v>
      </c>
    </row>
    <row r="16044" spans="1:7" x14ac:dyDescent="0.3">
      <c r="A16044" t="s">
        <v>347</v>
      </c>
      <c r="B16044" t="s">
        <v>365</v>
      </c>
      <c r="C16044" t="s">
        <v>393</v>
      </c>
      <c r="D16044" t="s">
        <v>10</v>
      </c>
      <c r="E16044" s="3">
        <v>774696.47914907092</v>
      </c>
      <c r="F16044" s="2">
        <v>2015</v>
      </c>
      <c r="G16044" s="2">
        <v>4106</v>
      </c>
    </row>
    <row r="16045" spans="1:7" x14ac:dyDescent="0.3">
      <c r="A16045" t="s">
        <v>347</v>
      </c>
      <c r="B16045" t="s">
        <v>364</v>
      </c>
      <c r="C16045" t="s">
        <v>393</v>
      </c>
      <c r="D16045" t="s">
        <v>10</v>
      </c>
      <c r="E16045" s="3">
        <v>653626.375</v>
      </c>
      <c r="F16045" s="2">
        <v>2015</v>
      </c>
      <c r="G16045" s="2">
        <v>4106</v>
      </c>
    </row>
    <row r="16046" spans="1:7" x14ac:dyDescent="0.3">
      <c r="A16046" t="s">
        <v>347</v>
      </c>
      <c r="B16046" t="s">
        <v>365</v>
      </c>
      <c r="C16046" t="s">
        <v>41</v>
      </c>
      <c r="D16046" t="s">
        <v>13</v>
      </c>
      <c r="E16046" s="3">
        <v>342891</v>
      </c>
      <c r="F16046" s="2">
        <v>2015</v>
      </c>
      <c r="G16046" s="2">
        <v>4106</v>
      </c>
    </row>
    <row r="16047" spans="1:7" x14ac:dyDescent="0.3">
      <c r="A16047" t="s">
        <v>347</v>
      </c>
      <c r="B16047" t="s">
        <v>365</v>
      </c>
      <c r="C16047" t="s">
        <v>21</v>
      </c>
      <c r="D16047" t="s">
        <v>10</v>
      </c>
      <c r="E16047" s="3">
        <v>681407.75</v>
      </c>
      <c r="F16047" s="2">
        <v>2015</v>
      </c>
      <c r="G16047" s="2">
        <v>4106</v>
      </c>
    </row>
    <row r="16048" spans="1:7" x14ac:dyDescent="0.3">
      <c r="A16048" t="s">
        <v>347</v>
      </c>
      <c r="B16048" t="s">
        <v>365</v>
      </c>
      <c r="C16048" t="s">
        <v>393</v>
      </c>
      <c r="D16048" t="s">
        <v>13</v>
      </c>
      <c r="E16048" s="3">
        <v>872757.9291275444</v>
      </c>
      <c r="F16048" s="2">
        <v>2015</v>
      </c>
      <c r="G16048" s="2">
        <v>4106</v>
      </c>
    </row>
    <row r="16049" spans="1:7" x14ac:dyDescent="0.3">
      <c r="A16049" t="s">
        <v>347</v>
      </c>
      <c r="B16049" t="s">
        <v>366</v>
      </c>
      <c r="C16049" t="s">
        <v>393</v>
      </c>
      <c r="D16049" t="s">
        <v>10</v>
      </c>
      <c r="E16049" s="3">
        <v>366050.5</v>
      </c>
      <c r="F16049" s="2">
        <v>2015</v>
      </c>
      <c r="G16049" s="2">
        <v>4106</v>
      </c>
    </row>
    <row r="16050" spans="1:7" x14ac:dyDescent="0.3">
      <c r="A16050" t="s">
        <v>347</v>
      </c>
      <c r="B16050" t="s">
        <v>365</v>
      </c>
      <c r="C16050" t="s">
        <v>392</v>
      </c>
      <c r="D16050" t="s">
        <v>13</v>
      </c>
      <c r="E16050" s="3">
        <v>522349.625</v>
      </c>
      <c r="F16050" s="2">
        <v>2015</v>
      </c>
      <c r="G16050" s="2">
        <v>4106</v>
      </c>
    </row>
    <row r="16051" spans="1:7" x14ac:dyDescent="0.3">
      <c r="A16051" t="s">
        <v>348</v>
      </c>
      <c r="B16051" t="s">
        <v>364</v>
      </c>
      <c r="C16051" t="s">
        <v>9</v>
      </c>
      <c r="D16051" t="s">
        <v>10</v>
      </c>
      <c r="E16051" s="3">
        <v>241581.27777777781</v>
      </c>
      <c r="F16051" s="2">
        <v>2015</v>
      </c>
      <c r="G16051" s="2">
        <v>9119</v>
      </c>
    </row>
    <row r="16052" spans="1:7" x14ac:dyDescent="0.3">
      <c r="A16052" t="s">
        <v>348</v>
      </c>
      <c r="B16052" t="s">
        <v>366</v>
      </c>
      <c r="C16052" t="s">
        <v>9</v>
      </c>
      <c r="D16052" t="s">
        <v>13</v>
      </c>
      <c r="E16052" s="3">
        <v>469867</v>
      </c>
      <c r="F16052" s="2">
        <v>2015</v>
      </c>
      <c r="G16052" s="2">
        <v>9119</v>
      </c>
    </row>
    <row r="16053" spans="1:7" x14ac:dyDescent="0.3">
      <c r="A16053" t="s">
        <v>348</v>
      </c>
      <c r="B16053" t="s">
        <v>364</v>
      </c>
      <c r="C16053" t="s">
        <v>9</v>
      </c>
      <c r="D16053" t="s">
        <v>13</v>
      </c>
      <c r="E16053" s="3">
        <v>358157.5</v>
      </c>
      <c r="F16053" s="2">
        <v>2015</v>
      </c>
      <c r="G16053" s="2">
        <v>9119</v>
      </c>
    </row>
    <row r="16054" spans="1:7" x14ac:dyDescent="0.3">
      <c r="A16054" t="s">
        <v>348</v>
      </c>
      <c r="B16054" t="s">
        <v>365</v>
      </c>
      <c r="C16054" t="s">
        <v>382</v>
      </c>
      <c r="D16054" t="s">
        <v>10</v>
      </c>
      <c r="E16054" s="3">
        <v>359844</v>
      </c>
      <c r="F16054" s="2">
        <v>2015</v>
      </c>
      <c r="G16054" s="2">
        <v>9119</v>
      </c>
    </row>
    <row r="16055" spans="1:7" x14ac:dyDescent="0.3">
      <c r="A16055" t="s">
        <v>348</v>
      </c>
      <c r="B16055" t="s">
        <v>366</v>
      </c>
      <c r="C16055" t="s">
        <v>9</v>
      </c>
      <c r="D16055" t="s">
        <v>10</v>
      </c>
      <c r="E16055" s="3">
        <v>354334</v>
      </c>
      <c r="F16055" s="2">
        <v>2015</v>
      </c>
      <c r="G16055" s="2">
        <v>9119</v>
      </c>
    </row>
    <row r="16056" spans="1:7" x14ac:dyDescent="0.3">
      <c r="A16056" t="s">
        <v>348</v>
      </c>
      <c r="B16056" t="s">
        <v>365</v>
      </c>
      <c r="C16056" t="s">
        <v>393</v>
      </c>
      <c r="D16056" t="s">
        <v>13</v>
      </c>
      <c r="E16056" s="3">
        <v>637535.56970584753</v>
      </c>
      <c r="F16056" s="2">
        <v>2015</v>
      </c>
      <c r="G16056" s="2">
        <v>9119</v>
      </c>
    </row>
    <row r="16057" spans="1:7" x14ac:dyDescent="0.3">
      <c r="A16057" t="s">
        <v>348</v>
      </c>
      <c r="B16057" t="s">
        <v>365</v>
      </c>
      <c r="C16057" t="s">
        <v>9</v>
      </c>
      <c r="D16057" t="s">
        <v>13</v>
      </c>
      <c r="E16057" s="3">
        <v>373579.20930232562</v>
      </c>
      <c r="F16057" s="2">
        <v>2015</v>
      </c>
      <c r="G16057" s="2">
        <v>9119</v>
      </c>
    </row>
    <row r="16058" spans="1:7" x14ac:dyDescent="0.3">
      <c r="A16058" t="s">
        <v>348</v>
      </c>
      <c r="B16058" t="s">
        <v>364</v>
      </c>
      <c r="C16058" t="s">
        <v>393</v>
      </c>
      <c r="D16058" t="s">
        <v>10</v>
      </c>
      <c r="E16058" s="3">
        <v>286530</v>
      </c>
      <c r="F16058" s="2">
        <v>2015</v>
      </c>
      <c r="G16058" s="2">
        <v>9119</v>
      </c>
    </row>
    <row r="16059" spans="1:7" x14ac:dyDescent="0.3">
      <c r="A16059" t="s">
        <v>348</v>
      </c>
      <c r="B16059" t="s">
        <v>367</v>
      </c>
      <c r="C16059" t="s">
        <v>9</v>
      </c>
      <c r="D16059" t="s">
        <v>10</v>
      </c>
      <c r="E16059" s="3">
        <v>363957</v>
      </c>
      <c r="F16059" s="2">
        <v>2015</v>
      </c>
      <c r="G16059" s="2">
        <v>9119</v>
      </c>
    </row>
    <row r="16060" spans="1:7" x14ac:dyDescent="0.3">
      <c r="A16060" t="s">
        <v>348</v>
      </c>
      <c r="B16060" t="s">
        <v>365</v>
      </c>
      <c r="C16060" t="s">
        <v>393</v>
      </c>
      <c r="D16060" t="s">
        <v>10</v>
      </c>
      <c r="E16060" s="3">
        <v>584389.82319972827</v>
      </c>
      <c r="F16060" s="2">
        <v>2015</v>
      </c>
      <c r="G16060" s="2">
        <v>9119</v>
      </c>
    </row>
    <row r="16061" spans="1:7" x14ac:dyDescent="0.3">
      <c r="A16061" t="s">
        <v>348</v>
      </c>
      <c r="B16061" t="s">
        <v>366</v>
      </c>
      <c r="C16061" t="s">
        <v>393</v>
      </c>
      <c r="D16061" t="s">
        <v>10</v>
      </c>
      <c r="E16061" s="3">
        <v>447275</v>
      </c>
      <c r="F16061" s="2">
        <v>2015</v>
      </c>
      <c r="G16061" s="2">
        <v>9119</v>
      </c>
    </row>
    <row r="16062" spans="1:7" x14ac:dyDescent="0.3">
      <c r="A16062" t="s">
        <v>348</v>
      </c>
      <c r="B16062" t="s">
        <v>365</v>
      </c>
      <c r="C16062" t="s">
        <v>9</v>
      </c>
      <c r="D16062" t="s">
        <v>10</v>
      </c>
      <c r="E16062" s="3">
        <v>413138.62790697668</v>
      </c>
      <c r="F16062" s="2">
        <v>2015</v>
      </c>
      <c r="G16062" s="2">
        <v>9119</v>
      </c>
    </row>
    <row r="16063" spans="1:7" x14ac:dyDescent="0.3">
      <c r="A16063" t="s">
        <v>348</v>
      </c>
      <c r="B16063" t="s">
        <v>364</v>
      </c>
      <c r="C16063" t="s">
        <v>393</v>
      </c>
      <c r="D16063" t="s">
        <v>13</v>
      </c>
      <c r="E16063" s="3">
        <v>510692.6</v>
      </c>
      <c r="F16063" s="2">
        <v>2015</v>
      </c>
      <c r="G16063" s="2">
        <v>9119</v>
      </c>
    </row>
    <row r="16064" spans="1:7" x14ac:dyDescent="0.3">
      <c r="A16064" t="s">
        <v>349</v>
      </c>
      <c r="B16064" t="s">
        <v>365</v>
      </c>
      <c r="C16064" t="s">
        <v>9</v>
      </c>
      <c r="D16064" t="s">
        <v>10</v>
      </c>
      <c r="E16064" s="3">
        <v>422133</v>
      </c>
      <c r="F16064" s="2">
        <v>2015</v>
      </c>
      <c r="G16064" s="2">
        <v>7407</v>
      </c>
    </row>
    <row r="16065" spans="1:7" x14ac:dyDescent="0.3">
      <c r="A16065" t="s">
        <v>349</v>
      </c>
      <c r="B16065" t="s">
        <v>364</v>
      </c>
      <c r="C16065" t="s">
        <v>393</v>
      </c>
      <c r="D16065" t="s">
        <v>13</v>
      </c>
      <c r="E16065" s="3">
        <v>581937.09090909094</v>
      </c>
      <c r="F16065" s="2">
        <v>2015</v>
      </c>
      <c r="G16065" s="2">
        <v>7407</v>
      </c>
    </row>
    <row r="16066" spans="1:7" x14ac:dyDescent="0.3">
      <c r="A16066" t="s">
        <v>349</v>
      </c>
      <c r="B16066" t="s">
        <v>365</v>
      </c>
      <c r="C16066" t="s">
        <v>393</v>
      </c>
      <c r="D16066" t="s">
        <v>13</v>
      </c>
      <c r="E16066" s="3">
        <v>633873.40101522848</v>
      </c>
      <c r="F16066" s="2">
        <v>2015</v>
      </c>
      <c r="G16066" s="2">
        <v>7407</v>
      </c>
    </row>
    <row r="16067" spans="1:7" x14ac:dyDescent="0.3">
      <c r="A16067" t="s">
        <v>349</v>
      </c>
      <c r="B16067" t="s">
        <v>366</v>
      </c>
      <c r="C16067" t="s">
        <v>393</v>
      </c>
      <c r="D16067" t="s">
        <v>10</v>
      </c>
      <c r="E16067" s="3">
        <v>407036.25</v>
      </c>
      <c r="F16067" s="2">
        <v>2015</v>
      </c>
      <c r="G16067" s="2">
        <v>7407</v>
      </c>
    </row>
    <row r="16068" spans="1:7" x14ac:dyDescent="0.3">
      <c r="A16068" t="s">
        <v>349</v>
      </c>
      <c r="B16068" t="s">
        <v>365</v>
      </c>
      <c r="C16068" t="s">
        <v>9</v>
      </c>
      <c r="D16068" t="s">
        <v>13</v>
      </c>
      <c r="E16068" s="3">
        <v>379546.5</v>
      </c>
      <c r="F16068" s="2">
        <v>2015</v>
      </c>
      <c r="G16068" s="2">
        <v>7407</v>
      </c>
    </row>
    <row r="16069" spans="1:7" x14ac:dyDescent="0.3">
      <c r="A16069" t="s">
        <v>349</v>
      </c>
      <c r="B16069" t="s">
        <v>364</v>
      </c>
      <c r="C16069" t="s">
        <v>393</v>
      </c>
      <c r="D16069" t="s">
        <v>10</v>
      </c>
      <c r="E16069" s="3">
        <v>421776.4</v>
      </c>
      <c r="F16069" s="2">
        <v>2015</v>
      </c>
      <c r="G16069" s="2">
        <v>7407</v>
      </c>
    </row>
    <row r="16070" spans="1:7" x14ac:dyDescent="0.3">
      <c r="A16070" t="s">
        <v>349</v>
      </c>
      <c r="B16070" t="s">
        <v>365</v>
      </c>
      <c r="C16070" t="s">
        <v>393</v>
      </c>
      <c r="D16070" t="s">
        <v>10</v>
      </c>
      <c r="E16070" s="3">
        <v>568661.29741379316</v>
      </c>
      <c r="F16070" s="2">
        <v>2015</v>
      </c>
      <c r="G16070" s="2">
        <v>7407</v>
      </c>
    </row>
    <row r="16071" spans="1:7" x14ac:dyDescent="0.3">
      <c r="A16071" t="s">
        <v>349</v>
      </c>
      <c r="B16071" t="s">
        <v>366</v>
      </c>
      <c r="C16071" t="s">
        <v>393</v>
      </c>
      <c r="D16071" t="s">
        <v>13</v>
      </c>
      <c r="E16071" s="3">
        <v>365836.16666666669</v>
      </c>
      <c r="F16071" s="2">
        <v>2015</v>
      </c>
      <c r="G16071" s="2">
        <v>7407</v>
      </c>
    </row>
    <row r="16072" spans="1:7" x14ac:dyDescent="0.3">
      <c r="A16072" t="s">
        <v>350</v>
      </c>
      <c r="B16072" t="s">
        <v>365</v>
      </c>
      <c r="C16072" t="s">
        <v>392</v>
      </c>
      <c r="D16072" t="s">
        <v>13</v>
      </c>
      <c r="E16072" s="3">
        <v>735187</v>
      </c>
      <c r="F16072" s="2">
        <v>2015</v>
      </c>
      <c r="G16072" s="2">
        <v>5804</v>
      </c>
    </row>
    <row r="16073" spans="1:7" x14ac:dyDescent="0.3">
      <c r="A16073" t="s">
        <v>350</v>
      </c>
      <c r="B16073" t="s">
        <v>364</v>
      </c>
      <c r="C16073" t="s">
        <v>393</v>
      </c>
      <c r="D16073" t="s">
        <v>13</v>
      </c>
      <c r="E16073" s="3">
        <v>527124.33333333337</v>
      </c>
      <c r="F16073" s="2">
        <v>2015</v>
      </c>
      <c r="G16073" s="2">
        <v>5804</v>
      </c>
    </row>
    <row r="16074" spans="1:7" x14ac:dyDescent="0.3">
      <c r="A16074" t="s">
        <v>350</v>
      </c>
      <c r="B16074" t="s">
        <v>365</v>
      </c>
      <c r="C16074" t="s">
        <v>393</v>
      </c>
      <c r="D16074" t="s">
        <v>13</v>
      </c>
      <c r="E16074" s="3">
        <v>952406.84945591516</v>
      </c>
      <c r="F16074" s="2">
        <v>2015</v>
      </c>
      <c r="G16074" s="2">
        <v>5804</v>
      </c>
    </row>
    <row r="16075" spans="1:7" x14ac:dyDescent="0.3">
      <c r="A16075" t="s">
        <v>350</v>
      </c>
      <c r="B16075" t="s">
        <v>365</v>
      </c>
      <c r="C16075" t="s">
        <v>9</v>
      </c>
      <c r="D16075" t="s">
        <v>10</v>
      </c>
      <c r="E16075" s="3">
        <v>913065.47826086951</v>
      </c>
      <c r="F16075" s="2">
        <v>2015</v>
      </c>
      <c r="G16075" s="2">
        <v>5804</v>
      </c>
    </row>
    <row r="16076" spans="1:7" x14ac:dyDescent="0.3">
      <c r="A16076" t="s">
        <v>350</v>
      </c>
      <c r="B16076" t="s">
        <v>365</v>
      </c>
      <c r="C16076" t="s">
        <v>392</v>
      </c>
      <c r="D16076" t="s">
        <v>10</v>
      </c>
      <c r="E16076" s="3">
        <v>263293</v>
      </c>
      <c r="F16076" s="2">
        <v>2015</v>
      </c>
      <c r="G16076" s="2">
        <v>5804</v>
      </c>
    </row>
    <row r="16077" spans="1:7" x14ac:dyDescent="0.3">
      <c r="A16077" t="s">
        <v>350</v>
      </c>
      <c r="B16077" t="s">
        <v>365</v>
      </c>
      <c r="C16077" t="s">
        <v>9</v>
      </c>
      <c r="D16077" t="s">
        <v>13</v>
      </c>
      <c r="E16077" s="3">
        <v>983519.34782608692</v>
      </c>
      <c r="F16077" s="2">
        <v>2015</v>
      </c>
      <c r="G16077" s="2">
        <v>5804</v>
      </c>
    </row>
    <row r="16078" spans="1:7" x14ac:dyDescent="0.3">
      <c r="A16078" t="s">
        <v>350</v>
      </c>
      <c r="B16078" t="s">
        <v>364</v>
      </c>
      <c r="C16078" t="s">
        <v>393</v>
      </c>
      <c r="D16078" t="s">
        <v>10</v>
      </c>
      <c r="E16078" s="3">
        <v>577938</v>
      </c>
      <c r="F16078" s="2">
        <v>2015</v>
      </c>
      <c r="G16078" s="2">
        <v>5804</v>
      </c>
    </row>
    <row r="16079" spans="1:7" x14ac:dyDescent="0.3">
      <c r="A16079" t="s">
        <v>350</v>
      </c>
      <c r="B16079" t="s">
        <v>365</v>
      </c>
      <c r="C16079" t="s">
        <v>21</v>
      </c>
      <c r="D16079" t="s">
        <v>13</v>
      </c>
      <c r="E16079" s="3">
        <v>900000</v>
      </c>
      <c r="F16079" s="2">
        <v>2015</v>
      </c>
      <c r="G16079" s="2">
        <v>5804</v>
      </c>
    </row>
    <row r="16080" spans="1:7" x14ac:dyDescent="0.3">
      <c r="A16080" t="s">
        <v>350</v>
      </c>
      <c r="B16080" t="s">
        <v>367</v>
      </c>
      <c r="C16080" t="s">
        <v>393</v>
      </c>
      <c r="D16080" t="s">
        <v>13</v>
      </c>
      <c r="E16080" s="3">
        <v>400839</v>
      </c>
      <c r="F16080" s="2">
        <v>2015</v>
      </c>
      <c r="G16080" s="2">
        <v>5804</v>
      </c>
    </row>
    <row r="16081" spans="1:7" x14ac:dyDescent="0.3">
      <c r="A16081" t="s">
        <v>350</v>
      </c>
      <c r="B16081" t="s">
        <v>365</v>
      </c>
      <c r="C16081" t="s">
        <v>22</v>
      </c>
      <c r="D16081" t="s">
        <v>13</v>
      </c>
      <c r="E16081" s="3">
        <v>483417</v>
      </c>
      <c r="F16081" s="2">
        <v>2015</v>
      </c>
      <c r="G16081" s="2">
        <v>5804</v>
      </c>
    </row>
    <row r="16082" spans="1:7" x14ac:dyDescent="0.3">
      <c r="A16082" t="s">
        <v>350</v>
      </c>
      <c r="B16082" t="s">
        <v>366</v>
      </c>
      <c r="C16082" t="s">
        <v>393</v>
      </c>
      <c r="D16082" t="s">
        <v>13</v>
      </c>
      <c r="E16082" s="3">
        <v>628206</v>
      </c>
      <c r="F16082" s="2">
        <v>2015</v>
      </c>
      <c r="G16082" s="2">
        <v>5804</v>
      </c>
    </row>
    <row r="16083" spans="1:7" x14ac:dyDescent="0.3">
      <c r="A16083" t="s">
        <v>350</v>
      </c>
      <c r="B16083" t="s">
        <v>365</v>
      </c>
      <c r="C16083" t="s">
        <v>22</v>
      </c>
      <c r="D16083" t="s">
        <v>10</v>
      </c>
      <c r="E16083" s="3">
        <v>483417</v>
      </c>
      <c r="F16083" s="2">
        <v>2015</v>
      </c>
      <c r="G16083" s="2">
        <v>5804</v>
      </c>
    </row>
    <row r="16084" spans="1:7" x14ac:dyDescent="0.3">
      <c r="A16084" t="s">
        <v>350</v>
      </c>
      <c r="B16084" t="s">
        <v>365</v>
      </c>
      <c r="C16084" t="s">
        <v>393</v>
      </c>
      <c r="D16084" t="s">
        <v>10</v>
      </c>
      <c r="E16084" s="3">
        <v>898562.20370467962</v>
      </c>
      <c r="F16084" s="2">
        <v>2015</v>
      </c>
      <c r="G16084" s="2">
        <v>5804</v>
      </c>
    </row>
    <row r="16085" spans="1:7" x14ac:dyDescent="0.3">
      <c r="A16085" t="s">
        <v>351</v>
      </c>
      <c r="B16085" t="s">
        <v>365</v>
      </c>
      <c r="C16085" t="s">
        <v>9</v>
      </c>
      <c r="D16085" t="s">
        <v>10</v>
      </c>
      <c r="E16085" s="3">
        <v>553900.44827586203</v>
      </c>
      <c r="F16085" s="2">
        <v>2015</v>
      </c>
      <c r="G16085" s="2">
        <v>9120</v>
      </c>
    </row>
    <row r="16086" spans="1:7" x14ac:dyDescent="0.3">
      <c r="A16086" t="s">
        <v>351</v>
      </c>
      <c r="B16086" t="s">
        <v>364</v>
      </c>
      <c r="C16086" t="s">
        <v>393</v>
      </c>
      <c r="D16086" t="s">
        <v>13</v>
      </c>
      <c r="E16086" s="3">
        <v>552791.36363636365</v>
      </c>
      <c r="F16086" s="2">
        <v>2015</v>
      </c>
      <c r="G16086" s="2">
        <v>9120</v>
      </c>
    </row>
    <row r="16087" spans="1:7" x14ac:dyDescent="0.3">
      <c r="A16087" t="s">
        <v>351</v>
      </c>
      <c r="B16087" t="s">
        <v>367</v>
      </c>
      <c r="C16087" t="s">
        <v>393</v>
      </c>
      <c r="D16087" t="s">
        <v>13</v>
      </c>
      <c r="E16087" s="3">
        <v>409000</v>
      </c>
      <c r="F16087" s="2">
        <v>2015</v>
      </c>
      <c r="G16087" s="2">
        <v>9120</v>
      </c>
    </row>
    <row r="16088" spans="1:7" x14ac:dyDescent="0.3">
      <c r="A16088" t="s">
        <v>351</v>
      </c>
      <c r="B16088" t="s">
        <v>365</v>
      </c>
      <c r="C16088" t="s">
        <v>392</v>
      </c>
      <c r="D16088" t="s">
        <v>10</v>
      </c>
      <c r="E16088" s="3">
        <v>162493</v>
      </c>
      <c r="F16088" s="2">
        <v>2015</v>
      </c>
      <c r="G16088" s="2">
        <v>9120</v>
      </c>
    </row>
    <row r="16089" spans="1:7" x14ac:dyDescent="0.3">
      <c r="A16089" t="s">
        <v>351</v>
      </c>
      <c r="B16089" t="s">
        <v>365</v>
      </c>
      <c r="C16089" t="s">
        <v>393</v>
      </c>
      <c r="D16089" t="s">
        <v>13</v>
      </c>
      <c r="E16089" s="3">
        <v>770778.68432671076</v>
      </c>
      <c r="F16089" s="2">
        <v>2015</v>
      </c>
      <c r="G16089" s="2">
        <v>9120</v>
      </c>
    </row>
    <row r="16090" spans="1:7" x14ac:dyDescent="0.3">
      <c r="A16090" t="s">
        <v>351</v>
      </c>
      <c r="B16090" t="s">
        <v>364</v>
      </c>
      <c r="C16090" t="s">
        <v>9</v>
      </c>
      <c r="D16090" t="s">
        <v>10</v>
      </c>
      <c r="E16090" s="3">
        <v>444584.2</v>
      </c>
      <c r="F16090" s="2">
        <v>2015</v>
      </c>
      <c r="G16090" s="2">
        <v>9120</v>
      </c>
    </row>
    <row r="16091" spans="1:7" x14ac:dyDescent="0.3">
      <c r="A16091" t="s">
        <v>351</v>
      </c>
      <c r="B16091" t="s">
        <v>366</v>
      </c>
      <c r="C16091" t="s">
        <v>393</v>
      </c>
      <c r="D16091" t="s">
        <v>10</v>
      </c>
      <c r="E16091" s="3">
        <v>406984.66666666669</v>
      </c>
      <c r="F16091" s="2">
        <v>2015</v>
      </c>
      <c r="G16091" s="2">
        <v>9120</v>
      </c>
    </row>
    <row r="16092" spans="1:7" x14ac:dyDescent="0.3">
      <c r="A16092" t="s">
        <v>351</v>
      </c>
      <c r="B16092" t="s">
        <v>365</v>
      </c>
      <c r="C16092" t="s">
        <v>393</v>
      </c>
      <c r="D16092" t="s">
        <v>10</v>
      </c>
      <c r="E16092" s="3">
        <v>735159.00761904765</v>
      </c>
      <c r="F16092" s="2">
        <v>2015</v>
      </c>
      <c r="G16092" s="2">
        <v>9120</v>
      </c>
    </row>
    <row r="16093" spans="1:7" x14ac:dyDescent="0.3">
      <c r="A16093" t="s">
        <v>351</v>
      </c>
      <c r="B16093" t="s">
        <v>364</v>
      </c>
      <c r="C16093" t="s">
        <v>9</v>
      </c>
      <c r="D16093" t="s">
        <v>13</v>
      </c>
      <c r="E16093" s="3">
        <v>329588.7</v>
      </c>
      <c r="F16093" s="2">
        <v>2015</v>
      </c>
      <c r="G16093" s="2">
        <v>9120</v>
      </c>
    </row>
    <row r="16094" spans="1:7" x14ac:dyDescent="0.3">
      <c r="A16094" t="s">
        <v>351</v>
      </c>
      <c r="B16094" t="s">
        <v>366</v>
      </c>
      <c r="C16094" t="s">
        <v>9</v>
      </c>
      <c r="D16094" t="s">
        <v>10</v>
      </c>
      <c r="E16094" s="3">
        <v>304681.8</v>
      </c>
      <c r="F16094" s="2">
        <v>2015</v>
      </c>
      <c r="G16094" s="2">
        <v>9120</v>
      </c>
    </row>
    <row r="16095" spans="1:7" x14ac:dyDescent="0.3">
      <c r="A16095" t="s">
        <v>351</v>
      </c>
      <c r="B16095" t="s">
        <v>364</v>
      </c>
      <c r="C16095" t="s">
        <v>393</v>
      </c>
      <c r="D16095" t="s">
        <v>10</v>
      </c>
      <c r="E16095" s="3">
        <v>428950.5</v>
      </c>
      <c r="F16095" s="2">
        <v>2015</v>
      </c>
      <c r="G16095" s="2">
        <v>9120</v>
      </c>
    </row>
    <row r="16096" spans="1:7" x14ac:dyDescent="0.3">
      <c r="A16096" t="s">
        <v>351</v>
      </c>
      <c r="B16096" t="s">
        <v>365</v>
      </c>
      <c r="C16096" t="s">
        <v>9</v>
      </c>
      <c r="D16096" t="s">
        <v>13</v>
      </c>
      <c r="E16096" s="3">
        <v>584491.97902097902</v>
      </c>
      <c r="F16096" s="2">
        <v>2015</v>
      </c>
      <c r="G16096" s="2">
        <v>9120</v>
      </c>
    </row>
    <row r="16097" spans="1:7" x14ac:dyDescent="0.3">
      <c r="A16097" t="s">
        <v>351</v>
      </c>
      <c r="B16097" t="s">
        <v>365</v>
      </c>
      <c r="C16097" t="s">
        <v>382</v>
      </c>
      <c r="D16097" t="s">
        <v>13</v>
      </c>
      <c r="E16097" s="3">
        <v>442197</v>
      </c>
      <c r="F16097" s="2">
        <v>2015</v>
      </c>
      <c r="G16097" s="2">
        <v>9120</v>
      </c>
    </row>
    <row r="16098" spans="1:7" x14ac:dyDescent="0.3">
      <c r="A16098" t="s">
        <v>351</v>
      </c>
      <c r="B16098" t="s">
        <v>367</v>
      </c>
      <c r="C16098" t="s">
        <v>393</v>
      </c>
      <c r="D16098" t="s">
        <v>10</v>
      </c>
      <c r="E16098" s="3">
        <v>356922.5</v>
      </c>
      <c r="F16098" s="2">
        <v>2015</v>
      </c>
      <c r="G16098" s="2">
        <v>9120</v>
      </c>
    </row>
    <row r="16099" spans="1:7" x14ac:dyDescent="0.3">
      <c r="A16099" t="s">
        <v>352</v>
      </c>
      <c r="B16099" t="s">
        <v>364</v>
      </c>
      <c r="C16099" t="s">
        <v>393</v>
      </c>
      <c r="D16099" t="s">
        <v>10</v>
      </c>
      <c r="E16099" s="3">
        <v>429410.99233774038</v>
      </c>
      <c r="F16099" s="2">
        <v>2015</v>
      </c>
      <c r="G16099" s="2">
        <v>5109</v>
      </c>
    </row>
    <row r="16100" spans="1:7" x14ac:dyDescent="0.3">
      <c r="A16100" t="s">
        <v>352</v>
      </c>
      <c r="B16100" t="s">
        <v>365</v>
      </c>
      <c r="C16100" t="s">
        <v>392</v>
      </c>
      <c r="D16100" t="s">
        <v>10</v>
      </c>
      <c r="E16100" s="3">
        <v>582250</v>
      </c>
      <c r="F16100" s="2">
        <v>2015</v>
      </c>
      <c r="G16100" s="2">
        <v>5109</v>
      </c>
    </row>
    <row r="16101" spans="1:7" x14ac:dyDescent="0.3">
      <c r="A16101" t="s">
        <v>352</v>
      </c>
      <c r="B16101" t="s">
        <v>365</v>
      </c>
      <c r="C16101" t="s">
        <v>392</v>
      </c>
      <c r="D16101" t="s">
        <v>13</v>
      </c>
      <c r="E16101" s="3">
        <v>324462.33333333331</v>
      </c>
      <c r="F16101" s="2">
        <v>2015</v>
      </c>
      <c r="G16101" s="2">
        <v>5109</v>
      </c>
    </row>
    <row r="16102" spans="1:7" x14ac:dyDescent="0.3">
      <c r="A16102" t="s">
        <v>352</v>
      </c>
      <c r="B16102" t="s">
        <v>365</v>
      </c>
      <c r="C16102" t="s">
        <v>9</v>
      </c>
      <c r="D16102" t="s">
        <v>10</v>
      </c>
      <c r="E16102" s="3">
        <v>910985.93939393945</v>
      </c>
      <c r="F16102" s="2">
        <v>2015</v>
      </c>
      <c r="G16102" s="2">
        <v>5109</v>
      </c>
    </row>
    <row r="16103" spans="1:7" x14ac:dyDescent="0.3">
      <c r="A16103" t="s">
        <v>352</v>
      </c>
      <c r="B16103" t="s">
        <v>367</v>
      </c>
      <c r="C16103" t="s">
        <v>393</v>
      </c>
      <c r="D16103" t="s">
        <v>10</v>
      </c>
      <c r="E16103" s="3">
        <v>300000</v>
      </c>
      <c r="F16103" s="2">
        <v>2015</v>
      </c>
      <c r="G16103" s="2">
        <v>5109</v>
      </c>
    </row>
    <row r="16104" spans="1:7" x14ac:dyDescent="0.3">
      <c r="A16104" t="s">
        <v>352</v>
      </c>
      <c r="B16104" t="s">
        <v>366</v>
      </c>
      <c r="C16104" t="s">
        <v>393</v>
      </c>
      <c r="D16104" t="s">
        <v>13</v>
      </c>
      <c r="E16104" s="3">
        <v>409784</v>
      </c>
      <c r="F16104" s="2">
        <v>2015</v>
      </c>
      <c r="G16104" s="2">
        <v>5109</v>
      </c>
    </row>
    <row r="16105" spans="1:7" x14ac:dyDescent="0.3">
      <c r="A16105" t="s">
        <v>352</v>
      </c>
      <c r="B16105" t="s">
        <v>365</v>
      </c>
      <c r="C16105" t="s">
        <v>370</v>
      </c>
      <c r="D16105" t="s">
        <v>13</v>
      </c>
      <c r="E16105" s="3">
        <v>615167</v>
      </c>
      <c r="F16105" s="2">
        <v>2015</v>
      </c>
      <c r="G16105" s="2">
        <v>5109</v>
      </c>
    </row>
    <row r="16106" spans="1:7" x14ac:dyDescent="0.3">
      <c r="A16106" t="s">
        <v>352</v>
      </c>
      <c r="B16106" t="s">
        <v>365</v>
      </c>
      <c r="C16106" t="s">
        <v>21</v>
      </c>
      <c r="D16106" t="s">
        <v>13</v>
      </c>
      <c r="E16106" s="3">
        <v>4652500</v>
      </c>
      <c r="F16106" s="2">
        <v>2015</v>
      </c>
      <c r="G16106" s="2">
        <v>5109</v>
      </c>
    </row>
    <row r="16107" spans="1:7" x14ac:dyDescent="0.3">
      <c r="A16107" t="s">
        <v>352</v>
      </c>
      <c r="B16107" t="s">
        <v>364</v>
      </c>
      <c r="C16107" t="s">
        <v>393</v>
      </c>
      <c r="D16107" t="s">
        <v>13</v>
      </c>
      <c r="E16107" s="3">
        <v>551094.71821732959</v>
      </c>
      <c r="F16107" s="2">
        <v>2015</v>
      </c>
      <c r="G16107" s="2">
        <v>5109</v>
      </c>
    </row>
    <row r="16108" spans="1:7" x14ac:dyDescent="0.3">
      <c r="A16108" t="s">
        <v>352</v>
      </c>
      <c r="B16108" t="s">
        <v>365</v>
      </c>
      <c r="C16108" t="s">
        <v>24</v>
      </c>
      <c r="D16108" t="s">
        <v>13</v>
      </c>
      <c r="E16108" s="3">
        <v>366006</v>
      </c>
      <c r="F16108" s="2">
        <v>2015</v>
      </c>
      <c r="G16108" s="2">
        <v>5109</v>
      </c>
    </row>
    <row r="16109" spans="1:7" x14ac:dyDescent="0.3">
      <c r="A16109" t="s">
        <v>352</v>
      </c>
      <c r="B16109" t="s">
        <v>364</v>
      </c>
      <c r="C16109" t="s">
        <v>9</v>
      </c>
      <c r="D16109" t="s">
        <v>13</v>
      </c>
      <c r="E16109" s="3">
        <v>952533</v>
      </c>
      <c r="F16109" s="2">
        <v>2015</v>
      </c>
      <c r="G16109" s="2">
        <v>5109</v>
      </c>
    </row>
    <row r="16110" spans="1:7" x14ac:dyDescent="0.3">
      <c r="A16110" t="s">
        <v>352</v>
      </c>
      <c r="B16110" t="s">
        <v>365</v>
      </c>
      <c r="C16110" t="s">
        <v>393</v>
      </c>
      <c r="D16110" t="s">
        <v>10</v>
      </c>
      <c r="E16110" s="3">
        <v>987826.24505115661</v>
      </c>
      <c r="F16110" s="2">
        <v>2015</v>
      </c>
      <c r="G16110" s="2">
        <v>5109</v>
      </c>
    </row>
    <row r="16111" spans="1:7" x14ac:dyDescent="0.3">
      <c r="A16111" t="s">
        <v>352</v>
      </c>
      <c r="B16111" t="s">
        <v>365</v>
      </c>
      <c r="C16111" t="s">
        <v>21</v>
      </c>
      <c r="D16111" t="s">
        <v>10</v>
      </c>
      <c r="E16111" s="3">
        <v>326753</v>
      </c>
      <c r="F16111" s="2">
        <v>2015</v>
      </c>
      <c r="G16111" s="2">
        <v>5109</v>
      </c>
    </row>
    <row r="16112" spans="1:7" x14ac:dyDescent="0.3">
      <c r="A16112" t="s">
        <v>352</v>
      </c>
      <c r="B16112" t="s">
        <v>365</v>
      </c>
      <c r="C16112" t="s">
        <v>393</v>
      </c>
      <c r="D16112" t="s">
        <v>13</v>
      </c>
      <c r="E16112" s="3">
        <v>1101987.107203604</v>
      </c>
      <c r="F16112" s="2">
        <v>2015</v>
      </c>
      <c r="G16112" s="2">
        <v>5109</v>
      </c>
    </row>
    <row r="16113" spans="1:7" x14ac:dyDescent="0.3">
      <c r="A16113" t="s">
        <v>352</v>
      </c>
      <c r="B16113" t="s">
        <v>365</v>
      </c>
      <c r="C16113" t="s">
        <v>9</v>
      </c>
      <c r="D16113" t="s">
        <v>13</v>
      </c>
      <c r="E16113" s="3">
        <v>778795.9444444445</v>
      </c>
      <c r="F16113" s="2">
        <v>2015</v>
      </c>
      <c r="G16113" s="2">
        <v>5109</v>
      </c>
    </row>
    <row r="16114" spans="1:7" x14ac:dyDescent="0.3">
      <c r="A16114" t="s">
        <v>352</v>
      </c>
      <c r="B16114" t="s">
        <v>366</v>
      </c>
      <c r="C16114" t="s">
        <v>393</v>
      </c>
      <c r="D16114" t="s">
        <v>10</v>
      </c>
      <c r="E16114" s="3">
        <v>661018.77777777775</v>
      </c>
      <c r="F16114" s="2">
        <v>2015</v>
      </c>
      <c r="G16114" s="2">
        <v>5109</v>
      </c>
    </row>
    <row r="16115" spans="1:7" x14ac:dyDescent="0.3">
      <c r="A16115" t="s">
        <v>353</v>
      </c>
      <c r="B16115" t="s">
        <v>365</v>
      </c>
      <c r="C16115" t="s">
        <v>9</v>
      </c>
      <c r="D16115" t="s">
        <v>10</v>
      </c>
      <c r="E16115" s="3">
        <v>5480345.1428571427</v>
      </c>
      <c r="F16115" s="2">
        <v>2015</v>
      </c>
      <c r="G16115" s="2">
        <v>13132</v>
      </c>
    </row>
    <row r="16116" spans="1:7" x14ac:dyDescent="0.3">
      <c r="A16116" t="s">
        <v>353</v>
      </c>
      <c r="B16116" t="s">
        <v>366</v>
      </c>
      <c r="C16116" t="s">
        <v>393</v>
      </c>
      <c r="D16116" t="s">
        <v>10</v>
      </c>
      <c r="E16116" s="3">
        <v>1390977</v>
      </c>
      <c r="F16116" s="2">
        <v>2015</v>
      </c>
      <c r="G16116" s="2">
        <v>13132</v>
      </c>
    </row>
    <row r="16117" spans="1:7" x14ac:dyDescent="0.3">
      <c r="A16117" t="s">
        <v>353</v>
      </c>
      <c r="B16117" t="s">
        <v>365</v>
      </c>
      <c r="C16117" t="s">
        <v>393</v>
      </c>
      <c r="D16117" t="s">
        <v>10</v>
      </c>
      <c r="E16117" s="3">
        <v>3785617.3408239698</v>
      </c>
      <c r="F16117" s="2">
        <v>2015</v>
      </c>
      <c r="G16117" s="2">
        <v>13132</v>
      </c>
    </row>
    <row r="16118" spans="1:7" x14ac:dyDescent="0.3">
      <c r="A16118" t="s">
        <v>353</v>
      </c>
      <c r="B16118" t="s">
        <v>365</v>
      </c>
      <c r="C16118" t="s">
        <v>9</v>
      </c>
      <c r="D16118" t="s">
        <v>13</v>
      </c>
      <c r="E16118" s="3">
        <v>6141667</v>
      </c>
      <c r="F16118" s="2">
        <v>2015</v>
      </c>
      <c r="G16118" s="2">
        <v>13132</v>
      </c>
    </row>
    <row r="16119" spans="1:7" x14ac:dyDescent="0.3">
      <c r="A16119" t="s">
        <v>353</v>
      </c>
      <c r="B16119" t="s">
        <v>365</v>
      </c>
      <c r="C16119" t="s">
        <v>393</v>
      </c>
      <c r="D16119" t="s">
        <v>13</v>
      </c>
      <c r="E16119" s="3">
        <v>4207945.0825242717</v>
      </c>
      <c r="F16119" s="2">
        <v>2015</v>
      </c>
      <c r="G16119" s="2">
        <v>13132</v>
      </c>
    </row>
    <row r="16120" spans="1:7" x14ac:dyDescent="0.3">
      <c r="A16120" t="s">
        <v>353</v>
      </c>
      <c r="B16120" t="s">
        <v>364</v>
      </c>
      <c r="C16120" t="s">
        <v>393</v>
      </c>
      <c r="D16120" t="s">
        <v>10</v>
      </c>
      <c r="E16120" s="3">
        <v>7006667</v>
      </c>
      <c r="F16120" s="2">
        <v>2015</v>
      </c>
      <c r="G16120" s="2">
        <v>13132</v>
      </c>
    </row>
    <row r="16121" spans="1:7" x14ac:dyDescent="0.3">
      <c r="A16121" t="s">
        <v>353</v>
      </c>
      <c r="B16121" t="s">
        <v>365</v>
      </c>
      <c r="C16121" t="s">
        <v>47</v>
      </c>
      <c r="D16121" t="s">
        <v>10</v>
      </c>
      <c r="E16121" s="3">
        <v>1640083</v>
      </c>
      <c r="F16121" s="2">
        <v>2015</v>
      </c>
      <c r="G16121" s="2">
        <v>13132</v>
      </c>
    </row>
    <row r="16122" spans="1:7" x14ac:dyDescent="0.3">
      <c r="A16122" t="s">
        <v>354</v>
      </c>
      <c r="B16122" t="s">
        <v>366</v>
      </c>
      <c r="C16122" t="s">
        <v>393</v>
      </c>
      <c r="D16122" t="s">
        <v>13</v>
      </c>
      <c r="E16122" s="3">
        <v>396143</v>
      </c>
      <c r="F16122" s="2">
        <v>2015</v>
      </c>
      <c r="G16122" s="2">
        <v>7408</v>
      </c>
    </row>
    <row r="16123" spans="1:7" x14ac:dyDescent="0.3">
      <c r="A16123" t="s">
        <v>354</v>
      </c>
      <c r="B16123" t="s">
        <v>366</v>
      </c>
      <c r="C16123" t="s">
        <v>393</v>
      </c>
      <c r="D16123" t="s">
        <v>10</v>
      </c>
      <c r="E16123" s="3">
        <v>1571689</v>
      </c>
      <c r="F16123" s="2">
        <v>2015</v>
      </c>
      <c r="G16123" s="2">
        <v>7408</v>
      </c>
    </row>
    <row r="16124" spans="1:7" x14ac:dyDescent="0.3">
      <c r="A16124" t="s">
        <v>354</v>
      </c>
      <c r="B16124" t="s">
        <v>364</v>
      </c>
      <c r="C16124" t="s">
        <v>393</v>
      </c>
      <c r="D16124" t="s">
        <v>10</v>
      </c>
      <c r="E16124" s="3">
        <v>449250.8823529412</v>
      </c>
      <c r="F16124" s="2">
        <v>2015</v>
      </c>
      <c r="G16124" s="2">
        <v>7408</v>
      </c>
    </row>
    <row r="16125" spans="1:7" x14ac:dyDescent="0.3">
      <c r="A16125" t="s">
        <v>354</v>
      </c>
      <c r="B16125" t="s">
        <v>365</v>
      </c>
      <c r="C16125" t="s">
        <v>9</v>
      </c>
      <c r="D16125" t="s">
        <v>10</v>
      </c>
      <c r="E16125" s="3">
        <v>493954.75</v>
      </c>
      <c r="F16125" s="2">
        <v>2015</v>
      </c>
      <c r="G16125" s="2">
        <v>7408</v>
      </c>
    </row>
    <row r="16126" spans="1:7" x14ac:dyDescent="0.3">
      <c r="A16126" t="s">
        <v>354</v>
      </c>
      <c r="B16126" t="s">
        <v>364</v>
      </c>
      <c r="C16126" t="s">
        <v>9</v>
      </c>
      <c r="D16126" t="s">
        <v>13</v>
      </c>
      <c r="E16126" s="3">
        <v>423647</v>
      </c>
      <c r="F16126" s="2">
        <v>2015</v>
      </c>
      <c r="G16126" s="2">
        <v>7408</v>
      </c>
    </row>
    <row r="16127" spans="1:7" x14ac:dyDescent="0.3">
      <c r="A16127" t="s">
        <v>354</v>
      </c>
      <c r="B16127" t="s">
        <v>365</v>
      </c>
      <c r="C16127" t="s">
        <v>9</v>
      </c>
      <c r="D16127" t="s">
        <v>13</v>
      </c>
      <c r="E16127" s="3">
        <v>755399.5</v>
      </c>
      <c r="F16127" s="2">
        <v>2015</v>
      </c>
      <c r="G16127" s="2">
        <v>7408</v>
      </c>
    </row>
    <row r="16128" spans="1:7" x14ac:dyDescent="0.3">
      <c r="A16128" t="s">
        <v>354</v>
      </c>
      <c r="B16128" t="s">
        <v>365</v>
      </c>
      <c r="C16128" t="s">
        <v>393</v>
      </c>
      <c r="D16128" t="s">
        <v>10</v>
      </c>
      <c r="E16128" s="3">
        <v>602443.31555555551</v>
      </c>
      <c r="F16128" s="2">
        <v>2015</v>
      </c>
      <c r="G16128" s="2">
        <v>7408</v>
      </c>
    </row>
    <row r="16129" spans="1:7" x14ac:dyDescent="0.3">
      <c r="A16129" t="s">
        <v>354</v>
      </c>
      <c r="B16129" t="s">
        <v>365</v>
      </c>
      <c r="C16129" t="s">
        <v>21</v>
      </c>
      <c r="D16129" t="s">
        <v>10</v>
      </c>
      <c r="E16129" s="3">
        <v>358466</v>
      </c>
      <c r="F16129" s="2">
        <v>2015</v>
      </c>
      <c r="G16129" s="2">
        <v>7408</v>
      </c>
    </row>
    <row r="16130" spans="1:7" x14ac:dyDescent="0.3">
      <c r="A16130" t="s">
        <v>354</v>
      </c>
      <c r="B16130" t="s">
        <v>364</v>
      </c>
      <c r="C16130" t="s">
        <v>393</v>
      </c>
      <c r="D16130" t="s">
        <v>13</v>
      </c>
      <c r="E16130" s="3">
        <v>411031.63157894742</v>
      </c>
      <c r="F16130" s="2">
        <v>2015</v>
      </c>
      <c r="G16130" s="2">
        <v>7408</v>
      </c>
    </row>
    <row r="16131" spans="1:7" x14ac:dyDescent="0.3">
      <c r="A16131" t="s">
        <v>354</v>
      </c>
      <c r="B16131" t="s">
        <v>365</v>
      </c>
      <c r="C16131" t="s">
        <v>393</v>
      </c>
      <c r="D16131" t="s">
        <v>13</v>
      </c>
      <c r="E16131" s="3">
        <v>676977.10752688174</v>
      </c>
      <c r="F16131" s="2">
        <v>2015</v>
      </c>
      <c r="G16131" s="2">
        <v>7408</v>
      </c>
    </row>
    <row r="16132" spans="1:7" x14ac:dyDescent="0.3">
      <c r="A16132" t="s">
        <v>355</v>
      </c>
      <c r="B16132" t="s">
        <v>366</v>
      </c>
      <c r="C16132" t="s">
        <v>393</v>
      </c>
      <c r="D16132" t="s">
        <v>13</v>
      </c>
      <c r="E16132" s="3">
        <v>366022</v>
      </c>
      <c r="F16132" s="2">
        <v>2015</v>
      </c>
      <c r="G16132" s="2">
        <v>8313</v>
      </c>
    </row>
    <row r="16133" spans="1:7" x14ac:dyDescent="0.3">
      <c r="A16133" t="s">
        <v>355</v>
      </c>
      <c r="B16133" t="s">
        <v>364</v>
      </c>
      <c r="C16133" t="s">
        <v>9</v>
      </c>
      <c r="D16133" t="s">
        <v>13</v>
      </c>
      <c r="E16133" s="3">
        <v>100000</v>
      </c>
      <c r="F16133" s="2">
        <v>2015</v>
      </c>
      <c r="G16133" s="2">
        <v>8313</v>
      </c>
    </row>
    <row r="16134" spans="1:7" x14ac:dyDescent="0.3">
      <c r="A16134" t="s">
        <v>355</v>
      </c>
      <c r="B16134" t="s">
        <v>365</v>
      </c>
      <c r="C16134" t="s">
        <v>393</v>
      </c>
      <c r="D16134" t="s">
        <v>13</v>
      </c>
      <c r="E16134" s="3">
        <v>675439.0307692308</v>
      </c>
      <c r="F16134" s="2">
        <v>2015</v>
      </c>
      <c r="G16134" s="2">
        <v>8313</v>
      </c>
    </row>
    <row r="16135" spans="1:7" x14ac:dyDescent="0.3">
      <c r="A16135" t="s">
        <v>355</v>
      </c>
      <c r="B16135" t="s">
        <v>365</v>
      </c>
      <c r="C16135" t="s">
        <v>9</v>
      </c>
      <c r="D16135" t="s">
        <v>10</v>
      </c>
      <c r="E16135" s="3">
        <v>1708334</v>
      </c>
      <c r="F16135" s="2">
        <v>2015</v>
      </c>
      <c r="G16135" s="2">
        <v>8313</v>
      </c>
    </row>
    <row r="16136" spans="1:7" x14ac:dyDescent="0.3">
      <c r="A16136" t="s">
        <v>355</v>
      </c>
      <c r="B16136" t="s">
        <v>365</v>
      </c>
      <c r="C16136" t="s">
        <v>393</v>
      </c>
      <c r="D16136" t="s">
        <v>10</v>
      </c>
      <c r="E16136" s="3">
        <v>548203.47297297302</v>
      </c>
      <c r="F16136" s="2">
        <v>2015</v>
      </c>
      <c r="G16136" s="2">
        <v>8313</v>
      </c>
    </row>
    <row r="16137" spans="1:7" x14ac:dyDescent="0.3">
      <c r="A16137" t="s">
        <v>355</v>
      </c>
      <c r="B16137" t="s">
        <v>364</v>
      </c>
      <c r="C16137" t="s">
        <v>393</v>
      </c>
      <c r="D16137" t="s">
        <v>10</v>
      </c>
      <c r="E16137" s="3">
        <v>810853.66666666663</v>
      </c>
      <c r="F16137" s="2">
        <v>2015</v>
      </c>
      <c r="G16137" s="2">
        <v>8313</v>
      </c>
    </row>
    <row r="16138" spans="1:7" x14ac:dyDescent="0.3">
      <c r="A16138" t="s">
        <v>355</v>
      </c>
      <c r="B16138" t="s">
        <v>364</v>
      </c>
      <c r="C16138" t="s">
        <v>393</v>
      </c>
      <c r="D16138" t="s">
        <v>13</v>
      </c>
      <c r="E16138" s="3">
        <v>319276.40000000002</v>
      </c>
      <c r="F16138" s="2">
        <v>2015</v>
      </c>
      <c r="G16138" s="2">
        <v>8313</v>
      </c>
    </row>
    <row r="16139" spans="1:7" x14ac:dyDescent="0.3">
      <c r="A16139" t="s">
        <v>355</v>
      </c>
      <c r="B16139" t="s">
        <v>366</v>
      </c>
      <c r="C16139" t="s">
        <v>393</v>
      </c>
      <c r="D16139" t="s">
        <v>10</v>
      </c>
      <c r="E16139" s="3">
        <v>228459</v>
      </c>
      <c r="F16139" s="2">
        <v>2015</v>
      </c>
      <c r="G16139" s="2">
        <v>8313</v>
      </c>
    </row>
    <row r="16140" spans="1:7" x14ac:dyDescent="0.3">
      <c r="A16140" t="s">
        <v>355</v>
      </c>
      <c r="B16140" t="s">
        <v>365</v>
      </c>
      <c r="C16140" t="s">
        <v>9</v>
      </c>
      <c r="D16140" t="s">
        <v>13</v>
      </c>
      <c r="E16140" s="3">
        <v>1011667</v>
      </c>
      <c r="F16140" s="2">
        <v>2015</v>
      </c>
      <c r="G16140" s="2">
        <v>8313</v>
      </c>
    </row>
    <row r="16141" spans="1:7" x14ac:dyDescent="0.3">
      <c r="A16141" t="s">
        <v>356</v>
      </c>
      <c r="B16141" t="s">
        <v>364</v>
      </c>
      <c r="C16141" t="s">
        <v>393</v>
      </c>
      <c r="D16141" t="s">
        <v>10</v>
      </c>
      <c r="E16141" s="3">
        <v>179946.66666666669</v>
      </c>
      <c r="F16141" s="2">
        <v>2015</v>
      </c>
      <c r="G16141" s="2">
        <v>16109</v>
      </c>
    </row>
    <row r="16142" spans="1:7" x14ac:dyDescent="0.3">
      <c r="A16142" t="s">
        <v>356</v>
      </c>
      <c r="B16142" t="s">
        <v>365</v>
      </c>
      <c r="C16142" t="s">
        <v>9</v>
      </c>
      <c r="D16142" t="s">
        <v>13</v>
      </c>
      <c r="E16142" s="3">
        <v>663634.5</v>
      </c>
      <c r="F16142" s="2">
        <v>2015</v>
      </c>
      <c r="G16142" s="2">
        <v>16109</v>
      </c>
    </row>
    <row r="16143" spans="1:7" x14ac:dyDescent="0.3">
      <c r="A16143" t="s">
        <v>356</v>
      </c>
      <c r="B16143" t="s">
        <v>365</v>
      </c>
      <c r="C16143" t="s">
        <v>393</v>
      </c>
      <c r="D16143" t="s">
        <v>13</v>
      </c>
      <c r="E16143" s="3">
        <v>744884.31645569624</v>
      </c>
      <c r="F16143" s="2">
        <v>2015</v>
      </c>
      <c r="G16143" s="2">
        <v>16109</v>
      </c>
    </row>
    <row r="16144" spans="1:7" x14ac:dyDescent="0.3">
      <c r="A16144" t="s">
        <v>356</v>
      </c>
      <c r="B16144" t="s">
        <v>365</v>
      </c>
      <c r="C16144" t="s">
        <v>393</v>
      </c>
      <c r="D16144" t="s">
        <v>10</v>
      </c>
      <c r="E16144" s="3">
        <v>711540.08536585362</v>
      </c>
      <c r="F16144" s="2">
        <v>2015</v>
      </c>
      <c r="G16144" s="2">
        <v>16109</v>
      </c>
    </row>
    <row r="16145" spans="1:7" x14ac:dyDescent="0.3">
      <c r="A16145" t="s">
        <v>356</v>
      </c>
      <c r="B16145" t="s">
        <v>366</v>
      </c>
      <c r="C16145" t="s">
        <v>393</v>
      </c>
      <c r="D16145" t="s">
        <v>13</v>
      </c>
      <c r="E16145" s="3">
        <v>130925</v>
      </c>
      <c r="F16145" s="2">
        <v>2015</v>
      </c>
      <c r="G16145" s="2">
        <v>16109</v>
      </c>
    </row>
    <row r="16146" spans="1:7" x14ac:dyDescent="0.3">
      <c r="A16146" t="s">
        <v>356</v>
      </c>
      <c r="B16146" t="s">
        <v>364</v>
      </c>
      <c r="C16146" t="s">
        <v>393</v>
      </c>
      <c r="D16146" t="s">
        <v>13</v>
      </c>
      <c r="E16146" s="3">
        <v>223586.16666666669</v>
      </c>
      <c r="F16146" s="2">
        <v>2015</v>
      </c>
      <c r="G16146" s="2">
        <v>16109</v>
      </c>
    </row>
    <row r="16147" spans="1:7" x14ac:dyDescent="0.3">
      <c r="A16147" t="s">
        <v>356</v>
      </c>
      <c r="B16147" t="s">
        <v>365</v>
      </c>
      <c r="C16147" t="s">
        <v>9</v>
      </c>
      <c r="D16147" t="s">
        <v>10</v>
      </c>
      <c r="E16147" s="3">
        <v>748309</v>
      </c>
      <c r="F16147" s="2">
        <v>2015</v>
      </c>
      <c r="G16147" s="2">
        <v>16109</v>
      </c>
    </row>
    <row r="16148" spans="1:7" x14ac:dyDescent="0.3">
      <c r="A16148" t="s">
        <v>357</v>
      </c>
      <c r="B16148" t="s">
        <v>365</v>
      </c>
      <c r="C16148" t="s">
        <v>392</v>
      </c>
      <c r="D16148" t="s">
        <v>10</v>
      </c>
      <c r="E16148" s="3">
        <v>1537420</v>
      </c>
      <c r="F16148" s="2">
        <v>2015</v>
      </c>
      <c r="G16148" s="2">
        <v>5405</v>
      </c>
    </row>
    <row r="16149" spans="1:7" x14ac:dyDescent="0.3">
      <c r="A16149" t="s">
        <v>357</v>
      </c>
      <c r="B16149" t="s">
        <v>364</v>
      </c>
      <c r="C16149" t="s">
        <v>393</v>
      </c>
      <c r="D16149" t="s">
        <v>10</v>
      </c>
      <c r="E16149" s="3">
        <v>288946</v>
      </c>
      <c r="F16149" s="2">
        <v>2015</v>
      </c>
      <c r="G16149" s="2">
        <v>5405</v>
      </c>
    </row>
    <row r="16150" spans="1:7" x14ac:dyDescent="0.3">
      <c r="A16150" t="s">
        <v>357</v>
      </c>
      <c r="B16150" t="s">
        <v>366</v>
      </c>
      <c r="C16150" t="s">
        <v>393</v>
      </c>
      <c r="D16150" t="s">
        <v>10</v>
      </c>
      <c r="E16150" s="3">
        <v>188710</v>
      </c>
      <c r="F16150" s="2">
        <v>2015</v>
      </c>
      <c r="G16150" s="2">
        <v>5405</v>
      </c>
    </row>
    <row r="16151" spans="1:7" x14ac:dyDescent="0.3">
      <c r="A16151" t="s">
        <v>357</v>
      </c>
      <c r="B16151" t="s">
        <v>365</v>
      </c>
      <c r="C16151" t="s">
        <v>21</v>
      </c>
      <c r="D16151" t="s">
        <v>13</v>
      </c>
      <c r="E16151" s="3">
        <v>434936</v>
      </c>
      <c r="F16151" s="2">
        <v>2015</v>
      </c>
      <c r="G16151" s="2">
        <v>5405</v>
      </c>
    </row>
    <row r="16152" spans="1:7" x14ac:dyDescent="0.3">
      <c r="A16152" t="s">
        <v>357</v>
      </c>
      <c r="B16152" t="s">
        <v>365</v>
      </c>
      <c r="C16152" t="s">
        <v>393</v>
      </c>
      <c r="D16152" t="s">
        <v>10</v>
      </c>
      <c r="E16152" s="3">
        <v>597756.28125</v>
      </c>
      <c r="F16152" s="2">
        <v>2015</v>
      </c>
      <c r="G16152" s="2">
        <v>5405</v>
      </c>
    </row>
    <row r="16153" spans="1:7" x14ac:dyDescent="0.3">
      <c r="A16153" t="s">
        <v>357</v>
      </c>
      <c r="B16153" t="s">
        <v>365</v>
      </c>
      <c r="C16153" t="s">
        <v>21</v>
      </c>
      <c r="D16153" t="s">
        <v>10</v>
      </c>
      <c r="E16153" s="3">
        <v>351667</v>
      </c>
      <c r="F16153" s="2">
        <v>2015</v>
      </c>
      <c r="G16153" s="2">
        <v>5405</v>
      </c>
    </row>
    <row r="16154" spans="1:7" x14ac:dyDescent="0.3">
      <c r="A16154" t="s">
        <v>357</v>
      </c>
      <c r="B16154" t="s">
        <v>364</v>
      </c>
      <c r="C16154" t="s">
        <v>393</v>
      </c>
      <c r="D16154" t="s">
        <v>13</v>
      </c>
      <c r="E16154" s="3">
        <v>488855.33333333331</v>
      </c>
      <c r="F16154" s="2">
        <v>2015</v>
      </c>
      <c r="G16154" s="2">
        <v>5405</v>
      </c>
    </row>
    <row r="16155" spans="1:7" x14ac:dyDescent="0.3">
      <c r="A16155" t="s">
        <v>357</v>
      </c>
      <c r="B16155" t="s">
        <v>366</v>
      </c>
      <c r="C16155" t="s">
        <v>393</v>
      </c>
      <c r="D16155" t="s">
        <v>13</v>
      </c>
      <c r="E16155" s="3">
        <v>188710</v>
      </c>
      <c r="F16155" s="2">
        <v>2015</v>
      </c>
      <c r="G16155" s="2">
        <v>5405</v>
      </c>
    </row>
    <row r="16156" spans="1:7" x14ac:dyDescent="0.3">
      <c r="A16156" t="s">
        <v>357</v>
      </c>
      <c r="B16156" t="s">
        <v>365</v>
      </c>
      <c r="C16156" t="s">
        <v>9</v>
      </c>
      <c r="D16156" t="s">
        <v>13</v>
      </c>
      <c r="E16156" s="3">
        <v>640658</v>
      </c>
      <c r="F16156" s="2">
        <v>2015</v>
      </c>
      <c r="G16156" s="2">
        <v>5405</v>
      </c>
    </row>
    <row r="16157" spans="1:7" x14ac:dyDescent="0.3">
      <c r="A16157" t="s">
        <v>357</v>
      </c>
      <c r="B16157" t="s">
        <v>365</v>
      </c>
      <c r="C16157" t="s">
        <v>393</v>
      </c>
      <c r="D16157" t="s">
        <v>13</v>
      </c>
      <c r="E16157" s="3">
        <v>626961.61904761905</v>
      </c>
      <c r="F16157" s="2">
        <v>2015</v>
      </c>
      <c r="G16157" s="2">
        <v>5405</v>
      </c>
    </row>
    <row r="16158" spans="1:7" x14ac:dyDescent="0.3">
      <c r="A16158" t="s">
        <v>357</v>
      </c>
      <c r="B16158" t="s">
        <v>365</v>
      </c>
      <c r="C16158" t="s">
        <v>392</v>
      </c>
      <c r="D16158" t="s">
        <v>13</v>
      </c>
      <c r="E16158" s="3">
        <v>529105</v>
      </c>
      <c r="F16158" s="2">
        <v>2015</v>
      </c>
      <c r="G16158" s="2">
        <v>5405</v>
      </c>
    </row>
    <row r="16159" spans="1:7" x14ac:dyDescent="0.3">
      <c r="A16159" t="s">
        <v>357</v>
      </c>
      <c r="B16159" t="s">
        <v>365</v>
      </c>
      <c r="C16159" t="s">
        <v>9</v>
      </c>
      <c r="D16159" t="s">
        <v>10</v>
      </c>
      <c r="E16159" s="3">
        <v>702419</v>
      </c>
      <c r="F16159" s="2">
        <v>2015</v>
      </c>
      <c r="G16159" s="2">
        <v>5405</v>
      </c>
    </row>
    <row r="16160" spans="1:7" x14ac:dyDescent="0.3">
      <c r="A16160" t="s">
        <v>15</v>
      </c>
      <c r="B16160" t="s">
        <v>366</v>
      </c>
      <c r="C16160" t="s">
        <v>393</v>
      </c>
      <c r="D16160" t="s">
        <v>10</v>
      </c>
      <c r="E16160" s="3">
        <v>400000</v>
      </c>
      <c r="F16160" s="2">
        <v>2017</v>
      </c>
      <c r="G16160" s="2">
        <v>5602</v>
      </c>
    </row>
    <row r="16161" spans="1:7" x14ac:dyDescent="0.3">
      <c r="A16161" t="s">
        <v>15</v>
      </c>
      <c r="B16161" t="s">
        <v>366</v>
      </c>
      <c r="C16161" t="s">
        <v>9</v>
      </c>
      <c r="D16161" t="s">
        <v>13</v>
      </c>
      <c r="E16161" s="3">
        <v>431601.5</v>
      </c>
      <c r="F16161" s="2">
        <v>2017</v>
      </c>
      <c r="G16161" s="2">
        <v>5602</v>
      </c>
    </row>
    <row r="16162" spans="1:7" x14ac:dyDescent="0.3">
      <c r="A16162" t="s">
        <v>15</v>
      </c>
      <c r="B16162" t="s">
        <v>365</v>
      </c>
      <c r="C16162" t="s">
        <v>393</v>
      </c>
      <c r="D16162" t="s">
        <v>10</v>
      </c>
      <c r="E16162" s="3">
        <v>1109225.926829268</v>
      </c>
      <c r="F16162" s="2">
        <v>2017</v>
      </c>
      <c r="G16162" s="2">
        <v>5602</v>
      </c>
    </row>
    <row r="16163" spans="1:7" x14ac:dyDescent="0.3">
      <c r="A16163" t="s">
        <v>15</v>
      </c>
      <c r="B16163" t="s">
        <v>365</v>
      </c>
      <c r="C16163" t="s">
        <v>393</v>
      </c>
      <c r="D16163" t="s">
        <v>13</v>
      </c>
      <c r="E16163" s="3">
        <v>1068881.1940298509</v>
      </c>
      <c r="F16163" s="2">
        <v>2017</v>
      </c>
      <c r="G16163" s="2">
        <v>5602</v>
      </c>
    </row>
    <row r="16164" spans="1:7" x14ac:dyDescent="0.3">
      <c r="A16164" t="s">
        <v>15</v>
      </c>
      <c r="B16164" t="s">
        <v>365</v>
      </c>
      <c r="C16164" t="s">
        <v>378</v>
      </c>
      <c r="D16164" t="s">
        <v>13</v>
      </c>
      <c r="E16164" s="3">
        <v>1313184</v>
      </c>
      <c r="F16164" s="2">
        <v>2017</v>
      </c>
      <c r="G16164" s="2">
        <v>5602</v>
      </c>
    </row>
    <row r="16165" spans="1:7" x14ac:dyDescent="0.3">
      <c r="A16165" t="s">
        <v>15</v>
      </c>
      <c r="B16165" t="s">
        <v>365</v>
      </c>
      <c r="C16165" t="s">
        <v>9</v>
      </c>
      <c r="D16165" t="s">
        <v>13</v>
      </c>
      <c r="E16165" s="3">
        <v>788109.66666666663</v>
      </c>
      <c r="F16165" s="2">
        <v>2017</v>
      </c>
      <c r="G16165" s="2">
        <v>5602</v>
      </c>
    </row>
    <row r="16166" spans="1:7" x14ac:dyDescent="0.3">
      <c r="A16166" t="s">
        <v>15</v>
      </c>
      <c r="B16166" t="s">
        <v>365</v>
      </c>
      <c r="C16166" t="s">
        <v>9</v>
      </c>
      <c r="D16166" t="s">
        <v>10</v>
      </c>
      <c r="E16166" s="3">
        <v>711292</v>
      </c>
      <c r="F16166" s="2">
        <v>2017</v>
      </c>
      <c r="G16166" s="2">
        <v>5602</v>
      </c>
    </row>
    <row r="16167" spans="1:7" x14ac:dyDescent="0.3">
      <c r="A16167" t="s">
        <v>15</v>
      </c>
      <c r="B16167" t="s">
        <v>364</v>
      </c>
      <c r="C16167" t="s">
        <v>393</v>
      </c>
      <c r="D16167" t="s">
        <v>10</v>
      </c>
      <c r="E16167" s="3">
        <v>124578</v>
      </c>
      <c r="F16167" s="2">
        <v>2017</v>
      </c>
      <c r="G16167" s="2">
        <v>5602</v>
      </c>
    </row>
    <row r="16168" spans="1:7" x14ac:dyDescent="0.3">
      <c r="A16168" t="s">
        <v>15</v>
      </c>
      <c r="B16168" t="s">
        <v>366</v>
      </c>
      <c r="C16168" t="s">
        <v>393</v>
      </c>
      <c r="D16168" t="s">
        <v>13</v>
      </c>
      <c r="E16168" s="3">
        <v>244945</v>
      </c>
      <c r="F16168" s="2">
        <v>2017</v>
      </c>
      <c r="G16168" s="2">
        <v>5602</v>
      </c>
    </row>
    <row r="16169" spans="1:7" x14ac:dyDescent="0.3">
      <c r="A16169" t="s">
        <v>17</v>
      </c>
      <c r="B16169" t="s">
        <v>365</v>
      </c>
      <c r="C16169" t="s">
        <v>9</v>
      </c>
      <c r="D16169" t="s">
        <v>13</v>
      </c>
      <c r="E16169" s="3">
        <v>302182</v>
      </c>
      <c r="F16169" s="2">
        <v>2017</v>
      </c>
      <c r="G16169" s="2">
        <v>13502</v>
      </c>
    </row>
    <row r="16170" spans="1:7" x14ac:dyDescent="0.3">
      <c r="A16170" t="s">
        <v>17</v>
      </c>
      <c r="B16170" t="s">
        <v>365</v>
      </c>
      <c r="C16170" t="s">
        <v>21</v>
      </c>
      <c r="D16170" t="s">
        <v>10</v>
      </c>
      <c r="E16170" s="3">
        <v>171500</v>
      </c>
      <c r="F16170" s="2">
        <v>2017</v>
      </c>
      <c r="G16170" s="2">
        <v>13502</v>
      </c>
    </row>
    <row r="16171" spans="1:7" x14ac:dyDescent="0.3">
      <c r="A16171" t="s">
        <v>17</v>
      </c>
      <c r="B16171" t="s">
        <v>366</v>
      </c>
      <c r="C16171" t="s">
        <v>393</v>
      </c>
      <c r="D16171" t="s">
        <v>10</v>
      </c>
      <c r="E16171" s="3">
        <v>302938</v>
      </c>
      <c r="F16171" s="2">
        <v>2017</v>
      </c>
      <c r="G16171" s="2">
        <v>13502</v>
      </c>
    </row>
    <row r="16172" spans="1:7" x14ac:dyDescent="0.3">
      <c r="A16172" t="s">
        <v>17</v>
      </c>
      <c r="B16172" t="s">
        <v>378</v>
      </c>
      <c r="C16172" t="s">
        <v>393</v>
      </c>
      <c r="D16172" t="s">
        <v>13</v>
      </c>
      <c r="E16172" s="3">
        <v>991667</v>
      </c>
      <c r="F16172" s="2">
        <v>2017</v>
      </c>
      <c r="G16172" s="2">
        <v>13502</v>
      </c>
    </row>
    <row r="16173" spans="1:7" x14ac:dyDescent="0.3">
      <c r="A16173" t="s">
        <v>17</v>
      </c>
      <c r="B16173" t="s">
        <v>365</v>
      </c>
      <c r="C16173" t="s">
        <v>393</v>
      </c>
      <c r="D16173" t="s">
        <v>13</v>
      </c>
      <c r="E16173" s="3">
        <v>954961.27272727271</v>
      </c>
      <c r="F16173" s="2">
        <v>2017</v>
      </c>
      <c r="G16173" s="2">
        <v>13502</v>
      </c>
    </row>
    <row r="16174" spans="1:7" x14ac:dyDescent="0.3">
      <c r="A16174" t="s">
        <v>17</v>
      </c>
      <c r="B16174" t="s">
        <v>366</v>
      </c>
      <c r="C16174" t="s">
        <v>393</v>
      </c>
      <c r="D16174" t="s">
        <v>13</v>
      </c>
      <c r="E16174" s="3">
        <v>528795.5</v>
      </c>
      <c r="F16174" s="2">
        <v>2017</v>
      </c>
      <c r="G16174" s="2">
        <v>13502</v>
      </c>
    </row>
    <row r="16175" spans="1:7" x14ac:dyDescent="0.3">
      <c r="A16175" t="s">
        <v>17</v>
      </c>
      <c r="B16175" t="s">
        <v>364</v>
      </c>
      <c r="C16175" t="s">
        <v>393</v>
      </c>
      <c r="D16175" t="s">
        <v>13</v>
      </c>
      <c r="E16175" s="3">
        <v>593892.875</v>
      </c>
      <c r="F16175" s="2">
        <v>2017</v>
      </c>
      <c r="G16175" s="2">
        <v>13502</v>
      </c>
    </row>
    <row r="16176" spans="1:7" x14ac:dyDescent="0.3">
      <c r="A16176" t="s">
        <v>17</v>
      </c>
      <c r="B16176" t="s">
        <v>364</v>
      </c>
      <c r="C16176" t="s">
        <v>393</v>
      </c>
      <c r="D16176" t="s">
        <v>10</v>
      </c>
      <c r="E16176" s="3">
        <v>508583</v>
      </c>
      <c r="F16176" s="2">
        <v>2017</v>
      </c>
      <c r="G16176" s="2">
        <v>13502</v>
      </c>
    </row>
    <row r="16177" spans="1:7" x14ac:dyDescent="0.3">
      <c r="A16177" t="s">
        <v>17</v>
      </c>
      <c r="B16177" t="s">
        <v>365</v>
      </c>
      <c r="C16177" t="s">
        <v>9</v>
      </c>
      <c r="D16177" t="s">
        <v>10</v>
      </c>
      <c r="E16177" s="3">
        <v>902639</v>
      </c>
      <c r="F16177" s="2">
        <v>2017</v>
      </c>
      <c r="G16177" s="2">
        <v>13502</v>
      </c>
    </row>
    <row r="16178" spans="1:7" x14ac:dyDescent="0.3">
      <c r="A16178" t="s">
        <v>17</v>
      </c>
      <c r="B16178" t="s">
        <v>365</v>
      </c>
      <c r="C16178" t="s">
        <v>393</v>
      </c>
      <c r="D16178" t="s">
        <v>10</v>
      </c>
      <c r="E16178" s="3">
        <v>870773.07526881725</v>
      </c>
      <c r="F16178" s="2">
        <v>2017</v>
      </c>
      <c r="G16178" s="2">
        <v>13502</v>
      </c>
    </row>
    <row r="16179" spans="1:7" x14ac:dyDescent="0.3">
      <c r="A16179" t="s">
        <v>368</v>
      </c>
      <c r="B16179" t="s">
        <v>365</v>
      </c>
      <c r="C16179" t="s">
        <v>9</v>
      </c>
      <c r="D16179" t="s">
        <v>10</v>
      </c>
      <c r="E16179" s="3">
        <v>350423.43589743588</v>
      </c>
      <c r="F16179" s="2">
        <v>2017</v>
      </c>
      <c r="G16179" s="2">
        <v>8314</v>
      </c>
    </row>
    <row r="16180" spans="1:7" x14ac:dyDescent="0.3">
      <c r="A16180" t="s">
        <v>368</v>
      </c>
      <c r="B16180" t="s">
        <v>364</v>
      </c>
      <c r="C16180" t="s">
        <v>393</v>
      </c>
      <c r="D16180" t="s">
        <v>13</v>
      </c>
      <c r="E16180" s="3">
        <v>581031.33333333337</v>
      </c>
      <c r="F16180" s="2">
        <v>2017</v>
      </c>
      <c r="G16180" s="2">
        <v>8314</v>
      </c>
    </row>
    <row r="16181" spans="1:7" x14ac:dyDescent="0.3">
      <c r="A16181" t="s">
        <v>368</v>
      </c>
      <c r="B16181" t="s">
        <v>365</v>
      </c>
      <c r="C16181" t="s">
        <v>378</v>
      </c>
      <c r="D16181" t="s">
        <v>13</v>
      </c>
      <c r="E16181" s="3">
        <v>664109</v>
      </c>
      <c r="F16181" s="2">
        <v>2017</v>
      </c>
      <c r="G16181" s="2">
        <v>8314</v>
      </c>
    </row>
    <row r="16182" spans="1:7" x14ac:dyDescent="0.3">
      <c r="A16182" t="s">
        <v>368</v>
      </c>
      <c r="B16182" t="s">
        <v>365</v>
      </c>
      <c r="C16182" t="s">
        <v>378</v>
      </c>
      <c r="D16182" t="s">
        <v>10</v>
      </c>
      <c r="E16182" s="3">
        <v>664109</v>
      </c>
      <c r="F16182" s="2">
        <v>2017</v>
      </c>
      <c r="G16182" s="2">
        <v>8314</v>
      </c>
    </row>
    <row r="16183" spans="1:7" x14ac:dyDescent="0.3">
      <c r="A16183" t="s">
        <v>368</v>
      </c>
      <c r="B16183" t="s">
        <v>365</v>
      </c>
      <c r="C16183" t="s">
        <v>393</v>
      </c>
      <c r="D16183" t="s">
        <v>13</v>
      </c>
      <c r="E16183" s="3">
        <v>1117545.2142857141</v>
      </c>
      <c r="F16183" s="2">
        <v>2017</v>
      </c>
      <c r="G16183" s="2">
        <v>8314</v>
      </c>
    </row>
    <row r="16184" spans="1:7" x14ac:dyDescent="0.3">
      <c r="A16184" t="s">
        <v>368</v>
      </c>
      <c r="B16184" t="s">
        <v>365</v>
      </c>
      <c r="C16184" t="s">
        <v>9</v>
      </c>
      <c r="D16184" t="s">
        <v>13</v>
      </c>
      <c r="E16184" s="3">
        <v>427640.69444444438</v>
      </c>
      <c r="F16184" s="2">
        <v>2017</v>
      </c>
      <c r="G16184" s="2">
        <v>8314</v>
      </c>
    </row>
    <row r="16185" spans="1:7" x14ac:dyDescent="0.3">
      <c r="A16185" t="s">
        <v>368</v>
      </c>
      <c r="B16185" t="s">
        <v>364</v>
      </c>
      <c r="C16185" t="s">
        <v>9</v>
      </c>
      <c r="D16185" t="s">
        <v>13</v>
      </c>
      <c r="E16185" s="3">
        <v>286181.58333333331</v>
      </c>
      <c r="F16185" s="2">
        <v>2017</v>
      </c>
      <c r="G16185" s="2">
        <v>8314</v>
      </c>
    </row>
    <row r="16186" spans="1:7" x14ac:dyDescent="0.3">
      <c r="A16186" t="s">
        <v>368</v>
      </c>
      <c r="B16186" t="s">
        <v>366</v>
      </c>
      <c r="C16186" t="s">
        <v>393</v>
      </c>
      <c r="D16186" t="s">
        <v>13</v>
      </c>
      <c r="E16186" s="3">
        <v>80000</v>
      </c>
      <c r="F16186" s="2">
        <v>2017</v>
      </c>
      <c r="G16186" s="2">
        <v>8314</v>
      </c>
    </row>
    <row r="16187" spans="1:7" x14ac:dyDescent="0.3">
      <c r="A16187" t="s">
        <v>368</v>
      </c>
      <c r="B16187" t="s">
        <v>364</v>
      </c>
      <c r="C16187" t="s">
        <v>393</v>
      </c>
      <c r="D16187" t="s">
        <v>10</v>
      </c>
      <c r="E16187" s="3">
        <v>409567.71428571432</v>
      </c>
      <c r="F16187" s="2">
        <v>2017</v>
      </c>
      <c r="G16187" s="2">
        <v>8314</v>
      </c>
    </row>
    <row r="16188" spans="1:7" x14ac:dyDescent="0.3">
      <c r="A16188" t="s">
        <v>368</v>
      </c>
      <c r="B16188" t="s">
        <v>365</v>
      </c>
      <c r="C16188" t="s">
        <v>393</v>
      </c>
      <c r="D16188" t="s">
        <v>10</v>
      </c>
      <c r="E16188" s="3">
        <v>678860.09090909094</v>
      </c>
      <c r="F16188" s="2">
        <v>2017</v>
      </c>
      <c r="G16188" s="2">
        <v>8314</v>
      </c>
    </row>
    <row r="16189" spans="1:7" x14ac:dyDescent="0.3">
      <c r="A16189" t="s">
        <v>368</v>
      </c>
      <c r="B16189" t="s">
        <v>365</v>
      </c>
      <c r="C16189" t="s">
        <v>24</v>
      </c>
      <c r="D16189" t="s">
        <v>13</v>
      </c>
      <c r="E16189" s="3">
        <v>217912</v>
      </c>
      <c r="F16189" s="2">
        <v>2017</v>
      </c>
      <c r="G16189" s="2">
        <v>8314</v>
      </c>
    </row>
    <row r="16190" spans="1:7" x14ac:dyDescent="0.3">
      <c r="A16190" t="s">
        <v>368</v>
      </c>
      <c r="B16190" t="s">
        <v>378</v>
      </c>
      <c r="C16190" t="s">
        <v>393</v>
      </c>
      <c r="D16190" t="s">
        <v>13</v>
      </c>
      <c r="E16190" s="3">
        <v>963988</v>
      </c>
      <c r="F16190" s="2">
        <v>2017</v>
      </c>
      <c r="G16190" s="2">
        <v>8314</v>
      </c>
    </row>
    <row r="16191" spans="1:7" x14ac:dyDescent="0.3">
      <c r="A16191" t="s">
        <v>368</v>
      </c>
      <c r="B16191" t="s">
        <v>364</v>
      </c>
      <c r="C16191" t="s">
        <v>9</v>
      </c>
      <c r="D16191" t="s">
        <v>10</v>
      </c>
      <c r="E16191" s="3">
        <v>384789.75</v>
      </c>
      <c r="F16191" s="2">
        <v>2017</v>
      </c>
      <c r="G16191" s="2">
        <v>8314</v>
      </c>
    </row>
    <row r="16192" spans="1:7" x14ac:dyDescent="0.3">
      <c r="A16192" t="s">
        <v>19</v>
      </c>
      <c r="B16192" t="s">
        <v>365</v>
      </c>
      <c r="C16192" t="s">
        <v>393</v>
      </c>
      <c r="D16192" t="s">
        <v>13</v>
      </c>
      <c r="E16192" s="3">
        <v>800657</v>
      </c>
      <c r="F16192" s="2">
        <v>2017</v>
      </c>
      <c r="G16192" s="2">
        <v>3302</v>
      </c>
    </row>
    <row r="16193" spans="1:7" x14ac:dyDescent="0.3">
      <c r="A16193" t="s">
        <v>19</v>
      </c>
      <c r="B16193" t="s">
        <v>365</v>
      </c>
      <c r="C16193" t="s">
        <v>392</v>
      </c>
      <c r="D16193" t="s">
        <v>13</v>
      </c>
      <c r="E16193" s="3">
        <v>529115.33333333337</v>
      </c>
      <c r="F16193" s="2">
        <v>2017</v>
      </c>
      <c r="G16193" s="2">
        <v>3302</v>
      </c>
    </row>
    <row r="16194" spans="1:7" x14ac:dyDescent="0.3">
      <c r="A16194" t="s">
        <v>19</v>
      </c>
      <c r="B16194" t="s">
        <v>365</v>
      </c>
      <c r="C16194" t="s">
        <v>392</v>
      </c>
      <c r="D16194" t="s">
        <v>10</v>
      </c>
      <c r="E16194" s="3">
        <v>538146.04545454541</v>
      </c>
      <c r="F16194" s="2">
        <v>2017</v>
      </c>
      <c r="G16194" s="2">
        <v>3302</v>
      </c>
    </row>
    <row r="16195" spans="1:7" x14ac:dyDescent="0.3">
      <c r="A16195" t="s">
        <v>19</v>
      </c>
      <c r="B16195" t="s">
        <v>366</v>
      </c>
      <c r="C16195" t="s">
        <v>392</v>
      </c>
      <c r="D16195" t="s">
        <v>10</v>
      </c>
      <c r="E16195" s="3">
        <v>1963531</v>
      </c>
      <c r="F16195" s="2">
        <v>2017</v>
      </c>
      <c r="G16195" s="2">
        <v>3302</v>
      </c>
    </row>
    <row r="16196" spans="1:7" x14ac:dyDescent="0.3">
      <c r="A16196" t="s">
        <v>19</v>
      </c>
      <c r="B16196" t="s">
        <v>364</v>
      </c>
      <c r="C16196" t="s">
        <v>392</v>
      </c>
      <c r="D16196" t="s">
        <v>10</v>
      </c>
      <c r="E16196" s="3">
        <v>104646</v>
      </c>
      <c r="F16196" s="2">
        <v>2017</v>
      </c>
      <c r="G16196" s="2">
        <v>3302</v>
      </c>
    </row>
    <row r="16197" spans="1:7" x14ac:dyDescent="0.3">
      <c r="A16197" t="s">
        <v>19</v>
      </c>
      <c r="B16197" t="s">
        <v>364</v>
      </c>
      <c r="C16197" t="s">
        <v>393</v>
      </c>
      <c r="D16197" t="s">
        <v>10</v>
      </c>
      <c r="E16197" s="3">
        <v>133789</v>
      </c>
      <c r="F16197" s="2">
        <v>2017</v>
      </c>
      <c r="G16197" s="2">
        <v>3302</v>
      </c>
    </row>
    <row r="16198" spans="1:7" x14ac:dyDescent="0.3">
      <c r="A16198" t="s">
        <v>19</v>
      </c>
      <c r="B16198" t="s">
        <v>365</v>
      </c>
      <c r="C16198" t="s">
        <v>9</v>
      </c>
      <c r="D16198" t="s">
        <v>13</v>
      </c>
      <c r="E16198" s="3">
        <v>550000</v>
      </c>
      <c r="F16198" s="2">
        <v>2017</v>
      </c>
      <c r="G16198" s="2">
        <v>3302</v>
      </c>
    </row>
    <row r="16199" spans="1:7" x14ac:dyDescent="0.3">
      <c r="A16199" t="s">
        <v>19</v>
      </c>
      <c r="B16199" t="s">
        <v>365</v>
      </c>
      <c r="C16199" t="s">
        <v>393</v>
      </c>
      <c r="D16199" t="s">
        <v>10</v>
      </c>
      <c r="E16199" s="3">
        <v>526790.94736842101</v>
      </c>
      <c r="F16199" s="2">
        <v>2017</v>
      </c>
      <c r="G16199" s="2">
        <v>3302</v>
      </c>
    </row>
    <row r="16200" spans="1:7" x14ac:dyDescent="0.3">
      <c r="A16200" t="s">
        <v>19</v>
      </c>
      <c r="B16200" t="s">
        <v>365</v>
      </c>
      <c r="C16200" t="s">
        <v>382</v>
      </c>
      <c r="D16200" t="s">
        <v>10</v>
      </c>
      <c r="E16200" s="3">
        <v>1719702.5</v>
      </c>
      <c r="F16200" s="2">
        <v>2017</v>
      </c>
      <c r="G16200" s="2">
        <v>3302</v>
      </c>
    </row>
    <row r="16201" spans="1:7" x14ac:dyDescent="0.3">
      <c r="A16201" t="s">
        <v>19</v>
      </c>
      <c r="B16201" t="s">
        <v>364</v>
      </c>
      <c r="C16201" t="s">
        <v>393</v>
      </c>
      <c r="D16201" t="s">
        <v>13</v>
      </c>
      <c r="E16201" s="3">
        <v>352225</v>
      </c>
      <c r="F16201" s="2">
        <v>2017</v>
      </c>
      <c r="G16201" s="2">
        <v>3302</v>
      </c>
    </row>
    <row r="16202" spans="1:7" x14ac:dyDescent="0.3">
      <c r="A16202" t="s">
        <v>19</v>
      </c>
      <c r="B16202" t="s">
        <v>366</v>
      </c>
      <c r="C16202" t="s">
        <v>393</v>
      </c>
      <c r="D16202" t="s">
        <v>10</v>
      </c>
      <c r="E16202" s="3">
        <v>641383</v>
      </c>
      <c r="F16202" s="2">
        <v>2017</v>
      </c>
      <c r="G16202" s="2">
        <v>3302</v>
      </c>
    </row>
    <row r="16203" spans="1:7" x14ac:dyDescent="0.3">
      <c r="A16203" t="s">
        <v>19</v>
      </c>
      <c r="B16203" t="s">
        <v>367</v>
      </c>
      <c r="C16203" t="s">
        <v>393</v>
      </c>
      <c r="D16203" t="s">
        <v>10</v>
      </c>
      <c r="E16203" s="3">
        <v>143158</v>
      </c>
      <c r="F16203" s="2">
        <v>2017</v>
      </c>
      <c r="G16203" s="2">
        <v>3302</v>
      </c>
    </row>
    <row r="16204" spans="1:7" x14ac:dyDescent="0.3">
      <c r="A16204" t="s">
        <v>23</v>
      </c>
      <c r="B16204" t="s">
        <v>367</v>
      </c>
      <c r="C16204" t="s">
        <v>393</v>
      </c>
      <c r="D16204" t="s">
        <v>10</v>
      </c>
      <c r="E16204" s="3">
        <v>291532</v>
      </c>
      <c r="F16204" s="2">
        <v>2017</v>
      </c>
      <c r="G16204" s="2">
        <v>1107</v>
      </c>
    </row>
    <row r="16205" spans="1:7" x14ac:dyDescent="0.3">
      <c r="A16205" t="s">
        <v>23</v>
      </c>
      <c r="B16205" t="s">
        <v>367</v>
      </c>
      <c r="C16205" t="s">
        <v>393</v>
      </c>
      <c r="D16205" t="s">
        <v>13</v>
      </c>
      <c r="E16205" s="3">
        <v>1084189</v>
      </c>
      <c r="F16205" s="2">
        <v>2017</v>
      </c>
      <c r="G16205" s="2">
        <v>1107</v>
      </c>
    </row>
    <row r="16206" spans="1:7" x14ac:dyDescent="0.3">
      <c r="A16206" t="s">
        <v>23</v>
      </c>
      <c r="B16206" t="s">
        <v>364</v>
      </c>
      <c r="C16206" t="s">
        <v>9</v>
      </c>
      <c r="D16206" t="s">
        <v>10</v>
      </c>
      <c r="E16206" s="3">
        <v>1360000</v>
      </c>
      <c r="F16206" s="2">
        <v>2017</v>
      </c>
      <c r="G16206" s="2">
        <v>1107</v>
      </c>
    </row>
    <row r="16207" spans="1:7" x14ac:dyDescent="0.3">
      <c r="A16207" t="s">
        <v>23</v>
      </c>
      <c r="B16207" t="s">
        <v>365</v>
      </c>
      <c r="C16207" t="s">
        <v>378</v>
      </c>
      <c r="D16207" t="s">
        <v>10</v>
      </c>
      <c r="E16207" s="3">
        <v>737122.66666666663</v>
      </c>
      <c r="F16207" s="2">
        <v>2017</v>
      </c>
      <c r="G16207" s="2">
        <v>1107</v>
      </c>
    </row>
    <row r="16208" spans="1:7" x14ac:dyDescent="0.3">
      <c r="A16208" t="s">
        <v>23</v>
      </c>
      <c r="B16208" t="s">
        <v>366</v>
      </c>
      <c r="C16208" t="s">
        <v>393</v>
      </c>
      <c r="D16208" t="s">
        <v>10</v>
      </c>
      <c r="E16208" s="3">
        <v>480000</v>
      </c>
      <c r="F16208" s="2">
        <v>2017</v>
      </c>
      <c r="G16208" s="2">
        <v>1107</v>
      </c>
    </row>
    <row r="16209" spans="1:7" x14ac:dyDescent="0.3">
      <c r="A16209" t="s">
        <v>23</v>
      </c>
      <c r="B16209" t="s">
        <v>365</v>
      </c>
      <c r="C16209" t="s">
        <v>382</v>
      </c>
      <c r="D16209" t="s">
        <v>13</v>
      </c>
      <c r="E16209" s="3">
        <v>940634</v>
      </c>
      <c r="F16209" s="2">
        <v>2017</v>
      </c>
      <c r="G16209" s="2">
        <v>1107</v>
      </c>
    </row>
    <row r="16210" spans="1:7" x14ac:dyDescent="0.3">
      <c r="A16210" t="s">
        <v>23</v>
      </c>
      <c r="B16210" t="s">
        <v>365</v>
      </c>
      <c r="C16210" t="s">
        <v>9</v>
      </c>
      <c r="D16210" t="s">
        <v>10</v>
      </c>
      <c r="E16210" s="3">
        <v>808860.11111111112</v>
      </c>
      <c r="F16210" s="2">
        <v>2017</v>
      </c>
      <c r="G16210" s="2">
        <v>1107</v>
      </c>
    </row>
    <row r="16211" spans="1:7" x14ac:dyDescent="0.3">
      <c r="A16211" t="s">
        <v>23</v>
      </c>
      <c r="B16211" t="s">
        <v>365</v>
      </c>
      <c r="C16211" t="s">
        <v>370</v>
      </c>
      <c r="D16211" t="s">
        <v>10</v>
      </c>
      <c r="E16211" s="3">
        <v>1348224.5</v>
      </c>
      <c r="F16211" s="2">
        <v>2017</v>
      </c>
      <c r="G16211" s="2">
        <v>1107</v>
      </c>
    </row>
    <row r="16212" spans="1:7" x14ac:dyDescent="0.3">
      <c r="A16212" t="s">
        <v>23</v>
      </c>
      <c r="B16212" t="s">
        <v>365</v>
      </c>
      <c r="C16212" t="s">
        <v>21</v>
      </c>
      <c r="D16212" t="s">
        <v>10</v>
      </c>
      <c r="E16212" s="3">
        <v>695023.27516778524</v>
      </c>
      <c r="F16212" s="2">
        <v>2017</v>
      </c>
      <c r="G16212" s="2">
        <v>1107</v>
      </c>
    </row>
    <row r="16213" spans="1:7" x14ac:dyDescent="0.3">
      <c r="A16213" t="s">
        <v>23</v>
      </c>
      <c r="B16213" t="s">
        <v>365</v>
      </c>
      <c r="C16213" t="s">
        <v>392</v>
      </c>
      <c r="D16213" t="s">
        <v>13</v>
      </c>
      <c r="E16213" s="3">
        <v>767413.75</v>
      </c>
      <c r="F16213" s="2">
        <v>2017</v>
      </c>
      <c r="G16213" s="2">
        <v>1107</v>
      </c>
    </row>
    <row r="16214" spans="1:7" x14ac:dyDescent="0.3">
      <c r="A16214" t="s">
        <v>23</v>
      </c>
      <c r="B16214" t="s">
        <v>364</v>
      </c>
      <c r="C16214" t="s">
        <v>24</v>
      </c>
      <c r="D16214" t="s">
        <v>10</v>
      </c>
      <c r="E16214" s="3">
        <v>1190136.5</v>
      </c>
      <c r="F16214" s="2">
        <v>2017</v>
      </c>
      <c r="G16214" s="2">
        <v>1107</v>
      </c>
    </row>
    <row r="16215" spans="1:7" x14ac:dyDescent="0.3">
      <c r="A16215" t="s">
        <v>23</v>
      </c>
      <c r="B16215" t="s">
        <v>364</v>
      </c>
      <c r="C16215" t="s">
        <v>393</v>
      </c>
      <c r="D16215" t="s">
        <v>10</v>
      </c>
      <c r="E16215" s="3">
        <v>768096.90909090906</v>
      </c>
      <c r="F16215" s="2">
        <v>2017</v>
      </c>
      <c r="G16215" s="2">
        <v>1107</v>
      </c>
    </row>
    <row r="16216" spans="1:7" x14ac:dyDescent="0.3">
      <c r="A16216" t="s">
        <v>23</v>
      </c>
      <c r="B16216" t="s">
        <v>365</v>
      </c>
      <c r="C16216" t="s">
        <v>392</v>
      </c>
      <c r="D16216" t="s">
        <v>10</v>
      </c>
      <c r="E16216" s="3">
        <v>878006.75</v>
      </c>
      <c r="F16216" s="2">
        <v>2017</v>
      </c>
      <c r="G16216" s="2">
        <v>1107</v>
      </c>
    </row>
    <row r="16217" spans="1:7" x14ac:dyDescent="0.3">
      <c r="A16217" t="s">
        <v>23</v>
      </c>
      <c r="B16217" t="s">
        <v>365</v>
      </c>
      <c r="C16217" t="s">
        <v>24</v>
      </c>
      <c r="D16217" t="s">
        <v>10</v>
      </c>
      <c r="E16217" s="3">
        <v>695640.0588235294</v>
      </c>
      <c r="F16217" s="2">
        <v>2017</v>
      </c>
      <c r="G16217" s="2">
        <v>1107</v>
      </c>
    </row>
    <row r="16218" spans="1:7" x14ac:dyDescent="0.3">
      <c r="A16218" t="s">
        <v>23</v>
      </c>
      <c r="B16218" t="s">
        <v>366</v>
      </c>
      <c r="C16218" t="s">
        <v>21</v>
      </c>
      <c r="D16218" t="s">
        <v>13</v>
      </c>
      <c r="E16218" s="3">
        <v>673000</v>
      </c>
      <c r="F16218" s="2">
        <v>2017</v>
      </c>
      <c r="G16218" s="2">
        <v>1107</v>
      </c>
    </row>
    <row r="16219" spans="1:7" x14ac:dyDescent="0.3">
      <c r="A16219" t="s">
        <v>23</v>
      </c>
      <c r="B16219" t="s">
        <v>378</v>
      </c>
      <c r="C16219" t="s">
        <v>393</v>
      </c>
      <c r="D16219" t="s">
        <v>10</v>
      </c>
      <c r="E16219" s="3">
        <v>426241</v>
      </c>
      <c r="F16219" s="2">
        <v>2017</v>
      </c>
      <c r="G16219" s="2">
        <v>1107</v>
      </c>
    </row>
    <row r="16220" spans="1:7" x14ac:dyDescent="0.3">
      <c r="A16220" t="s">
        <v>23</v>
      </c>
      <c r="B16220" t="s">
        <v>364</v>
      </c>
      <c r="C16220" t="s">
        <v>393</v>
      </c>
      <c r="D16220" t="s">
        <v>13</v>
      </c>
      <c r="E16220" s="3">
        <v>643140.66666666663</v>
      </c>
      <c r="F16220" s="2">
        <v>2017</v>
      </c>
      <c r="G16220" s="2">
        <v>1107</v>
      </c>
    </row>
    <row r="16221" spans="1:7" x14ac:dyDescent="0.3">
      <c r="A16221" t="s">
        <v>23</v>
      </c>
      <c r="B16221" t="s">
        <v>365</v>
      </c>
      <c r="C16221" t="s">
        <v>9</v>
      </c>
      <c r="D16221" t="s">
        <v>13</v>
      </c>
      <c r="E16221" s="3">
        <v>829554.5384615385</v>
      </c>
      <c r="F16221" s="2">
        <v>2017</v>
      </c>
      <c r="G16221" s="2">
        <v>1107</v>
      </c>
    </row>
    <row r="16222" spans="1:7" x14ac:dyDescent="0.3">
      <c r="A16222" t="s">
        <v>23</v>
      </c>
      <c r="B16222" t="s">
        <v>365</v>
      </c>
      <c r="C16222" t="s">
        <v>393</v>
      </c>
      <c r="D16222" t="s">
        <v>13</v>
      </c>
      <c r="E16222" s="3">
        <v>855531.89441747568</v>
      </c>
      <c r="F16222" s="2">
        <v>2017</v>
      </c>
      <c r="G16222" s="2">
        <v>1107</v>
      </c>
    </row>
    <row r="16223" spans="1:7" x14ac:dyDescent="0.3">
      <c r="A16223" t="s">
        <v>23</v>
      </c>
      <c r="B16223" t="s">
        <v>365</v>
      </c>
      <c r="C16223" t="s">
        <v>393</v>
      </c>
      <c r="D16223" t="s">
        <v>10</v>
      </c>
      <c r="E16223" s="3">
        <v>836574.22488584474</v>
      </c>
      <c r="F16223" s="2">
        <v>2017</v>
      </c>
      <c r="G16223" s="2">
        <v>1107</v>
      </c>
    </row>
    <row r="16224" spans="1:7" x14ac:dyDescent="0.3">
      <c r="A16224" t="s">
        <v>23</v>
      </c>
      <c r="B16224" t="s">
        <v>365</v>
      </c>
      <c r="C16224" t="s">
        <v>24</v>
      </c>
      <c r="D16224" t="s">
        <v>13</v>
      </c>
      <c r="E16224" s="3">
        <v>935620.5</v>
      </c>
      <c r="F16224" s="2">
        <v>2017</v>
      </c>
      <c r="G16224" s="2">
        <v>1107</v>
      </c>
    </row>
    <row r="16225" spans="1:7" x14ac:dyDescent="0.3">
      <c r="A16225" t="s">
        <v>23</v>
      </c>
      <c r="B16225" t="s">
        <v>365</v>
      </c>
      <c r="C16225" t="s">
        <v>21</v>
      </c>
      <c r="D16225" t="s">
        <v>13</v>
      </c>
      <c r="E16225" s="3">
        <v>821349.47706422023</v>
      </c>
      <c r="F16225" s="2">
        <v>2017</v>
      </c>
      <c r="G16225" s="2">
        <v>1107</v>
      </c>
    </row>
    <row r="16226" spans="1:7" x14ac:dyDescent="0.3">
      <c r="A16226" t="s">
        <v>23</v>
      </c>
      <c r="B16226" t="s">
        <v>366</v>
      </c>
      <c r="C16226" t="s">
        <v>393</v>
      </c>
      <c r="D16226" t="s">
        <v>13</v>
      </c>
      <c r="E16226" s="3">
        <v>708161.5</v>
      </c>
      <c r="F16226" s="2">
        <v>2017</v>
      </c>
      <c r="G16226" s="2">
        <v>1107</v>
      </c>
    </row>
    <row r="16227" spans="1:7" x14ac:dyDescent="0.3">
      <c r="A16227" t="s">
        <v>23</v>
      </c>
      <c r="B16227" t="s">
        <v>365</v>
      </c>
      <c r="C16227" t="s">
        <v>370</v>
      </c>
      <c r="D16227" t="s">
        <v>13</v>
      </c>
      <c r="E16227" s="3">
        <v>1319708</v>
      </c>
      <c r="F16227" s="2">
        <v>2017</v>
      </c>
      <c r="G16227" s="2">
        <v>1107</v>
      </c>
    </row>
    <row r="16228" spans="1:7" x14ac:dyDescent="0.3">
      <c r="A16228" t="s">
        <v>25</v>
      </c>
      <c r="B16228" t="s">
        <v>365</v>
      </c>
      <c r="C16228" t="s">
        <v>9</v>
      </c>
      <c r="D16228" t="s">
        <v>10</v>
      </c>
      <c r="E16228" s="3">
        <v>547621.53448275861</v>
      </c>
      <c r="F16228" s="2">
        <v>2017</v>
      </c>
      <c r="G16228" s="2">
        <v>10202</v>
      </c>
    </row>
    <row r="16229" spans="1:7" x14ac:dyDescent="0.3">
      <c r="A16229" t="s">
        <v>25</v>
      </c>
      <c r="B16229" t="s">
        <v>365</v>
      </c>
      <c r="C16229" t="s">
        <v>393</v>
      </c>
      <c r="D16229" t="s">
        <v>10</v>
      </c>
      <c r="E16229" s="3">
        <v>542175.43529411766</v>
      </c>
      <c r="F16229" s="2">
        <v>2017</v>
      </c>
      <c r="G16229" s="2">
        <v>10202</v>
      </c>
    </row>
    <row r="16230" spans="1:7" x14ac:dyDescent="0.3">
      <c r="A16230" t="s">
        <v>25</v>
      </c>
      <c r="B16230" t="s">
        <v>364</v>
      </c>
      <c r="C16230" t="s">
        <v>393</v>
      </c>
      <c r="D16230" t="s">
        <v>13</v>
      </c>
      <c r="E16230" s="3">
        <v>357839.88888888888</v>
      </c>
      <c r="F16230" s="2">
        <v>2017</v>
      </c>
      <c r="G16230" s="2">
        <v>10202</v>
      </c>
    </row>
    <row r="16231" spans="1:7" x14ac:dyDescent="0.3">
      <c r="A16231" t="s">
        <v>25</v>
      </c>
      <c r="B16231" t="s">
        <v>378</v>
      </c>
      <c r="C16231" t="s">
        <v>393</v>
      </c>
      <c r="D16231" t="s">
        <v>13</v>
      </c>
      <c r="E16231" s="3">
        <v>1262292</v>
      </c>
      <c r="F16231" s="2">
        <v>2017</v>
      </c>
      <c r="G16231" s="2">
        <v>10202</v>
      </c>
    </row>
    <row r="16232" spans="1:7" x14ac:dyDescent="0.3">
      <c r="A16232" t="s">
        <v>25</v>
      </c>
      <c r="B16232" t="s">
        <v>364</v>
      </c>
      <c r="C16232" t="s">
        <v>393</v>
      </c>
      <c r="D16232" t="s">
        <v>10</v>
      </c>
      <c r="E16232" s="3">
        <v>334722.5</v>
      </c>
      <c r="F16232" s="2">
        <v>2017</v>
      </c>
      <c r="G16232" s="2">
        <v>10202</v>
      </c>
    </row>
    <row r="16233" spans="1:7" x14ac:dyDescent="0.3">
      <c r="A16233" t="s">
        <v>25</v>
      </c>
      <c r="B16233" t="s">
        <v>365</v>
      </c>
      <c r="C16233" t="s">
        <v>393</v>
      </c>
      <c r="D16233" t="s">
        <v>13</v>
      </c>
      <c r="E16233" s="3">
        <v>647161.39189189184</v>
      </c>
      <c r="F16233" s="2">
        <v>2017</v>
      </c>
      <c r="G16233" s="2">
        <v>10202</v>
      </c>
    </row>
    <row r="16234" spans="1:7" x14ac:dyDescent="0.3">
      <c r="A16234" t="s">
        <v>25</v>
      </c>
      <c r="B16234" t="s">
        <v>366</v>
      </c>
      <c r="C16234" t="s">
        <v>393</v>
      </c>
      <c r="D16234" t="s">
        <v>13</v>
      </c>
      <c r="E16234" s="3">
        <v>210861</v>
      </c>
      <c r="F16234" s="2">
        <v>2017</v>
      </c>
      <c r="G16234" s="2">
        <v>10202</v>
      </c>
    </row>
    <row r="16235" spans="1:7" x14ac:dyDescent="0.3">
      <c r="A16235" t="s">
        <v>25</v>
      </c>
      <c r="B16235" t="s">
        <v>366</v>
      </c>
      <c r="C16235" t="s">
        <v>9</v>
      </c>
      <c r="D16235" t="s">
        <v>13</v>
      </c>
      <c r="E16235" s="3">
        <v>357529</v>
      </c>
      <c r="F16235" s="2">
        <v>2017</v>
      </c>
      <c r="G16235" s="2">
        <v>10202</v>
      </c>
    </row>
    <row r="16236" spans="1:7" x14ac:dyDescent="0.3">
      <c r="A16236" t="s">
        <v>25</v>
      </c>
      <c r="B16236" t="s">
        <v>364</v>
      </c>
      <c r="C16236" t="s">
        <v>9</v>
      </c>
      <c r="D16236" t="s">
        <v>10</v>
      </c>
      <c r="E16236" s="3">
        <v>262832.5</v>
      </c>
      <c r="F16236" s="2">
        <v>2017</v>
      </c>
      <c r="G16236" s="2">
        <v>10202</v>
      </c>
    </row>
    <row r="16237" spans="1:7" x14ac:dyDescent="0.3">
      <c r="A16237" t="s">
        <v>25</v>
      </c>
      <c r="B16237" t="s">
        <v>365</v>
      </c>
      <c r="C16237" t="s">
        <v>382</v>
      </c>
      <c r="D16237" t="s">
        <v>13</v>
      </c>
      <c r="E16237" s="3">
        <v>306000</v>
      </c>
      <c r="F16237" s="2">
        <v>2017</v>
      </c>
      <c r="G16237" s="2">
        <v>10202</v>
      </c>
    </row>
    <row r="16238" spans="1:7" x14ac:dyDescent="0.3">
      <c r="A16238" t="s">
        <v>25</v>
      </c>
      <c r="B16238" t="s">
        <v>366</v>
      </c>
      <c r="C16238" t="s">
        <v>393</v>
      </c>
      <c r="D16238" t="s">
        <v>10</v>
      </c>
      <c r="E16238" s="3">
        <v>204646</v>
      </c>
      <c r="F16238" s="2">
        <v>2017</v>
      </c>
      <c r="G16238" s="2">
        <v>10202</v>
      </c>
    </row>
    <row r="16239" spans="1:7" x14ac:dyDescent="0.3">
      <c r="A16239" t="s">
        <v>25</v>
      </c>
      <c r="B16239" t="s">
        <v>365</v>
      </c>
      <c r="C16239" t="s">
        <v>9</v>
      </c>
      <c r="D16239" t="s">
        <v>13</v>
      </c>
      <c r="E16239" s="3">
        <v>515580.64705882361</v>
      </c>
      <c r="F16239" s="2">
        <v>2017</v>
      </c>
      <c r="G16239" s="2">
        <v>10202</v>
      </c>
    </row>
    <row r="16240" spans="1:7" x14ac:dyDescent="0.3">
      <c r="A16240" t="s">
        <v>26</v>
      </c>
      <c r="B16240" t="s">
        <v>365</v>
      </c>
      <c r="C16240" t="s">
        <v>393</v>
      </c>
      <c r="D16240" t="s">
        <v>10</v>
      </c>
      <c r="E16240" s="3">
        <v>645073.13043478259</v>
      </c>
      <c r="F16240" s="2">
        <v>2017</v>
      </c>
      <c r="G16240" s="2">
        <v>4103</v>
      </c>
    </row>
    <row r="16241" spans="1:7" x14ac:dyDescent="0.3">
      <c r="A16241" t="s">
        <v>26</v>
      </c>
      <c r="B16241" t="s">
        <v>366</v>
      </c>
      <c r="C16241" t="s">
        <v>393</v>
      </c>
      <c r="D16241" t="s">
        <v>10</v>
      </c>
      <c r="E16241" s="3">
        <v>234932</v>
      </c>
      <c r="F16241" s="2">
        <v>2017</v>
      </c>
      <c r="G16241" s="2">
        <v>4103</v>
      </c>
    </row>
    <row r="16242" spans="1:7" x14ac:dyDescent="0.3">
      <c r="A16242" t="s">
        <v>26</v>
      </c>
      <c r="B16242" t="s">
        <v>365</v>
      </c>
      <c r="C16242" t="s">
        <v>393</v>
      </c>
      <c r="D16242" t="s">
        <v>13</v>
      </c>
      <c r="E16242" s="3">
        <v>699020.98198198201</v>
      </c>
      <c r="F16242" s="2">
        <v>2017</v>
      </c>
      <c r="G16242" s="2">
        <v>4103</v>
      </c>
    </row>
    <row r="16243" spans="1:7" x14ac:dyDescent="0.3">
      <c r="A16243" t="s">
        <v>26</v>
      </c>
      <c r="B16243" t="s">
        <v>365</v>
      </c>
      <c r="C16243" t="s">
        <v>9</v>
      </c>
      <c r="D16243" t="s">
        <v>13</v>
      </c>
      <c r="E16243" s="3">
        <v>300000</v>
      </c>
      <c r="F16243" s="2">
        <v>2017</v>
      </c>
      <c r="G16243" s="2">
        <v>4103</v>
      </c>
    </row>
    <row r="16244" spans="1:7" x14ac:dyDescent="0.3">
      <c r="A16244" t="s">
        <v>26</v>
      </c>
      <c r="B16244" t="s">
        <v>364</v>
      </c>
      <c r="C16244" t="s">
        <v>393</v>
      </c>
      <c r="D16244" t="s">
        <v>10</v>
      </c>
      <c r="E16244" s="3">
        <v>321844</v>
      </c>
      <c r="F16244" s="2">
        <v>2017</v>
      </c>
      <c r="G16244" s="2">
        <v>4103</v>
      </c>
    </row>
    <row r="16245" spans="1:7" x14ac:dyDescent="0.3">
      <c r="A16245" t="s">
        <v>26</v>
      </c>
      <c r="B16245" t="s">
        <v>365</v>
      </c>
      <c r="C16245" t="s">
        <v>21</v>
      </c>
      <c r="D16245" t="s">
        <v>13</v>
      </c>
      <c r="E16245" s="3">
        <v>388333</v>
      </c>
      <c r="F16245" s="2">
        <v>2017</v>
      </c>
      <c r="G16245" s="2">
        <v>4103</v>
      </c>
    </row>
    <row r="16246" spans="1:7" x14ac:dyDescent="0.3">
      <c r="A16246" t="s">
        <v>26</v>
      </c>
      <c r="B16246" t="s">
        <v>364</v>
      </c>
      <c r="C16246" t="s">
        <v>393</v>
      </c>
      <c r="D16246" t="s">
        <v>13</v>
      </c>
      <c r="E16246" s="3">
        <v>245063</v>
      </c>
      <c r="F16246" s="2">
        <v>2017</v>
      </c>
      <c r="G16246" s="2">
        <v>4103</v>
      </c>
    </row>
    <row r="16247" spans="1:7" x14ac:dyDescent="0.3">
      <c r="A16247" t="s">
        <v>26</v>
      </c>
      <c r="B16247" t="s">
        <v>365</v>
      </c>
      <c r="C16247" t="s">
        <v>21</v>
      </c>
      <c r="D16247" t="s">
        <v>10</v>
      </c>
      <c r="E16247" s="3">
        <v>388333</v>
      </c>
      <c r="F16247" s="2">
        <v>2017</v>
      </c>
      <c r="G16247" s="2">
        <v>4103</v>
      </c>
    </row>
    <row r="16248" spans="1:7" x14ac:dyDescent="0.3">
      <c r="A16248" t="s">
        <v>26</v>
      </c>
      <c r="B16248" t="s">
        <v>365</v>
      </c>
      <c r="C16248" t="s">
        <v>392</v>
      </c>
      <c r="D16248" t="s">
        <v>10</v>
      </c>
      <c r="E16248" s="3">
        <v>104646</v>
      </c>
      <c r="F16248" s="2">
        <v>2017</v>
      </c>
      <c r="G16248" s="2">
        <v>4103</v>
      </c>
    </row>
    <row r="16249" spans="1:7" x14ac:dyDescent="0.3">
      <c r="A16249" t="s">
        <v>26</v>
      </c>
      <c r="B16249" t="s">
        <v>366</v>
      </c>
      <c r="C16249" t="s">
        <v>393</v>
      </c>
      <c r="D16249" t="s">
        <v>13</v>
      </c>
      <c r="E16249" s="3">
        <v>85323</v>
      </c>
      <c r="F16249" s="2">
        <v>2017</v>
      </c>
      <c r="G16249" s="2">
        <v>4103</v>
      </c>
    </row>
    <row r="16250" spans="1:7" x14ac:dyDescent="0.3">
      <c r="A16250" t="s">
        <v>27</v>
      </c>
      <c r="B16250" t="s">
        <v>366</v>
      </c>
      <c r="C16250" t="s">
        <v>393</v>
      </c>
      <c r="D16250" t="s">
        <v>10</v>
      </c>
      <c r="E16250" s="3">
        <v>351961.4</v>
      </c>
      <c r="F16250" s="2">
        <v>2017</v>
      </c>
      <c r="G16250" s="2">
        <v>9201</v>
      </c>
    </row>
    <row r="16251" spans="1:7" x14ac:dyDescent="0.3">
      <c r="A16251" t="s">
        <v>27</v>
      </c>
      <c r="B16251" t="s">
        <v>365</v>
      </c>
      <c r="C16251" t="s">
        <v>9</v>
      </c>
      <c r="D16251" t="s">
        <v>10</v>
      </c>
      <c r="E16251" s="3">
        <v>558474</v>
      </c>
      <c r="F16251" s="2">
        <v>2017</v>
      </c>
      <c r="G16251" s="2">
        <v>9201</v>
      </c>
    </row>
    <row r="16252" spans="1:7" x14ac:dyDescent="0.3">
      <c r="A16252" t="s">
        <v>27</v>
      </c>
      <c r="B16252" t="s">
        <v>364</v>
      </c>
      <c r="C16252" t="s">
        <v>393</v>
      </c>
      <c r="D16252" t="s">
        <v>13</v>
      </c>
      <c r="E16252" s="3">
        <v>446664.375</v>
      </c>
      <c r="F16252" s="2">
        <v>2017</v>
      </c>
      <c r="G16252" s="2">
        <v>9201</v>
      </c>
    </row>
    <row r="16253" spans="1:7" x14ac:dyDescent="0.3">
      <c r="A16253" t="s">
        <v>27</v>
      </c>
      <c r="B16253" t="s">
        <v>366</v>
      </c>
      <c r="C16253" t="s">
        <v>393</v>
      </c>
      <c r="D16253" t="s">
        <v>13</v>
      </c>
      <c r="E16253" s="3">
        <v>1058914</v>
      </c>
      <c r="F16253" s="2">
        <v>2017</v>
      </c>
      <c r="G16253" s="2">
        <v>9201</v>
      </c>
    </row>
    <row r="16254" spans="1:7" x14ac:dyDescent="0.3">
      <c r="A16254" t="s">
        <v>27</v>
      </c>
      <c r="B16254" t="s">
        <v>367</v>
      </c>
      <c r="C16254" t="s">
        <v>393</v>
      </c>
      <c r="D16254" t="s">
        <v>10</v>
      </c>
      <c r="E16254" s="3">
        <v>367660</v>
      </c>
      <c r="F16254" s="2">
        <v>2017</v>
      </c>
      <c r="G16254" s="2">
        <v>9201</v>
      </c>
    </row>
    <row r="16255" spans="1:7" x14ac:dyDescent="0.3">
      <c r="A16255" t="s">
        <v>27</v>
      </c>
      <c r="B16255" t="s">
        <v>365</v>
      </c>
      <c r="C16255" t="s">
        <v>393</v>
      </c>
      <c r="D16255" t="s">
        <v>10</v>
      </c>
      <c r="E16255" s="3">
        <v>752575.47839506168</v>
      </c>
      <c r="F16255" s="2">
        <v>2017</v>
      </c>
      <c r="G16255" s="2">
        <v>9201</v>
      </c>
    </row>
    <row r="16256" spans="1:7" x14ac:dyDescent="0.3">
      <c r="A16256" t="s">
        <v>27</v>
      </c>
      <c r="B16256" t="s">
        <v>365</v>
      </c>
      <c r="C16256" t="s">
        <v>393</v>
      </c>
      <c r="D16256" t="s">
        <v>13</v>
      </c>
      <c r="E16256" s="3">
        <v>845431.46527777775</v>
      </c>
      <c r="F16256" s="2">
        <v>2017</v>
      </c>
      <c r="G16256" s="2">
        <v>9201</v>
      </c>
    </row>
    <row r="16257" spans="1:7" x14ac:dyDescent="0.3">
      <c r="A16257" t="s">
        <v>27</v>
      </c>
      <c r="B16257" t="s">
        <v>364</v>
      </c>
      <c r="C16257" t="s">
        <v>393</v>
      </c>
      <c r="D16257" t="s">
        <v>10</v>
      </c>
      <c r="E16257" s="3">
        <v>464877.03571428568</v>
      </c>
      <c r="F16257" s="2">
        <v>2017</v>
      </c>
      <c r="G16257" s="2">
        <v>9201</v>
      </c>
    </row>
    <row r="16258" spans="1:7" x14ac:dyDescent="0.3">
      <c r="A16258" t="s">
        <v>27</v>
      </c>
      <c r="B16258" t="s">
        <v>365</v>
      </c>
      <c r="C16258" t="s">
        <v>9</v>
      </c>
      <c r="D16258" t="s">
        <v>13</v>
      </c>
      <c r="E16258" s="3">
        <v>684773.92857142852</v>
      </c>
      <c r="F16258" s="2">
        <v>2017</v>
      </c>
      <c r="G16258" s="2">
        <v>9201</v>
      </c>
    </row>
    <row r="16259" spans="1:7" x14ac:dyDescent="0.3">
      <c r="A16259" t="s">
        <v>27</v>
      </c>
      <c r="B16259" t="s">
        <v>367</v>
      </c>
      <c r="C16259" t="s">
        <v>393</v>
      </c>
      <c r="D16259" t="s">
        <v>13</v>
      </c>
      <c r="E16259" s="3">
        <v>336492.66666666669</v>
      </c>
      <c r="F16259" s="2">
        <v>2017</v>
      </c>
      <c r="G16259" s="2">
        <v>9201</v>
      </c>
    </row>
    <row r="16260" spans="1:7" x14ac:dyDescent="0.3">
      <c r="A16260" t="s">
        <v>27</v>
      </c>
      <c r="B16260" t="s">
        <v>364</v>
      </c>
      <c r="C16260" t="s">
        <v>9</v>
      </c>
      <c r="D16260" t="s">
        <v>13</v>
      </c>
      <c r="E16260" s="3">
        <v>113659</v>
      </c>
      <c r="F16260" s="2">
        <v>2017</v>
      </c>
      <c r="G16260" s="2">
        <v>9201</v>
      </c>
    </row>
    <row r="16261" spans="1:7" x14ac:dyDescent="0.3">
      <c r="A16261" t="s">
        <v>27</v>
      </c>
      <c r="B16261" t="s">
        <v>367</v>
      </c>
      <c r="C16261" t="s">
        <v>9</v>
      </c>
      <c r="D16261" t="s">
        <v>13</v>
      </c>
      <c r="E16261" s="3">
        <v>320510</v>
      </c>
      <c r="F16261" s="2">
        <v>2017</v>
      </c>
      <c r="G16261" s="2">
        <v>9201</v>
      </c>
    </row>
    <row r="16262" spans="1:7" x14ac:dyDescent="0.3">
      <c r="A16262" t="s">
        <v>27</v>
      </c>
      <c r="B16262" t="s">
        <v>365</v>
      </c>
      <c r="C16262" t="s">
        <v>24</v>
      </c>
      <c r="D16262" t="s">
        <v>13</v>
      </c>
      <c r="E16262" s="3">
        <v>1850000</v>
      </c>
      <c r="F16262" s="2">
        <v>2017</v>
      </c>
      <c r="G16262" s="2">
        <v>9201</v>
      </c>
    </row>
    <row r="16263" spans="1:7" x14ac:dyDescent="0.3">
      <c r="A16263" t="s">
        <v>28</v>
      </c>
      <c r="B16263" t="s">
        <v>365</v>
      </c>
      <c r="C16263" t="s">
        <v>392</v>
      </c>
      <c r="D16263" t="s">
        <v>13</v>
      </c>
      <c r="E16263" s="3">
        <v>1228013.2380952381</v>
      </c>
      <c r="F16263" s="2">
        <v>2017</v>
      </c>
      <c r="G16263" s="2">
        <v>2101</v>
      </c>
    </row>
    <row r="16264" spans="1:7" x14ac:dyDescent="0.3">
      <c r="A16264" t="s">
        <v>28</v>
      </c>
      <c r="B16264" t="s">
        <v>367</v>
      </c>
      <c r="C16264" t="s">
        <v>393</v>
      </c>
      <c r="D16264" t="s">
        <v>10</v>
      </c>
      <c r="E16264" s="3">
        <v>939028.52631578944</v>
      </c>
      <c r="F16264" s="2">
        <v>2017</v>
      </c>
      <c r="G16264" s="2">
        <v>2101</v>
      </c>
    </row>
    <row r="16265" spans="1:7" x14ac:dyDescent="0.3">
      <c r="A16265" t="s">
        <v>28</v>
      </c>
      <c r="B16265" t="s">
        <v>365</v>
      </c>
      <c r="C16265" t="s">
        <v>370</v>
      </c>
      <c r="D16265" t="s">
        <v>10</v>
      </c>
      <c r="E16265" s="3">
        <v>1158981.4285714291</v>
      </c>
      <c r="F16265" s="2">
        <v>2017</v>
      </c>
      <c r="G16265" s="2">
        <v>2101</v>
      </c>
    </row>
    <row r="16266" spans="1:7" x14ac:dyDescent="0.3">
      <c r="A16266" t="s">
        <v>28</v>
      </c>
      <c r="B16266" t="s">
        <v>364</v>
      </c>
      <c r="C16266" t="s">
        <v>393</v>
      </c>
      <c r="D16266" t="s">
        <v>10</v>
      </c>
      <c r="E16266" s="3">
        <v>1035076.464285714</v>
      </c>
      <c r="F16266" s="2">
        <v>2017</v>
      </c>
      <c r="G16266" s="2">
        <v>2101</v>
      </c>
    </row>
    <row r="16267" spans="1:7" x14ac:dyDescent="0.3">
      <c r="A16267" t="s">
        <v>28</v>
      </c>
      <c r="B16267" t="s">
        <v>365</v>
      </c>
      <c r="C16267" t="s">
        <v>21</v>
      </c>
      <c r="D16267" t="s">
        <v>10</v>
      </c>
      <c r="E16267" s="3">
        <v>1012751.037037037</v>
      </c>
      <c r="F16267" s="2">
        <v>2017</v>
      </c>
      <c r="G16267" s="2">
        <v>2101</v>
      </c>
    </row>
    <row r="16268" spans="1:7" x14ac:dyDescent="0.3">
      <c r="A16268" t="s">
        <v>28</v>
      </c>
      <c r="B16268" t="s">
        <v>365</v>
      </c>
      <c r="C16268" t="s">
        <v>21</v>
      </c>
      <c r="D16268" t="s">
        <v>13</v>
      </c>
      <c r="E16268" s="3">
        <v>1187157.333333333</v>
      </c>
      <c r="F16268" s="2">
        <v>2017</v>
      </c>
      <c r="G16268" s="2">
        <v>2101</v>
      </c>
    </row>
    <row r="16269" spans="1:7" x14ac:dyDescent="0.3">
      <c r="A16269" t="s">
        <v>28</v>
      </c>
      <c r="B16269" t="s">
        <v>365</v>
      </c>
      <c r="C16269" t="s">
        <v>9</v>
      </c>
      <c r="D16269" t="s">
        <v>13</v>
      </c>
      <c r="E16269" s="3">
        <v>1121405.054054054</v>
      </c>
      <c r="F16269" s="2">
        <v>2017</v>
      </c>
      <c r="G16269" s="2">
        <v>2101</v>
      </c>
    </row>
    <row r="16270" spans="1:7" x14ac:dyDescent="0.3">
      <c r="A16270" t="s">
        <v>28</v>
      </c>
      <c r="B16270" t="s">
        <v>366</v>
      </c>
      <c r="C16270" t="s">
        <v>393</v>
      </c>
      <c r="D16270" t="s">
        <v>10</v>
      </c>
      <c r="E16270" s="3">
        <v>652368.35714285716</v>
      </c>
      <c r="F16270" s="2">
        <v>2017</v>
      </c>
      <c r="G16270" s="2">
        <v>2101</v>
      </c>
    </row>
    <row r="16271" spans="1:7" x14ac:dyDescent="0.3">
      <c r="A16271" t="s">
        <v>28</v>
      </c>
      <c r="B16271" t="s">
        <v>364</v>
      </c>
      <c r="C16271" t="s">
        <v>21</v>
      </c>
      <c r="D16271" t="s">
        <v>13</v>
      </c>
      <c r="E16271" s="3">
        <v>229224</v>
      </c>
      <c r="F16271" s="2">
        <v>2017</v>
      </c>
      <c r="G16271" s="2">
        <v>2101</v>
      </c>
    </row>
    <row r="16272" spans="1:7" x14ac:dyDescent="0.3">
      <c r="A16272" t="s">
        <v>28</v>
      </c>
      <c r="B16272" t="s">
        <v>365</v>
      </c>
      <c r="C16272" t="s">
        <v>9</v>
      </c>
      <c r="D16272" t="s">
        <v>10</v>
      </c>
      <c r="E16272" s="3">
        <v>903166.54761904757</v>
      </c>
      <c r="F16272" s="2">
        <v>2017</v>
      </c>
      <c r="G16272" s="2">
        <v>2101</v>
      </c>
    </row>
    <row r="16273" spans="1:7" x14ac:dyDescent="0.3">
      <c r="A16273" t="s">
        <v>28</v>
      </c>
      <c r="B16273" t="s">
        <v>367</v>
      </c>
      <c r="C16273" t="s">
        <v>393</v>
      </c>
      <c r="D16273" t="s">
        <v>13</v>
      </c>
      <c r="E16273" s="3">
        <v>984360.90909090906</v>
      </c>
      <c r="F16273" s="2">
        <v>2017</v>
      </c>
      <c r="G16273" s="2">
        <v>2101</v>
      </c>
    </row>
    <row r="16274" spans="1:7" x14ac:dyDescent="0.3">
      <c r="A16274" t="s">
        <v>28</v>
      </c>
      <c r="B16274" t="s">
        <v>364</v>
      </c>
      <c r="C16274" t="s">
        <v>393</v>
      </c>
      <c r="D16274" t="s">
        <v>13</v>
      </c>
      <c r="E16274" s="3">
        <v>1040304.47826087</v>
      </c>
      <c r="F16274" s="2">
        <v>2017</v>
      </c>
      <c r="G16274" s="2">
        <v>2101</v>
      </c>
    </row>
    <row r="16275" spans="1:7" x14ac:dyDescent="0.3">
      <c r="A16275" t="s">
        <v>28</v>
      </c>
      <c r="B16275" t="s">
        <v>365</v>
      </c>
      <c r="C16275" t="s">
        <v>393</v>
      </c>
      <c r="D16275" t="s">
        <v>13</v>
      </c>
      <c r="E16275" s="3">
        <v>1335449.1120552309</v>
      </c>
      <c r="F16275" s="2">
        <v>2017</v>
      </c>
      <c r="G16275" s="2">
        <v>2101</v>
      </c>
    </row>
    <row r="16276" spans="1:7" x14ac:dyDescent="0.3">
      <c r="A16276" t="s">
        <v>28</v>
      </c>
      <c r="B16276" t="s">
        <v>365</v>
      </c>
      <c r="C16276" t="s">
        <v>378</v>
      </c>
      <c r="D16276" t="s">
        <v>10</v>
      </c>
      <c r="E16276" s="3">
        <v>1276342</v>
      </c>
      <c r="F16276" s="2">
        <v>2017</v>
      </c>
      <c r="G16276" s="2">
        <v>2101</v>
      </c>
    </row>
    <row r="16277" spans="1:7" x14ac:dyDescent="0.3">
      <c r="A16277" t="s">
        <v>28</v>
      </c>
      <c r="B16277" t="s">
        <v>364</v>
      </c>
      <c r="C16277" t="s">
        <v>378</v>
      </c>
      <c r="D16277" t="s">
        <v>10</v>
      </c>
      <c r="E16277" s="3">
        <v>146185</v>
      </c>
      <c r="F16277" s="2">
        <v>2017</v>
      </c>
      <c r="G16277" s="2">
        <v>2101</v>
      </c>
    </row>
    <row r="16278" spans="1:7" x14ac:dyDescent="0.3">
      <c r="A16278" t="s">
        <v>28</v>
      </c>
      <c r="B16278" t="s">
        <v>366</v>
      </c>
      <c r="C16278" t="s">
        <v>393</v>
      </c>
      <c r="D16278" t="s">
        <v>13</v>
      </c>
      <c r="E16278" s="3">
        <v>1204522.833333333</v>
      </c>
      <c r="F16278" s="2">
        <v>2017</v>
      </c>
      <c r="G16278" s="2">
        <v>2101</v>
      </c>
    </row>
    <row r="16279" spans="1:7" x14ac:dyDescent="0.3">
      <c r="A16279" t="s">
        <v>28</v>
      </c>
      <c r="B16279" t="s">
        <v>365</v>
      </c>
      <c r="C16279" t="s">
        <v>24</v>
      </c>
      <c r="D16279" t="s">
        <v>13</v>
      </c>
      <c r="E16279" s="3">
        <v>1045833.5</v>
      </c>
      <c r="F16279" s="2">
        <v>2017</v>
      </c>
      <c r="G16279" s="2">
        <v>2101</v>
      </c>
    </row>
    <row r="16280" spans="1:7" x14ac:dyDescent="0.3">
      <c r="A16280" t="s">
        <v>28</v>
      </c>
      <c r="B16280" t="s">
        <v>365</v>
      </c>
      <c r="C16280" t="s">
        <v>24</v>
      </c>
      <c r="D16280" t="s">
        <v>10</v>
      </c>
      <c r="E16280" s="3">
        <v>604000</v>
      </c>
      <c r="F16280" s="2">
        <v>2017</v>
      </c>
      <c r="G16280" s="2">
        <v>2101</v>
      </c>
    </row>
    <row r="16281" spans="1:7" x14ac:dyDescent="0.3">
      <c r="A16281" t="s">
        <v>28</v>
      </c>
      <c r="B16281" t="s">
        <v>378</v>
      </c>
      <c r="C16281" t="s">
        <v>393</v>
      </c>
      <c r="D16281" t="s">
        <v>10</v>
      </c>
      <c r="E16281" s="3">
        <v>520000</v>
      </c>
      <c r="F16281" s="2">
        <v>2017</v>
      </c>
      <c r="G16281" s="2">
        <v>2101</v>
      </c>
    </row>
    <row r="16282" spans="1:7" x14ac:dyDescent="0.3">
      <c r="A16282" t="s">
        <v>28</v>
      </c>
      <c r="B16282" t="s">
        <v>365</v>
      </c>
      <c r="C16282" t="s">
        <v>392</v>
      </c>
      <c r="D16282" t="s">
        <v>10</v>
      </c>
      <c r="E16282" s="3">
        <v>996289.16666666663</v>
      </c>
      <c r="F16282" s="2">
        <v>2017</v>
      </c>
      <c r="G16282" s="2">
        <v>2101</v>
      </c>
    </row>
    <row r="16283" spans="1:7" x14ac:dyDescent="0.3">
      <c r="A16283" t="s">
        <v>28</v>
      </c>
      <c r="B16283" t="s">
        <v>365</v>
      </c>
      <c r="C16283" t="s">
        <v>393</v>
      </c>
      <c r="D16283" t="s">
        <v>10</v>
      </c>
      <c r="E16283" s="3">
        <v>1199115.4060258251</v>
      </c>
      <c r="F16283" s="2">
        <v>2017</v>
      </c>
      <c r="G16283" s="2">
        <v>2101</v>
      </c>
    </row>
    <row r="16284" spans="1:7" x14ac:dyDescent="0.3">
      <c r="A16284" t="s">
        <v>28</v>
      </c>
      <c r="B16284" t="s">
        <v>378</v>
      </c>
      <c r="C16284" t="s">
        <v>393</v>
      </c>
      <c r="D16284" t="s">
        <v>13</v>
      </c>
      <c r="E16284" s="3">
        <v>531333</v>
      </c>
      <c r="F16284" s="2">
        <v>2017</v>
      </c>
      <c r="G16284" s="2">
        <v>2101</v>
      </c>
    </row>
    <row r="16285" spans="1:7" x14ac:dyDescent="0.3">
      <c r="A16285" t="s">
        <v>28</v>
      </c>
      <c r="B16285" t="s">
        <v>365</v>
      </c>
      <c r="C16285" t="s">
        <v>370</v>
      </c>
      <c r="D16285" t="s">
        <v>13</v>
      </c>
      <c r="E16285" s="3">
        <v>946158.48</v>
      </c>
      <c r="F16285" s="2">
        <v>2017</v>
      </c>
      <c r="G16285" s="2">
        <v>2101</v>
      </c>
    </row>
    <row r="16286" spans="1:7" x14ac:dyDescent="0.3">
      <c r="A16286" t="s">
        <v>28</v>
      </c>
      <c r="B16286" t="s">
        <v>365</v>
      </c>
      <c r="C16286" t="s">
        <v>378</v>
      </c>
      <c r="D16286" t="s">
        <v>13</v>
      </c>
      <c r="E16286" s="3">
        <v>1143223.125</v>
      </c>
      <c r="F16286" s="2">
        <v>2017</v>
      </c>
      <c r="G16286" s="2">
        <v>2101</v>
      </c>
    </row>
    <row r="16287" spans="1:7" x14ac:dyDescent="0.3">
      <c r="A16287" t="s">
        <v>29</v>
      </c>
      <c r="B16287" t="s">
        <v>365</v>
      </c>
      <c r="C16287" t="s">
        <v>393</v>
      </c>
      <c r="D16287" t="s">
        <v>13</v>
      </c>
      <c r="E16287" s="3">
        <v>632900.68493150687</v>
      </c>
      <c r="F16287" s="2">
        <v>2017</v>
      </c>
      <c r="G16287" s="2">
        <v>8302</v>
      </c>
    </row>
    <row r="16288" spans="1:7" x14ac:dyDescent="0.3">
      <c r="A16288" t="s">
        <v>29</v>
      </c>
      <c r="B16288" t="s">
        <v>365</v>
      </c>
      <c r="C16288" t="s">
        <v>9</v>
      </c>
      <c r="D16288" t="s">
        <v>13</v>
      </c>
      <c r="E16288" s="3">
        <v>244646</v>
      </c>
      <c r="F16288" s="2">
        <v>2017</v>
      </c>
      <c r="G16288" s="2">
        <v>8302</v>
      </c>
    </row>
    <row r="16289" spans="1:7" x14ac:dyDescent="0.3">
      <c r="A16289" t="s">
        <v>29</v>
      </c>
      <c r="B16289" t="s">
        <v>364</v>
      </c>
      <c r="C16289" t="s">
        <v>393</v>
      </c>
      <c r="D16289" t="s">
        <v>10</v>
      </c>
      <c r="E16289" s="3">
        <v>261133.22222222219</v>
      </c>
      <c r="F16289" s="2">
        <v>2017</v>
      </c>
      <c r="G16289" s="2">
        <v>8302</v>
      </c>
    </row>
    <row r="16290" spans="1:7" x14ac:dyDescent="0.3">
      <c r="A16290" t="s">
        <v>29</v>
      </c>
      <c r="B16290" t="s">
        <v>364</v>
      </c>
      <c r="C16290" t="s">
        <v>393</v>
      </c>
      <c r="D16290" t="s">
        <v>13</v>
      </c>
      <c r="E16290" s="3">
        <v>243067.4</v>
      </c>
      <c r="F16290" s="2">
        <v>2017</v>
      </c>
      <c r="G16290" s="2">
        <v>8302</v>
      </c>
    </row>
    <row r="16291" spans="1:7" x14ac:dyDescent="0.3">
      <c r="A16291" t="s">
        <v>29</v>
      </c>
      <c r="B16291" t="s">
        <v>367</v>
      </c>
      <c r="C16291" t="s">
        <v>393</v>
      </c>
      <c r="D16291" t="s">
        <v>13</v>
      </c>
      <c r="E16291" s="3">
        <v>401971</v>
      </c>
      <c r="F16291" s="2">
        <v>2017</v>
      </c>
      <c r="G16291" s="2">
        <v>8302</v>
      </c>
    </row>
    <row r="16292" spans="1:7" x14ac:dyDescent="0.3">
      <c r="A16292" t="s">
        <v>29</v>
      </c>
      <c r="B16292" t="s">
        <v>365</v>
      </c>
      <c r="C16292" t="s">
        <v>9</v>
      </c>
      <c r="D16292" t="s">
        <v>10</v>
      </c>
      <c r="E16292" s="3">
        <v>330877.5</v>
      </c>
      <c r="F16292" s="2">
        <v>2017</v>
      </c>
      <c r="G16292" s="2">
        <v>8302</v>
      </c>
    </row>
    <row r="16293" spans="1:7" x14ac:dyDescent="0.3">
      <c r="A16293" t="s">
        <v>29</v>
      </c>
      <c r="B16293" t="s">
        <v>365</v>
      </c>
      <c r="C16293" t="s">
        <v>393</v>
      </c>
      <c r="D16293" t="s">
        <v>10</v>
      </c>
      <c r="E16293" s="3">
        <v>658969.28723404254</v>
      </c>
      <c r="F16293" s="2">
        <v>2017</v>
      </c>
      <c r="G16293" s="2">
        <v>8302</v>
      </c>
    </row>
    <row r="16294" spans="1:7" x14ac:dyDescent="0.3">
      <c r="A16294" t="s">
        <v>30</v>
      </c>
      <c r="B16294" t="s">
        <v>364</v>
      </c>
      <c r="C16294" t="s">
        <v>393</v>
      </c>
      <c r="D16294" t="s">
        <v>10</v>
      </c>
      <c r="E16294" s="3">
        <v>301444.83333333331</v>
      </c>
      <c r="F16294" s="2">
        <v>2017</v>
      </c>
      <c r="G16294" s="2">
        <v>8202</v>
      </c>
    </row>
    <row r="16295" spans="1:7" x14ac:dyDescent="0.3">
      <c r="A16295" t="s">
        <v>30</v>
      </c>
      <c r="B16295" t="s">
        <v>365</v>
      </c>
      <c r="C16295" t="s">
        <v>393</v>
      </c>
      <c r="D16295" t="s">
        <v>13</v>
      </c>
      <c r="E16295" s="3">
        <v>892502.07741935481</v>
      </c>
      <c r="F16295" s="2">
        <v>2017</v>
      </c>
      <c r="G16295" s="2">
        <v>8202</v>
      </c>
    </row>
    <row r="16296" spans="1:7" x14ac:dyDescent="0.3">
      <c r="A16296" t="s">
        <v>30</v>
      </c>
      <c r="B16296" t="s">
        <v>364</v>
      </c>
      <c r="C16296" t="s">
        <v>393</v>
      </c>
      <c r="D16296" t="s">
        <v>13</v>
      </c>
      <c r="E16296" s="3">
        <v>1465343.2</v>
      </c>
      <c r="F16296" s="2">
        <v>2017</v>
      </c>
      <c r="G16296" s="2">
        <v>8202</v>
      </c>
    </row>
    <row r="16297" spans="1:7" x14ac:dyDescent="0.3">
      <c r="A16297" t="s">
        <v>30</v>
      </c>
      <c r="B16297" t="s">
        <v>366</v>
      </c>
      <c r="C16297" t="s">
        <v>393</v>
      </c>
      <c r="D16297" t="s">
        <v>10</v>
      </c>
      <c r="E16297" s="3">
        <v>473170</v>
      </c>
      <c r="F16297" s="2">
        <v>2017</v>
      </c>
      <c r="G16297" s="2">
        <v>8202</v>
      </c>
    </row>
    <row r="16298" spans="1:7" x14ac:dyDescent="0.3">
      <c r="A16298" t="s">
        <v>30</v>
      </c>
      <c r="B16298" t="s">
        <v>367</v>
      </c>
      <c r="C16298" t="s">
        <v>393</v>
      </c>
      <c r="D16298" t="s">
        <v>10</v>
      </c>
      <c r="E16298" s="3">
        <v>529167</v>
      </c>
      <c r="F16298" s="2">
        <v>2017</v>
      </c>
      <c r="G16298" s="2">
        <v>8202</v>
      </c>
    </row>
    <row r="16299" spans="1:7" x14ac:dyDescent="0.3">
      <c r="A16299" t="s">
        <v>30</v>
      </c>
      <c r="B16299" t="s">
        <v>365</v>
      </c>
      <c r="C16299" t="s">
        <v>9</v>
      </c>
      <c r="D16299" t="s">
        <v>13</v>
      </c>
      <c r="E16299" s="3">
        <v>1700252.379310345</v>
      </c>
      <c r="F16299" s="2">
        <v>2017</v>
      </c>
      <c r="G16299" s="2">
        <v>8202</v>
      </c>
    </row>
    <row r="16300" spans="1:7" x14ac:dyDescent="0.3">
      <c r="A16300" t="s">
        <v>30</v>
      </c>
      <c r="B16300" t="s">
        <v>365</v>
      </c>
      <c r="C16300" t="s">
        <v>393</v>
      </c>
      <c r="D16300" t="s">
        <v>10</v>
      </c>
      <c r="E16300" s="3">
        <v>868163.82673267322</v>
      </c>
      <c r="F16300" s="2">
        <v>2017</v>
      </c>
      <c r="G16300" s="2">
        <v>8202</v>
      </c>
    </row>
    <row r="16301" spans="1:7" x14ac:dyDescent="0.3">
      <c r="A16301" t="s">
        <v>30</v>
      </c>
      <c r="B16301" t="s">
        <v>366</v>
      </c>
      <c r="C16301" t="s">
        <v>9</v>
      </c>
      <c r="D16301" t="s">
        <v>13</v>
      </c>
      <c r="E16301" s="3">
        <v>136274</v>
      </c>
      <c r="F16301" s="2">
        <v>2017</v>
      </c>
      <c r="G16301" s="2">
        <v>8202</v>
      </c>
    </row>
    <row r="16302" spans="1:7" x14ac:dyDescent="0.3">
      <c r="A16302" t="s">
        <v>30</v>
      </c>
      <c r="B16302" t="s">
        <v>365</v>
      </c>
      <c r="C16302" t="s">
        <v>9</v>
      </c>
      <c r="D16302" t="s">
        <v>10</v>
      </c>
      <c r="E16302" s="3">
        <v>735470.24390243902</v>
      </c>
      <c r="F16302" s="2">
        <v>2017</v>
      </c>
      <c r="G16302" s="2">
        <v>8202</v>
      </c>
    </row>
    <row r="16303" spans="1:7" x14ac:dyDescent="0.3">
      <c r="A16303" t="s">
        <v>30</v>
      </c>
      <c r="B16303" t="s">
        <v>366</v>
      </c>
      <c r="C16303" t="s">
        <v>393</v>
      </c>
      <c r="D16303" t="s">
        <v>13</v>
      </c>
      <c r="E16303" s="3">
        <v>1652151</v>
      </c>
      <c r="F16303" s="2">
        <v>2017</v>
      </c>
      <c r="G16303" s="2">
        <v>8202</v>
      </c>
    </row>
    <row r="16304" spans="1:7" x14ac:dyDescent="0.3">
      <c r="A16304" t="s">
        <v>30</v>
      </c>
      <c r="B16304" t="s">
        <v>364</v>
      </c>
      <c r="C16304" t="s">
        <v>9</v>
      </c>
      <c r="D16304" t="s">
        <v>13</v>
      </c>
      <c r="E16304" s="3">
        <v>227261</v>
      </c>
      <c r="F16304" s="2">
        <v>2017</v>
      </c>
      <c r="G16304" s="2">
        <v>8202</v>
      </c>
    </row>
    <row r="16305" spans="1:7" x14ac:dyDescent="0.3">
      <c r="A16305" t="s">
        <v>30</v>
      </c>
      <c r="B16305" t="s">
        <v>364</v>
      </c>
      <c r="C16305" t="s">
        <v>9</v>
      </c>
      <c r="D16305" t="s">
        <v>10</v>
      </c>
      <c r="E16305" s="3">
        <v>228490.33333333331</v>
      </c>
      <c r="F16305" s="2">
        <v>2017</v>
      </c>
      <c r="G16305" s="2">
        <v>8202</v>
      </c>
    </row>
    <row r="16306" spans="1:7" x14ac:dyDescent="0.3">
      <c r="A16306" t="s">
        <v>30</v>
      </c>
      <c r="B16306" t="s">
        <v>365</v>
      </c>
      <c r="C16306" t="s">
        <v>24</v>
      </c>
      <c r="D16306" t="s">
        <v>10</v>
      </c>
      <c r="E16306" s="3">
        <v>679339</v>
      </c>
      <c r="F16306" s="2">
        <v>2017</v>
      </c>
      <c r="G16306" s="2">
        <v>8202</v>
      </c>
    </row>
    <row r="16307" spans="1:7" x14ac:dyDescent="0.3">
      <c r="A16307" t="s">
        <v>31</v>
      </c>
      <c r="B16307" t="s">
        <v>366</v>
      </c>
      <c r="C16307" t="s">
        <v>21</v>
      </c>
      <c r="D16307" t="s">
        <v>13</v>
      </c>
      <c r="E16307" s="3">
        <v>495631.66666666669</v>
      </c>
      <c r="F16307" s="2">
        <v>2017</v>
      </c>
      <c r="G16307" s="2">
        <v>15101</v>
      </c>
    </row>
    <row r="16308" spans="1:7" x14ac:dyDescent="0.3">
      <c r="A16308" t="s">
        <v>31</v>
      </c>
      <c r="B16308" t="s">
        <v>366</v>
      </c>
      <c r="C16308" t="s">
        <v>393</v>
      </c>
      <c r="D16308" t="s">
        <v>10</v>
      </c>
      <c r="E16308" s="3">
        <v>644809.5</v>
      </c>
      <c r="F16308" s="2">
        <v>2017</v>
      </c>
      <c r="G16308" s="2">
        <v>15101</v>
      </c>
    </row>
    <row r="16309" spans="1:7" x14ac:dyDescent="0.3">
      <c r="A16309" t="s">
        <v>31</v>
      </c>
      <c r="B16309" t="s">
        <v>365</v>
      </c>
      <c r="C16309" t="s">
        <v>392</v>
      </c>
      <c r="D16309" t="s">
        <v>13</v>
      </c>
      <c r="E16309" s="3">
        <v>850637.6875</v>
      </c>
      <c r="F16309" s="2">
        <v>2017</v>
      </c>
      <c r="G16309" s="2">
        <v>15101</v>
      </c>
    </row>
    <row r="16310" spans="1:7" x14ac:dyDescent="0.3">
      <c r="A16310" t="s">
        <v>31</v>
      </c>
      <c r="B16310" t="s">
        <v>367</v>
      </c>
      <c r="C16310" t="s">
        <v>392</v>
      </c>
      <c r="D16310" t="s">
        <v>13</v>
      </c>
      <c r="E16310" s="3">
        <v>222038</v>
      </c>
      <c r="F16310" s="2">
        <v>2017</v>
      </c>
      <c r="G16310" s="2">
        <v>15101</v>
      </c>
    </row>
    <row r="16311" spans="1:7" x14ac:dyDescent="0.3">
      <c r="A16311" t="s">
        <v>31</v>
      </c>
      <c r="B16311" t="s">
        <v>365</v>
      </c>
      <c r="C16311" t="s">
        <v>41</v>
      </c>
      <c r="D16311" t="s">
        <v>10</v>
      </c>
      <c r="E16311" s="3">
        <v>410343.5</v>
      </c>
      <c r="F16311" s="2">
        <v>2017</v>
      </c>
      <c r="G16311" s="2">
        <v>15101</v>
      </c>
    </row>
    <row r="16312" spans="1:7" x14ac:dyDescent="0.3">
      <c r="A16312" t="s">
        <v>31</v>
      </c>
      <c r="B16312" t="s">
        <v>367</v>
      </c>
      <c r="C16312" t="s">
        <v>393</v>
      </c>
      <c r="D16312" t="s">
        <v>13</v>
      </c>
      <c r="E16312" s="3">
        <v>1172513</v>
      </c>
      <c r="F16312" s="2">
        <v>2017</v>
      </c>
      <c r="G16312" s="2">
        <v>15101</v>
      </c>
    </row>
    <row r="16313" spans="1:7" x14ac:dyDescent="0.3">
      <c r="A16313" t="s">
        <v>31</v>
      </c>
      <c r="B16313" t="s">
        <v>365</v>
      </c>
      <c r="C16313" t="s">
        <v>378</v>
      </c>
      <c r="D16313" t="s">
        <v>10</v>
      </c>
      <c r="E16313" s="3">
        <v>1188802</v>
      </c>
      <c r="F16313" s="2">
        <v>2017</v>
      </c>
      <c r="G16313" s="2">
        <v>15101</v>
      </c>
    </row>
    <row r="16314" spans="1:7" x14ac:dyDescent="0.3">
      <c r="A16314" t="s">
        <v>31</v>
      </c>
      <c r="B16314" t="s">
        <v>367</v>
      </c>
      <c r="C16314" t="s">
        <v>393</v>
      </c>
      <c r="D16314" t="s">
        <v>10</v>
      </c>
      <c r="E16314" s="3">
        <v>722625</v>
      </c>
      <c r="F16314" s="2">
        <v>2017</v>
      </c>
      <c r="G16314" s="2">
        <v>15101</v>
      </c>
    </row>
    <row r="16315" spans="1:7" x14ac:dyDescent="0.3">
      <c r="A16315" t="s">
        <v>31</v>
      </c>
      <c r="B16315" t="s">
        <v>365</v>
      </c>
      <c r="C16315" t="s">
        <v>378</v>
      </c>
      <c r="D16315" t="s">
        <v>13</v>
      </c>
      <c r="E16315" s="3">
        <v>1495000</v>
      </c>
      <c r="F16315" s="2">
        <v>2017</v>
      </c>
      <c r="G16315" s="2">
        <v>15101</v>
      </c>
    </row>
    <row r="16316" spans="1:7" x14ac:dyDescent="0.3">
      <c r="A16316" t="s">
        <v>31</v>
      </c>
      <c r="B16316" t="s">
        <v>365</v>
      </c>
      <c r="C16316" t="s">
        <v>370</v>
      </c>
      <c r="D16316" t="s">
        <v>13</v>
      </c>
      <c r="E16316" s="3">
        <v>652330.18181818177</v>
      </c>
      <c r="F16316" s="2">
        <v>2017</v>
      </c>
      <c r="G16316" s="2">
        <v>15101</v>
      </c>
    </row>
    <row r="16317" spans="1:7" x14ac:dyDescent="0.3">
      <c r="A16317" t="s">
        <v>31</v>
      </c>
      <c r="B16317" t="s">
        <v>364</v>
      </c>
      <c r="C16317" t="s">
        <v>393</v>
      </c>
      <c r="D16317" t="s">
        <v>13</v>
      </c>
      <c r="E16317" s="3">
        <v>739940.48</v>
      </c>
      <c r="F16317" s="2">
        <v>2017</v>
      </c>
      <c r="G16317" s="2">
        <v>15101</v>
      </c>
    </row>
    <row r="16318" spans="1:7" x14ac:dyDescent="0.3">
      <c r="A16318" t="s">
        <v>31</v>
      </c>
      <c r="B16318" t="s">
        <v>365</v>
      </c>
      <c r="C16318" t="s">
        <v>47</v>
      </c>
      <c r="D16318" t="s">
        <v>10</v>
      </c>
      <c r="E16318" s="3">
        <v>311646</v>
      </c>
      <c r="F16318" s="2">
        <v>2017</v>
      </c>
      <c r="G16318" s="2">
        <v>15101</v>
      </c>
    </row>
    <row r="16319" spans="1:7" x14ac:dyDescent="0.3">
      <c r="A16319" t="s">
        <v>31</v>
      </c>
      <c r="B16319" t="s">
        <v>378</v>
      </c>
      <c r="C16319" t="s">
        <v>393</v>
      </c>
      <c r="D16319" t="s">
        <v>13</v>
      </c>
      <c r="E16319" s="3">
        <v>1126658.6000000001</v>
      </c>
      <c r="F16319" s="2">
        <v>2017</v>
      </c>
      <c r="G16319" s="2">
        <v>15101</v>
      </c>
    </row>
    <row r="16320" spans="1:7" x14ac:dyDescent="0.3">
      <c r="A16320" t="s">
        <v>31</v>
      </c>
      <c r="B16320" t="s">
        <v>364</v>
      </c>
      <c r="C16320" t="s">
        <v>9</v>
      </c>
      <c r="D16320" t="s">
        <v>13</v>
      </c>
      <c r="E16320" s="3">
        <v>700000</v>
      </c>
      <c r="F16320" s="2">
        <v>2017</v>
      </c>
      <c r="G16320" s="2">
        <v>15101</v>
      </c>
    </row>
    <row r="16321" spans="1:7" x14ac:dyDescent="0.3">
      <c r="A16321" t="s">
        <v>31</v>
      </c>
      <c r="B16321" t="s">
        <v>378</v>
      </c>
      <c r="C16321" t="s">
        <v>21</v>
      </c>
      <c r="D16321" t="s">
        <v>10</v>
      </c>
      <c r="E16321" s="3">
        <v>974078.5</v>
      </c>
      <c r="F16321" s="2">
        <v>2017</v>
      </c>
      <c r="G16321" s="2">
        <v>15101</v>
      </c>
    </row>
    <row r="16322" spans="1:7" x14ac:dyDescent="0.3">
      <c r="A16322" t="s">
        <v>31</v>
      </c>
      <c r="B16322" t="s">
        <v>367</v>
      </c>
      <c r="C16322" t="s">
        <v>21</v>
      </c>
      <c r="D16322" t="s">
        <v>10</v>
      </c>
      <c r="E16322" s="3">
        <v>763661.5</v>
      </c>
      <c r="F16322" s="2">
        <v>2017</v>
      </c>
      <c r="G16322" s="2">
        <v>15101</v>
      </c>
    </row>
    <row r="16323" spans="1:7" x14ac:dyDescent="0.3">
      <c r="A16323" t="s">
        <v>31</v>
      </c>
      <c r="B16323" t="s">
        <v>364</v>
      </c>
      <c r="C16323" t="s">
        <v>370</v>
      </c>
      <c r="D16323" t="s">
        <v>13</v>
      </c>
      <c r="E16323" s="3">
        <v>564359</v>
      </c>
      <c r="F16323" s="2">
        <v>2017</v>
      </c>
      <c r="G16323" s="2">
        <v>15101</v>
      </c>
    </row>
    <row r="16324" spans="1:7" x14ac:dyDescent="0.3">
      <c r="A16324" t="s">
        <v>31</v>
      </c>
      <c r="B16324" t="s">
        <v>365</v>
      </c>
      <c r="C16324" t="s">
        <v>9</v>
      </c>
      <c r="D16324" t="s">
        <v>13</v>
      </c>
      <c r="E16324" s="3">
        <v>957662.3529411765</v>
      </c>
      <c r="F16324" s="2">
        <v>2017</v>
      </c>
      <c r="G16324" s="2">
        <v>15101</v>
      </c>
    </row>
    <row r="16325" spans="1:7" x14ac:dyDescent="0.3">
      <c r="A16325" t="s">
        <v>31</v>
      </c>
      <c r="B16325" t="s">
        <v>365</v>
      </c>
      <c r="C16325" t="s">
        <v>393</v>
      </c>
      <c r="D16325" t="s">
        <v>10</v>
      </c>
      <c r="E16325" s="3">
        <v>863779.05514223198</v>
      </c>
      <c r="F16325" s="2">
        <v>2017</v>
      </c>
      <c r="G16325" s="2">
        <v>15101</v>
      </c>
    </row>
    <row r="16326" spans="1:7" x14ac:dyDescent="0.3">
      <c r="A16326" t="s">
        <v>31</v>
      </c>
      <c r="B16326" t="s">
        <v>366</v>
      </c>
      <c r="C16326" t="s">
        <v>21</v>
      </c>
      <c r="D16326" t="s">
        <v>10</v>
      </c>
      <c r="E16326" s="3">
        <v>449666.45454545447</v>
      </c>
      <c r="F16326" s="2">
        <v>2017</v>
      </c>
      <c r="G16326" s="2">
        <v>15101</v>
      </c>
    </row>
    <row r="16327" spans="1:7" x14ac:dyDescent="0.3">
      <c r="A16327" t="s">
        <v>31</v>
      </c>
      <c r="B16327" t="s">
        <v>365</v>
      </c>
      <c r="C16327" t="s">
        <v>24</v>
      </c>
      <c r="D16327" t="s">
        <v>13</v>
      </c>
      <c r="E16327" s="3">
        <v>547784.73333333328</v>
      </c>
      <c r="F16327" s="2">
        <v>2017</v>
      </c>
      <c r="G16327" s="2">
        <v>15101</v>
      </c>
    </row>
    <row r="16328" spans="1:7" x14ac:dyDescent="0.3">
      <c r="A16328" t="s">
        <v>31</v>
      </c>
      <c r="B16328" t="s">
        <v>365</v>
      </c>
      <c r="C16328" t="s">
        <v>370</v>
      </c>
      <c r="D16328" t="s">
        <v>10</v>
      </c>
      <c r="E16328" s="3">
        <v>666189.4</v>
      </c>
      <c r="F16328" s="2">
        <v>2017</v>
      </c>
      <c r="G16328" s="2">
        <v>15101</v>
      </c>
    </row>
    <row r="16329" spans="1:7" x14ac:dyDescent="0.3">
      <c r="A16329" t="s">
        <v>31</v>
      </c>
      <c r="B16329" t="s">
        <v>366</v>
      </c>
      <c r="C16329" t="s">
        <v>392</v>
      </c>
      <c r="D16329" t="s">
        <v>13</v>
      </c>
      <c r="E16329" s="3">
        <v>900000</v>
      </c>
      <c r="F16329" s="2">
        <v>2017</v>
      </c>
      <c r="G16329" s="2">
        <v>15101</v>
      </c>
    </row>
    <row r="16330" spans="1:7" x14ac:dyDescent="0.3">
      <c r="A16330" t="s">
        <v>31</v>
      </c>
      <c r="B16330" t="s">
        <v>367</v>
      </c>
      <c r="C16330" t="s">
        <v>9</v>
      </c>
      <c r="D16330" t="s">
        <v>13</v>
      </c>
      <c r="E16330" s="3">
        <v>380000</v>
      </c>
      <c r="F16330" s="2">
        <v>2017</v>
      </c>
      <c r="G16330" s="2">
        <v>15101</v>
      </c>
    </row>
    <row r="16331" spans="1:7" x14ac:dyDescent="0.3">
      <c r="A16331" t="s">
        <v>31</v>
      </c>
      <c r="B16331" t="s">
        <v>366</v>
      </c>
      <c r="C16331" t="s">
        <v>393</v>
      </c>
      <c r="D16331" t="s">
        <v>13</v>
      </c>
      <c r="E16331" s="3">
        <v>917489.66666666663</v>
      </c>
      <c r="F16331" s="2">
        <v>2017</v>
      </c>
      <c r="G16331" s="2">
        <v>15101</v>
      </c>
    </row>
    <row r="16332" spans="1:7" x14ac:dyDescent="0.3">
      <c r="A16332" t="s">
        <v>31</v>
      </c>
      <c r="B16332" t="s">
        <v>365</v>
      </c>
      <c r="C16332" t="s">
        <v>392</v>
      </c>
      <c r="D16332" t="s">
        <v>10</v>
      </c>
      <c r="E16332" s="3">
        <v>793465.96296296292</v>
      </c>
      <c r="F16332" s="2">
        <v>2017</v>
      </c>
      <c r="G16332" s="2">
        <v>15101</v>
      </c>
    </row>
    <row r="16333" spans="1:7" x14ac:dyDescent="0.3">
      <c r="A16333" t="s">
        <v>31</v>
      </c>
      <c r="B16333" t="s">
        <v>365</v>
      </c>
      <c r="C16333" t="s">
        <v>47</v>
      </c>
      <c r="D16333" t="s">
        <v>13</v>
      </c>
      <c r="E16333" s="3">
        <v>383128</v>
      </c>
      <c r="F16333" s="2">
        <v>2017</v>
      </c>
      <c r="G16333" s="2">
        <v>15101</v>
      </c>
    </row>
    <row r="16334" spans="1:7" x14ac:dyDescent="0.3">
      <c r="A16334" t="s">
        <v>31</v>
      </c>
      <c r="B16334" t="s">
        <v>364</v>
      </c>
      <c r="C16334" t="s">
        <v>393</v>
      </c>
      <c r="D16334" t="s">
        <v>10</v>
      </c>
      <c r="E16334" s="3">
        <v>430370.55172413791</v>
      </c>
      <c r="F16334" s="2">
        <v>2017</v>
      </c>
      <c r="G16334" s="2">
        <v>15101</v>
      </c>
    </row>
    <row r="16335" spans="1:7" x14ac:dyDescent="0.3">
      <c r="A16335" t="s">
        <v>31</v>
      </c>
      <c r="B16335" t="s">
        <v>365</v>
      </c>
      <c r="C16335" t="s">
        <v>21</v>
      </c>
      <c r="D16335" t="s">
        <v>13</v>
      </c>
      <c r="E16335" s="3">
        <v>721923.74342105258</v>
      </c>
      <c r="F16335" s="2">
        <v>2017</v>
      </c>
      <c r="G16335" s="2">
        <v>15101</v>
      </c>
    </row>
    <row r="16336" spans="1:7" x14ac:dyDescent="0.3">
      <c r="A16336" t="s">
        <v>31</v>
      </c>
      <c r="B16336" t="s">
        <v>364</v>
      </c>
      <c r="C16336" t="s">
        <v>9</v>
      </c>
      <c r="D16336" t="s">
        <v>10</v>
      </c>
      <c r="E16336" s="3">
        <v>70000</v>
      </c>
      <c r="F16336" s="2">
        <v>2017</v>
      </c>
      <c r="G16336" s="2">
        <v>15101</v>
      </c>
    </row>
    <row r="16337" spans="1:7" x14ac:dyDescent="0.3">
      <c r="A16337" t="s">
        <v>31</v>
      </c>
      <c r="B16337" t="s">
        <v>364</v>
      </c>
      <c r="C16337" t="s">
        <v>21</v>
      </c>
      <c r="D16337" t="s">
        <v>13</v>
      </c>
      <c r="E16337" s="3">
        <v>429487.33333333331</v>
      </c>
      <c r="F16337" s="2">
        <v>2017</v>
      </c>
      <c r="G16337" s="2">
        <v>15101</v>
      </c>
    </row>
    <row r="16338" spans="1:7" x14ac:dyDescent="0.3">
      <c r="A16338" t="s">
        <v>31</v>
      </c>
      <c r="B16338" t="s">
        <v>365</v>
      </c>
      <c r="C16338" t="s">
        <v>24</v>
      </c>
      <c r="D16338" t="s">
        <v>10</v>
      </c>
      <c r="E16338" s="3">
        <v>751203.33333333337</v>
      </c>
      <c r="F16338" s="2">
        <v>2017</v>
      </c>
      <c r="G16338" s="2">
        <v>15101</v>
      </c>
    </row>
    <row r="16339" spans="1:7" x14ac:dyDescent="0.3">
      <c r="A16339" t="s">
        <v>31</v>
      </c>
      <c r="B16339" t="s">
        <v>364</v>
      </c>
      <c r="C16339" t="s">
        <v>21</v>
      </c>
      <c r="D16339" t="s">
        <v>10</v>
      </c>
      <c r="E16339" s="3">
        <v>456299.5</v>
      </c>
      <c r="F16339" s="2">
        <v>2017</v>
      </c>
      <c r="G16339" s="2">
        <v>15101</v>
      </c>
    </row>
    <row r="16340" spans="1:7" x14ac:dyDescent="0.3">
      <c r="A16340" t="s">
        <v>31</v>
      </c>
      <c r="B16340" t="s">
        <v>366</v>
      </c>
      <c r="C16340" t="s">
        <v>9</v>
      </c>
      <c r="D16340" t="s">
        <v>13</v>
      </c>
      <c r="E16340" s="3">
        <v>460066</v>
      </c>
      <c r="F16340" s="2">
        <v>2017</v>
      </c>
      <c r="G16340" s="2">
        <v>15101</v>
      </c>
    </row>
    <row r="16341" spans="1:7" x14ac:dyDescent="0.3">
      <c r="A16341" t="s">
        <v>31</v>
      </c>
      <c r="B16341" t="s">
        <v>367</v>
      </c>
      <c r="C16341" t="s">
        <v>21</v>
      </c>
      <c r="D16341" t="s">
        <v>13</v>
      </c>
      <c r="E16341" s="3">
        <v>688055.66666666663</v>
      </c>
      <c r="F16341" s="2">
        <v>2017</v>
      </c>
      <c r="G16341" s="2">
        <v>15101</v>
      </c>
    </row>
    <row r="16342" spans="1:7" x14ac:dyDescent="0.3">
      <c r="A16342" t="s">
        <v>31</v>
      </c>
      <c r="B16342" t="s">
        <v>365</v>
      </c>
      <c r="C16342" t="s">
        <v>393</v>
      </c>
      <c r="D16342" t="s">
        <v>13</v>
      </c>
      <c r="E16342" s="3">
        <v>952563.73764988012</v>
      </c>
      <c r="F16342" s="2">
        <v>2017</v>
      </c>
      <c r="G16342" s="2">
        <v>15101</v>
      </c>
    </row>
    <row r="16343" spans="1:7" x14ac:dyDescent="0.3">
      <c r="A16343" t="s">
        <v>31</v>
      </c>
      <c r="B16343" t="s">
        <v>365</v>
      </c>
      <c r="C16343" t="s">
        <v>9</v>
      </c>
      <c r="D16343" t="s">
        <v>10</v>
      </c>
      <c r="E16343" s="3">
        <v>902387.75</v>
      </c>
      <c r="F16343" s="2">
        <v>2017</v>
      </c>
      <c r="G16343" s="2">
        <v>15101</v>
      </c>
    </row>
    <row r="16344" spans="1:7" x14ac:dyDescent="0.3">
      <c r="A16344" t="s">
        <v>31</v>
      </c>
      <c r="B16344" t="s">
        <v>378</v>
      </c>
      <c r="C16344" t="s">
        <v>393</v>
      </c>
      <c r="D16344" t="s">
        <v>10</v>
      </c>
      <c r="E16344" s="3">
        <v>945884.4</v>
      </c>
      <c r="F16344" s="2">
        <v>2017</v>
      </c>
      <c r="G16344" s="2">
        <v>15101</v>
      </c>
    </row>
    <row r="16345" spans="1:7" x14ac:dyDescent="0.3">
      <c r="A16345" t="s">
        <v>31</v>
      </c>
      <c r="B16345" t="s">
        <v>365</v>
      </c>
      <c r="C16345" t="s">
        <v>21</v>
      </c>
      <c r="D16345" t="s">
        <v>10</v>
      </c>
      <c r="E16345" s="3">
        <v>695907.70938897168</v>
      </c>
      <c r="F16345" s="2">
        <v>2017</v>
      </c>
      <c r="G16345" s="2">
        <v>15101</v>
      </c>
    </row>
    <row r="16346" spans="1:7" x14ac:dyDescent="0.3">
      <c r="A16346" t="s">
        <v>359</v>
      </c>
      <c r="B16346" t="s">
        <v>367</v>
      </c>
      <c r="C16346" t="s">
        <v>393</v>
      </c>
      <c r="D16346" t="s">
        <v>13</v>
      </c>
      <c r="E16346" s="3">
        <v>245605</v>
      </c>
      <c r="F16346" s="2">
        <v>2017</v>
      </c>
      <c r="G16346" s="2">
        <v>11201</v>
      </c>
    </row>
    <row r="16347" spans="1:7" x14ac:dyDescent="0.3">
      <c r="A16347" t="s">
        <v>359</v>
      </c>
      <c r="B16347" t="s">
        <v>365</v>
      </c>
      <c r="C16347" t="s">
        <v>24</v>
      </c>
      <c r="D16347" t="s">
        <v>13</v>
      </c>
      <c r="E16347" s="3">
        <v>353333</v>
      </c>
      <c r="F16347" s="2">
        <v>2017</v>
      </c>
      <c r="G16347" s="2">
        <v>11201</v>
      </c>
    </row>
    <row r="16348" spans="1:7" x14ac:dyDescent="0.3">
      <c r="A16348" t="s">
        <v>359</v>
      </c>
      <c r="B16348" t="s">
        <v>364</v>
      </c>
      <c r="C16348" t="s">
        <v>21</v>
      </c>
      <c r="D16348" t="s">
        <v>10</v>
      </c>
      <c r="E16348" s="3">
        <v>446949</v>
      </c>
      <c r="F16348" s="2">
        <v>2017</v>
      </c>
      <c r="G16348" s="2">
        <v>11201</v>
      </c>
    </row>
    <row r="16349" spans="1:7" x14ac:dyDescent="0.3">
      <c r="A16349" t="s">
        <v>359</v>
      </c>
      <c r="B16349" t="s">
        <v>365</v>
      </c>
      <c r="C16349" t="s">
        <v>9</v>
      </c>
      <c r="D16349" t="s">
        <v>13</v>
      </c>
      <c r="E16349" s="3">
        <v>885066.50364963501</v>
      </c>
      <c r="F16349" s="2">
        <v>2017</v>
      </c>
      <c r="G16349" s="2">
        <v>11201</v>
      </c>
    </row>
    <row r="16350" spans="1:7" x14ac:dyDescent="0.3">
      <c r="A16350" t="s">
        <v>359</v>
      </c>
      <c r="B16350" t="s">
        <v>367</v>
      </c>
      <c r="C16350" t="s">
        <v>9</v>
      </c>
      <c r="D16350" t="s">
        <v>10</v>
      </c>
      <c r="E16350" s="3">
        <v>124935</v>
      </c>
      <c r="F16350" s="2">
        <v>2017</v>
      </c>
      <c r="G16350" s="2">
        <v>11201</v>
      </c>
    </row>
    <row r="16351" spans="1:7" x14ac:dyDescent="0.3">
      <c r="A16351" t="s">
        <v>359</v>
      </c>
      <c r="B16351" t="s">
        <v>365</v>
      </c>
      <c r="C16351" t="s">
        <v>393</v>
      </c>
      <c r="D16351" t="s">
        <v>13</v>
      </c>
      <c r="E16351" s="3">
        <v>1202031.2654867261</v>
      </c>
      <c r="F16351" s="2">
        <v>2017</v>
      </c>
      <c r="G16351" s="2">
        <v>11201</v>
      </c>
    </row>
    <row r="16352" spans="1:7" x14ac:dyDescent="0.3">
      <c r="A16352" t="s">
        <v>359</v>
      </c>
      <c r="B16352" t="s">
        <v>364</v>
      </c>
      <c r="C16352" t="s">
        <v>9</v>
      </c>
      <c r="D16352" t="s">
        <v>13</v>
      </c>
      <c r="E16352" s="3">
        <v>615075.25</v>
      </c>
      <c r="F16352" s="2">
        <v>2017</v>
      </c>
      <c r="G16352" s="2">
        <v>11201</v>
      </c>
    </row>
    <row r="16353" spans="1:7" x14ac:dyDescent="0.3">
      <c r="A16353" t="s">
        <v>359</v>
      </c>
      <c r="B16353" t="s">
        <v>365</v>
      </c>
      <c r="C16353" t="s">
        <v>41</v>
      </c>
      <c r="D16353" t="s">
        <v>13</v>
      </c>
      <c r="E16353" s="3">
        <v>223833</v>
      </c>
      <c r="F16353" s="2">
        <v>2017</v>
      </c>
      <c r="G16353" s="2">
        <v>11201</v>
      </c>
    </row>
    <row r="16354" spans="1:7" x14ac:dyDescent="0.3">
      <c r="A16354" t="s">
        <v>359</v>
      </c>
      <c r="B16354" t="s">
        <v>364</v>
      </c>
      <c r="C16354" t="s">
        <v>393</v>
      </c>
      <c r="D16354" t="s">
        <v>13</v>
      </c>
      <c r="E16354" s="3">
        <v>417436.92307692312</v>
      </c>
      <c r="F16354" s="2">
        <v>2017</v>
      </c>
      <c r="G16354" s="2">
        <v>11201</v>
      </c>
    </row>
    <row r="16355" spans="1:7" x14ac:dyDescent="0.3">
      <c r="A16355" t="s">
        <v>359</v>
      </c>
      <c r="B16355" t="s">
        <v>365</v>
      </c>
      <c r="C16355" t="s">
        <v>47</v>
      </c>
      <c r="D16355" t="s">
        <v>10</v>
      </c>
      <c r="E16355" s="3">
        <v>2207500</v>
      </c>
      <c r="F16355" s="2">
        <v>2017</v>
      </c>
      <c r="G16355" s="2">
        <v>11201</v>
      </c>
    </row>
    <row r="16356" spans="1:7" x14ac:dyDescent="0.3">
      <c r="A16356" t="s">
        <v>359</v>
      </c>
      <c r="B16356" t="s">
        <v>365</v>
      </c>
      <c r="C16356" t="s">
        <v>392</v>
      </c>
      <c r="D16356" t="s">
        <v>13</v>
      </c>
      <c r="E16356" s="3">
        <v>700000</v>
      </c>
      <c r="F16356" s="2">
        <v>2017</v>
      </c>
      <c r="G16356" s="2">
        <v>11201</v>
      </c>
    </row>
    <row r="16357" spans="1:7" x14ac:dyDescent="0.3">
      <c r="A16357" t="s">
        <v>359</v>
      </c>
      <c r="B16357" t="s">
        <v>366</v>
      </c>
      <c r="C16357" t="s">
        <v>393</v>
      </c>
      <c r="D16357" t="s">
        <v>10</v>
      </c>
      <c r="E16357" s="3">
        <v>551184.5</v>
      </c>
      <c r="F16357" s="2">
        <v>2017</v>
      </c>
      <c r="G16357" s="2">
        <v>11201</v>
      </c>
    </row>
    <row r="16358" spans="1:7" x14ac:dyDescent="0.3">
      <c r="A16358" t="s">
        <v>359</v>
      </c>
      <c r="B16358" t="s">
        <v>366</v>
      </c>
      <c r="C16358" t="s">
        <v>393</v>
      </c>
      <c r="D16358" t="s">
        <v>13</v>
      </c>
      <c r="E16358" s="3">
        <v>327501.5</v>
      </c>
      <c r="F16358" s="2">
        <v>2017</v>
      </c>
      <c r="G16358" s="2">
        <v>11201</v>
      </c>
    </row>
    <row r="16359" spans="1:7" x14ac:dyDescent="0.3">
      <c r="A16359" t="s">
        <v>359</v>
      </c>
      <c r="B16359" t="s">
        <v>364</v>
      </c>
      <c r="C16359" t="s">
        <v>41</v>
      </c>
      <c r="D16359" t="s">
        <v>10</v>
      </c>
      <c r="E16359" s="3">
        <v>223833</v>
      </c>
      <c r="F16359" s="2">
        <v>2017</v>
      </c>
      <c r="G16359" s="2">
        <v>11201</v>
      </c>
    </row>
    <row r="16360" spans="1:7" x14ac:dyDescent="0.3">
      <c r="A16360" t="s">
        <v>359</v>
      </c>
      <c r="B16360" t="s">
        <v>364</v>
      </c>
      <c r="C16360" t="s">
        <v>393</v>
      </c>
      <c r="D16360" t="s">
        <v>10</v>
      </c>
      <c r="E16360" s="3">
        <v>560763.06666666665</v>
      </c>
      <c r="F16360" s="2">
        <v>2017</v>
      </c>
      <c r="G16360" s="2">
        <v>11201</v>
      </c>
    </row>
    <row r="16361" spans="1:7" x14ac:dyDescent="0.3">
      <c r="A16361" t="s">
        <v>359</v>
      </c>
      <c r="B16361" t="s">
        <v>365</v>
      </c>
      <c r="C16361" t="s">
        <v>9</v>
      </c>
      <c r="D16361" t="s">
        <v>10</v>
      </c>
      <c r="E16361" s="3">
        <v>866507.05960264895</v>
      </c>
      <c r="F16361" s="2">
        <v>2017</v>
      </c>
      <c r="G16361" s="2">
        <v>11201</v>
      </c>
    </row>
    <row r="16362" spans="1:7" x14ac:dyDescent="0.3">
      <c r="A16362" t="s">
        <v>359</v>
      </c>
      <c r="B16362" t="s">
        <v>365</v>
      </c>
      <c r="C16362" t="s">
        <v>21</v>
      </c>
      <c r="D16362" t="s">
        <v>13</v>
      </c>
      <c r="E16362" s="3">
        <v>828112</v>
      </c>
      <c r="F16362" s="2">
        <v>2017</v>
      </c>
      <c r="G16362" s="2">
        <v>11201</v>
      </c>
    </row>
    <row r="16363" spans="1:7" x14ac:dyDescent="0.3">
      <c r="A16363" t="s">
        <v>359</v>
      </c>
      <c r="B16363" t="s">
        <v>365</v>
      </c>
      <c r="C16363" t="s">
        <v>393</v>
      </c>
      <c r="D16363" t="s">
        <v>10</v>
      </c>
      <c r="E16363" s="3">
        <v>1140380.4290123461</v>
      </c>
      <c r="F16363" s="2">
        <v>2017</v>
      </c>
      <c r="G16363" s="2">
        <v>11201</v>
      </c>
    </row>
    <row r="16364" spans="1:7" x14ac:dyDescent="0.3">
      <c r="A16364" t="s">
        <v>359</v>
      </c>
      <c r="B16364" t="s">
        <v>364</v>
      </c>
      <c r="C16364" t="s">
        <v>9</v>
      </c>
      <c r="D16364" t="s">
        <v>10</v>
      </c>
      <c r="E16364" s="3">
        <v>768608.33333333337</v>
      </c>
      <c r="F16364" s="2">
        <v>2017</v>
      </c>
      <c r="G16364" s="2">
        <v>11201</v>
      </c>
    </row>
    <row r="16365" spans="1:7" x14ac:dyDescent="0.3">
      <c r="A16365" t="s">
        <v>359</v>
      </c>
      <c r="B16365" t="s">
        <v>365</v>
      </c>
      <c r="C16365" t="s">
        <v>47</v>
      </c>
      <c r="D16365" t="s">
        <v>13</v>
      </c>
      <c r="E16365" s="3">
        <v>2207500</v>
      </c>
      <c r="F16365" s="2">
        <v>2017</v>
      </c>
      <c r="G16365" s="2">
        <v>11201</v>
      </c>
    </row>
    <row r="16366" spans="1:7" x14ac:dyDescent="0.3">
      <c r="A16366" t="s">
        <v>32</v>
      </c>
      <c r="B16366" t="s">
        <v>365</v>
      </c>
      <c r="C16366" t="s">
        <v>393</v>
      </c>
      <c r="D16366" t="s">
        <v>10</v>
      </c>
      <c r="E16366" s="3">
        <v>789503.09929078014</v>
      </c>
      <c r="F16366" s="2">
        <v>2017</v>
      </c>
      <c r="G16366" s="2">
        <v>13402</v>
      </c>
    </row>
    <row r="16367" spans="1:7" x14ac:dyDescent="0.3">
      <c r="A16367" t="s">
        <v>32</v>
      </c>
      <c r="B16367" t="s">
        <v>365</v>
      </c>
      <c r="C16367" t="s">
        <v>393</v>
      </c>
      <c r="D16367" t="s">
        <v>13</v>
      </c>
      <c r="E16367" s="3">
        <v>1124994.942857143</v>
      </c>
      <c r="F16367" s="2">
        <v>2017</v>
      </c>
      <c r="G16367" s="2">
        <v>13402</v>
      </c>
    </row>
    <row r="16368" spans="1:7" x14ac:dyDescent="0.3">
      <c r="A16368" t="s">
        <v>32</v>
      </c>
      <c r="B16368" t="s">
        <v>365</v>
      </c>
      <c r="C16368" t="s">
        <v>370</v>
      </c>
      <c r="D16368" t="s">
        <v>13</v>
      </c>
      <c r="E16368" s="3">
        <v>1045730</v>
      </c>
      <c r="F16368" s="2">
        <v>2017</v>
      </c>
      <c r="G16368" s="2">
        <v>13402</v>
      </c>
    </row>
    <row r="16369" spans="1:7" x14ac:dyDescent="0.3">
      <c r="A16369" t="s">
        <v>32</v>
      </c>
      <c r="B16369" t="s">
        <v>365</v>
      </c>
      <c r="C16369" t="s">
        <v>9</v>
      </c>
      <c r="D16369" t="s">
        <v>10</v>
      </c>
      <c r="E16369" s="3">
        <v>862394.64285714284</v>
      </c>
      <c r="F16369" s="2">
        <v>2017</v>
      </c>
      <c r="G16369" s="2">
        <v>13402</v>
      </c>
    </row>
    <row r="16370" spans="1:7" x14ac:dyDescent="0.3">
      <c r="A16370" t="s">
        <v>32</v>
      </c>
      <c r="B16370" t="s">
        <v>364</v>
      </c>
      <c r="C16370" t="s">
        <v>9</v>
      </c>
      <c r="D16370" t="s">
        <v>10</v>
      </c>
      <c r="E16370" s="3">
        <v>466036</v>
      </c>
      <c r="F16370" s="2">
        <v>2017</v>
      </c>
      <c r="G16370" s="2">
        <v>13402</v>
      </c>
    </row>
    <row r="16371" spans="1:7" x14ac:dyDescent="0.3">
      <c r="A16371" t="s">
        <v>32</v>
      </c>
      <c r="B16371" t="s">
        <v>365</v>
      </c>
      <c r="C16371" t="s">
        <v>9</v>
      </c>
      <c r="D16371" t="s">
        <v>13</v>
      </c>
      <c r="E16371" s="3">
        <v>1108819.4545454551</v>
      </c>
      <c r="F16371" s="2">
        <v>2017</v>
      </c>
      <c r="G16371" s="2">
        <v>13402</v>
      </c>
    </row>
    <row r="16372" spans="1:7" x14ac:dyDescent="0.3">
      <c r="A16372" t="s">
        <v>32</v>
      </c>
      <c r="B16372" t="s">
        <v>364</v>
      </c>
      <c r="C16372" t="s">
        <v>393</v>
      </c>
      <c r="D16372" t="s">
        <v>13</v>
      </c>
      <c r="E16372" s="3">
        <v>1124811</v>
      </c>
      <c r="F16372" s="2">
        <v>2017</v>
      </c>
      <c r="G16372" s="2">
        <v>13402</v>
      </c>
    </row>
    <row r="16373" spans="1:7" x14ac:dyDescent="0.3">
      <c r="A16373" t="s">
        <v>32</v>
      </c>
      <c r="B16373" t="s">
        <v>366</v>
      </c>
      <c r="C16373" t="s">
        <v>393</v>
      </c>
      <c r="D16373" t="s">
        <v>10</v>
      </c>
      <c r="E16373" s="3">
        <v>842629</v>
      </c>
      <c r="F16373" s="2">
        <v>2017</v>
      </c>
      <c r="G16373" s="2">
        <v>13402</v>
      </c>
    </row>
    <row r="16374" spans="1:7" x14ac:dyDescent="0.3">
      <c r="A16374" t="s">
        <v>32</v>
      </c>
      <c r="B16374" t="s">
        <v>364</v>
      </c>
      <c r="C16374" t="s">
        <v>393</v>
      </c>
      <c r="D16374" t="s">
        <v>10</v>
      </c>
      <c r="E16374" s="3">
        <v>375785.71428571432</v>
      </c>
      <c r="F16374" s="2">
        <v>2017</v>
      </c>
      <c r="G16374" s="2">
        <v>13402</v>
      </c>
    </row>
    <row r="16375" spans="1:7" x14ac:dyDescent="0.3">
      <c r="A16375" t="s">
        <v>33</v>
      </c>
      <c r="B16375" t="s">
        <v>365</v>
      </c>
      <c r="C16375" t="s">
        <v>370</v>
      </c>
      <c r="D16375" t="s">
        <v>13</v>
      </c>
      <c r="E16375" s="3">
        <v>703334</v>
      </c>
      <c r="F16375" s="2">
        <v>2017</v>
      </c>
      <c r="G16375" s="2">
        <v>16102</v>
      </c>
    </row>
    <row r="16376" spans="1:7" x14ac:dyDescent="0.3">
      <c r="A16376" t="s">
        <v>33</v>
      </c>
      <c r="B16376" t="s">
        <v>364</v>
      </c>
      <c r="C16376" t="s">
        <v>393</v>
      </c>
      <c r="D16376" t="s">
        <v>10</v>
      </c>
      <c r="E16376" s="3">
        <v>244962.875</v>
      </c>
      <c r="F16376" s="2">
        <v>2017</v>
      </c>
      <c r="G16376" s="2">
        <v>16102</v>
      </c>
    </row>
    <row r="16377" spans="1:7" x14ac:dyDescent="0.3">
      <c r="A16377" t="s">
        <v>33</v>
      </c>
      <c r="B16377" t="s">
        <v>365</v>
      </c>
      <c r="C16377" t="s">
        <v>393</v>
      </c>
      <c r="D16377" t="s">
        <v>13</v>
      </c>
      <c r="E16377" s="3">
        <v>715126.64044943824</v>
      </c>
      <c r="F16377" s="2">
        <v>2017</v>
      </c>
      <c r="G16377" s="2">
        <v>16102</v>
      </c>
    </row>
    <row r="16378" spans="1:7" x14ac:dyDescent="0.3">
      <c r="A16378" t="s">
        <v>33</v>
      </c>
      <c r="B16378" t="s">
        <v>364</v>
      </c>
      <c r="C16378" t="s">
        <v>393</v>
      </c>
      <c r="D16378" t="s">
        <v>13</v>
      </c>
      <c r="E16378" s="3">
        <v>493774.57142857142</v>
      </c>
      <c r="F16378" s="2">
        <v>2017</v>
      </c>
      <c r="G16378" s="2">
        <v>16102</v>
      </c>
    </row>
    <row r="16379" spans="1:7" x14ac:dyDescent="0.3">
      <c r="A16379" t="s">
        <v>33</v>
      </c>
      <c r="B16379" t="s">
        <v>366</v>
      </c>
      <c r="C16379" t="s">
        <v>393</v>
      </c>
      <c r="D16379" t="s">
        <v>13</v>
      </c>
      <c r="E16379" s="3">
        <v>202984.5</v>
      </c>
      <c r="F16379" s="2">
        <v>2017</v>
      </c>
      <c r="G16379" s="2">
        <v>16102</v>
      </c>
    </row>
    <row r="16380" spans="1:7" x14ac:dyDescent="0.3">
      <c r="A16380" t="s">
        <v>33</v>
      </c>
      <c r="B16380" t="s">
        <v>365</v>
      </c>
      <c r="C16380" t="s">
        <v>9</v>
      </c>
      <c r="D16380" t="s">
        <v>10</v>
      </c>
      <c r="E16380" s="3">
        <v>477000</v>
      </c>
      <c r="F16380" s="2">
        <v>2017</v>
      </c>
      <c r="G16380" s="2">
        <v>16102</v>
      </c>
    </row>
    <row r="16381" spans="1:7" x14ac:dyDescent="0.3">
      <c r="A16381" t="s">
        <v>33</v>
      </c>
      <c r="B16381" t="s">
        <v>365</v>
      </c>
      <c r="C16381" t="s">
        <v>393</v>
      </c>
      <c r="D16381" t="s">
        <v>10</v>
      </c>
      <c r="E16381" s="3">
        <v>611929.01599999995</v>
      </c>
      <c r="F16381" s="2">
        <v>2017</v>
      </c>
      <c r="G16381" s="2">
        <v>16102</v>
      </c>
    </row>
    <row r="16382" spans="1:7" x14ac:dyDescent="0.3">
      <c r="A16382" t="s">
        <v>33</v>
      </c>
      <c r="B16382" t="s">
        <v>364</v>
      </c>
      <c r="C16382" t="s">
        <v>9</v>
      </c>
      <c r="D16382" t="s">
        <v>13</v>
      </c>
      <c r="E16382" s="3">
        <v>514281</v>
      </c>
      <c r="F16382" s="2">
        <v>2017</v>
      </c>
      <c r="G16382" s="2">
        <v>16102</v>
      </c>
    </row>
    <row r="16383" spans="1:7" x14ac:dyDescent="0.3">
      <c r="A16383" t="s">
        <v>33</v>
      </c>
      <c r="B16383" t="s">
        <v>364</v>
      </c>
      <c r="C16383" t="s">
        <v>9</v>
      </c>
      <c r="D16383" t="s">
        <v>10</v>
      </c>
      <c r="E16383" s="3">
        <v>514281</v>
      </c>
      <c r="F16383" s="2">
        <v>2017</v>
      </c>
      <c r="G16383" s="2">
        <v>16102</v>
      </c>
    </row>
    <row r="16384" spans="1:7" x14ac:dyDescent="0.3">
      <c r="A16384" t="s">
        <v>33</v>
      </c>
      <c r="B16384" t="s">
        <v>365</v>
      </c>
      <c r="C16384" t="s">
        <v>9</v>
      </c>
      <c r="D16384" t="s">
        <v>13</v>
      </c>
      <c r="E16384" s="3">
        <v>631838.4</v>
      </c>
      <c r="F16384" s="2">
        <v>2017</v>
      </c>
      <c r="G16384" s="2">
        <v>16102</v>
      </c>
    </row>
    <row r="16385" spans="1:7" x14ac:dyDescent="0.3">
      <c r="A16385" t="s">
        <v>33</v>
      </c>
      <c r="B16385" t="s">
        <v>366</v>
      </c>
      <c r="C16385" t="s">
        <v>393</v>
      </c>
      <c r="D16385" t="s">
        <v>10</v>
      </c>
      <c r="E16385" s="3">
        <v>286600</v>
      </c>
      <c r="F16385" s="2">
        <v>2017</v>
      </c>
      <c r="G16385" s="2">
        <v>16102</v>
      </c>
    </row>
    <row r="16386" spans="1:7" x14ac:dyDescent="0.3">
      <c r="A16386" t="s">
        <v>33</v>
      </c>
      <c r="B16386" t="s">
        <v>365</v>
      </c>
      <c r="C16386" t="s">
        <v>370</v>
      </c>
      <c r="D16386" t="s">
        <v>10</v>
      </c>
      <c r="E16386" s="3">
        <v>703334</v>
      </c>
      <c r="F16386" s="2">
        <v>2017</v>
      </c>
      <c r="G16386" s="2">
        <v>16102</v>
      </c>
    </row>
    <row r="16387" spans="1:7" x14ac:dyDescent="0.3">
      <c r="A16387" t="s">
        <v>34</v>
      </c>
      <c r="B16387" t="s">
        <v>365</v>
      </c>
      <c r="C16387" t="s">
        <v>393</v>
      </c>
      <c r="D16387" t="s">
        <v>13</v>
      </c>
      <c r="E16387" s="3">
        <v>880984.58695652173</v>
      </c>
      <c r="F16387" s="2">
        <v>2017</v>
      </c>
      <c r="G16387" s="2">
        <v>5402</v>
      </c>
    </row>
    <row r="16388" spans="1:7" x14ac:dyDescent="0.3">
      <c r="A16388" t="s">
        <v>34</v>
      </c>
      <c r="B16388" t="s">
        <v>364</v>
      </c>
      <c r="C16388" t="s">
        <v>393</v>
      </c>
      <c r="D16388" t="s">
        <v>10</v>
      </c>
      <c r="E16388" s="3">
        <v>685880.5</v>
      </c>
      <c r="F16388" s="2">
        <v>2017</v>
      </c>
      <c r="G16388" s="2">
        <v>5402</v>
      </c>
    </row>
    <row r="16389" spans="1:7" x14ac:dyDescent="0.3">
      <c r="A16389" t="s">
        <v>34</v>
      </c>
      <c r="B16389" t="s">
        <v>365</v>
      </c>
      <c r="C16389" t="s">
        <v>393</v>
      </c>
      <c r="D16389" t="s">
        <v>10</v>
      </c>
      <c r="E16389" s="3">
        <v>640865.19387755101</v>
      </c>
      <c r="F16389" s="2">
        <v>2017</v>
      </c>
      <c r="G16389" s="2">
        <v>5402</v>
      </c>
    </row>
    <row r="16390" spans="1:7" x14ac:dyDescent="0.3">
      <c r="A16390" t="s">
        <v>34</v>
      </c>
      <c r="B16390" t="s">
        <v>364</v>
      </c>
      <c r="C16390" t="s">
        <v>393</v>
      </c>
      <c r="D16390" t="s">
        <v>13</v>
      </c>
      <c r="E16390" s="3">
        <v>434834</v>
      </c>
      <c r="F16390" s="2">
        <v>2017</v>
      </c>
      <c r="G16390" s="2">
        <v>5402</v>
      </c>
    </row>
    <row r="16391" spans="1:7" x14ac:dyDescent="0.3">
      <c r="A16391" t="s">
        <v>37</v>
      </c>
      <c r="B16391" t="s">
        <v>365</v>
      </c>
      <c r="C16391" t="s">
        <v>393</v>
      </c>
      <c r="D16391" t="s">
        <v>13</v>
      </c>
      <c r="E16391" s="3">
        <v>661629.5153846154</v>
      </c>
      <c r="F16391" s="2">
        <v>2017</v>
      </c>
      <c r="G16391" s="2">
        <v>8303</v>
      </c>
    </row>
    <row r="16392" spans="1:7" x14ac:dyDescent="0.3">
      <c r="A16392" t="s">
        <v>37</v>
      </c>
      <c r="B16392" t="s">
        <v>366</v>
      </c>
      <c r="C16392" t="s">
        <v>393</v>
      </c>
      <c r="D16392" t="s">
        <v>10</v>
      </c>
      <c r="E16392" s="3">
        <v>227276</v>
      </c>
      <c r="F16392" s="2">
        <v>2017</v>
      </c>
      <c r="G16392" s="2">
        <v>8303</v>
      </c>
    </row>
    <row r="16393" spans="1:7" x14ac:dyDescent="0.3">
      <c r="A16393" t="s">
        <v>37</v>
      </c>
      <c r="B16393" t="s">
        <v>366</v>
      </c>
      <c r="C16393" t="s">
        <v>393</v>
      </c>
      <c r="D16393" t="s">
        <v>13</v>
      </c>
      <c r="E16393" s="3">
        <v>108330</v>
      </c>
      <c r="F16393" s="2">
        <v>2017</v>
      </c>
      <c r="G16393" s="2">
        <v>8303</v>
      </c>
    </row>
    <row r="16394" spans="1:7" x14ac:dyDescent="0.3">
      <c r="A16394" t="s">
        <v>37</v>
      </c>
      <c r="B16394" t="s">
        <v>364</v>
      </c>
      <c r="C16394" t="s">
        <v>393</v>
      </c>
      <c r="D16394" t="s">
        <v>13</v>
      </c>
      <c r="E16394" s="3">
        <v>294642.53846153838</v>
      </c>
      <c r="F16394" s="2">
        <v>2017</v>
      </c>
      <c r="G16394" s="2">
        <v>8303</v>
      </c>
    </row>
    <row r="16395" spans="1:7" x14ac:dyDescent="0.3">
      <c r="A16395" t="s">
        <v>37</v>
      </c>
      <c r="B16395" t="s">
        <v>364</v>
      </c>
      <c r="C16395" t="s">
        <v>393</v>
      </c>
      <c r="D16395" t="s">
        <v>10</v>
      </c>
      <c r="E16395" s="3">
        <v>467675.11111111112</v>
      </c>
      <c r="F16395" s="2">
        <v>2017</v>
      </c>
      <c r="G16395" s="2">
        <v>8303</v>
      </c>
    </row>
    <row r="16396" spans="1:7" x14ac:dyDescent="0.3">
      <c r="A16396" t="s">
        <v>37</v>
      </c>
      <c r="B16396" t="s">
        <v>365</v>
      </c>
      <c r="C16396" t="s">
        <v>9</v>
      </c>
      <c r="D16396" t="s">
        <v>13</v>
      </c>
      <c r="E16396" s="3">
        <v>373073</v>
      </c>
      <c r="F16396" s="2">
        <v>2017</v>
      </c>
      <c r="G16396" s="2">
        <v>8303</v>
      </c>
    </row>
    <row r="16397" spans="1:7" x14ac:dyDescent="0.3">
      <c r="A16397" t="s">
        <v>37</v>
      </c>
      <c r="B16397" t="s">
        <v>365</v>
      </c>
      <c r="C16397" t="s">
        <v>393</v>
      </c>
      <c r="D16397" t="s">
        <v>10</v>
      </c>
      <c r="E16397" s="3">
        <v>604475.73469387752</v>
      </c>
      <c r="F16397" s="2">
        <v>2017</v>
      </c>
      <c r="G16397" s="2">
        <v>8303</v>
      </c>
    </row>
    <row r="16398" spans="1:7" x14ac:dyDescent="0.3">
      <c r="A16398" t="s">
        <v>38</v>
      </c>
      <c r="B16398" t="s">
        <v>365</v>
      </c>
      <c r="C16398" t="s">
        <v>24</v>
      </c>
      <c r="D16398" t="s">
        <v>10</v>
      </c>
      <c r="E16398" s="3">
        <v>909226.75</v>
      </c>
      <c r="F16398" s="2">
        <v>2017</v>
      </c>
      <c r="G16398" s="2">
        <v>2201</v>
      </c>
    </row>
    <row r="16399" spans="1:7" x14ac:dyDescent="0.3">
      <c r="A16399" t="s">
        <v>38</v>
      </c>
      <c r="B16399" t="s">
        <v>364</v>
      </c>
      <c r="C16399" t="s">
        <v>370</v>
      </c>
      <c r="D16399" t="s">
        <v>13</v>
      </c>
      <c r="E16399" s="3">
        <v>754583.5</v>
      </c>
      <c r="F16399" s="2">
        <v>2017</v>
      </c>
      <c r="G16399" s="2">
        <v>2201</v>
      </c>
    </row>
    <row r="16400" spans="1:7" x14ac:dyDescent="0.3">
      <c r="A16400" t="s">
        <v>38</v>
      </c>
      <c r="B16400" t="s">
        <v>365</v>
      </c>
      <c r="C16400" t="s">
        <v>9</v>
      </c>
      <c r="D16400" t="s">
        <v>13</v>
      </c>
      <c r="E16400" s="3">
        <v>1237009</v>
      </c>
      <c r="F16400" s="2">
        <v>2017</v>
      </c>
      <c r="G16400" s="2">
        <v>2201</v>
      </c>
    </row>
    <row r="16401" spans="1:7" x14ac:dyDescent="0.3">
      <c r="A16401" t="s">
        <v>38</v>
      </c>
      <c r="B16401" t="s">
        <v>365</v>
      </c>
      <c r="C16401" t="s">
        <v>392</v>
      </c>
      <c r="D16401" t="s">
        <v>13</v>
      </c>
      <c r="E16401" s="3">
        <v>2169001.555555556</v>
      </c>
      <c r="F16401" s="2">
        <v>2017</v>
      </c>
      <c r="G16401" s="2">
        <v>2201</v>
      </c>
    </row>
    <row r="16402" spans="1:7" x14ac:dyDescent="0.3">
      <c r="A16402" t="s">
        <v>38</v>
      </c>
      <c r="B16402" t="s">
        <v>364</v>
      </c>
      <c r="C16402" t="s">
        <v>9</v>
      </c>
      <c r="D16402" t="s">
        <v>13</v>
      </c>
      <c r="E16402" s="3">
        <v>1500000</v>
      </c>
      <c r="F16402" s="2">
        <v>2017</v>
      </c>
      <c r="G16402" s="2">
        <v>2201</v>
      </c>
    </row>
    <row r="16403" spans="1:7" x14ac:dyDescent="0.3">
      <c r="A16403" t="s">
        <v>38</v>
      </c>
      <c r="B16403" t="s">
        <v>365</v>
      </c>
      <c r="C16403" t="s">
        <v>370</v>
      </c>
      <c r="D16403" t="s">
        <v>10</v>
      </c>
      <c r="E16403" s="3">
        <v>733268.18644067796</v>
      </c>
      <c r="F16403" s="2">
        <v>2017</v>
      </c>
      <c r="G16403" s="2">
        <v>2201</v>
      </c>
    </row>
    <row r="16404" spans="1:7" x14ac:dyDescent="0.3">
      <c r="A16404" t="s">
        <v>38</v>
      </c>
      <c r="B16404" t="s">
        <v>367</v>
      </c>
      <c r="C16404" t="s">
        <v>393</v>
      </c>
      <c r="D16404" t="s">
        <v>10</v>
      </c>
      <c r="E16404" s="3">
        <v>638090.75</v>
      </c>
      <c r="F16404" s="2">
        <v>2017</v>
      </c>
      <c r="G16404" s="2">
        <v>2201</v>
      </c>
    </row>
    <row r="16405" spans="1:7" x14ac:dyDescent="0.3">
      <c r="A16405" t="s">
        <v>38</v>
      </c>
      <c r="B16405" t="s">
        <v>365</v>
      </c>
      <c r="C16405" t="s">
        <v>393</v>
      </c>
      <c r="D16405" t="s">
        <v>13</v>
      </c>
      <c r="E16405" s="3">
        <v>1295180.983240224</v>
      </c>
      <c r="F16405" s="2">
        <v>2017</v>
      </c>
      <c r="G16405" s="2">
        <v>2201</v>
      </c>
    </row>
    <row r="16406" spans="1:7" x14ac:dyDescent="0.3">
      <c r="A16406" t="s">
        <v>38</v>
      </c>
      <c r="B16406" t="s">
        <v>365</v>
      </c>
      <c r="C16406" t="s">
        <v>21</v>
      </c>
      <c r="D16406" t="s">
        <v>13</v>
      </c>
      <c r="E16406" s="3">
        <v>1336521.476190476</v>
      </c>
      <c r="F16406" s="2">
        <v>2017</v>
      </c>
      <c r="G16406" s="2">
        <v>2201</v>
      </c>
    </row>
    <row r="16407" spans="1:7" x14ac:dyDescent="0.3">
      <c r="A16407" t="s">
        <v>38</v>
      </c>
      <c r="B16407" t="s">
        <v>366</v>
      </c>
      <c r="C16407" t="s">
        <v>393</v>
      </c>
      <c r="D16407" t="s">
        <v>13</v>
      </c>
      <c r="E16407" s="3">
        <v>922313</v>
      </c>
      <c r="F16407" s="2">
        <v>2017</v>
      </c>
      <c r="G16407" s="2">
        <v>2201</v>
      </c>
    </row>
    <row r="16408" spans="1:7" x14ac:dyDescent="0.3">
      <c r="A16408" t="s">
        <v>38</v>
      </c>
      <c r="B16408" t="s">
        <v>366</v>
      </c>
      <c r="C16408" t="s">
        <v>24</v>
      </c>
      <c r="D16408" t="s">
        <v>10</v>
      </c>
      <c r="E16408" s="3">
        <v>285172</v>
      </c>
      <c r="F16408" s="2">
        <v>2017</v>
      </c>
      <c r="G16408" s="2">
        <v>2201</v>
      </c>
    </row>
    <row r="16409" spans="1:7" x14ac:dyDescent="0.3">
      <c r="A16409" t="s">
        <v>38</v>
      </c>
      <c r="B16409" t="s">
        <v>365</v>
      </c>
      <c r="C16409" t="s">
        <v>378</v>
      </c>
      <c r="D16409" t="s">
        <v>10</v>
      </c>
      <c r="E16409" s="3">
        <v>1299389</v>
      </c>
      <c r="F16409" s="2">
        <v>2017</v>
      </c>
      <c r="G16409" s="2">
        <v>2201</v>
      </c>
    </row>
    <row r="16410" spans="1:7" x14ac:dyDescent="0.3">
      <c r="A16410" t="s">
        <v>38</v>
      </c>
      <c r="B16410" t="s">
        <v>365</v>
      </c>
      <c r="C16410" t="s">
        <v>24</v>
      </c>
      <c r="D16410" t="s">
        <v>13</v>
      </c>
      <c r="E16410" s="3">
        <v>1080174.538461539</v>
      </c>
      <c r="F16410" s="2">
        <v>2017</v>
      </c>
      <c r="G16410" s="2">
        <v>2201</v>
      </c>
    </row>
    <row r="16411" spans="1:7" x14ac:dyDescent="0.3">
      <c r="A16411" t="s">
        <v>38</v>
      </c>
      <c r="B16411" t="s">
        <v>366</v>
      </c>
      <c r="C16411" t="s">
        <v>370</v>
      </c>
      <c r="D16411" t="s">
        <v>13</v>
      </c>
      <c r="E16411" s="3">
        <v>364167</v>
      </c>
      <c r="F16411" s="2">
        <v>2017</v>
      </c>
      <c r="G16411" s="2">
        <v>2201</v>
      </c>
    </row>
    <row r="16412" spans="1:7" x14ac:dyDescent="0.3">
      <c r="A16412" t="s">
        <v>38</v>
      </c>
      <c r="B16412" t="s">
        <v>364</v>
      </c>
      <c r="C16412" t="s">
        <v>24</v>
      </c>
      <c r="D16412" t="s">
        <v>10</v>
      </c>
      <c r="E16412" s="3">
        <v>1009292</v>
      </c>
      <c r="F16412" s="2">
        <v>2017</v>
      </c>
      <c r="G16412" s="2">
        <v>2201</v>
      </c>
    </row>
    <row r="16413" spans="1:7" x14ac:dyDescent="0.3">
      <c r="A16413" t="s">
        <v>38</v>
      </c>
      <c r="B16413" t="s">
        <v>364</v>
      </c>
      <c r="C16413" t="s">
        <v>393</v>
      </c>
      <c r="D16413" t="s">
        <v>10</v>
      </c>
      <c r="E16413" s="3">
        <v>1304090.666666667</v>
      </c>
      <c r="F16413" s="2">
        <v>2017</v>
      </c>
      <c r="G16413" s="2">
        <v>2201</v>
      </c>
    </row>
    <row r="16414" spans="1:7" x14ac:dyDescent="0.3">
      <c r="A16414" t="s">
        <v>38</v>
      </c>
      <c r="B16414" t="s">
        <v>365</v>
      </c>
      <c r="C16414" t="s">
        <v>392</v>
      </c>
      <c r="D16414" t="s">
        <v>10</v>
      </c>
      <c r="E16414" s="3">
        <v>1900930.7</v>
      </c>
      <c r="F16414" s="2">
        <v>2017</v>
      </c>
      <c r="G16414" s="2">
        <v>2201</v>
      </c>
    </row>
    <row r="16415" spans="1:7" x14ac:dyDescent="0.3">
      <c r="A16415" t="s">
        <v>38</v>
      </c>
      <c r="B16415" t="s">
        <v>365</v>
      </c>
      <c r="C16415" t="s">
        <v>393</v>
      </c>
      <c r="D16415" t="s">
        <v>10</v>
      </c>
      <c r="E16415" s="3">
        <v>1212715.667215816</v>
      </c>
      <c r="F16415" s="2">
        <v>2017</v>
      </c>
      <c r="G16415" s="2">
        <v>2201</v>
      </c>
    </row>
    <row r="16416" spans="1:7" x14ac:dyDescent="0.3">
      <c r="A16416" t="s">
        <v>38</v>
      </c>
      <c r="B16416" t="s">
        <v>364</v>
      </c>
      <c r="C16416" t="s">
        <v>370</v>
      </c>
      <c r="D16416" t="s">
        <v>10</v>
      </c>
      <c r="E16416" s="3">
        <v>448405</v>
      </c>
      <c r="F16416" s="2">
        <v>2017</v>
      </c>
      <c r="G16416" s="2">
        <v>2201</v>
      </c>
    </row>
    <row r="16417" spans="1:7" x14ac:dyDescent="0.3">
      <c r="A16417" t="s">
        <v>38</v>
      </c>
      <c r="B16417" t="s">
        <v>365</v>
      </c>
      <c r="C16417" t="s">
        <v>21</v>
      </c>
      <c r="D16417" t="s">
        <v>10</v>
      </c>
      <c r="E16417" s="3">
        <v>1789782.125</v>
      </c>
      <c r="F16417" s="2">
        <v>2017</v>
      </c>
      <c r="G16417" s="2">
        <v>2201</v>
      </c>
    </row>
    <row r="16418" spans="1:7" x14ac:dyDescent="0.3">
      <c r="A16418" t="s">
        <v>38</v>
      </c>
      <c r="B16418" t="s">
        <v>364</v>
      </c>
      <c r="C16418" t="s">
        <v>9</v>
      </c>
      <c r="D16418" t="s">
        <v>10</v>
      </c>
      <c r="E16418" s="3">
        <v>1500000</v>
      </c>
      <c r="F16418" s="2">
        <v>2017</v>
      </c>
      <c r="G16418" s="2">
        <v>2201</v>
      </c>
    </row>
    <row r="16419" spans="1:7" x14ac:dyDescent="0.3">
      <c r="A16419" t="s">
        <v>38</v>
      </c>
      <c r="B16419" t="s">
        <v>364</v>
      </c>
      <c r="C16419" t="s">
        <v>393</v>
      </c>
      <c r="D16419" t="s">
        <v>13</v>
      </c>
      <c r="E16419" s="3">
        <v>1680000</v>
      </c>
      <c r="F16419" s="2">
        <v>2017</v>
      </c>
      <c r="G16419" s="2">
        <v>2201</v>
      </c>
    </row>
    <row r="16420" spans="1:7" x14ac:dyDescent="0.3">
      <c r="A16420" t="s">
        <v>38</v>
      </c>
      <c r="B16420" t="s">
        <v>365</v>
      </c>
      <c r="C16420" t="s">
        <v>378</v>
      </c>
      <c r="D16420" t="s">
        <v>13</v>
      </c>
      <c r="E16420" s="3">
        <v>628708.5</v>
      </c>
      <c r="F16420" s="2">
        <v>2017</v>
      </c>
      <c r="G16420" s="2">
        <v>2201</v>
      </c>
    </row>
    <row r="16421" spans="1:7" x14ac:dyDescent="0.3">
      <c r="A16421" t="s">
        <v>38</v>
      </c>
      <c r="B16421" t="s">
        <v>378</v>
      </c>
      <c r="C16421" t="s">
        <v>393</v>
      </c>
      <c r="D16421" t="s">
        <v>13</v>
      </c>
      <c r="E16421" s="3">
        <v>1215139</v>
      </c>
      <c r="F16421" s="2">
        <v>2017</v>
      </c>
      <c r="G16421" s="2">
        <v>2201</v>
      </c>
    </row>
    <row r="16422" spans="1:7" x14ac:dyDescent="0.3">
      <c r="A16422" t="s">
        <v>38</v>
      </c>
      <c r="B16422" t="s">
        <v>365</v>
      </c>
      <c r="C16422" t="s">
        <v>9</v>
      </c>
      <c r="D16422" t="s">
        <v>10</v>
      </c>
      <c r="E16422" s="3">
        <v>1144417</v>
      </c>
      <c r="F16422" s="2">
        <v>2017</v>
      </c>
      <c r="G16422" s="2">
        <v>2201</v>
      </c>
    </row>
    <row r="16423" spans="1:7" x14ac:dyDescent="0.3">
      <c r="A16423" t="s">
        <v>38</v>
      </c>
      <c r="B16423" t="s">
        <v>365</v>
      </c>
      <c r="C16423" t="s">
        <v>370</v>
      </c>
      <c r="D16423" t="s">
        <v>13</v>
      </c>
      <c r="E16423" s="3">
        <v>958920.5</v>
      </c>
      <c r="F16423" s="2">
        <v>2017</v>
      </c>
      <c r="G16423" s="2">
        <v>2201</v>
      </c>
    </row>
    <row r="16424" spans="1:7" x14ac:dyDescent="0.3">
      <c r="A16424" t="s">
        <v>39</v>
      </c>
      <c r="B16424" t="s">
        <v>365</v>
      </c>
      <c r="C16424" t="s">
        <v>9</v>
      </c>
      <c r="D16424" t="s">
        <v>10</v>
      </c>
      <c r="E16424" s="3">
        <v>1062923.444444445</v>
      </c>
      <c r="F16424" s="2">
        <v>2017</v>
      </c>
      <c r="G16424" s="2">
        <v>10102</v>
      </c>
    </row>
    <row r="16425" spans="1:7" x14ac:dyDescent="0.3">
      <c r="A16425" t="s">
        <v>39</v>
      </c>
      <c r="B16425" t="s">
        <v>367</v>
      </c>
      <c r="C16425" t="s">
        <v>393</v>
      </c>
      <c r="D16425" t="s">
        <v>10</v>
      </c>
      <c r="E16425" s="3">
        <v>305000</v>
      </c>
      <c r="F16425" s="2">
        <v>2017</v>
      </c>
      <c r="G16425" s="2">
        <v>10102</v>
      </c>
    </row>
    <row r="16426" spans="1:7" x14ac:dyDescent="0.3">
      <c r="A16426" t="s">
        <v>39</v>
      </c>
      <c r="B16426" t="s">
        <v>365</v>
      </c>
      <c r="C16426" t="s">
        <v>393</v>
      </c>
      <c r="D16426" t="s">
        <v>10</v>
      </c>
      <c r="E16426" s="3">
        <v>763437.06410256412</v>
      </c>
      <c r="F16426" s="2">
        <v>2017</v>
      </c>
      <c r="G16426" s="2">
        <v>10102</v>
      </c>
    </row>
    <row r="16427" spans="1:7" x14ac:dyDescent="0.3">
      <c r="A16427" t="s">
        <v>39</v>
      </c>
      <c r="B16427" t="s">
        <v>364</v>
      </c>
      <c r="C16427" t="s">
        <v>393</v>
      </c>
      <c r="D16427" t="s">
        <v>13</v>
      </c>
      <c r="E16427" s="3">
        <v>352324.07692307688</v>
      </c>
      <c r="F16427" s="2">
        <v>2017</v>
      </c>
      <c r="G16427" s="2">
        <v>10102</v>
      </c>
    </row>
    <row r="16428" spans="1:7" x14ac:dyDescent="0.3">
      <c r="A16428" t="s">
        <v>39</v>
      </c>
      <c r="B16428" t="s">
        <v>364</v>
      </c>
      <c r="C16428" t="s">
        <v>9</v>
      </c>
      <c r="D16428" t="s">
        <v>10</v>
      </c>
      <c r="E16428" s="3">
        <v>247328.33333333331</v>
      </c>
      <c r="F16428" s="2">
        <v>2017</v>
      </c>
      <c r="G16428" s="2">
        <v>10102</v>
      </c>
    </row>
    <row r="16429" spans="1:7" x14ac:dyDescent="0.3">
      <c r="A16429" t="s">
        <v>39</v>
      </c>
      <c r="B16429" t="s">
        <v>366</v>
      </c>
      <c r="C16429" t="s">
        <v>393</v>
      </c>
      <c r="D16429" t="s">
        <v>10</v>
      </c>
      <c r="E16429" s="3">
        <v>611594</v>
      </c>
      <c r="F16429" s="2">
        <v>2017</v>
      </c>
      <c r="G16429" s="2">
        <v>10102</v>
      </c>
    </row>
    <row r="16430" spans="1:7" x14ac:dyDescent="0.3">
      <c r="A16430" t="s">
        <v>39</v>
      </c>
      <c r="B16430" t="s">
        <v>365</v>
      </c>
      <c r="C16430" t="s">
        <v>9</v>
      </c>
      <c r="D16430" t="s">
        <v>13</v>
      </c>
      <c r="E16430" s="3">
        <v>764097.36363636365</v>
      </c>
      <c r="F16430" s="2">
        <v>2017</v>
      </c>
      <c r="G16430" s="2">
        <v>10102</v>
      </c>
    </row>
    <row r="16431" spans="1:7" x14ac:dyDescent="0.3">
      <c r="A16431" t="s">
        <v>39</v>
      </c>
      <c r="B16431" t="s">
        <v>364</v>
      </c>
      <c r="C16431" t="s">
        <v>9</v>
      </c>
      <c r="D16431" t="s">
        <v>13</v>
      </c>
      <c r="E16431" s="3">
        <v>262313</v>
      </c>
      <c r="F16431" s="2">
        <v>2017</v>
      </c>
      <c r="G16431" s="2">
        <v>10102</v>
      </c>
    </row>
    <row r="16432" spans="1:7" x14ac:dyDescent="0.3">
      <c r="A16432" t="s">
        <v>39</v>
      </c>
      <c r="B16432" t="s">
        <v>365</v>
      </c>
      <c r="C16432" t="s">
        <v>393</v>
      </c>
      <c r="D16432" t="s">
        <v>13</v>
      </c>
      <c r="E16432" s="3">
        <v>783015.76315789472</v>
      </c>
      <c r="F16432" s="2">
        <v>2017</v>
      </c>
      <c r="G16432" s="2">
        <v>10102</v>
      </c>
    </row>
    <row r="16433" spans="1:7" x14ac:dyDescent="0.3">
      <c r="A16433" t="s">
        <v>39</v>
      </c>
      <c r="B16433" t="s">
        <v>364</v>
      </c>
      <c r="C16433" t="s">
        <v>393</v>
      </c>
      <c r="D16433" t="s">
        <v>10</v>
      </c>
      <c r="E16433" s="3">
        <v>372096.33333333331</v>
      </c>
      <c r="F16433" s="2">
        <v>2017</v>
      </c>
      <c r="G16433" s="2">
        <v>10102</v>
      </c>
    </row>
    <row r="16434" spans="1:7" x14ac:dyDescent="0.3">
      <c r="A16434" t="s">
        <v>39</v>
      </c>
      <c r="B16434" t="s">
        <v>365</v>
      </c>
      <c r="C16434" t="s">
        <v>24</v>
      </c>
      <c r="D16434" t="s">
        <v>13</v>
      </c>
      <c r="E16434" s="3">
        <v>1373750</v>
      </c>
      <c r="F16434" s="2">
        <v>2017</v>
      </c>
      <c r="G16434" s="2">
        <v>10102</v>
      </c>
    </row>
    <row r="16435" spans="1:7" x14ac:dyDescent="0.3">
      <c r="A16435" t="s">
        <v>40</v>
      </c>
      <c r="B16435" t="s">
        <v>364</v>
      </c>
      <c r="C16435" t="s">
        <v>393</v>
      </c>
      <c r="D16435" t="s">
        <v>10</v>
      </c>
      <c r="E16435" s="3">
        <v>1276528</v>
      </c>
      <c r="F16435" s="2">
        <v>2017</v>
      </c>
      <c r="G16435" s="2">
        <v>3102</v>
      </c>
    </row>
    <row r="16436" spans="1:7" x14ac:dyDescent="0.3">
      <c r="A16436" t="s">
        <v>40</v>
      </c>
      <c r="B16436" t="s">
        <v>365</v>
      </c>
      <c r="C16436" t="s">
        <v>392</v>
      </c>
      <c r="D16436" t="s">
        <v>10</v>
      </c>
      <c r="E16436" s="3">
        <v>1020364.714285714</v>
      </c>
      <c r="F16436" s="2">
        <v>2017</v>
      </c>
      <c r="G16436" s="2">
        <v>3102</v>
      </c>
    </row>
    <row r="16437" spans="1:7" x14ac:dyDescent="0.3">
      <c r="A16437" t="s">
        <v>40</v>
      </c>
      <c r="B16437" t="s">
        <v>365</v>
      </c>
      <c r="C16437" t="s">
        <v>41</v>
      </c>
      <c r="D16437" t="s">
        <v>13</v>
      </c>
      <c r="E16437" s="3">
        <v>1237296.5</v>
      </c>
      <c r="F16437" s="2">
        <v>2017</v>
      </c>
      <c r="G16437" s="2">
        <v>3102</v>
      </c>
    </row>
    <row r="16438" spans="1:7" x14ac:dyDescent="0.3">
      <c r="A16438" t="s">
        <v>40</v>
      </c>
      <c r="B16438" t="s">
        <v>365</v>
      </c>
      <c r="C16438" t="s">
        <v>393</v>
      </c>
      <c r="D16438" t="s">
        <v>13</v>
      </c>
      <c r="E16438" s="3">
        <v>800299.49618320609</v>
      </c>
      <c r="F16438" s="2">
        <v>2017</v>
      </c>
      <c r="G16438" s="2">
        <v>3102</v>
      </c>
    </row>
    <row r="16439" spans="1:7" x14ac:dyDescent="0.3">
      <c r="A16439" t="s">
        <v>40</v>
      </c>
      <c r="B16439" t="s">
        <v>365</v>
      </c>
      <c r="C16439" t="s">
        <v>41</v>
      </c>
      <c r="D16439" t="s">
        <v>10</v>
      </c>
      <c r="E16439" s="3">
        <v>1115291.833333333</v>
      </c>
      <c r="F16439" s="2">
        <v>2017</v>
      </c>
      <c r="G16439" s="2">
        <v>3102</v>
      </c>
    </row>
    <row r="16440" spans="1:7" x14ac:dyDescent="0.3">
      <c r="A16440" t="s">
        <v>40</v>
      </c>
      <c r="B16440" t="s">
        <v>367</v>
      </c>
      <c r="C16440" t="s">
        <v>393</v>
      </c>
      <c r="D16440" t="s">
        <v>10</v>
      </c>
      <c r="E16440" s="3">
        <v>417817</v>
      </c>
      <c r="F16440" s="2">
        <v>2017</v>
      </c>
      <c r="G16440" s="2">
        <v>3102</v>
      </c>
    </row>
    <row r="16441" spans="1:7" x14ac:dyDescent="0.3">
      <c r="A16441" t="s">
        <v>40</v>
      </c>
      <c r="B16441" t="s">
        <v>365</v>
      </c>
      <c r="C16441" t="s">
        <v>393</v>
      </c>
      <c r="D16441" t="s">
        <v>10</v>
      </c>
      <c r="E16441" s="3">
        <v>779146.82269503549</v>
      </c>
      <c r="F16441" s="2">
        <v>2017</v>
      </c>
      <c r="G16441" s="2">
        <v>3102</v>
      </c>
    </row>
    <row r="16442" spans="1:7" x14ac:dyDescent="0.3">
      <c r="A16442" t="s">
        <v>40</v>
      </c>
      <c r="B16442" t="s">
        <v>365</v>
      </c>
      <c r="C16442" t="s">
        <v>370</v>
      </c>
      <c r="D16442" t="s">
        <v>13</v>
      </c>
      <c r="E16442" s="3">
        <v>280823</v>
      </c>
      <c r="F16442" s="2">
        <v>2017</v>
      </c>
      <c r="G16442" s="2">
        <v>3102</v>
      </c>
    </row>
    <row r="16443" spans="1:7" x14ac:dyDescent="0.3">
      <c r="A16443" t="s">
        <v>40</v>
      </c>
      <c r="B16443" t="s">
        <v>365</v>
      </c>
      <c r="C16443" t="s">
        <v>9</v>
      </c>
      <c r="D16443" t="s">
        <v>10</v>
      </c>
      <c r="E16443" s="3">
        <v>527483.6</v>
      </c>
      <c r="F16443" s="2">
        <v>2017</v>
      </c>
      <c r="G16443" s="2">
        <v>3102</v>
      </c>
    </row>
    <row r="16444" spans="1:7" x14ac:dyDescent="0.3">
      <c r="A16444" t="s">
        <v>40</v>
      </c>
      <c r="B16444" t="s">
        <v>365</v>
      </c>
      <c r="C16444" t="s">
        <v>370</v>
      </c>
      <c r="D16444" t="s">
        <v>10</v>
      </c>
      <c r="E16444" s="3">
        <v>280823</v>
      </c>
      <c r="F16444" s="2">
        <v>2017</v>
      </c>
      <c r="G16444" s="2">
        <v>3102</v>
      </c>
    </row>
    <row r="16445" spans="1:7" x14ac:dyDescent="0.3">
      <c r="A16445" t="s">
        <v>40</v>
      </c>
      <c r="B16445" t="s">
        <v>365</v>
      </c>
      <c r="C16445" t="s">
        <v>21</v>
      </c>
      <c r="D16445" t="s">
        <v>13</v>
      </c>
      <c r="E16445" s="3">
        <v>1070452</v>
      </c>
      <c r="F16445" s="2">
        <v>2017</v>
      </c>
      <c r="G16445" s="2">
        <v>3102</v>
      </c>
    </row>
    <row r="16446" spans="1:7" x14ac:dyDescent="0.3">
      <c r="A16446" t="s">
        <v>40</v>
      </c>
      <c r="B16446" t="s">
        <v>366</v>
      </c>
      <c r="C16446" t="s">
        <v>393</v>
      </c>
      <c r="D16446" t="s">
        <v>10</v>
      </c>
      <c r="E16446" s="3">
        <v>417817</v>
      </c>
      <c r="F16446" s="2">
        <v>2017</v>
      </c>
      <c r="G16446" s="2">
        <v>3102</v>
      </c>
    </row>
    <row r="16447" spans="1:7" x14ac:dyDescent="0.3">
      <c r="A16447" t="s">
        <v>40</v>
      </c>
      <c r="B16447" t="s">
        <v>365</v>
      </c>
      <c r="C16447" t="s">
        <v>392</v>
      </c>
      <c r="D16447" t="s">
        <v>13</v>
      </c>
      <c r="E16447" s="3">
        <v>652666.57142857148</v>
      </c>
      <c r="F16447" s="2">
        <v>2017</v>
      </c>
      <c r="G16447" s="2">
        <v>3102</v>
      </c>
    </row>
    <row r="16448" spans="1:7" x14ac:dyDescent="0.3">
      <c r="A16448" t="s">
        <v>373</v>
      </c>
      <c r="B16448" t="s">
        <v>365</v>
      </c>
      <c r="C16448" t="s">
        <v>9</v>
      </c>
      <c r="D16448" t="s">
        <v>13</v>
      </c>
      <c r="E16448" s="3">
        <v>334294</v>
      </c>
      <c r="F16448" s="2">
        <v>2017</v>
      </c>
      <c r="G16448" s="2">
        <v>5502</v>
      </c>
    </row>
    <row r="16449" spans="1:7" x14ac:dyDescent="0.3">
      <c r="A16449" t="s">
        <v>373</v>
      </c>
      <c r="B16449" t="s">
        <v>364</v>
      </c>
      <c r="C16449" t="s">
        <v>393</v>
      </c>
      <c r="D16449" t="s">
        <v>10</v>
      </c>
      <c r="E16449" s="3">
        <v>435785.57142857142</v>
      </c>
      <c r="F16449" s="2">
        <v>2017</v>
      </c>
      <c r="G16449" s="2">
        <v>5502</v>
      </c>
    </row>
    <row r="16450" spans="1:7" x14ac:dyDescent="0.3">
      <c r="A16450" t="s">
        <v>373</v>
      </c>
      <c r="B16450" t="s">
        <v>364</v>
      </c>
      <c r="C16450" t="s">
        <v>393</v>
      </c>
      <c r="D16450" t="s">
        <v>13</v>
      </c>
      <c r="E16450" s="3">
        <v>321797</v>
      </c>
      <c r="F16450" s="2">
        <v>2017</v>
      </c>
      <c r="G16450" s="2">
        <v>5502</v>
      </c>
    </row>
    <row r="16451" spans="1:7" x14ac:dyDescent="0.3">
      <c r="A16451" t="s">
        <v>373</v>
      </c>
      <c r="B16451" t="s">
        <v>365</v>
      </c>
      <c r="C16451" t="s">
        <v>9</v>
      </c>
      <c r="D16451" t="s">
        <v>10</v>
      </c>
      <c r="E16451" s="3">
        <v>564191.6</v>
      </c>
      <c r="F16451" s="2">
        <v>2017</v>
      </c>
      <c r="G16451" s="2">
        <v>5502</v>
      </c>
    </row>
    <row r="16452" spans="1:7" x14ac:dyDescent="0.3">
      <c r="A16452" t="s">
        <v>373</v>
      </c>
      <c r="B16452" t="s">
        <v>365</v>
      </c>
      <c r="C16452" t="s">
        <v>393</v>
      </c>
      <c r="D16452" t="s">
        <v>10</v>
      </c>
      <c r="E16452" s="3">
        <v>649068.98165137612</v>
      </c>
      <c r="F16452" s="2">
        <v>2017</v>
      </c>
      <c r="G16452" s="2">
        <v>5502</v>
      </c>
    </row>
    <row r="16453" spans="1:7" x14ac:dyDescent="0.3">
      <c r="A16453" t="s">
        <v>373</v>
      </c>
      <c r="B16453" t="s">
        <v>366</v>
      </c>
      <c r="C16453" t="s">
        <v>393</v>
      </c>
      <c r="D16453" t="s">
        <v>10</v>
      </c>
      <c r="E16453" s="3">
        <v>608482</v>
      </c>
      <c r="F16453" s="2">
        <v>2017</v>
      </c>
      <c r="G16453" s="2">
        <v>5502</v>
      </c>
    </row>
    <row r="16454" spans="1:7" x14ac:dyDescent="0.3">
      <c r="A16454" t="s">
        <v>373</v>
      </c>
      <c r="B16454" t="s">
        <v>365</v>
      </c>
      <c r="C16454" t="s">
        <v>392</v>
      </c>
      <c r="D16454" t="s">
        <v>13</v>
      </c>
      <c r="E16454" s="3">
        <v>1029167</v>
      </c>
      <c r="F16454" s="2">
        <v>2017</v>
      </c>
      <c r="G16454" s="2">
        <v>5502</v>
      </c>
    </row>
    <row r="16455" spans="1:7" x14ac:dyDescent="0.3">
      <c r="A16455" t="s">
        <v>373</v>
      </c>
      <c r="B16455" t="s">
        <v>365</v>
      </c>
      <c r="C16455" t="s">
        <v>393</v>
      </c>
      <c r="D16455" t="s">
        <v>13</v>
      </c>
      <c r="E16455" s="3">
        <v>704572.17934782605</v>
      </c>
      <c r="F16455" s="2">
        <v>2017</v>
      </c>
      <c r="G16455" s="2">
        <v>5502</v>
      </c>
    </row>
    <row r="16456" spans="1:7" x14ac:dyDescent="0.3">
      <c r="A16456" t="s">
        <v>42</v>
      </c>
      <c r="B16456" t="s">
        <v>366</v>
      </c>
      <c r="C16456" t="s">
        <v>393</v>
      </c>
      <c r="D16456" t="s">
        <v>10</v>
      </c>
      <c r="E16456" s="3">
        <v>969842</v>
      </c>
      <c r="F16456" s="2">
        <v>2017</v>
      </c>
      <c r="G16456" s="2">
        <v>13403</v>
      </c>
    </row>
    <row r="16457" spans="1:7" x14ac:dyDescent="0.3">
      <c r="A16457" t="s">
        <v>42</v>
      </c>
      <c r="B16457" t="s">
        <v>365</v>
      </c>
      <c r="C16457" t="s">
        <v>24</v>
      </c>
      <c r="D16457" t="s">
        <v>13</v>
      </c>
      <c r="E16457" s="3">
        <v>1040000</v>
      </c>
      <c r="F16457" s="2">
        <v>2017</v>
      </c>
      <c r="G16457" s="2">
        <v>13403</v>
      </c>
    </row>
    <row r="16458" spans="1:7" x14ac:dyDescent="0.3">
      <c r="A16458" t="s">
        <v>42</v>
      </c>
      <c r="B16458" t="s">
        <v>366</v>
      </c>
      <c r="C16458" t="s">
        <v>393</v>
      </c>
      <c r="D16458" t="s">
        <v>13</v>
      </c>
      <c r="E16458" s="3">
        <v>2512639</v>
      </c>
      <c r="F16458" s="2">
        <v>2017</v>
      </c>
      <c r="G16458" s="2">
        <v>13403</v>
      </c>
    </row>
    <row r="16459" spans="1:7" x14ac:dyDescent="0.3">
      <c r="A16459" t="s">
        <v>42</v>
      </c>
      <c r="B16459" t="s">
        <v>364</v>
      </c>
      <c r="C16459" t="s">
        <v>393</v>
      </c>
      <c r="D16459" t="s">
        <v>13</v>
      </c>
      <c r="E16459" s="3">
        <v>832890.33333333337</v>
      </c>
      <c r="F16459" s="2">
        <v>2017</v>
      </c>
      <c r="G16459" s="2">
        <v>13403</v>
      </c>
    </row>
    <row r="16460" spans="1:7" x14ac:dyDescent="0.3">
      <c r="A16460" t="s">
        <v>42</v>
      </c>
      <c r="B16460" t="s">
        <v>365</v>
      </c>
      <c r="C16460" t="s">
        <v>393</v>
      </c>
      <c r="D16460" t="s">
        <v>13</v>
      </c>
      <c r="E16460" s="3">
        <v>1116268.6869565221</v>
      </c>
      <c r="F16460" s="2">
        <v>2017</v>
      </c>
      <c r="G16460" s="2">
        <v>13403</v>
      </c>
    </row>
    <row r="16461" spans="1:7" x14ac:dyDescent="0.3">
      <c r="A16461" t="s">
        <v>42</v>
      </c>
      <c r="B16461" t="s">
        <v>364</v>
      </c>
      <c r="C16461" t="s">
        <v>393</v>
      </c>
      <c r="D16461" t="s">
        <v>10</v>
      </c>
      <c r="E16461" s="3">
        <v>725141.5</v>
      </c>
      <c r="F16461" s="2">
        <v>2017</v>
      </c>
      <c r="G16461" s="2">
        <v>13403</v>
      </c>
    </row>
    <row r="16462" spans="1:7" x14ac:dyDescent="0.3">
      <c r="A16462" t="s">
        <v>42</v>
      </c>
      <c r="B16462" t="s">
        <v>365</v>
      </c>
      <c r="C16462" t="s">
        <v>393</v>
      </c>
      <c r="D16462" t="s">
        <v>10</v>
      </c>
      <c r="E16462" s="3">
        <v>1080157.463768116</v>
      </c>
      <c r="F16462" s="2">
        <v>2017</v>
      </c>
      <c r="G16462" s="2">
        <v>13403</v>
      </c>
    </row>
    <row r="16463" spans="1:7" x14ac:dyDescent="0.3">
      <c r="A16463" t="s">
        <v>42</v>
      </c>
      <c r="B16463" t="s">
        <v>365</v>
      </c>
      <c r="C16463" t="s">
        <v>9</v>
      </c>
      <c r="D16463" t="s">
        <v>10</v>
      </c>
      <c r="E16463" s="3">
        <v>1276610.666666667</v>
      </c>
      <c r="F16463" s="2">
        <v>2017</v>
      </c>
      <c r="G16463" s="2">
        <v>13403</v>
      </c>
    </row>
    <row r="16464" spans="1:7" x14ac:dyDescent="0.3">
      <c r="A16464" t="s">
        <v>42</v>
      </c>
      <c r="B16464" t="s">
        <v>365</v>
      </c>
      <c r="C16464" t="s">
        <v>9</v>
      </c>
      <c r="D16464" t="s">
        <v>13</v>
      </c>
      <c r="E16464" s="3">
        <v>1394916</v>
      </c>
      <c r="F16464" s="2">
        <v>2017</v>
      </c>
      <c r="G16464" s="2">
        <v>13403</v>
      </c>
    </row>
    <row r="16465" spans="1:7" x14ac:dyDescent="0.3">
      <c r="A16465" t="s">
        <v>44</v>
      </c>
      <c r="B16465" t="s">
        <v>364</v>
      </c>
      <c r="C16465" t="s">
        <v>393</v>
      </c>
      <c r="D16465" t="s">
        <v>10</v>
      </c>
      <c r="E16465" s="3">
        <v>387714</v>
      </c>
      <c r="F16465" s="2">
        <v>2017</v>
      </c>
      <c r="G16465" s="2">
        <v>5302</v>
      </c>
    </row>
    <row r="16466" spans="1:7" x14ac:dyDescent="0.3">
      <c r="A16466" t="s">
        <v>44</v>
      </c>
      <c r="B16466" t="s">
        <v>365</v>
      </c>
      <c r="C16466" t="s">
        <v>9</v>
      </c>
      <c r="D16466" t="s">
        <v>10</v>
      </c>
      <c r="E16466" s="3">
        <v>516157</v>
      </c>
      <c r="F16466" s="2">
        <v>2017</v>
      </c>
      <c r="G16466" s="2">
        <v>5302</v>
      </c>
    </row>
    <row r="16467" spans="1:7" x14ac:dyDescent="0.3">
      <c r="A16467" t="s">
        <v>44</v>
      </c>
      <c r="B16467" t="s">
        <v>365</v>
      </c>
      <c r="C16467" t="s">
        <v>393</v>
      </c>
      <c r="D16467" t="s">
        <v>10</v>
      </c>
      <c r="E16467" s="3">
        <v>642100.48623853212</v>
      </c>
      <c r="F16467" s="2">
        <v>2017</v>
      </c>
      <c r="G16467" s="2">
        <v>5302</v>
      </c>
    </row>
    <row r="16468" spans="1:7" x14ac:dyDescent="0.3">
      <c r="A16468" t="s">
        <v>44</v>
      </c>
      <c r="B16468" t="s">
        <v>365</v>
      </c>
      <c r="C16468" t="s">
        <v>393</v>
      </c>
      <c r="D16468" t="s">
        <v>13</v>
      </c>
      <c r="E16468" s="3">
        <v>720685.95575221244</v>
      </c>
      <c r="F16468" s="2">
        <v>2017</v>
      </c>
      <c r="G16468" s="2">
        <v>5302</v>
      </c>
    </row>
    <row r="16469" spans="1:7" x14ac:dyDescent="0.3">
      <c r="A16469" t="s">
        <v>44</v>
      </c>
      <c r="B16469" t="s">
        <v>365</v>
      </c>
      <c r="C16469" t="s">
        <v>392</v>
      </c>
      <c r="D16469" t="s">
        <v>13</v>
      </c>
      <c r="E16469" s="3">
        <v>1326515</v>
      </c>
      <c r="F16469" s="2">
        <v>2017</v>
      </c>
      <c r="G16469" s="2">
        <v>5302</v>
      </c>
    </row>
    <row r="16470" spans="1:7" x14ac:dyDescent="0.3">
      <c r="A16470" t="s">
        <v>44</v>
      </c>
      <c r="B16470" t="s">
        <v>365</v>
      </c>
      <c r="C16470" t="s">
        <v>392</v>
      </c>
      <c r="D16470" t="s">
        <v>10</v>
      </c>
      <c r="E16470" s="3">
        <v>1438257.5</v>
      </c>
      <c r="F16470" s="2">
        <v>2017</v>
      </c>
      <c r="G16470" s="2">
        <v>5302</v>
      </c>
    </row>
    <row r="16471" spans="1:7" x14ac:dyDescent="0.3">
      <c r="A16471" t="s">
        <v>44</v>
      </c>
      <c r="B16471" t="s">
        <v>364</v>
      </c>
      <c r="C16471" t="s">
        <v>393</v>
      </c>
      <c r="D16471" t="s">
        <v>13</v>
      </c>
      <c r="E16471" s="3">
        <v>432867</v>
      </c>
      <c r="F16471" s="2">
        <v>2017</v>
      </c>
      <c r="G16471" s="2">
        <v>5302</v>
      </c>
    </row>
    <row r="16472" spans="1:7" x14ac:dyDescent="0.3">
      <c r="A16472" t="s">
        <v>45</v>
      </c>
      <c r="B16472" t="s">
        <v>365</v>
      </c>
      <c r="C16472" t="s">
        <v>9</v>
      </c>
      <c r="D16472" t="s">
        <v>10</v>
      </c>
      <c r="E16472" s="3">
        <v>980000</v>
      </c>
      <c r="F16472" s="2">
        <v>2017</v>
      </c>
      <c r="G16472" s="2">
        <v>15102</v>
      </c>
    </row>
    <row r="16473" spans="1:7" x14ac:dyDescent="0.3">
      <c r="A16473" t="s">
        <v>45</v>
      </c>
      <c r="B16473" t="s">
        <v>365</v>
      </c>
      <c r="C16473" t="s">
        <v>21</v>
      </c>
      <c r="D16473" t="s">
        <v>13</v>
      </c>
      <c r="E16473" s="3">
        <v>445742.63157894742</v>
      </c>
      <c r="F16473" s="2">
        <v>2017</v>
      </c>
      <c r="G16473" s="2">
        <v>15102</v>
      </c>
    </row>
    <row r="16474" spans="1:7" x14ac:dyDescent="0.3">
      <c r="A16474" t="s">
        <v>45</v>
      </c>
      <c r="B16474" t="s">
        <v>366</v>
      </c>
      <c r="C16474" t="s">
        <v>21</v>
      </c>
      <c r="D16474" t="s">
        <v>10</v>
      </c>
      <c r="E16474" s="3">
        <v>146666.5</v>
      </c>
      <c r="F16474" s="2">
        <v>2017</v>
      </c>
      <c r="G16474" s="2">
        <v>15102</v>
      </c>
    </row>
    <row r="16475" spans="1:7" x14ac:dyDescent="0.3">
      <c r="A16475" t="s">
        <v>45</v>
      </c>
      <c r="B16475" t="s">
        <v>364</v>
      </c>
      <c r="C16475" t="s">
        <v>21</v>
      </c>
      <c r="D16475" t="s">
        <v>13</v>
      </c>
      <c r="E16475" s="3">
        <v>155254</v>
      </c>
      <c r="F16475" s="2">
        <v>2017</v>
      </c>
      <c r="G16475" s="2">
        <v>15102</v>
      </c>
    </row>
    <row r="16476" spans="1:7" x14ac:dyDescent="0.3">
      <c r="A16476" t="s">
        <v>45</v>
      </c>
      <c r="B16476" t="s">
        <v>365</v>
      </c>
      <c r="C16476" t="s">
        <v>393</v>
      </c>
      <c r="D16476" t="s">
        <v>13</v>
      </c>
      <c r="E16476" s="3">
        <v>217899.75</v>
      </c>
      <c r="F16476" s="2">
        <v>2017</v>
      </c>
      <c r="G16476" s="2">
        <v>15102</v>
      </c>
    </row>
    <row r="16477" spans="1:7" x14ac:dyDescent="0.3">
      <c r="A16477" t="s">
        <v>45</v>
      </c>
      <c r="B16477" t="s">
        <v>365</v>
      </c>
      <c r="C16477" t="s">
        <v>21</v>
      </c>
      <c r="D16477" t="s">
        <v>10</v>
      </c>
      <c r="E16477" s="3">
        <v>356407.33333333331</v>
      </c>
      <c r="F16477" s="2">
        <v>2017</v>
      </c>
      <c r="G16477" s="2">
        <v>15102</v>
      </c>
    </row>
    <row r="16478" spans="1:7" x14ac:dyDescent="0.3">
      <c r="A16478" t="s">
        <v>45</v>
      </c>
      <c r="B16478" t="s">
        <v>364</v>
      </c>
      <c r="C16478" t="s">
        <v>21</v>
      </c>
      <c r="D16478" t="s">
        <v>10</v>
      </c>
      <c r="E16478" s="3">
        <v>223439</v>
      </c>
      <c r="F16478" s="2">
        <v>2017</v>
      </c>
      <c r="G16478" s="2">
        <v>15102</v>
      </c>
    </row>
    <row r="16479" spans="1:7" x14ac:dyDescent="0.3">
      <c r="A16479" t="s">
        <v>45</v>
      </c>
      <c r="B16479" t="s">
        <v>366</v>
      </c>
      <c r="C16479" t="s">
        <v>21</v>
      </c>
      <c r="D16479" t="s">
        <v>13</v>
      </c>
      <c r="E16479" s="3">
        <v>428044.5</v>
      </c>
      <c r="F16479" s="2">
        <v>2017</v>
      </c>
      <c r="G16479" s="2">
        <v>15102</v>
      </c>
    </row>
    <row r="16480" spans="1:7" x14ac:dyDescent="0.3">
      <c r="A16480" t="s">
        <v>45</v>
      </c>
      <c r="B16480" t="s">
        <v>365</v>
      </c>
      <c r="C16480" t="s">
        <v>393</v>
      </c>
      <c r="D16480" t="s">
        <v>10</v>
      </c>
      <c r="E16480" s="3">
        <v>308882</v>
      </c>
      <c r="F16480" s="2">
        <v>2017</v>
      </c>
      <c r="G16480" s="2">
        <v>15102</v>
      </c>
    </row>
    <row r="16481" spans="1:7" x14ac:dyDescent="0.3">
      <c r="A16481" t="s">
        <v>46</v>
      </c>
      <c r="B16481" t="s">
        <v>366</v>
      </c>
      <c r="C16481" t="s">
        <v>21</v>
      </c>
      <c r="D16481" t="s">
        <v>13</v>
      </c>
      <c r="E16481" s="3">
        <v>209292</v>
      </c>
      <c r="F16481" s="2">
        <v>2017</v>
      </c>
      <c r="G16481" s="2">
        <v>1402</v>
      </c>
    </row>
    <row r="16482" spans="1:7" x14ac:dyDescent="0.3">
      <c r="A16482" t="s">
        <v>46</v>
      </c>
      <c r="B16482" t="s">
        <v>364</v>
      </c>
      <c r="C16482" t="s">
        <v>21</v>
      </c>
      <c r="D16482" t="s">
        <v>13</v>
      </c>
      <c r="E16482" s="3">
        <v>317330</v>
      </c>
      <c r="F16482" s="2">
        <v>2017</v>
      </c>
      <c r="G16482" s="2">
        <v>1402</v>
      </c>
    </row>
    <row r="16483" spans="1:7" x14ac:dyDescent="0.3">
      <c r="A16483" t="s">
        <v>46</v>
      </c>
      <c r="B16483" t="s">
        <v>366</v>
      </c>
      <c r="C16483" t="s">
        <v>393</v>
      </c>
      <c r="D16483" t="s">
        <v>13</v>
      </c>
      <c r="E16483" s="3">
        <v>227323</v>
      </c>
      <c r="F16483" s="2">
        <v>2017</v>
      </c>
      <c r="G16483" s="2">
        <v>1402</v>
      </c>
    </row>
    <row r="16484" spans="1:7" x14ac:dyDescent="0.3">
      <c r="A16484" t="s">
        <v>46</v>
      </c>
      <c r="B16484" t="s">
        <v>366</v>
      </c>
      <c r="C16484" t="s">
        <v>393</v>
      </c>
      <c r="D16484" t="s">
        <v>10</v>
      </c>
      <c r="E16484" s="3">
        <v>200000</v>
      </c>
      <c r="F16484" s="2">
        <v>2017</v>
      </c>
      <c r="G16484" s="2">
        <v>1402</v>
      </c>
    </row>
    <row r="16485" spans="1:7" x14ac:dyDescent="0.3">
      <c r="A16485" t="s">
        <v>46</v>
      </c>
      <c r="B16485" t="s">
        <v>365</v>
      </c>
      <c r="C16485" t="s">
        <v>21</v>
      </c>
      <c r="D16485" t="s">
        <v>13</v>
      </c>
      <c r="E16485" s="3">
        <v>689979.04347826086</v>
      </c>
      <c r="F16485" s="2">
        <v>2017</v>
      </c>
      <c r="G16485" s="2">
        <v>1402</v>
      </c>
    </row>
    <row r="16486" spans="1:7" x14ac:dyDescent="0.3">
      <c r="A16486" t="s">
        <v>46</v>
      </c>
      <c r="B16486" t="s">
        <v>365</v>
      </c>
      <c r="C16486" t="s">
        <v>24</v>
      </c>
      <c r="D16486" t="s">
        <v>13</v>
      </c>
      <c r="E16486" s="3">
        <v>304646</v>
      </c>
      <c r="F16486" s="2">
        <v>2017</v>
      </c>
      <c r="G16486" s="2">
        <v>1402</v>
      </c>
    </row>
    <row r="16487" spans="1:7" x14ac:dyDescent="0.3">
      <c r="A16487" t="s">
        <v>46</v>
      </c>
      <c r="B16487" t="s">
        <v>365</v>
      </c>
      <c r="C16487" t="s">
        <v>393</v>
      </c>
      <c r="D16487" t="s">
        <v>13</v>
      </c>
      <c r="E16487" s="3">
        <v>1895439</v>
      </c>
      <c r="F16487" s="2">
        <v>2017</v>
      </c>
      <c r="G16487" s="2">
        <v>1402</v>
      </c>
    </row>
    <row r="16488" spans="1:7" x14ac:dyDescent="0.3">
      <c r="A16488" t="s">
        <v>46</v>
      </c>
      <c r="B16488" t="s">
        <v>364</v>
      </c>
      <c r="C16488" t="s">
        <v>21</v>
      </c>
      <c r="D16488" t="s">
        <v>10</v>
      </c>
      <c r="E16488" s="3">
        <v>210719</v>
      </c>
      <c r="F16488" s="2">
        <v>2017</v>
      </c>
      <c r="G16488" s="2">
        <v>1402</v>
      </c>
    </row>
    <row r="16489" spans="1:7" x14ac:dyDescent="0.3">
      <c r="A16489" t="s">
        <v>46</v>
      </c>
      <c r="B16489" t="s">
        <v>365</v>
      </c>
      <c r="C16489" t="s">
        <v>393</v>
      </c>
      <c r="D16489" t="s">
        <v>10</v>
      </c>
      <c r="E16489" s="3">
        <v>1436272.333333333</v>
      </c>
      <c r="F16489" s="2">
        <v>2017</v>
      </c>
      <c r="G16489" s="2">
        <v>1402</v>
      </c>
    </row>
    <row r="16490" spans="1:7" x14ac:dyDescent="0.3">
      <c r="A16490" t="s">
        <v>46</v>
      </c>
      <c r="B16490" t="s">
        <v>365</v>
      </c>
      <c r="C16490" t="s">
        <v>21</v>
      </c>
      <c r="D16490" t="s">
        <v>10</v>
      </c>
      <c r="E16490" s="3">
        <v>655072.03703703708</v>
      </c>
      <c r="F16490" s="2">
        <v>2017</v>
      </c>
      <c r="G16490" s="2">
        <v>1402</v>
      </c>
    </row>
    <row r="16491" spans="1:7" x14ac:dyDescent="0.3">
      <c r="A16491" t="s">
        <v>48</v>
      </c>
      <c r="B16491" t="s">
        <v>365</v>
      </c>
      <c r="C16491" t="s">
        <v>378</v>
      </c>
      <c r="D16491" t="s">
        <v>10</v>
      </c>
      <c r="E16491" s="3">
        <v>3021871</v>
      </c>
      <c r="F16491" s="2">
        <v>2017</v>
      </c>
      <c r="G16491" s="2">
        <v>4202</v>
      </c>
    </row>
    <row r="16492" spans="1:7" x14ac:dyDescent="0.3">
      <c r="A16492" t="s">
        <v>48</v>
      </c>
      <c r="B16492" t="s">
        <v>364</v>
      </c>
      <c r="C16492" t="s">
        <v>393</v>
      </c>
      <c r="D16492" t="s">
        <v>10</v>
      </c>
      <c r="E16492" s="3">
        <v>350270.6</v>
      </c>
      <c r="F16492" s="2">
        <v>2017</v>
      </c>
      <c r="G16492" s="2">
        <v>4202</v>
      </c>
    </row>
    <row r="16493" spans="1:7" x14ac:dyDescent="0.3">
      <c r="A16493" t="s">
        <v>48</v>
      </c>
      <c r="B16493" t="s">
        <v>365</v>
      </c>
      <c r="C16493" t="s">
        <v>393</v>
      </c>
      <c r="D16493" t="s">
        <v>13</v>
      </c>
      <c r="E16493" s="3">
        <v>563004.82653061219</v>
      </c>
      <c r="F16493" s="2">
        <v>2017</v>
      </c>
      <c r="G16493" s="2">
        <v>4202</v>
      </c>
    </row>
    <row r="16494" spans="1:7" x14ac:dyDescent="0.3">
      <c r="A16494" t="s">
        <v>48</v>
      </c>
      <c r="B16494" t="s">
        <v>366</v>
      </c>
      <c r="C16494" t="s">
        <v>393</v>
      </c>
      <c r="D16494" t="s">
        <v>10</v>
      </c>
      <c r="E16494" s="3">
        <v>170669</v>
      </c>
      <c r="F16494" s="2">
        <v>2017</v>
      </c>
      <c r="G16494" s="2">
        <v>4202</v>
      </c>
    </row>
    <row r="16495" spans="1:7" x14ac:dyDescent="0.3">
      <c r="A16495" t="s">
        <v>48</v>
      </c>
      <c r="B16495" t="s">
        <v>364</v>
      </c>
      <c r="C16495" t="s">
        <v>392</v>
      </c>
      <c r="D16495" t="s">
        <v>10</v>
      </c>
      <c r="E16495" s="3">
        <v>390418</v>
      </c>
      <c r="F16495" s="2">
        <v>2017</v>
      </c>
      <c r="G16495" s="2">
        <v>4202</v>
      </c>
    </row>
    <row r="16496" spans="1:7" x14ac:dyDescent="0.3">
      <c r="A16496" t="s">
        <v>48</v>
      </c>
      <c r="B16496" t="s">
        <v>365</v>
      </c>
      <c r="C16496" t="s">
        <v>393</v>
      </c>
      <c r="D16496" t="s">
        <v>10</v>
      </c>
      <c r="E16496" s="3">
        <v>535708.77011494257</v>
      </c>
      <c r="F16496" s="2">
        <v>2017</v>
      </c>
      <c r="G16496" s="2">
        <v>4202</v>
      </c>
    </row>
    <row r="16497" spans="1:7" x14ac:dyDescent="0.3">
      <c r="A16497" t="s">
        <v>48</v>
      </c>
      <c r="B16497" t="s">
        <v>365</v>
      </c>
      <c r="C16497" t="s">
        <v>9</v>
      </c>
      <c r="D16497" t="s">
        <v>10</v>
      </c>
      <c r="E16497" s="3">
        <v>186354</v>
      </c>
      <c r="F16497" s="2">
        <v>2017</v>
      </c>
      <c r="G16497" s="2">
        <v>4202</v>
      </c>
    </row>
    <row r="16498" spans="1:7" x14ac:dyDescent="0.3">
      <c r="A16498" t="s">
        <v>48</v>
      </c>
      <c r="B16498" t="s">
        <v>365</v>
      </c>
      <c r="C16498" t="s">
        <v>41</v>
      </c>
      <c r="D16498" t="s">
        <v>10</v>
      </c>
      <c r="E16498" s="3">
        <v>2051239</v>
      </c>
      <c r="F16498" s="2">
        <v>2017</v>
      </c>
      <c r="G16498" s="2">
        <v>4202</v>
      </c>
    </row>
    <row r="16499" spans="1:7" x14ac:dyDescent="0.3">
      <c r="A16499" t="s">
        <v>48</v>
      </c>
      <c r="B16499" t="s">
        <v>364</v>
      </c>
      <c r="C16499" t="s">
        <v>393</v>
      </c>
      <c r="D16499" t="s">
        <v>13</v>
      </c>
      <c r="E16499" s="3">
        <v>419830.625</v>
      </c>
      <c r="F16499" s="2">
        <v>2017</v>
      </c>
      <c r="G16499" s="2">
        <v>4202</v>
      </c>
    </row>
    <row r="16500" spans="1:7" x14ac:dyDescent="0.3">
      <c r="A16500" t="s">
        <v>48</v>
      </c>
      <c r="B16500" t="s">
        <v>365</v>
      </c>
      <c r="C16500" t="s">
        <v>392</v>
      </c>
      <c r="D16500" t="s">
        <v>13</v>
      </c>
      <c r="E16500" s="3">
        <v>757975</v>
      </c>
      <c r="F16500" s="2">
        <v>2017</v>
      </c>
      <c r="G16500" s="2">
        <v>4202</v>
      </c>
    </row>
    <row r="16501" spans="1:7" x14ac:dyDescent="0.3">
      <c r="A16501" t="s">
        <v>48</v>
      </c>
      <c r="B16501" t="s">
        <v>365</v>
      </c>
      <c r="C16501" t="s">
        <v>392</v>
      </c>
      <c r="D16501" t="s">
        <v>10</v>
      </c>
      <c r="E16501" s="3">
        <v>757975</v>
      </c>
      <c r="F16501" s="2">
        <v>2017</v>
      </c>
      <c r="G16501" s="2">
        <v>4202</v>
      </c>
    </row>
    <row r="16502" spans="1:7" x14ac:dyDescent="0.3">
      <c r="A16502" t="s">
        <v>48</v>
      </c>
      <c r="B16502" t="s">
        <v>367</v>
      </c>
      <c r="C16502" t="s">
        <v>393</v>
      </c>
      <c r="D16502" t="s">
        <v>10</v>
      </c>
      <c r="E16502" s="3">
        <v>674175</v>
      </c>
      <c r="F16502" s="2">
        <v>2017</v>
      </c>
      <c r="G16502" s="2">
        <v>4202</v>
      </c>
    </row>
    <row r="16503" spans="1:7" x14ac:dyDescent="0.3">
      <c r="A16503" t="s">
        <v>48</v>
      </c>
      <c r="B16503" t="s">
        <v>365</v>
      </c>
      <c r="C16503" t="s">
        <v>41</v>
      </c>
      <c r="D16503" t="s">
        <v>13</v>
      </c>
      <c r="E16503" s="3">
        <v>2051239</v>
      </c>
      <c r="F16503" s="2">
        <v>2017</v>
      </c>
      <c r="G16503" s="2">
        <v>4202</v>
      </c>
    </row>
    <row r="16504" spans="1:7" x14ac:dyDescent="0.3">
      <c r="A16504" t="s">
        <v>48</v>
      </c>
      <c r="B16504" t="s">
        <v>365</v>
      </c>
      <c r="C16504" t="s">
        <v>9</v>
      </c>
      <c r="D16504" t="s">
        <v>13</v>
      </c>
      <c r="E16504" s="3">
        <v>709212</v>
      </c>
      <c r="F16504" s="2">
        <v>2017</v>
      </c>
      <c r="G16504" s="2">
        <v>4202</v>
      </c>
    </row>
    <row r="16505" spans="1:7" x14ac:dyDescent="0.3">
      <c r="A16505" t="s">
        <v>49</v>
      </c>
      <c r="B16505" t="s">
        <v>364</v>
      </c>
      <c r="C16505" t="s">
        <v>393</v>
      </c>
      <c r="D16505" t="s">
        <v>13</v>
      </c>
      <c r="E16505" s="3">
        <v>369027.55555555562</v>
      </c>
      <c r="F16505" s="2">
        <v>2017</v>
      </c>
      <c r="G16505" s="2">
        <v>8203</v>
      </c>
    </row>
    <row r="16506" spans="1:7" x14ac:dyDescent="0.3">
      <c r="A16506" t="s">
        <v>49</v>
      </c>
      <c r="B16506" t="s">
        <v>365</v>
      </c>
      <c r="C16506" t="s">
        <v>393</v>
      </c>
      <c r="D16506" t="s">
        <v>13</v>
      </c>
      <c r="E16506" s="3">
        <v>738033.22499999998</v>
      </c>
      <c r="F16506" s="2">
        <v>2017</v>
      </c>
      <c r="G16506" s="2">
        <v>8203</v>
      </c>
    </row>
    <row r="16507" spans="1:7" x14ac:dyDescent="0.3">
      <c r="A16507" t="s">
        <v>49</v>
      </c>
      <c r="B16507" t="s">
        <v>366</v>
      </c>
      <c r="C16507" t="s">
        <v>393</v>
      </c>
      <c r="D16507" t="s">
        <v>10</v>
      </c>
      <c r="E16507" s="3">
        <v>238273.25</v>
      </c>
      <c r="F16507" s="2">
        <v>2017</v>
      </c>
      <c r="G16507" s="2">
        <v>8203</v>
      </c>
    </row>
    <row r="16508" spans="1:7" x14ac:dyDescent="0.3">
      <c r="A16508" t="s">
        <v>49</v>
      </c>
      <c r="B16508" t="s">
        <v>366</v>
      </c>
      <c r="C16508" t="s">
        <v>393</v>
      </c>
      <c r="D16508" t="s">
        <v>13</v>
      </c>
      <c r="E16508" s="3">
        <v>209608.5</v>
      </c>
      <c r="F16508" s="2">
        <v>2017</v>
      </c>
      <c r="G16508" s="2">
        <v>8203</v>
      </c>
    </row>
    <row r="16509" spans="1:7" x14ac:dyDescent="0.3">
      <c r="A16509" t="s">
        <v>49</v>
      </c>
      <c r="B16509" t="s">
        <v>364</v>
      </c>
      <c r="C16509" t="s">
        <v>9</v>
      </c>
      <c r="D16509" t="s">
        <v>10</v>
      </c>
      <c r="E16509" s="3">
        <v>274667</v>
      </c>
      <c r="F16509" s="2">
        <v>2017</v>
      </c>
      <c r="G16509" s="2">
        <v>8203</v>
      </c>
    </row>
    <row r="16510" spans="1:7" x14ac:dyDescent="0.3">
      <c r="A16510" t="s">
        <v>49</v>
      </c>
      <c r="B16510" t="s">
        <v>365</v>
      </c>
      <c r="C16510" t="s">
        <v>9</v>
      </c>
      <c r="D16510" t="s">
        <v>10</v>
      </c>
      <c r="E16510" s="3">
        <v>502665.11428571428</v>
      </c>
      <c r="F16510" s="2">
        <v>2017</v>
      </c>
      <c r="G16510" s="2">
        <v>8203</v>
      </c>
    </row>
    <row r="16511" spans="1:7" x14ac:dyDescent="0.3">
      <c r="A16511" t="s">
        <v>49</v>
      </c>
      <c r="B16511" t="s">
        <v>365</v>
      </c>
      <c r="C16511" t="s">
        <v>393</v>
      </c>
      <c r="D16511" t="s">
        <v>10</v>
      </c>
      <c r="E16511" s="3">
        <v>656459.32608695654</v>
      </c>
      <c r="F16511" s="2">
        <v>2017</v>
      </c>
      <c r="G16511" s="2">
        <v>8203</v>
      </c>
    </row>
    <row r="16512" spans="1:7" x14ac:dyDescent="0.3">
      <c r="A16512" t="s">
        <v>49</v>
      </c>
      <c r="B16512" t="s">
        <v>365</v>
      </c>
      <c r="C16512" t="s">
        <v>9</v>
      </c>
      <c r="D16512" t="s">
        <v>13</v>
      </c>
      <c r="E16512" s="3">
        <v>490934.13333333342</v>
      </c>
      <c r="F16512" s="2">
        <v>2017</v>
      </c>
      <c r="G16512" s="2">
        <v>8203</v>
      </c>
    </row>
    <row r="16513" spans="1:7" x14ac:dyDescent="0.3">
      <c r="A16513" t="s">
        <v>49</v>
      </c>
      <c r="B16513" t="s">
        <v>364</v>
      </c>
      <c r="C16513" t="s">
        <v>393</v>
      </c>
      <c r="D16513" t="s">
        <v>10</v>
      </c>
      <c r="E16513" s="3">
        <v>473570</v>
      </c>
      <c r="F16513" s="2">
        <v>2017</v>
      </c>
      <c r="G16513" s="2">
        <v>8203</v>
      </c>
    </row>
    <row r="16514" spans="1:7" x14ac:dyDescent="0.3">
      <c r="A16514" t="s">
        <v>49</v>
      </c>
      <c r="B16514" t="s">
        <v>367</v>
      </c>
      <c r="C16514" t="s">
        <v>9</v>
      </c>
      <c r="D16514" t="s">
        <v>10</v>
      </c>
      <c r="E16514" s="3">
        <v>449550</v>
      </c>
      <c r="F16514" s="2">
        <v>2017</v>
      </c>
      <c r="G16514" s="2">
        <v>8203</v>
      </c>
    </row>
    <row r="16515" spans="1:7" x14ac:dyDescent="0.3">
      <c r="A16515" t="s">
        <v>50</v>
      </c>
      <c r="B16515" t="s">
        <v>364</v>
      </c>
      <c r="C16515" t="s">
        <v>9</v>
      </c>
      <c r="D16515" t="s">
        <v>10</v>
      </c>
      <c r="E16515" s="3">
        <v>264720</v>
      </c>
      <c r="F16515" s="2">
        <v>2017</v>
      </c>
      <c r="G16515" s="2">
        <v>9102</v>
      </c>
    </row>
    <row r="16516" spans="1:7" x14ac:dyDescent="0.3">
      <c r="A16516" t="s">
        <v>50</v>
      </c>
      <c r="B16516" t="s">
        <v>365</v>
      </c>
      <c r="C16516" t="s">
        <v>393</v>
      </c>
      <c r="D16516" t="s">
        <v>10</v>
      </c>
      <c r="E16516" s="3">
        <v>918490.41538461542</v>
      </c>
      <c r="F16516" s="2">
        <v>2017</v>
      </c>
      <c r="G16516" s="2">
        <v>9102</v>
      </c>
    </row>
    <row r="16517" spans="1:7" x14ac:dyDescent="0.3">
      <c r="A16517" t="s">
        <v>50</v>
      </c>
      <c r="B16517" t="s">
        <v>364</v>
      </c>
      <c r="C16517" t="s">
        <v>9</v>
      </c>
      <c r="D16517" t="s">
        <v>13</v>
      </c>
      <c r="E16517" s="3">
        <v>732088</v>
      </c>
      <c r="F16517" s="2">
        <v>2017</v>
      </c>
      <c r="G16517" s="2">
        <v>9102</v>
      </c>
    </row>
    <row r="16518" spans="1:7" x14ac:dyDescent="0.3">
      <c r="A16518" t="s">
        <v>50</v>
      </c>
      <c r="B16518" t="s">
        <v>366</v>
      </c>
      <c r="C16518" t="s">
        <v>9</v>
      </c>
      <c r="D16518" t="s">
        <v>13</v>
      </c>
      <c r="E16518" s="3">
        <v>1478798</v>
      </c>
      <c r="F16518" s="2">
        <v>2017</v>
      </c>
      <c r="G16518" s="2">
        <v>9102</v>
      </c>
    </row>
    <row r="16519" spans="1:7" x14ac:dyDescent="0.3">
      <c r="A16519" t="s">
        <v>50</v>
      </c>
      <c r="B16519" t="s">
        <v>365</v>
      </c>
      <c r="C16519" t="s">
        <v>393</v>
      </c>
      <c r="D16519" t="s">
        <v>13</v>
      </c>
      <c r="E16519" s="3">
        <v>919385.95833333337</v>
      </c>
      <c r="F16519" s="2">
        <v>2017</v>
      </c>
      <c r="G16519" s="2">
        <v>9102</v>
      </c>
    </row>
    <row r="16520" spans="1:7" x14ac:dyDescent="0.3">
      <c r="A16520" t="s">
        <v>50</v>
      </c>
      <c r="B16520" t="s">
        <v>364</v>
      </c>
      <c r="C16520" t="s">
        <v>393</v>
      </c>
      <c r="D16520" t="s">
        <v>10</v>
      </c>
      <c r="E16520" s="3">
        <v>386067.375</v>
      </c>
      <c r="F16520" s="2">
        <v>2017</v>
      </c>
      <c r="G16520" s="2">
        <v>9102</v>
      </c>
    </row>
    <row r="16521" spans="1:7" x14ac:dyDescent="0.3">
      <c r="A16521" t="s">
        <v>50</v>
      </c>
      <c r="B16521" t="s">
        <v>365</v>
      </c>
      <c r="C16521" t="s">
        <v>9</v>
      </c>
      <c r="D16521" t="s">
        <v>10</v>
      </c>
      <c r="E16521" s="3">
        <v>505158.22535211273</v>
      </c>
      <c r="F16521" s="2">
        <v>2017</v>
      </c>
      <c r="G16521" s="2">
        <v>9102</v>
      </c>
    </row>
    <row r="16522" spans="1:7" x14ac:dyDescent="0.3">
      <c r="A16522" t="s">
        <v>50</v>
      </c>
      <c r="B16522" t="s">
        <v>364</v>
      </c>
      <c r="C16522" t="s">
        <v>393</v>
      </c>
      <c r="D16522" t="s">
        <v>13</v>
      </c>
      <c r="E16522" s="3">
        <v>207905.16666666669</v>
      </c>
      <c r="F16522" s="2">
        <v>2017</v>
      </c>
      <c r="G16522" s="2">
        <v>9102</v>
      </c>
    </row>
    <row r="16523" spans="1:7" x14ac:dyDescent="0.3">
      <c r="A16523" t="s">
        <v>50</v>
      </c>
      <c r="B16523" t="s">
        <v>364</v>
      </c>
      <c r="C16523" t="s">
        <v>392</v>
      </c>
      <c r="D16523" t="s">
        <v>13</v>
      </c>
      <c r="E16523" s="3">
        <v>436570</v>
      </c>
      <c r="F16523" s="2">
        <v>2017</v>
      </c>
      <c r="G16523" s="2">
        <v>9102</v>
      </c>
    </row>
    <row r="16524" spans="1:7" x14ac:dyDescent="0.3">
      <c r="A16524" t="s">
        <v>50</v>
      </c>
      <c r="B16524" t="s">
        <v>365</v>
      </c>
      <c r="C16524" t="s">
        <v>21</v>
      </c>
      <c r="D16524" t="s">
        <v>13</v>
      </c>
      <c r="E16524" s="3">
        <v>408921</v>
      </c>
      <c r="F16524" s="2">
        <v>2017</v>
      </c>
      <c r="G16524" s="2">
        <v>9102</v>
      </c>
    </row>
    <row r="16525" spans="1:7" x14ac:dyDescent="0.3">
      <c r="A16525" t="s">
        <v>50</v>
      </c>
      <c r="B16525" t="s">
        <v>365</v>
      </c>
      <c r="C16525" t="s">
        <v>9</v>
      </c>
      <c r="D16525" t="s">
        <v>13</v>
      </c>
      <c r="E16525" s="3">
        <v>501427.49152542371</v>
      </c>
      <c r="F16525" s="2">
        <v>2017</v>
      </c>
      <c r="G16525" s="2">
        <v>9102</v>
      </c>
    </row>
    <row r="16526" spans="1:7" x14ac:dyDescent="0.3">
      <c r="A16526" t="s">
        <v>50</v>
      </c>
      <c r="B16526" t="s">
        <v>366</v>
      </c>
      <c r="C16526" t="s">
        <v>393</v>
      </c>
      <c r="D16526" t="s">
        <v>13</v>
      </c>
      <c r="E16526" s="3">
        <v>299156</v>
      </c>
      <c r="F16526" s="2">
        <v>2017</v>
      </c>
      <c r="G16526" s="2">
        <v>9102</v>
      </c>
    </row>
    <row r="16527" spans="1:7" x14ac:dyDescent="0.3">
      <c r="A16527" t="s">
        <v>50</v>
      </c>
      <c r="B16527" t="s">
        <v>366</v>
      </c>
      <c r="C16527" t="s">
        <v>393</v>
      </c>
      <c r="D16527" t="s">
        <v>10</v>
      </c>
      <c r="E16527" s="3">
        <v>316257.85714285722</v>
      </c>
      <c r="F16527" s="2">
        <v>2017</v>
      </c>
      <c r="G16527" s="2">
        <v>9102</v>
      </c>
    </row>
    <row r="16528" spans="1:7" x14ac:dyDescent="0.3">
      <c r="A16528" t="s">
        <v>51</v>
      </c>
      <c r="B16528" t="s">
        <v>364</v>
      </c>
      <c r="C16528" t="s">
        <v>393</v>
      </c>
      <c r="D16528" t="s">
        <v>13</v>
      </c>
      <c r="E16528" s="3">
        <v>719292</v>
      </c>
      <c r="F16528" s="2">
        <v>2017</v>
      </c>
      <c r="G16528" s="2">
        <v>5603</v>
      </c>
    </row>
    <row r="16529" spans="1:7" x14ac:dyDescent="0.3">
      <c r="A16529" t="s">
        <v>51</v>
      </c>
      <c r="B16529" t="s">
        <v>364</v>
      </c>
      <c r="C16529" t="s">
        <v>9</v>
      </c>
      <c r="D16529" t="s">
        <v>10</v>
      </c>
      <c r="E16529" s="3">
        <v>879000</v>
      </c>
      <c r="F16529" s="2">
        <v>2017</v>
      </c>
      <c r="G16529" s="2">
        <v>5603</v>
      </c>
    </row>
    <row r="16530" spans="1:7" x14ac:dyDescent="0.3">
      <c r="A16530" t="s">
        <v>51</v>
      </c>
      <c r="B16530" t="s">
        <v>364</v>
      </c>
      <c r="C16530" t="s">
        <v>393</v>
      </c>
      <c r="D16530" t="s">
        <v>10</v>
      </c>
      <c r="E16530" s="3">
        <v>189578</v>
      </c>
      <c r="F16530" s="2">
        <v>2017</v>
      </c>
      <c r="G16530" s="2">
        <v>5603</v>
      </c>
    </row>
    <row r="16531" spans="1:7" x14ac:dyDescent="0.3">
      <c r="A16531" t="s">
        <v>51</v>
      </c>
      <c r="B16531" t="s">
        <v>365</v>
      </c>
      <c r="C16531" t="s">
        <v>9</v>
      </c>
      <c r="D16531" t="s">
        <v>10</v>
      </c>
      <c r="E16531" s="3">
        <v>442558</v>
      </c>
      <c r="F16531" s="2">
        <v>2017</v>
      </c>
      <c r="G16531" s="2">
        <v>5603</v>
      </c>
    </row>
    <row r="16532" spans="1:7" x14ac:dyDescent="0.3">
      <c r="A16532" t="s">
        <v>51</v>
      </c>
      <c r="B16532" t="s">
        <v>365</v>
      </c>
      <c r="C16532" t="s">
        <v>9</v>
      </c>
      <c r="D16532" t="s">
        <v>13</v>
      </c>
      <c r="E16532" s="3">
        <v>882524.14285714284</v>
      </c>
      <c r="F16532" s="2">
        <v>2017</v>
      </c>
      <c r="G16532" s="2">
        <v>5603</v>
      </c>
    </row>
    <row r="16533" spans="1:7" x14ac:dyDescent="0.3">
      <c r="A16533" t="s">
        <v>51</v>
      </c>
      <c r="B16533" t="s">
        <v>365</v>
      </c>
      <c r="C16533" t="s">
        <v>393</v>
      </c>
      <c r="D16533" t="s">
        <v>13</v>
      </c>
      <c r="E16533" s="3">
        <v>830308.27956989245</v>
      </c>
      <c r="F16533" s="2">
        <v>2017</v>
      </c>
      <c r="G16533" s="2">
        <v>5603</v>
      </c>
    </row>
    <row r="16534" spans="1:7" x14ac:dyDescent="0.3">
      <c r="A16534" t="s">
        <v>51</v>
      </c>
      <c r="B16534" t="s">
        <v>365</v>
      </c>
      <c r="C16534" t="s">
        <v>393</v>
      </c>
      <c r="D16534" t="s">
        <v>10</v>
      </c>
      <c r="E16534" s="3">
        <v>819074.35416666663</v>
      </c>
      <c r="F16534" s="2">
        <v>2017</v>
      </c>
      <c r="G16534" s="2">
        <v>5603</v>
      </c>
    </row>
    <row r="16535" spans="1:7" x14ac:dyDescent="0.3">
      <c r="A16535" t="s">
        <v>52</v>
      </c>
      <c r="B16535" t="s">
        <v>364</v>
      </c>
      <c r="C16535" t="s">
        <v>393</v>
      </c>
      <c r="D16535" t="s">
        <v>10</v>
      </c>
      <c r="E16535" s="3">
        <v>495044</v>
      </c>
      <c r="F16535" s="2">
        <v>2017</v>
      </c>
      <c r="G16535" s="2">
        <v>5102</v>
      </c>
    </row>
    <row r="16536" spans="1:7" x14ac:dyDescent="0.3">
      <c r="A16536" t="s">
        <v>52</v>
      </c>
      <c r="B16536" t="s">
        <v>365</v>
      </c>
      <c r="C16536" t="s">
        <v>21</v>
      </c>
      <c r="D16536" t="s">
        <v>10</v>
      </c>
      <c r="E16536" s="3">
        <v>3205833</v>
      </c>
      <c r="F16536" s="2">
        <v>2017</v>
      </c>
      <c r="G16536" s="2">
        <v>5102</v>
      </c>
    </row>
    <row r="16537" spans="1:7" x14ac:dyDescent="0.3">
      <c r="A16537" t="s">
        <v>52</v>
      </c>
      <c r="B16537" t="s">
        <v>364</v>
      </c>
      <c r="C16537" t="s">
        <v>393</v>
      </c>
      <c r="D16537" t="s">
        <v>13</v>
      </c>
      <c r="E16537" s="3">
        <v>643209.75</v>
      </c>
      <c r="F16537" s="2">
        <v>2017</v>
      </c>
      <c r="G16537" s="2">
        <v>5102</v>
      </c>
    </row>
    <row r="16538" spans="1:7" x14ac:dyDescent="0.3">
      <c r="A16538" t="s">
        <v>52</v>
      </c>
      <c r="B16538" t="s">
        <v>365</v>
      </c>
      <c r="C16538" t="s">
        <v>9</v>
      </c>
      <c r="D16538" t="s">
        <v>10</v>
      </c>
      <c r="E16538" s="3">
        <v>1222330.5</v>
      </c>
      <c r="F16538" s="2">
        <v>2017</v>
      </c>
      <c r="G16538" s="2">
        <v>5102</v>
      </c>
    </row>
    <row r="16539" spans="1:7" x14ac:dyDescent="0.3">
      <c r="A16539" t="s">
        <v>52</v>
      </c>
      <c r="B16539" t="s">
        <v>365</v>
      </c>
      <c r="C16539" t="s">
        <v>393</v>
      </c>
      <c r="D16539" t="s">
        <v>13</v>
      </c>
      <c r="E16539" s="3">
        <v>944647.091954023</v>
      </c>
      <c r="F16539" s="2">
        <v>2017</v>
      </c>
      <c r="G16539" s="2">
        <v>5102</v>
      </c>
    </row>
    <row r="16540" spans="1:7" x14ac:dyDescent="0.3">
      <c r="A16540" t="s">
        <v>52</v>
      </c>
      <c r="B16540" t="s">
        <v>366</v>
      </c>
      <c r="C16540" t="s">
        <v>393</v>
      </c>
      <c r="D16540" t="s">
        <v>10</v>
      </c>
      <c r="E16540" s="3">
        <v>290136</v>
      </c>
      <c r="F16540" s="2">
        <v>2017</v>
      </c>
      <c r="G16540" s="2">
        <v>5102</v>
      </c>
    </row>
    <row r="16541" spans="1:7" x14ac:dyDescent="0.3">
      <c r="A16541" t="s">
        <v>52</v>
      </c>
      <c r="B16541" t="s">
        <v>365</v>
      </c>
      <c r="C16541" t="s">
        <v>393</v>
      </c>
      <c r="D16541" t="s">
        <v>10</v>
      </c>
      <c r="E16541" s="3">
        <v>804210.44262295077</v>
      </c>
      <c r="F16541" s="2">
        <v>2017</v>
      </c>
      <c r="G16541" s="2">
        <v>5102</v>
      </c>
    </row>
    <row r="16542" spans="1:7" x14ac:dyDescent="0.3">
      <c r="A16542" t="s">
        <v>52</v>
      </c>
      <c r="B16542" t="s">
        <v>365</v>
      </c>
      <c r="C16542" t="s">
        <v>9</v>
      </c>
      <c r="D16542" t="s">
        <v>13</v>
      </c>
      <c r="E16542" s="3">
        <v>870297</v>
      </c>
      <c r="F16542" s="2">
        <v>2017</v>
      </c>
      <c r="G16542" s="2">
        <v>5102</v>
      </c>
    </row>
    <row r="16543" spans="1:7" x14ac:dyDescent="0.3">
      <c r="A16543" t="s">
        <v>52</v>
      </c>
      <c r="B16543" t="s">
        <v>366</v>
      </c>
      <c r="C16543" t="s">
        <v>393</v>
      </c>
      <c r="D16543" t="s">
        <v>13</v>
      </c>
      <c r="E16543" s="3">
        <v>290136</v>
      </c>
      <c r="F16543" s="2">
        <v>2017</v>
      </c>
      <c r="G16543" s="2">
        <v>5102</v>
      </c>
    </row>
    <row r="16544" spans="1:7" x14ac:dyDescent="0.3">
      <c r="A16544" t="s">
        <v>53</v>
      </c>
      <c r="B16544" t="s">
        <v>367</v>
      </c>
      <c r="C16544" t="s">
        <v>393</v>
      </c>
      <c r="D16544" t="s">
        <v>10</v>
      </c>
      <c r="E16544" s="3">
        <v>798074</v>
      </c>
      <c r="F16544" s="2">
        <v>2017</v>
      </c>
      <c r="G16544" s="2">
        <v>10201</v>
      </c>
    </row>
    <row r="16545" spans="1:7" x14ac:dyDescent="0.3">
      <c r="A16545" t="s">
        <v>53</v>
      </c>
      <c r="B16545" t="s">
        <v>365</v>
      </c>
      <c r="C16545" t="s">
        <v>21</v>
      </c>
      <c r="D16545" t="s">
        <v>13</v>
      </c>
      <c r="E16545" s="3">
        <v>345559</v>
      </c>
      <c r="F16545" s="2">
        <v>2017</v>
      </c>
      <c r="G16545" s="2">
        <v>10201</v>
      </c>
    </row>
    <row r="16546" spans="1:7" x14ac:dyDescent="0.3">
      <c r="A16546" t="s">
        <v>53</v>
      </c>
      <c r="B16546" t="s">
        <v>365</v>
      </c>
      <c r="C16546" t="s">
        <v>393</v>
      </c>
      <c r="D16546" t="s">
        <v>10</v>
      </c>
      <c r="E16546" s="3">
        <v>980065.76020408166</v>
      </c>
      <c r="F16546" s="2">
        <v>2017</v>
      </c>
      <c r="G16546" s="2">
        <v>10201</v>
      </c>
    </row>
    <row r="16547" spans="1:7" x14ac:dyDescent="0.3">
      <c r="A16547" t="s">
        <v>53</v>
      </c>
      <c r="B16547" t="s">
        <v>365</v>
      </c>
      <c r="C16547" t="s">
        <v>393</v>
      </c>
      <c r="D16547" t="s">
        <v>13</v>
      </c>
      <c r="E16547" s="3">
        <v>1068807.642857143</v>
      </c>
      <c r="F16547" s="2">
        <v>2017</v>
      </c>
      <c r="G16547" s="2">
        <v>10201</v>
      </c>
    </row>
    <row r="16548" spans="1:7" x14ac:dyDescent="0.3">
      <c r="A16548" t="s">
        <v>53</v>
      </c>
      <c r="B16548" t="s">
        <v>364</v>
      </c>
      <c r="C16548" t="s">
        <v>393</v>
      </c>
      <c r="D16548" t="s">
        <v>13</v>
      </c>
      <c r="E16548" s="3">
        <v>500612</v>
      </c>
      <c r="F16548" s="2">
        <v>2017</v>
      </c>
      <c r="G16548" s="2">
        <v>10201</v>
      </c>
    </row>
    <row r="16549" spans="1:7" x14ac:dyDescent="0.3">
      <c r="A16549" t="s">
        <v>53</v>
      </c>
      <c r="B16549" t="s">
        <v>366</v>
      </c>
      <c r="C16549" t="s">
        <v>393</v>
      </c>
      <c r="D16549" t="s">
        <v>10</v>
      </c>
      <c r="E16549" s="3">
        <v>404406.5</v>
      </c>
      <c r="F16549" s="2">
        <v>2017</v>
      </c>
      <c r="G16549" s="2">
        <v>10201</v>
      </c>
    </row>
    <row r="16550" spans="1:7" x14ac:dyDescent="0.3">
      <c r="A16550" t="s">
        <v>53</v>
      </c>
      <c r="B16550" t="s">
        <v>365</v>
      </c>
      <c r="C16550" t="s">
        <v>9</v>
      </c>
      <c r="D16550" t="s">
        <v>10</v>
      </c>
      <c r="E16550" s="3">
        <v>595092.24096385541</v>
      </c>
      <c r="F16550" s="2">
        <v>2017</v>
      </c>
      <c r="G16550" s="2">
        <v>10201</v>
      </c>
    </row>
    <row r="16551" spans="1:7" x14ac:dyDescent="0.3">
      <c r="A16551" t="s">
        <v>53</v>
      </c>
      <c r="B16551" t="s">
        <v>367</v>
      </c>
      <c r="C16551" t="s">
        <v>9</v>
      </c>
      <c r="D16551" t="s">
        <v>13</v>
      </c>
      <c r="E16551" s="3">
        <v>128000</v>
      </c>
      <c r="F16551" s="2">
        <v>2017</v>
      </c>
      <c r="G16551" s="2">
        <v>10201</v>
      </c>
    </row>
    <row r="16552" spans="1:7" x14ac:dyDescent="0.3">
      <c r="A16552" t="s">
        <v>53</v>
      </c>
      <c r="B16552" t="s">
        <v>366</v>
      </c>
      <c r="C16552" t="s">
        <v>393</v>
      </c>
      <c r="D16552" t="s">
        <v>13</v>
      </c>
      <c r="E16552" s="3">
        <v>377000</v>
      </c>
      <c r="F16552" s="2">
        <v>2017</v>
      </c>
      <c r="G16552" s="2">
        <v>10201</v>
      </c>
    </row>
    <row r="16553" spans="1:7" x14ac:dyDescent="0.3">
      <c r="A16553" t="s">
        <v>53</v>
      </c>
      <c r="B16553" t="s">
        <v>364</v>
      </c>
      <c r="C16553" t="s">
        <v>393</v>
      </c>
      <c r="D16553" t="s">
        <v>10</v>
      </c>
      <c r="E16553" s="3">
        <v>692059.6</v>
      </c>
      <c r="F16553" s="2">
        <v>2017</v>
      </c>
      <c r="G16553" s="2">
        <v>10201</v>
      </c>
    </row>
    <row r="16554" spans="1:7" x14ac:dyDescent="0.3">
      <c r="A16554" t="s">
        <v>53</v>
      </c>
      <c r="B16554" t="s">
        <v>365</v>
      </c>
      <c r="C16554" t="s">
        <v>9</v>
      </c>
      <c r="D16554" t="s">
        <v>13</v>
      </c>
      <c r="E16554" s="3">
        <v>749075.35384615383</v>
      </c>
      <c r="F16554" s="2">
        <v>2017</v>
      </c>
      <c r="G16554" s="2">
        <v>10201</v>
      </c>
    </row>
    <row r="16555" spans="1:7" x14ac:dyDescent="0.3">
      <c r="A16555" t="s">
        <v>54</v>
      </c>
      <c r="B16555" t="s">
        <v>367</v>
      </c>
      <c r="C16555" t="s">
        <v>393</v>
      </c>
      <c r="D16555" t="s">
        <v>10</v>
      </c>
      <c r="E16555" s="3">
        <v>644300</v>
      </c>
      <c r="F16555" s="2">
        <v>2017</v>
      </c>
      <c r="G16555" s="2">
        <v>5702</v>
      </c>
    </row>
    <row r="16556" spans="1:7" x14ac:dyDescent="0.3">
      <c r="A16556" t="s">
        <v>54</v>
      </c>
      <c r="B16556" t="s">
        <v>366</v>
      </c>
      <c r="C16556" t="s">
        <v>393</v>
      </c>
      <c r="D16556" t="s">
        <v>13</v>
      </c>
      <c r="E16556" s="3">
        <v>309292</v>
      </c>
      <c r="F16556" s="2">
        <v>2017</v>
      </c>
      <c r="G16556" s="2">
        <v>5702</v>
      </c>
    </row>
    <row r="16557" spans="1:7" x14ac:dyDescent="0.3">
      <c r="A16557" t="s">
        <v>54</v>
      </c>
      <c r="B16557" t="s">
        <v>378</v>
      </c>
      <c r="C16557" t="s">
        <v>393</v>
      </c>
      <c r="D16557" t="s">
        <v>10</v>
      </c>
      <c r="E16557" s="3">
        <v>697397</v>
      </c>
      <c r="F16557" s="2">
        <v>2017</v>
      </c>
      <c r="G16557" s="2">
        <v>5702</v>
      </c>
    </row>
    <row r="16558" spans="1:7" x14ac:dyDescent="0.3">
      <c r="A16558" t="s">
        <v>54</v>
      </c>
      <c r="B16558" t="s">
        <v>365</v>
      </c>
      <c r="C16558" t="s">
        <v>393</v>
      </c>
      <c r="D16558" t="s">
        <v>10</v>
      </c>
      <c r="E16558" s="3">
        <v>490916.41228070168</v>
      </c>
      <c r="F16558" s="2">
        <v>2017</v>
      </c>
      <c r="G16558" s="2">
        <v>5702</v>
      </c>
    </row>
    <row r="16559" spans="1:7" x14ac:dyDescent="0.3">
      <c r="A16559" t="s">
        <v>54</v>
      </c>
      <c r="B16559" t="s">
        <v>365</v>
      </c>
      <c r="C16559" t="s">
        <v>393</v>
      </c>
      <c r="D16559" t="s">
        <v>13</v>
      </c>
      <c r="E16559" s="3">
        <v>498991.89108910889</v>
      </c>
      <c r="F16559" s="2">
        <v>2017</v>
      </c>
      <c r="G16559" s="2">
        <v>5702</v>
      </c>
    </row>
    <row r="16560" spans="1:7" x14ac:dyDescent="0.3">
      <c r="A16560" t="s">
        <v>54</v>
      </c>
      <c r="B16560" t="s">
        <v>365</v>
      </c>
      <c r="C16560" t="s">
        <v>9</v>
      </c>
      <c r="D16560" t="s">
        <v>10</v>
      </c>
      <c r="E16560" s="3">
        <v>448909</v>
      </c>
      <c r="F16560" s="2">
        <v>2017</v>
      </c>
      <c r="G16560" s="2">
        <v>5702</v>
      </c>
    </row>
    <row r="16561" spans="1:7" x14ac:dyDescent="0.3">
      <c r="A16561" t="s">
        <v>54</v>
      </c>
      <c r="B16561" t="s">
        <v>364</v>
      </c>
      <c r="C16561" t="s">
        <v>393</v>
      </c>
      <c r="D16561" t="s">
        <v>13</v>
      </c>
      <c r="E16561" s="3">
        <v>405727.75</v>
      </c>
      <c r="F16561" s="2">
        <v>2017</v>
      </c>
      <c r="G16561" s="2">
        <v>5702</v>
      </c>
    </row>
    <row r="16562" spans="1:7" x14ac:dyDescent="0.3">
      <c r="A16562" t="s">
        <v>54</v>
      </c>
      <c r="B16562" t="s">
        <v>364</v>
      </c>
      <c r="C16562" t="s">
        <v>393</v>
      </c>
      <c r="D16562" t="s">
        <v>10</v>
      </c>
      <c r="E16562" s="3">
        <v>652255</v>
      </c>
      <c r="F16562" s="2">
        <v>2017</v>
      </c>
      <c r="G16562" s="2">
        <v>5702</v>
      </c>
    </row>
    <row r="16563" spans="1:7" x14ac:dyDescent="0.3">
      <c r="A16563" t="s">
        <v>55</v>
      </c>
      <c r="B16563" t="s">
        <v>367</v>
      </c>
      <c r="C16563" t="s">
        <v>393</v>
      </c>
      <c r="D16563" t="s">
        <v>13</v>
      </c>
      <c r="E16563" s="3">
        <v>322328.5</v>
      </c>
      <c r="F16563" s="2">
        <v>2017</v>
      </c>
      <c r="G16563" s="2">
        <v>7201</v>
      </c>
    </row>
    <row r="16564" spans="1:7" x14ac:dyDescent="0.3">
      <c r="A16564" t="s">
        <v>55</v>
      </c>
      <c r="B16564" t="s">
        <v>365</v>
      </c>
      <c r="C16564" t="s">
        <v>393</v>
      </c>
      <c r="D16564" t="s">
        <v>13</v>
      </c>
      <c r="E16564" s="3">
        <v>729165.16</v>
      </c>
      <c r="F16564" s="2">
        <v>2017</v>
      </c>
      <c r="G16564" s="2">
        <v>7201</v>
      </c>
    </row>
    <row r="16565" spans="1:7" x14ac:dyDescent="0.3">
      <c r="A16565" t="s">
        <v>55</v>
      </c>
      <c r="B16565" t="s">
        <v>365</v>
      </c>
      <c r="C16565" t="s">
        <v>9</v>
      </c>
      <c r="D16565" t="s">
        <v>13</v>
      </c>
      <c r="E16565" s="3">
        <v>406828</v>
      </c>
      <c r="F16565" s="2">
        <v>2017</v>
      </c>
      <c r="G16565" s="2">
        <v>7201</v>
      </c>
    </row>
    <row r="16566" spans="1:7" x14ac:dyDescent="0.3">
      <c r="A16566" t="s">
        <v>55</v>
      </c>
      <c r="B16566" t="s">
        <v>364</v>
      </c>
      <c r="C16566" t="s">
        <v>393</v>
      </c>
      <c r="D16566" t="s">
        <v>10</v>
      </c>
      <c r="E16566" s="3">
        <v>436484.65625</v>
      </c>
      <c r="F16566" s="2">
        <v>2017</v>
      </c>
      <c r="G16566" s="2">
        <v>7201</v>
      </c>
    </row>
    <row r="16567" spans="1:7" x14ac:dyDescent="0.3">
      <c r="A16567" t="s">
        <v>55</v>
      </c>
      <c r="B16567" t="s">
        <v>366</v>
      </c>
      <c r="C16567" t="s">
        <v>393</v>
      </c>
      <c r="D16567" t="s">
        <v>10</v>
      </c>
      <c r="E16567" s="3">
        <v>418441.75</v>
      </c>
      <c r="F16567" s="2">
        <v>2017</v>
      </c>
      <c r="G16567" s="2">
        <v>7201</v>
      </c>
    </row>
    <row r="16568" spans="1:7" x14ac:dyDescent="0.3">
      <c r="A16568" t="s">
        <v>55</v>
      </c>
      <c r="B16568" t="s">
        <v>365</v>
      </c>
      <c r="C16568" t="s">
        <v>393</v>
      </c>
      <c r="D16568" t="s">
        <v>10</v>
      </c>
      <c r="E16568" s="3">
        <v>611142.53472222225</v>
      </c>
      <c r="F16568" s="2">
        <v>2017</v>
      </c>
      <c r="G16568" s="2">
        <v>7201</v>
      </c>
    </row>
    <row r="16569" spans="1:7" x14ac:dyDescent="0.3">
      <c r="A16569" t="s">
        <v>55</v>
      </c>
      <c r="B16569" t="s">
        <v>365</v>
      </c>
      <c r="C16569" t="s">
        <v>9</v>
      </c>
      <c r="D16569" t="s">
        <v>10</v>
      </c>
      <c r="E16569" s="3">
        <v>617817.33333333337</v>
      </c>
      <c r="F16569" s="2">
        <v>2017</v>
      </c>
      <c r="G16569" s="2">
        <v>7201</v>
      </c>
    </row>
    <row r="16570" spans="1:7" x14ac:dyDescent="0.3">
      <c r="A16570" t="s">
        <v>55</v>
      </c>
      <c r="B16570" t="s">
        <v>364</v>
      </c>
      <c r="C16570" t="s">
        <v>393</v>
      </c>
      <c r="D16570" t="s">
        <v>13</v>
      </c>
      <c r="E16570" s="3">
        <v>488130.96296296298</v>
      </c>
      <c r="F16570" s="2">
        <v>2017</v>
      </c>
      <c r="G16570" s="2">
        <v>7201</v>
      </c>
    </row>
    <row r="16571" spans="1:7" x14ac:dyDescent="0.3">
      <c r="A16571" t="s">
        <v>56</v>
      </c>
      <c r="B16571" t="s">
        <v>365</v>
      </c>
      <c r="C16571" t="s">
        <v>9</v>
      </c>
      <c r="D16571" t="s">
        <v>13</v>
      </c>
      <c r="E16571" s="3">
        <v>589117.85714285716</v>
      </c>
      <c r="F16571" s="2">
        <v>2017</v>
      </c>
      <c r="G16571" s="2">
        <v>13102</v>
      </c>
    </row>
    <row r="16572" spans="1:7" x14ac:dyDescent="0.3">
      <c r="A16572" t="s">
        <v>56</v>
      </c>
      <c r="B16572" t="s">
        <v>365</v>
      </c>
      <c r="C16572" t="s">
        <v>9</v>
      </c>
      <c r="D16572" t="s">
        <v>10</v>
      </c>
      <c r="E16572" s="3">
        <v>584533.1</v>
      </c>
      <c r="F16572" s="2">
        <v>2017</v>
      </c>
      <c r="G16572" s="2">
        <v>13102</v>
      </c>
    </row>
    <row r="16573" spans="1:7" x14ac:dyDescent="0.3">
      <c r="A16573" t="s">
        <v>56</v>
      </c>
      <c r="B16573" t="s">
        <v>366</v>
      </c>
      <c r="C16573" t="s">
        <v>393</v>
      </c>
      <c r="D16573" t="s">
        <v>10</v>
      </c>
      <c r="E16573" s="3">
        <v>624278.5</v>
      </c>
      <c r="F16573" s="2">
        <v>2017</v>
      </c>
      <c r="G16573" s="2">
        <v>13102</v>
      </c>
    </row>
    <row r="16574" spans="1:7" x14ac:dyDescent="0.3">
      <c r="A16574" t="s">
        <v>56</v>
      </c>
      <c r="B16574" t="s">
        <v>364</v>
      </c>
      <c r="C16574" t="s">
        <v>393</v>
      </c>
      <c r="D16574" t="s">
        <v>10</v>
      </c>
      <c r="E16574" s="3">
        <v>1416342</v>
      </c>
      <c r="F16574" s="2">
        <v>2017</v>
      </c>
      <c r="G16574" s="2">
        <v>13102</v>
      </c>
    </row>
    <row r="16575" spans="1:7" x14ac:dyDescent="0.3">
      <c r="A16575" t="s">
        <v>56</v>
      </c>
      <c r="B16575" t="s">
        <v>365</v>
      </c>
      <c r="C16575" t="s">
        <v>393</v>
      </c>
      <c r="D16575" t="s">
        <v>10</v>
      </c>
      <c r="E16575" s="3">
        <v>864593.22222222225</v>
      </c>
      <c r="F16575" s="2">
        <v>2017</v>
      </c>
      <c r="G16575" s="2">
        <v>13102</v>
      </c>
    </row>
    <row r="16576" spans="1:7" x14ac:dyDescent="0.3">
      <c r="A16576" t="s">
        <v>56</v>
      </c>
      <c r="B16576" t="s">
        <v>365</v>
      </c>
      <c r="C16576" t="s">
        <v>378</v>
      </c>
      <c r="D16576" t="s">
        <v>10</v>
      </c>
      <c r="E16576" s="3">
        <v>1046313</v>
      </c>
      <c r="F16576" s="2">
        <v>2017</v>
      </c>
      <c r="G16576" s="2">
        <v>13102</v>
      </c>
    </row>
    <row r="16577" spans="1:7" x14ac:dyDescent="0.3">
      <c r="A16577" t="s">
        <v>56</v>
      </c>
      <c r="B16577" t="s">
        <v>365</v>
      </c>
      <c r="C16577" t="s">
        <v>393</v>
      </c>
      <c r="D16577" t="s">
        <v>13</v>
      </c>
      <c r="E16577" s="3">
        <v>987657.02542372886</v>
      </c>
      <c r="F16577" s="2">
        <v>2017</v>
      </c>
      <c r="G16577" s="2">
        <v>13102</v>
      </c>
    </row>
    <row r="16578" spans="1:7" x14ac:dyDescent="0.3">
      <c r="A16578" t="s">
        <v>56</v>
      </c>
      <c r="B16578" t="s">
        <v>364</v>
      </c>
      <c r="C16578" t="s">
        <v>393</v>
      </c>
      <c r="D16578" t="s">
        <v>13</v>
      </c>
      <c r="E16578" s="3">
        <v>1509888.666666667</v>
      </c>
      <c r="F16578" s="2">
        <v>2017</v>
      </c>
      <c r="G16578" s="2">
        <v>13102</v>
      </c>
    </row>
    <row r="16579" spans="1:7" x14ac:dyDescent="0.3">
      <c r="A16579" t="s">
        <v>57</v>
      </c>
      <c r="B16579" t="s">
        <v>365</v>
      </c>
      <c r="C16579" t="s">
        <v>370</v>
      </c>
      <c r="D16579" t="s">
        <v>13</v>
      </c>
      <c r="E16579" s="3">
        <v>244424.33333333331</v>
      </c>
      <c r="F16579" s="2">
        <v>2017</v>
      </c>
      <c r="G16579" s="2">
        <v>13103</v>
      </c>
    </row>
    <row r="16580" spans="1:7" x14ac:dyDescent="0.3">
      <c r="A16580" t="s">
        <v>57</v>
      </c>
      <c r="B16580" t="s">
        <v>365</v>
      </c>
      <c r="C16580" t="s">
        <v>392</v>
      </c>
      <c r="D16580" t="s">
        <v>13</v>
      </c>
      <c r="E16580" s="3">
        <v>354325</v>
      </c>
      <c r="F16580" s="2">
        <v>2017</v>
      </c>
      <c r="G16580" s="2">
        <v>13103</v>
      </c>
    </row>
    <row r="16581" spans="1:7" x14ac:dyDescent="0.3">
      <c r="A16581" t="s">
        <v>57</v>
      </c>
      <c r="B16581" t="s">
        <v>364</v>
      </c>
      <c r="C16581" t="s">
        <v>393</v>
      </c>
      <c r="D16581" t="s">
        <v>13</v>
      </c>
      <c r="E16581" s="3">
        <v>344867.8</v>
      </c>
      <c r="F16581" s="2">
        <v>2017</v>
      </c>
      <c r="G16581" s="2">
        <v>13103</v>
      </c>
    </row>
    <row r="16582" spans="1:7" x14ac:dyDescent="0.3">
      <c r="A16582" t="s">
        <v>57</v>
      </c>
      <c r="B16582" t="s">
        <v>364</v>
      </c>
      <c r="C16582" t="s">
        <v>9</v>
      </c>
      <c r="D16582" t="s">
        <v>13</v>
      </c>
      <c r="E16582" s="3">
        <v>1512533</v>
      </c>
      <c r="F16582" s="2">
        <v>2017</v>
      </c>
      <c r="G16582" s="2">
        <v>13103</v>
      </c>
    </row>
    <row r="16583" spans="1:7" x14ac:dyDescent="0.3">
      <c r="A16583" t="s">
        <v>57</v>
      </c>
      <c r="B16583" t="s">
        <v>367</v>
      </c>
      <c r="C16583" t="s">
        <v>393</v>
      </c>
      <c r="D16583" t="s">
        <v>13</v>
      </c>
      <c r="E16583" s="3">
        <v>466052</v>
      </c>
      <c r="F16583" s="2">
        <v>2017</v>
      </c>
      <c r="G16583" s="2">
        <v>13103</v>
      </c>
    </row>
    <row r="16584" spans="1:7" x14ac:dyDescent="0.3">
      <c r="A16584" t="s">
        <v>57</v>
      </c>
      <c r="B16584" t="s">
        <v>365</v>
      </c>
      <c r="C16584" t="s">
        <v>9</v>
      </c>
      <c r="D16584" t="s">
        <v>13</v>
      </c>
      <c r="E16584" s="3">
        <v>910685.33333333337</v>
      </c>
      <c r="F16584" s="2">
        <v>2017</v>
      </c>
      <c r="G16584" s="2">
        <v>13103</v>
      </c>
    </row>
    <row r="16585" spans="1:7" x14ac:dyDescent="0.3">
      <c r="A16585" t="s">
        <v>57</v>
      </c>
      <c r="B16585" t="s">
        <v>365</v>
      </c>
      <c r="C16585" t="s">
        <v>24</v>
      </c>
      <c r="D16585" t="s">
        <v>13</v>
      </c>
      <c r="E16585" s="3">
        <v>735833.5</v>
      </c>
      <c r="F16585" s="2">
        <v>2017</v>
      </c>
      <c r="G16585" s="2">
        <v>13103</v>
      </c>
    </row>
    <row r="16586" spans="1:7" x14ac:dyDescent="0.3">
      <c r="A16586" t="s">
        <v>57</v>
      </c>
      <c r="B16586" t="s">
        <v>365</v>
      </c>
      <c r="C16586" t="s">
        <v>370</v>
      </c>
      <c r="D16586" t="s">
        <v>10</v>
      </c>
      <c r="E16586" s="3">
        <v>210000</v>
      </c>
      <c r="F16586" s="2">
        <v>2017</v>
      </c>
      <c r="G16586" s="2">
        <v>13103</v>
      </c>
    </row>
    <row r="16587" spans="1:7" x14ac:dyDescent="0.3">
      <c r="A16587" t="s">
        <v>57</v>
      </c>
      <c r="B16587" t="s">
        <v>366</v>
      </c>
      <c r="C16587" t="s">
        <v>393</v>
      </c>
      <c r="D16587" t="s">
        <v>10</v>
      </c>
      <c r="E16587" s="3">
        <v>583643</v>
      </c>
      <c r="F16587" s="2">
        <v>2017</v>
      </c>
      <c r="G16587" s="2">
        <v>13103</v>
      </c>
    </row>
    <row r="16588" spans="1:7" x14ac:dyDescent="0.3">
      <c r="A16588" t="s">
        <v>57</v>
      </c>
      <c r="B16588" t="s">
        <v>364</v>
      </c>
      <c r="C16588" t="s">
        <v>393</v>
      </c>
      <c r="D16588" t="s">
        <v>10</v>
      </c>
      <c r="E16588" s="3">
        <v>530443.33333333337</v>
      </c>
      <c r="F16588" s="2">
        <v>2017</v>
      </c>
      <c r="G16588" s="2">
        <v>13103</v>
      </c>
    </row>
    <row r="16589" spans="1:7" x14ac:dyDescent="0.3">
      <c r="A16589" t="s">
        <v>57</v>
      </c>
      <c r="B16589" t="s">
        <v>365</v>
      </c>
      <c r="C16589" t="s">
        <v>393</v>
      </c>
      <c r="D16589" t="s">
        <v>13</v>
      </c>
      <c r="E16589" s="3">
        <v>996259.08296943235</v>
      </c>
      <c r="F16589" s="2">
        <v>2017</v>
      </c>
      <c r="G16589" s="2">
        <v>13103</v>
      </c>
    </row>
    <row r="16590" spans="1:7" x14ac:dyDescent="0.3">
      <c r="A16590" t="s">
        <v>57</v>
      </c>
      <c r="B16590" t="s">
        <v>365</v>
      </c>
      <c r="C16590" t="s">
        <v>378</v>
      </c>
      <c r="D16590" t="s">
        <v>10</v>
      </c>
      <c r="E16590" s="3">
        <v>489646</v>
      </c>
      <c r="F16590" s="2">
        <v>2017</v>
      </c>
      <c r="G16590" s="2">
        <v>13103</v>
      </c>
    </row>
    <row r="16591" spans="1:7" x14ac:dyDescent="0.3">
      <c r="A16591" t="s">
        <v>57</v>
      </c>
      <c r="B16591" t="s">
        <v>365</v>
      </c>
      <c r="C16591" t="s">
        <v>393</v>
      </c>
      <c r="D16591" t="s">
        <v>10</v>
      </c>
      <c r="E16591" s="3">
        <v>873407.01937984501</v>
      </c>
      <c r="F16591" s="2">
        <v>2017</v>
      </c>
      <c r="G16591" s="2">
        <v>13103</v>
      </c>
    </row>
    <row r="16592" spans="1:7" x14ac:dyDescent="0.3">
      <c r="A16592" t="s">
        <v>57</v>
      </c>
      <c r="B16592" t="s">
        <v>365</v>
      </c>
      <c r="C16592" t="s">
        <v>9</v>
      </c>
      <c r="D16592" t="s">
        <v>10</v>
      </c>
      <c r="E16592" s="3">
        <v>826191</v>
      </c>
      <c r="F16592" s="2">
        <v>2017</v>
      </c>
      <c r="G16592" s="2">
        <v>13103</v>
      </c>
    </row>
    <row r="16593" spans="1:7" x14ac:dyDescent="0.3">
      <c r="A16593" t="s">
        <v>57</v>
      </c>
      <c r="B16593" t="s">
        <v>366</v>
      </c>
      <c r="C16593" t="s">
        <v>9</v>
      </c>
      <c r="D16593" t="s">
        <v>13</v>
      </c>
      <c r="E16593" s="3">
        <v>2265394</v>
      </c>
      <c r="F16593" s="2">
        <v>2017</v>
      </c>
      <c r="G16593" s="2">
        <v>13103</v>
      </c>
    </row>
    <row r="16594" spans="1:7" x14ac:dyDescent="0.3">
      <c r="A16594" t="s">
        <v>57</v>
      </c>
      <c r="B16594" t="s">
        <v>365</v>
      </c>
      <c r="C16594" t="s">
        <v>378</v>
      </c>
      <c r="D16594" t="s">
        <v>13</v>
      </c>
      <c r="E16594" s="3">
        <v>489646</v>
      </c>
      <c r="F16594" s="2">
        <v>2017</v>
      </c>
      <c r="G16594" s="2">
        <v>13103</v>
      </c>
    </row>
    <row r="16595" spans="1:7" x14ac:dyDescent="0.3">
      <c r="A16595" t="s">
        <v>57</v>
      </c>
      <c r="B16595" t="s">
        <v>365</v>
      </c>
      <c r="C16595" t="s">
        <v>392</v>
      </c>
      <c r="D16595" t="s">
        <v>10</v>
      </c>
      <c r="E16595" s="3">
        <v>354325</v>
      </c>
      <c r="F16595" s="2">
        <v>2017</v>
      </c>
      <c r="G16595" s="2">
        <v>13103</v>
      </c>
    </row>
    <row r="16596" spans="1:7" x14ac:dyDescent="0.3">
      <c r="A16596" t="s">
        <v>57</v>
      </c>
      <c r="B16596" t="s">
        <v>364</v>
      </c>
      <c r="C16596" t="s">
        <v>9</v>
      </c>
      <c r="D16596" t="s">
        <v>10</v>
      </c>
      <c r="E16596" s="3">
        <v>264646</v>
      </c>
      <c r="F16596" s="2">
        <v>2017</v>
      </c>
      <c r="G16596" s="2">
        <v>13103</v>
      </c>
    </row>
    <row r="16597" spans="1:7" x14ac:dyDescent="0.3">
      <c r="A16597" t="s">
        <v>59</v>
      </c>
      <c r="B16597" t="s">
        <v>365</v>
      </c>
      <c r="C16597" t="s">
        <v>21</v>
      </c>
      <c r="D16597" t="s">
        <v>13</v>
      </c>
      <c r="E16597" s="3">
        <v>533157</v>
      </c>
      <c r="F16597" s="2">
        <v>2017</v>
      </c>
      <c r="G16597" s="2">
        <v>7202</v>
      </c>
    </row>
    <row r="16598" spans="1:7" x14ac:dyDescent="0.3">
      <c r="A16598" t="s">
        <v>59</v>
      </c>
      <c r="B16598" t="s">
        <v>365</v>
      </c>
      <c r="C16598" t="s">
        <v>393</v>
      </c>
      <c r="D16598" t="s">
        <v>13</v>
      </c>
      <c r="E16598" s="3">
        <v>703110.34013605444</v>
      </c>
      <c r="F16598" s="2">
        <v>2017</v>
      </c>
      <c r="G16598" s="2">
        <v>7202</v>
      </c>
    </row>
    <row r="16599" spans="1:7" x14ac:dyDescent="0.3">
      <c r="A16599" t="s">
        <v>59</v>
      </c>
      <c r="B16599" t="s">
        <v>365</v>
      </c>
      <c r="C16599" t="s">
        <v>9</v>
      </c>
      <c r="D16599" t="s">
        <v>13</v>
      </c>
      <c r="E16599" s="3">
        <v>584679</v>
      </c>
      <c r="F16599" s="2">
        <v>2017</v>
      </c>
      <c r="G16599" s="2">
        <v>7202</v>
      </c>
    </row>
    <row r="16600" spans="1:7" x14ac:dyDescent="0.3">
      <c r="A16600" t="s">
        <v>59</v>
      </c>
      <c r="B16600" t="s">
        <v>365</v>
      </c>
      <c r="C16600" t="s">
        <v>393</v>
      </c>
      <c r="D16600" t="s">
        <v>10</v>
      </c>
      <c r="E16600" s="3">
        <v>664290.41420118348</v>
      </c>
      <c r="F16600" s="2">
        <v>2017</v>
      </c>
      <c r="G16600" s="2">
        <v>7202</v>
      </c>
    </row>
    <row r="16601" spans="1:7" x14ac:dyDescent="0.3">
      <c r="A16601" t="s">
        <v>59</v>
      </c>
      <c r="B16601" t="s">
        <v>366</v>
      </c>
      <c r="C16601" t="s">
        <v>393</v>
      </c>
      <c r="D16601" t="s">
        <v>10</v>
      </c>
      <c r="E16601" s="3">
        <v>219156</v>
      </c>
      <c r="F16601" s="2">
        <v>2017</v>
      </c>
      <c r="G16601" s="2">
        <v>7202</v>
      </c>
    </row>
    <row r="16602" spans="1:7" x14ac:dyDescent="0.3">
      <c r="A16602" t="s">
        <v>59</v>
      </c>
      <c r="B16602" t="s">
        <v>364</v>
      </c>
      <c r="C16602" t="s">
        <v>393</v>
      </c>
      <c r="D16602" t="s">
        <v>10</v>
      </c>
      <c r="E16602" s="3">
        <v>385027.31818181818</v>
      </c>
      <c r="F16602" s="2">
        <v>2017</v>
      </c>
      <c r="G16602" s="2">
        <v>7202</v>
      </c>
    </row>
    <row r="16603" spans="1:7" x14ac:dyDescent="0.3">
      <c r="A16603" t="s">
        <v>59</v>
      </c>
      <c r="B16603" t="s">
        <v>366</v>
      </c>
      <c r="C16603" t="s">
        <v>393</v>
      </c>
      <c r="D16603" t="s">
        <v>13</v>
      </c>
      <c r="E16603" s="3">
        <v>556396</v>
      </c>
      <c r="F16603" s="2">
        <v>2017</v>
      </c>
      <c r="G16603" s="2">
        <v>7202</v>
      </c>
    </row>
    <row r="16604" spans="1:7" x14ac:dyDescent="0.3">
      <c r="A16604" t="s">
        <v>59</v>
      </c>
      <c r="B16604" t="s">
        <v>364</v>
      </c>
      <c r="C16604" t="s">
        <v>393</v>
      </c>
      <c r="D16604" t="s">
        <v>13</v>
      </c>
      <c r="E16604" s="3">
        <v>453599.2</v>
      </c>
      <c r="F16604" s="2">
        <v>2017</v>
      </c>
      <c r="G16604" s="2">
        <v>7202</v>
      </c>
    </row>
    <row r="16605" spans="1:7" x14ac:dyDescent="0.3">
      <c r="A16605" t="s">
        <v>59</v>
      </c>
      <c r="B16605" t="s">
        <v>367</v>
      </c>
      <c r="C16605" t="s">
        <v>393</v>
      </c>
      <c r="D16605" t="s">
        <v>13</v>
      </c>
      <c r="E16605" s="3">
        <v>645000</v>
      </c>
      <c r="F16605" s="2">
        <v>2017</v>
      </c>
      <c r="G16605" s="2">
        <v>7202</v>
      </c>
    </row>
    <row r="16606" spans="1:7" x14ac:dyDescent="0.3">
      <c r="A16606" t="s">
        <v>59</v>
      </c>
      <c r="B16606" t="s">
        <v>365</v>
      </c>
      <c r="C16606" t="s">
        <v>9</v>
      </c>
      <c r="D16606" t="s">
        <v>10</v>
      </c>
      <c r="E16606" s="3">
        <v>584679</v>
      </c>
      <c r="F16606" s="2">
        <v>2017</v>
      </c>
      <c r="G16606" s="2">
        <v>7202</v>
      </c>
    </row>
    <row r="16607" spans="1:7" x14ac:dyDescent="0.3">
      <c r="A16607" t="s">
        <v>60</v>
      </c>
      <c r="B16607" t="s">
        <v>364</v>
      </c>
      <c r="C16607" t="s">
        <v>393</v>
      </c>
      <c r="D16607" t="s">
        <v>10</v>
      </c>
      <c r="E16607" s="3">
        <v>330850</v>
      </c>
      <c r="F16607" s="2">
        <v>2017</v>
      </c>
      <c r="G16607" s="2">
        <v>3201</v>
      </c>
    </row>
    <row r="16608" spans="1:7" x14ac:dyDescent="0.3">
      <c r="A16608" t="s">
        <v>60</v>
      </c>
      <c r="B16608" t="s">
        <v>365</v>
      </c>
      <c r="C16608" t="s">
        <v>21</v>
      </c>
      <c r="D16608" t="s">
        <v>13</v>
      </c>
      <c r="E16608" s="3">
        <v>1726000</v>
      </c>
      <c r="F16608" s="2">
        <v>2017</v>
      </c>
      <c r="G16608" s="2">
        <v>3201</v>
      </c>
    </row>
    <row r="16609" spans="1:7" x14ac:dyDescent="0.3">
      <c r="A16609" t="s">
        <v>60</v>
      </c>
      <c r="B16609" t="s">
        <v>365</v>
      </c>
      <c r="C16609" t="s">
        <v>392</v>
      </c>
      <c r="D16609" t="s">
        <v>10</v>
      </c>
      <c r="E16609" s="3">
        <v>770351</v>
      </c>
      <c r="F16609" s="2">
        <v>2017</v>
      </c>
      <c r="G16609" s="2">
        <v>3201</v>
      </c>
    </row>
    <row r="16610" spans="1:7" x14ac:dyDescent="0.3">
      <c r="A16610" t="s">
        <v>60</v>
      </c>
      <c r="B16610" t="s">
        <v>365</v>
      </c>
      <c r="C16610" t="s">
        <v>392</v>
      </c>
      <c r="D16610" t="s">
        <v>13</v>
      </c>
      <c r="E16610" s="3">
        <v>770351</v>
      </c>
      <c r="F16610" s="2">
        <v>2017</v>
      </c>
      <c r="G16610" s="2">
        <v>3201</v>
      </c>
    </row>
    <row r="16611" spans="1:7" x14ac:dyDescent="0.3">
      <c r="A16611" t="s">
        <v>60</v>
      </c>
      <c r="B16611" t="s">
        <v>365</v>
      </c>
      <c r="C16611" t="s">
        <v>21</v>
      </c>
      <c r="D16611" t="s">
        <v>10</v>
      </c>
      <c r="E16611" s="3">
        <v>1507333.333333333</v>
      </c>
      <c r="F16611" s="2">
        <v>2017</v>
      </c>
      <c r="G16611" s="2">
        <v>3201</v>
      </c>
    </row>
    <row r="16612" spans="1:7" x14ac:dyDescent="0.3">
      <c r="A16612" t="s">
        <v>60</v>
      </c>
      <c r="B16612" t="s">
        <v>365</v>
      </c>
      <c r="C16612" t="s">
        <v>370</v>
      </c>
      <c r="D16612" t="s">
        <v>13</v>
      </c>
      <c r="E16612" s="3">
        <v>244000</v>
      </c>
      <c r="F16612" s="2">
        <v>2017</v>
      </c>
      <c r="G16612" s="2">
        <v>3201</v>
      </c>
    </row>
    <row r="16613" spans="1:7" x14ac:dyDescent="0.3">
      <c r="A16613" t="s">
        <v>60</v>
      </c>
      <c r="B16613" t="s">
        <v>365</v>
      </c>
      <c r="C16613" t="s">
        <v>9</v>
      </c>
      <c r="D16613" t="s">
        <v>13</v>
      </c>
      <c r="E16613" s="3">
        <v>370167</v>
      </c>
      <c r="F16613" s="2">
        <v>2017</v>
      </c>
      <c r="G16613" s="2">
        <v>3201</v>
      </c>
    </row>
    <row r="16614" spans="1:7" x14ac:dyDescent="0.3">
      <c r="A16614" t="s">
        <v>60</v>
      </c>
      <c r="B16614" t="s">
        <v>365</v>
      </c>
      <c r="C16614" t="s">
        <v>393</v>
      </c>
      <c r="D16614" t="s">
        <v>10</v>
      </c>
      <c r="E16614" s="3">
        <v>783943.22666666668</v>
      </c>
      <c r="F16614" s="2">
        <v>2017</v>
      </c>
      <c r="G16614" s="2">
        <v>3201</v>
      </c>
    </row>
    <row r="16615" spans="1:7" x14ac:dyDescent="0.3">
      <c r="A16615" t="s">
        <v>60</v>
      </c>
      <c r="B16615" t="s">
        <v>365</v>
      </c>
      <c r="C16615" t="s">
        <v>393</v>
      </c>
      <c r="D16615" t="s">
        <v>13</v>
      </c>
      <c r="E16615" s="3">
        <v>915186.26984126982</v>
      </c>
      <c r="F16615" s="2">
        <v>2017</v>
      </c>
      <c r="G16615" s="2">
        <v>3201</v>
      </c>
    </row>
    <row r="16616" spans="1:7" x14ac:dyDescent="0.3">
      <c r="A16616" t="s">
        <v>60</v>
      </c>
      <c r="B16616" t="s">
        <v>365</v>
      </c>
      <c r="C16616" t="s">
        <v>41</v>
      </c>
      <c r="D16616" t="s">
        <v>10</v>
      </c>
      <c r="E16616" s="3">
        <v>1000000</v>
      </c>
      <c r="F16616" s="2">
        <v>2017</v>
      </c>
      <c r="G16616" s="2">
        <v>3201</v>
      </c>
    </row>
    <row r="16617" spans="1:7" x14ac:dyDescent="0.3">
      <c r="A16617" t="s">
        <v>61</v>
      </c>
      <c r="B16617" t="s">
        <v>367</v>
      </c>
      <c r="C16617" t="s">
        <v>393</v>
      </c>
      <c r="D16617" t="s">
        <v>13</v>
      </c>
      <c r="E16617" s="3">
        <v>296370</v>
      </c>
      <c r="F16617" s="2">
        <v>2017</v>
      </c>
      <c r="G16617" s="2">
        <v>6302</v>
      </c>
    </row>
    <row r="16618" spans="1:7" x14ac:dyDescent="0.3">
      <c r="A16618" t="s">
        <v>61</v>
      </c>
      <c r="B16618" t="s">
        <v>365</v>
      </c>
      <c r="C16618" t="s">
        <v>393</v>
      </c>
      <c r="D16618" t="s">
        <v>10</v>
      </c>
      <c r="E16618" s="3">
        <v>605735.80000000005</v>
      </c>
      <c r="F16618" s="2">
        <v>2017</v>
      </c>
      <c r="G16618" s="2">
        <v>6302</v>
      </c>
    </row>
    <row r="16619" spans="1:7" x14ac:dyDescent="0.3">
      <c r="A16619" t="s">
        <v>61</v>
      </c>
      <c r="B16619" t="s">
        <v>364</v>
      </c>
      <c r="C16619" t="s">
        <v>393</v>
      </c>
      <c r="D16619" t="s">
        <v>10</v>
      </c>
      <c r="E16619" s="3">
        <v>473787</v>
      </c>
      <c r="F16619" s="2">
        <v>2017</v>
      </c>
      <c r="G16619" s="2">
        <v>6302</v>
      </c>
    </row>
    <row r="16620" spans="1:7" x14ac:dyDescent="0.3">
      <c r="A16620" t="s">
        <v>61</v>
      </c>
      <c r="B16620" t="s">
        <v>365</v>
      </c>
      <c r="C16620" t="s">
        <v>9</v>
      </c>
      <c r="D16620" t="s">
        <v>10</v>
      </c>
      <c r="E16620" s="3">
        <v>352768</v>
      </c>
      <c r="F16620" s="2">
        <v>2017</v>
      </c>
      <c r="G16620" s="2">
        <v>6302</v>
      </c>
    </row>
    <row r="16621" spans="1:7" x14ac:dyDescent="0.3">
      <c r="A16621" t="s">
        <v>61</v>
      </c>
      <c r="B16621" t="s">
        <v>366</v>
      </c>
      <c r="C16621" t="s">
        <v>393</v>
      </c>
      <c r="D16621" t="s">
        <v>13</v>
      </c>
      <c r="E16621" s="3">
        <v>914209</v>
      </c>
      <c r="F16621" s="2">
        <v>2017</v>
      </c>
      <c r="G16621" s="2">
        <v>6302</v>
      </c>
    </row>
    <row r="16622" spans="1:7" x14ac:dyDescent="0.3">
      <c r="A16622" t="s">
        <v>61</v>
      </c>
      <c r="B16622" t="s">
        <v>365</v>
      </c>
      <c r="C16622" t="s">
        <v>393</v>
      </c>
      <c r="D16622" t="s">
        <v>13</v>
      </c>
      <c r="E16622" s="3">
        <v>646834.19008264458</v>
      </c>
      <c r="F16622" s="2">
        <v>2017</v>
      </c>
      <c r="G16622" s="2">
        <v>6302</v>
      </c>
    </row>
    <row r="16623" spans="1:7" x14ac:dyDescent="0.3">
      <c r="A16623" t="s">
        <v>61</v>
      </c>
      <c r="B16623" t="s">
        <v>364</v>
      </c>
      <c r="C16623" t="s">
        <v>393</v>
      </c>
      <c r="D16623" t="s">
        <v>13</v>
      </c>
      <c r="E16623" s="3">
        <v>357055.28571428568</v>
      </c>
      <c r="F16623" s="2">
        <v>2017</v>
      </c>
      <c r="G16623" s="2">
        <v>6302</v>
      </c>
    </row>
    <row r="16624" spans="1:7" x14ac:dyDescent="0.3">
      <c r="A16624" t="s">
        <v>61</v>
      </c>
      <c r="B16624" t="s">
        <v>366</v>
      </c>
      <c r="C16624" t="s">
        <v>393</v>
      </c>
      <c r="D16624" t="s">
        <v>10</v>
      </c>
      <c r="E16624" s="3">
        <v>170000</v>
      </c>
      <c r="F16624" s="2">
        <v>2017</v>
      </c>
      <c r="G16624" s="2">
        <v>6302</v>
      </c>
    </row>
    <row r="16625" spans="1:7" x14ac:dyDescent="0.3">
      <c r="A16625" t="s">
        <v>62</v>
      </c>
      <c r="B16625" t="s">
        <v>367</v>
      </c>
      <c r="C16625" t="s">
        <v>393</v>
      </c>
      <c r="D16625" t="s">
        <v>13</v>
      </c>
      <c r="E16625" s="3">
        <v>109578</v>
      </c>
      <c r="F16625" s="2">
        <v>2017</v>
      </c>
      <c r="G16625" s="2">
        <v>8103</v>
      </c>
    </row>
    <row r="16626" spans="1:7" x14ac:dyDescent="0.3">
      <c r="A16626" t="s">
        <v>62</v>
      </c>
      <c r="B16626" t="s">
        <v>366</v>
      </c>
      <c r="C16626" t="s">
        <v>393</v>
      </c>
      <c r="D16626" t="s">
        <v>10</v>
      </c>
      <c r="E16626" s="3">
        <v>1018625</v>
      </c>
      <c r="F16626" s="2">
        <v>2017</v>
      </c>
      <c r="G16626" s="2">
        <v>8103</v>
      </c>
    </row>
    <row r="16627" spans="1:7" x14ac:dyDescent="0.3">
      <c r="A16627" t="s">
        <v>62</v>
      </c>
      <c r="B16627" t="s">
        <v>365</v>
      </c>
      <c r="C16627" t="s">
        <v>393</v>
      </c>
      <c r="D16627" t="s">
        <v>13</v>
      </c>
      <c r="E16627" s="3">
        <v>994295.83769633505</v>
      </c>
      <c r="F16627" s="2">
        <v>2017</v>
      </c>
      <c r="G16627" s="2">
        <v>8103</v>
      </c>
    </row>
    <row r="16628" spans="1:7" x14ac:dyDescent="0.3">
      <c r="A16628" t="s">
        <v>62</v>
      </c>
      <c r="B16628" t="s">
        <v>365</v>
      </c>
      <c r="C16628" t="s">
        <v>9</v>
      </c>
      <c r="D16628" t="s">
        <v>13</v>
      </c>
      <c r="E16628" s="3">
        <v>783978.26666666672</v>
      </c>
      <c r="F16628" s="2">
        <v>2017</v>
      </c>
      <c r="G16628" s="2">
        <v>8103</v>
      </c>
    </row>
    <row r="16629" spans="1:7" x14ac:dyDescent="0.3">
      <c r="A16629" t="s">
        <v>62</v>
      </c>
      <c r="B16629" t="s">
        <v>365</v>
      </c>
      <c r="C16629" t="s">
        <v>9</v>
      </c>
      <c r="D16629" t="s">
        <v>10</v>
      </c>
      <c r="E16629" s="3">
        <v>860416.65625</v>
      </c>
      <c r="F16629" s="2">
        <v>2017</v>
      </c>
      <c r="G16629" s="2">
        <v>8103</v>
      </c>
    </row>
    <row r="16630" spans="1:7" x14ac:dyDescent="0.3">
      <c r="A16630" t="s">
        <v>62</v>
      </c>
      <c r="B16630" t="s">
        <v>364</v>
      </c>
      <c r="C16630" t="s">
        <v>393</v>
      </c>
      <c r="D16630" t="s">
        <v>10</v>
      </c>
      <c r="E16630" s="3">
        <v>565357.16666666663</v>
      </c>
      <c r="F16630" s="2">
        <v>2017</v>
      </c>
      <c r="G16630" s="2">
        <v>8103</v>
      </c>
    </row>
    <row r="16631" spans="1:7" x14ac:dyDescent="0.3">
      <c r="A16631" t="s">
        <v>62</v>
      </c>
      <c r="B16631" t="s">
        <v>364</v>
      </c>
      <c r="C16631" t="s">
        <v>9</v>
      </c>
      <c r="D16631" t="s">
        <v>13</v>
      </c>
      <c r="E16631" s="3">
        <v>383157</v>
      </c>
      <c r="F16631" s="2">
        <v>2017</v>
      </c>
      <c r="G16631" s="2">
        <v>8103</v>
      </c>
    </row>
    <row r="16632" spans="1:7" x14ac:dyDescent="0.3">
      <c r="A16632" t="s">
        <v>62</v>
      </c>
      <c r="B16632" t="s">
        <v>364</v>
      </c>
      <c r="C16632" t="s">
        <v>393</v>
      </c>
      <c r="D16632" t="s">
        <v>13</v>
      </c>
      <c r="E16632" s="3">
        <v>616451.77777777775</v>
      </c>
      <c r="F16632" s="2">
        <v>2017</v>
      </c>
      <c r="G16632" s="2">
        <v>8103</v>
      </c>
    </row>
    <row r="16633" spans="1:7" x14ac:dyDescent="0.3">
      <c r="A16633" t="s">
        <v>62</v>
      </c>
      <c r="B16633" t="s">
        <v>366</v>
      </c>
      <c r="C16633" t="s">
        <v>393</v>
      </c>
      <c r="D16633" t="s">
        <v>13</v>
      </c>
      <c r="E16633" s="3">
        <v>295866</v>
      </c>
      <c r="F16633" s="2">
        <v>2017</v>
      </c>
      <c r="G16633" s="2">
        <v>8103</v>
      </c>
    </row>
    <row r="16634" spans="1:7" x14ac:dyDescent="0.3">
      <c r="A16634" t="s">
        <v>62</v>
      </c>
      <c r="B16634" t="s">
        <v>365</v>
      </c>
      <c r="C16634" t="s">
        <v>393</v>
      </c>
      <c r="D16634" t="s">
        <v>10</v>
      </c>
      <c r="E16634" s="3">
        <v>926751.43028485752</v>
      </c>
      <c r="F16634" s="2">
        <v>2017</v>
      </c>
      <c r="G16634" s="2">
        <v>8103</v>
      </c>
    </row>
    <row r="16635" spans="1:7" x14ac:dyDescent="0.3">
      <c r="A16635" t="s">
        <v>63</v>
      </c>
      <c r="B16635" t="s">
        <v>365</v>
      </c>
      <c r="C16635" t="s">
        <v>9</v>
      </c>
      <c r="D16635" t="s">
        <v>10</v>
      </c>
      <c r="E16635" s="3">
        <v>801354</v>
      </c>
      <c r="F16635" s="2">
        <v>2017</v>
      </c>
      <c r="G16635" s="2">
        <v>11401</v>
      </c>
    </row>
    <row r="16636" spans="1:7" x14ac:dyDescent="0.3">
      <c r="A16636" t="s">
        <v>63</v>
      </c>
      <c r="B16636" t="s">
        <v>364</v>
      </c>
      <c r="C16636" t="s">
        <v>393</v>
      </c>
      <c r="D16636" t="s">
        <v>10</v>
      </c>
      <c r="E16636" s="3">
        <v>363563.33333333331</v>
      </c>
      <c r="F16636" s="2">
        <v>2017</v>
      </c>
      <c r="G16636" s="2">
        <v>11401</v>
      </c>
    </row>
    <row r="16637" spans="1:7" x14ac:dyDescent="0.3">
      <c r="A16637" t="s">
        <v>63</v>
      </c>
      <c r="B16637" t="s">
        <v>364</v>
      </c>
      <c r="C16637" t="s">
        <v>393</v>
      </c>
      <c r="D16637" t="s">
        <v>13</v>
      </c>
      <c r="E16637" s="3">
        <v>524342</v>
      </c>
      <c r="F16637" s="2">
        <v>2017</v>
      </c>
      <c r="G16637" s="2">
        <v>11401</v>
      </c>
    </row>
    <row r="16638" spans="1:7" x14ac:dyDescent="0.3">
      <c r="A16638" t="s">
        <v>63</v>
      </c>
      <c r="B16638" t="s">
        <v>365</v>
      </c>
      <c r="C16638" t="s">
        <v>393</v>
      </c>
      <c r="D16638" t="s">
        <v>10</v>
      </c>
      <c r="E16638" s="3">
        <v>1099785.616438356</v>
      </c>
      <c r="F16638" s="2">
        <v>2017</v>
      </c>
      <c r="G16638" s="2">
        <v>11401</v>
      </c>
    </row>
    <row r="16639" spans="1:7" x14ac:dyDescent="0.3">
      <c r="A16639" t="s">
        <v>63</v>
      </c>
      <c r="B16639" t="s">
        <v>365</v>
      </c>
      <c r="C16639" t="s">
        <v>393</v>
      </c>
      <c r="D16639" t="s">
        <v>13</v>
      </c>
      <c r="E16639" s="3">
        <v>921706.76056338032</v>
      </c>
      <c r="F16639" s="2">
        <v>2017</v>
      </c>
      <c r="G16639" s="2">
        <v>11401</v>
      </c>
    </row>
    <row r="16640" spans="1:7" x14ac:dyDescent="0.3">
      <c r="A16640" t="s">
        <v>63</v>
      </c>
      <c r="B16640" t="s">
        <v>365</v>
      </c>
      <c r="C16640" t="s">
        <v>9</v>
      </c>
      <c r="D16640" t="s">
        <v>13</v>
      </c>
      <c r="E16640" s="3">
        <v>847029.14285714284</v>
      </c>
      <c r="F16640" s="2">
        <v>2017</v>
      </c>
      <c r="G16640" s="2">
        <v>11401</v>
      </c>
    </row>
    <row r="16641" spans="1:7" x14ac:dyDescent="0.3">
      <c r="A16641" t="s">
        <v>63</v>
      </c>
      <c r="B16641" t="s">
        <v>364</v>
      </c>
      <c r="C16641" t="s">
        <v>9</v>
      </c>
      <c r="D16641" t="s">
        <v>13</v>
      </c>
      <c r="E16641" s="3">
        <v>738548</v>
      </c>
      <c r="F16641" s="2">
        <v>2017</v>
      </c>
      <c r="G16641" s="2">
        <v>11401</v>
      </c>
    </row>
    <row r="16642" spans="1:7" x14ac:dyDescent="0.3">
      <c r="A16642" t="s">
        <v>64</v>
      </c>
      <c r="B16642" t="s">
        <v>364</v>
      </c>
      <c r="C16642" t="s">
        <v>9</v>
      </c>
      <c r="D16642" t="s">
        <v>10</v>
      </c>
      <c r="E16642" s="3">
        <v>204932</v>
      </c>
      <c r="F16642" s="2">
        <v>2017</v>
      </c>
      <c r="G16642" s="2">
        <v>16101</v>
      </c>
    </row>
    <row r="16643" spans="1:7" x14ac:dyDescent="0.3">
      <c r="A16643" t="s">
        <v>64</v>
      </c>
      <c r="B16643" t="s">
        <v>365</v>
      </c>
      <c r="C16643" t="s">
        <v>9</v>
      </c>
      <c r="D16643" t="s">
        <v>13</v>
      </c>
      <c r="E16643" s="3">
        <v>393032.07692307688</v>
      </c>
      <c r="F16643" s="2">
        <v>2017</v>
      </c>
      <c r="G16643" s="2">
        <v>16101</v>
      </c>
    </row>
    <row r="16644" spans="1:7" x14ac:dyDescent="0.3">
      <c r="A16644" t="s">
        <v>64</v>
      </c>
      <c r="B16644" t="s">
        <v>367</v>
      </c>
      <c r="C16644" t="s">
        <v>393</v>
      </c>
      <c r="D16644" t="s">
        <v>10</v>
      </c>
      <c r="E16644" s="3">
        <v>812199.66666666663</v>
      </c>
      <c r="F16644" s="2">
        <v>2017</v>
      </c>
      <c r="G16644" s="2">
        <v>16101</v>
      </c>
    </row>
    <row r="16645" spans="1:7" x14ac:dyDescent="0.3">
      <c r="A16645" t="s">
        <v>64</v>
      </c>
      <c r="B16645" t="s">
        <v>378</v>
      </c>
      <c r="C16645" t="s">
        <v>393</v>
      </c>
      <c r="D16645" t="s">
        <v>10</v>
      </c>
      <c r="E16645" s="3">
        <v>34167</v>
      </c>
      <c r="F16645" s="2">
        <v>2017</v>
      </c>
      <c r="G16645" s="2">
        <v>16101</v>
      </c>
    </row>
    <row r="16646" spans="1:7" x14ac:dyDescent="0.3">
      <c r="A16646" t="s">
        <v>64</v>
      </c>
      <c r="B16646" t="s">
        <v>365</v>
      </c>
      <c r="C16646" t="s">
        <v>393</v>
      </c>
      <c r="D16646" t="s">
        <v>10</v>
      </c>
      <c r="E16646" s="3">
        <v>867685.6704035874</v>
      </c>
      <c r="F16646" s="2">
        <v>2017</v>
      </c>
      <c r="G16646" s="2">
        <v>16101</v>
      </c>
    </row>
    <row r="16647" spans="1:7" x14ac:dyDescent="0.3">
      <c r="A16647" t="s">
        <v>64</v>
      </c>
      <c r="B16647" t="s">
        <v>367</v>
      </c>
      <c r="C16647" t="s">
        <v>393</v>
      </c>
      <c r="D16647" t="s">
        <v>13</v>
      </c>
      <c r="E16647" s="3">
        <v>413029</v>
      </c>
      <c r="F16647" s="2">
        <v>2017</v>
      </c>
      <c r="G16647" s="2">
        <v>16101</v>
      </c>
    </row>
    <row r="16648" spans="1:7" x14ac:dyDescent="0.3">
      <c r="A16648" t="s">
        <v>64</v>
      </c>
      <c r="B16648" t="s">
        <v>364</v>
      </c>
      <c r="C16648" t="s">
        <v>393</v>
      </c>
      <c r="D16648" t="s">
        <v>10</v>
      </c>
      <c r="E16648" s="3">
        <v>997035.4</v>
      </c>
      <c r="F16648" s="2">
        <v>2017</v>
      </c>
      <c r="G16648" s="2">
        <v>16101</v>
      </c>
    </row>
    <row r="16649" spans="1:7" x14ac:dyDescent="0.3">
      <c r="A16649" t="s">
        <v>64</v>
      </c>
      <c r="B16649" t="s">
        <v>365</v>
      </c>
      <c r="C16649" t="s">
        <v>393</v>
      </c>
      <c r="D16649" t="s">
        <v>13</v>
      </c>
      <c r="E16649" s="3">
        <v>936303.2865248227</v>
      </c>
      <c r="F16649" s="2">
        <v>2017</v>
      </c>
      <c r="G16649" s="2">
        <v>16101</v>
      </c>
    </row>
    <row r="16650" spans="1:7" x14ac:dyDescent="0.3">
      <c r="A16650" t="s">
        <v>64</v>
      </c>
      <c r="B16650" t="s">
        <v>364</v>
      </c>
      <c r="C16650" t="s">
        <v>393</v>
      </c>
      <c r="D16650" t="s">
        <v>13</v>
      </c>
      <c r="E16650" s="3">
        <v>627304.61111111112</v>
      </c>
      <c r="F16650" s="2">
        <v>2017</v>
      </c>
      <c r="G16650" s="2">
        <v>16101</v>
      </c>
    </row>
    <row r="16651" spans="1:7" x14ac:dyDescent="0.3">
      <c r="A16651" t="s">
        <v>64</v>
      </c>
      <c r="B16651" t="s">
        <v>366</v>
      </c>
      <c r="C16651" t="s">
        <v>393</v>
      </c>
      <c r="D16651" t="s">
        <v>10</v>
      </c>
      <c r="E16651" s="3">
        <v>437728.5</v>
      </c>
      <c r="F16651" s="2">
        <v>2017</v>
      </c>
      <c r="G16651" s="2">
        <v>16101</v>
      </c>
    </row>
    <row r="16652" spans="1:7" x14ac:dyDescent="0.3">
      <c r="A16652" t="s">
        <v>64</v>
      </c>
      <c r="B16652" t="s">
        <v>365</v>
      </c>
      <c r="C16652" t="s">
        <v>378</v>
      </c>
      <c r="D16652" t="s">
        <v>10</v>
      </c>
      <c r="E16652" s="3">
        <v>4605000</v>
      </c>
      <c r="F16652" s="2">
        <v>2017</v>
      </c>
      <c r="G16652" s="2">
        <v>16101</v>
      </c>
    </row>
    <row r="16653" spans="1:7" x14ac:dyDescent="0.3">
      <c r="A16653" t="s">
        <v>64</v>
      </c>
      <c r="B16653" t="s">
        <v>366</v>
      </c>
      <c r="C16653" t="s">
        <v>9</v>
      </c>
      <c r="D16653" t="s">
        <v>13</v>
      </c>
      <c r="E16653" s="3">
        <v>209292</v>
      </c>
      <c r="F16653" s="2">
        <v>2017</v>
      </c>
      <c r="G16653" s="2">
        <v>16101</v>
      </c>
    </row>
    <row r="16654" spans="1:7" x14ac:dyDescent="0.3">
      <c r="A16654" t="s">
        <v>64</v>
      </c>
      <c r="B16654" t="s">
        <v>366</v>
      </c>
      <c r="C16654" t="s">
        <v>393</v>
      </c>
      <c r="D16654" t="s">
        <v>13</v>
      </c>
      <c r="E16654" s="3">
        <v>380308.55555555562</v>
      </c>
      <c r="F16654" s="2">
        <v>2017</v>
      </c>
      <c r="G16654" s="2">
        <v>16101</v>
      </c>
    </row>
    <row r="16655" spans="1:7" x14ac:dyDescent="0.3">
      <c r="A16655" t="s">
        <v>64</v>
      </c>
      <c r="B16655" t="s">
        <v>365</v>
      </c>
      <c r="C16655" t="s">
        <v>9</v>
      </c>
      <c r="D16655" t="s">
        <v>10</v>
      </c>
      <c r="E16655" s="3">
        <v>382132.73684210528</v>
      </c>
      <c r="F16655" s="2">
        <v>2017</v>
      </c>
      <c r="G16655" s="2">
        <v>16101</v>
      </c>
    </row>
    <row r="16656" spans="1:7" x14ac:dyDescent="0.3">
      <c r="A16656" t="s">
        <v>64</v>
      </c>
      <c r="B16656" t="s">
        <v>378</v>
      </c>
      <c r="C16656" t="s">
        <v>393</v>
      </c>
      <c r="D16656" t="s">
        <v>13</v>
      </c>
      <c r="E16656" s="3">
        <v>1346473</v>
      </c>
      <c r="F16656" s="2">
        <v>2017</v>
      </c>
      <c r="G16656" s="2">
        <v>16101</v>
      </c>
    </row>
    <row r="16657" spans="1:7" x14ac:dyDescent="0.3">
      <c r="A16657" t="s">
        <v>64</v>
      </c>
      <c r="B16657" t="s">
        <v>364</v>
      </c>
      <c r="C16657" t="s">
        <v>9</v>
      </c>
      <c r="D16657" t="s">
        <v>13</v>
      </c>
      <c r="E16657" s="3">
        <v>206500</v>
      </c>
      <c r="F16657" s="2">
        <v>2017</v>
      </c>
      <c r="G16657" s="2">
        <v>16101</v>
      </c>
    </row>
    <row r="16658" spans="1:7" x14ac:dyDescent="0.3">
      <c r="A16658" t="s">
        <v>64</v>
      </c>
      <c r="B16658" t="s">
        <v>365</v>
      </c>
      <c r="C16658" t="s">
        <v>392</v>
      </c>
      <c r="D16658" t="s">
        <v>13</v>
      </c>
      <c r="E16658" s="3">
        <v>1278868</v>
      </c>
      <c r="F16658" s="2">
        <v>2017</v>
      </c>
      <c r="G16658" s="2">
        <v>16101</v>
      </c>
    </row>
    <row r="16659" spans="1:7" x14ac:dyDescent="0.3">
      <c r="A16659" t="s">
        <v>65</v>
      </c>
      <c r="B16659" t="s">
        <v>364</v>
      </c>
      <c r="C16659" t="s">
        <v>393</v>
      </c>
      <c r="D16659" t="s">
        <v>13</v>
      </c>
      <c r="E16659" s="3">
        <v>591030</v>
      </c>
      <c r="F16659" s="2">
        <v>2017</v>
      </c>
      <c r="G16659" s="2">
        <v>16103</v>
      </c>
    </row>
    <row r="16660" spans="1:7" x14ac:dyDescent="0.3">
      <c r="A16660" t="s">
        <v>65</v>
      </c>
      <c r="B16660" t="s">
        <v>366</v>
      </c>
      <c r="C16660" t="s">
        <v>393</v>
      </c>
      <c r="D16660" t="s">
        <v>13</v>
      </c>
      <c r="E16660" s="3">
        <v>498842</v>
      </c>
      <c r="F16660" s="2">
        <v>2017</v>
      </c>
      <c r="G16660" s="2">
        <v>16103</v>
      </c>
    </row>
    <row r="16661" spans="1:7" x14ac:dyDescent="0.3">
      <c r="A16661" t="s">
        <v>65</v>
      </c>
      <c r="B16661" t="s">
        <v>365</v>
      </c>
      <c r="C16661" t="s">
        <v>393</v>
      </c>
      <c r="D16661" t="s">
        <v>10</v>
      </c>
      <c r="E16661" s="3">
        <v>541120.86781609198</v>
      </c>
      <c r="F16661" s="2">
        <v>2017</v>
      </c>
      <c r="G16661" s="2">
        <v>16103</v>
      </c>
    </row>
    <row r="16662" spans="1:7" x14ac:dyDescent="0.3">
      <c r="A16662" t="s">
        <v>65</v>
      </c>
      <c r="B16662" t="s">
        <v>366</v>
      </c>
      <c r="C16662" t="s">
        <v>393</v>
      </c>
      <c r="D16662" t="s">
        <v>10</v>
      </c>
      <c r="E16662" s="3">
        <v>239741.66666666669</v>
      </c>
      <c r="F16662" s="2">
        <v>2017</v>
      </c>
      <c r="G16662" s="2">
        <v>16103</v>
      </c>
    </row>
    <row r="16663" spans="1:7" x14ac:dyDescent="0.3">
      <c r="A16663" t="s">
        <v>65</v>
      </c>
      <c r="B16663" t="s">
        <v>364</v>
      </c>
      <c r="C16663" t="s">
        <v>393</v>
      </c>
      <c r="D16663" t="s">
        <v>10</v>
      </c>
      <c r="E16663" s="3">
        <v>523152.53846153838</v>
      </c>
      <c r="F16663" s="2">
        <v>2017</v>
      </c>
      <c r="G16663" s="2">
        <v>16103</v>
      </c>
    </row>
    <row r="16664" spans="1:7" x14ac:dyDescent="0.3">
      <c r="A16664" t="s">
        <v>65</v>
      </c>
      <c r="B16664" t="s">
        <v>365</v>
      </c>
      <c r="C16664" t="s">
        <v>393</v>
      </c>
      <c r="D16664" t="s">
        <v>13</v>
      </c>
      <c r="E16664" s="3">
        <v>666093.25443786988</v>
      </c>
      <c r="F16664" s="2">
        <v>2017</v>
      </c>
      <c r="G16664" s="2">
        <v>16103</v>
      </c>
    </row>
    <row r="16665" spans="1:7" x14ac:dyDescent="0.3">
      <c r="A16665" t="s">
        <v>65</v>
      </c>
      <c r="B16665" t="s">
        <v>365</v>
      </c>
      <c r="C16665" t="s">
        <v>9</v>
      </c>
      <c r="D16665" t="s">
        <v>10</v>
      </c>
      <c r="E16665" s="3">
        <v>442190.33333333331</v>
      </c>
      <c r="F16665" s="2">
        <v>2017</v>
      </c>
      <c r="G16665" s="2">
        <v>16103</v>
      </c>
    </row>
    <row r="16666" spans="1:7" x14ac:dyDescent="0.3">
      <c r="A16666" t="s">
        <v>65</v>
      </c>
      <c r="B16666" t="s">
        <v>367</v>
      </c>
      <c r="C16666" t="s">
        <v>393</v>
      </c>
      <c r="D16666" t="s">
        <v>10</v>
      </c>
      <c r="E16666" s="3">
        <v>109578</v>
      </c>
      <c r="F16666" s="2">
        <v>2017</v>
      </c>
      <c r="G16666" s="2">
        <v>16103</v>
      </c>
    </row>
    <row r="16667" spans="1:7" x14ac:dyDescent="0.3">
      <c r="A16667" t="s">
        <v>65</v>
      </c>
      <c r="B16667" t="s">
        <v>367</v>
      </c>
      <c r="C16667" t="s">
        <v>393</v>
      </c>
      <c r="D16667" t="s">
        <v>13</v>
      </c>
      <c r="E16667" s="3">
        <v>304884</v>
      </c>
      <c r="F16667" s="2">
        <v>2017</v>
      </c>
      <c r="G16667" s="2">
        <v>16103</v>
      </c>
    </row>
    <row r="16668" spans="1:7" x14ac:dyDescent="0.3">
      <c r="A16668" t="s">
        <v>65</v>
      </c>
      <c r="B16668" t="s">
        <v>364</v>
      </c>
      <c r="C16668" t="s">
        <v>9</v>
      </c>
      <c r="D16668" t="s">
        <v>10</v>
      </c>
      <c r="E16668" s="3">
        <v>363262</v>
      </c>
      <c r="F16668" s="2">
        <v>2017</v>
      </c>
      <c r="G16668" s="2">
        <v>16103</v>
      </c>
    </row>
    <row r="16669" spans="1:7" x14ac:dyDescent="0.3">
      <c r="A16669" t="s">
        <v>65</v>
      </c>
      <c r="B16669" t="s">
        <v>365</v>
      </c>
      <c r="C16669" t="s">
        <v>9</v>
      </c>
      <c r="D16669" t="s">
        <v>13</v>
      </c>
      <c r="E16669" s="3">
        <v>263618.5</v>
      </c>
      <c r="F16669" s="2">
        <v>2017</v>
      </c>
      <c r="G16669" s="2">
        <v>16103</v>
      </c>
    </row>
    <row r="16670" spans="1:7" x14ac:dyDescent="0.3">
      <c r="A16670" t="s">
        <v>66</v>
      </c>
      <c r="B16670" t="s">
        <v>365</v>
      </c>
      <c r="C16670" t="s">
        <v>393</v>
      </c>
      <c r="D16670" t="s">
        <v>10</v>
      </c>
      <c r="E16670" s="3">
        <v>573831.68229166663</v>
      </c>
      <c r="F16670" s="2">
        <v>2017</v>
      </c>
      <c r="G16670" s="2">
        <v>6303</v>
      </c>
    </row>
    <row r="16671" spans="1:7" x14ac:dyDescent="0.3">
      <c r="A16671" t="s">
        <v>66</v>
      </c>
      <c r="B16671" t="s">
        <v>364</v>
      </c>
      <c r="C16671" t="s">
        <v>393</v>
      </c>
      <c r="D16671" t="s">
        <v>13</v>
      </c>
      <c r="E16671" s="3">
        <v>427159.33333333331</v>
      </c>
      <c r="F16671" s="2">
        <v>2017</v>
      </c>
      <c r="G16671" s="2">
        <v>6303</v>
      </c>
    </row>
    <row r="16672" spans="1:7" x14ac:dyDescent="0.3">
      <c r="A16672" t="s">
        <v>66</v>
      </c>
      <c r="B16672" t="s">
        <v>364</v>
      </c>
      <c r="C16672" t="s">
        <v>393</v>
      </c>
      <c r="D16672" t="s">
        <v>10</v>
      </c>
      <c r="E16672" s="3">
        <v>476337.625</v>
      </c>
      <c r="F16672" s="2">
        <v>2017</v>
      </c>
      <c r="G16672" s="2">
        <v>6303</v>
      </c>
    </row>
    <row r="16673" spans="1:7" x14ac:dyDescent="0.3">
      <c r="A16673" t="s">
        <v>66</v>
      </c>
      <c r="B16673" t="s">
        <v>378</v>
      </c>
      <c r="C16673" t="s">
        <v>393</v>
      </c>
      <c r="D16673" t="s">
        <v>10</v>
      </c>
      <c r="E16673" s="3">
        <v>214506</v>
      </c>
      <c r="F16673" s="2">
        <v>2017</v>
      </c>
      <c r="G16673" s="2">
        <v>6303</v>
      </c>
    </row>
    <row r="16674" spans="1:7" x14ac:dyDescent="0.3">
      <c r="A16674" t="s">
        <v>66</v>
      </c>
      <c r="B16674" t="s">
        <v>365</v>
      </c>
      <c r="C16674" t="s">
        <v>9</v>
      </c>
      <c r="D16674" t="s">
        <v>10</v>
      </c>
      <c r="E16674" s="3">
        <v>265000</v>
      </c>
      <c r="F16674" s="2">
        <v>2017</v>
      </c>
      <c r="G16674" s="2">
        <v>6303</v>
      </c>
    </row>
    <row r="16675" spans="1:7" x14ac:dyDescent="0.3">
      <c r="A16675" t="s">
        <v>66</v>
      </c>
      <c r="B16675" t="s">
        <v>365</v>
      </c>
      <c r="C16675" t="s">
        <v>9</v>
      </c>
      <c r="D16675" t="s">
        <v>13</v>
      </c>
      <c r="E16675" s="3">
        <v>300000</v>
      </c>
      <c r="F16675" s="2">
        <v>2017</v>
      </c>
      <c r="G16675" s="2">
        <v>6303</v>
      </c>
    </row>
    <row r="16676" spans="1:7" x14ac:dyDescent="0.3">
      <c r="A16676" t="s">
        <v>66</v>
      </c>
      <c r="B16676" t="s">
        <v>365</v>
      </c>
      <c r="C16676" t="s">
        <v>393</v>
      </c>
      <c r="D16676" t="s">
        <v>13</v>
      </c>
      <c r="E16676" s="3">
        <v>620158.79878048785</v>
      </c>
      <c r="F16676" s="2">
        <v>2017</v>
      </c>
      <c r="G16676" s="2">
        <v>6303</v>
      </c>
    </row>
    <row r="16677" spans="1:7" x14ac:dyDescent="0.3">
      <c r="A16677" t="s">
        <v>67</v>
      </c>
      <c r="B16677" t="s">
        <v>365</v>
      </c>
      <c r="C16677" t="s">
        <v>9</v>
      </c>
      <c r="D16677" t="s">
        <v>13</v>
      </c>
      <c r="E16677" s="3">
        <v>499010.09230769228</v>
      </c>
      <c r="F16677" s="2">
        <v>2017</v>
      </c>
      <c r="G16677" s="2">
        <v>9121</v>
      </c>
    </row>
    <row r="16678" spans="1:7" x14ac:dyDescent="0.3">
      <c r="A16678" t="s">
        <v>67</v>
      </c>
      <c r="B16678" t="s">
        <v>365</v>
      </c>
      <c r="C16678" t="s">
        <v>21</v>
      </c>
      <c r="D16678" t="s">
        <v>10</v>
      </c>
      <c r="E16678" s="3">
        <v>277699</v>
      </c>
      <c r="F16678" s="2">
        <v>2017</v>
      </c>
      <c r="G16678" s="2">
        <v>9121</v>
      </c>
    </row>
    <row r="16679" spans="1:7" x14ac:dyDescent="0.3">
      <c r="A16679" t="s">
        <v>67</v>
      </c>
      <c r="B16679" t="s">
        <v>365</v>
      </c>
      <c r="C16679" t="s">
        <v>393</v>
      </c>
      <c r="D16679" t="s">
        <v>13</v>
      </c>
      <c r="E16679" s="3">
        <v>800747.27777777775</v>
      </c>
      <c r="F16679" s="2">
        <v>2017</v>
      </c>
      <c r="G16679" s="2">
        <v>9121</v>
      </c>
    </row>
    <row r="16680" spans="1:7" x14ac:dyDescent="0.3">
      <c r="A16680" t="s">
        <v>67</v>
      </c>
      <c r="B16680" t="s">
        <v>365</v>
      </c>
      <c r="C16680" t="s">
        <v>382</v>
      </c>
      <c r="D16680" t="s">
        <v>10</v>
      </c>
      <c r="E16680" s="3">
        <v>328632</v>
      </c>
      <c r="F16680" s="2">
        <v>2017</v>
      </c>
      <c r="G16680" s="2">
        <v>9121</v>
      </c>
    </row>
    <row r="16681" spans="1:7" x14ac:dyDescent="0.3">
      <c r="A16681" t="s">
        <v>67</v>
      </c>
      <c r="B16681" t="s">
        <v>366</v>
      </c>
      <c r="C16681" t="s">
        <v>9</v>
      </c>
      <c r="D16681" t="s">
        <v>13</v>
      </c>
      <c r="E16681" s="3">
        <v>380308</v>
      </c>
      <c r="F16681" s="2">
        <v>2017</v>
      </c>
      <c r="G16681" s="2">
        <v>9121</v>
      </c>
    </row>
    <row r="16682" spans="1:7" x14ac:dyDescent="0.3">
      <c r="A16682" t="s">
        <v>67</v>
      </c>
      <c r="B16682" t="s">
        <v>366</v>
      </c>
      <c r="C16682" t="s">
        <v>393</v>
      </c>
      <c r="D16682" t="s">
        <v>13</v>
      </c>
      <c r="E16682" s="3">
        <v>462979</v>
      </c>
      <c r="F16682" s="2">
        <v>2017</v>
      </c>
      <c r="G16682" s="2">
        <v>9121</v>
      </c>
    </row>
    <row r="16683" spans="1:7" x14ac:dyDescent="0.3">
      <c r="A16683" t="s">
        <v>67</v>
      </c>
      <c r="B16683" t="s">
        <v>364</v>
      </c>
      <c r="C16683" t="s">
        <v>393</v>
      </c>
      <c r="D16683" t="s">
        <v>13</v>
      </c>
      <c r="E16683" s="3">
        <v>730350</v>
      </c>
      <c r="F16683" s="2">
        <v>2017</v>
      </c>
      <c r="G16683" s="2">
        <v>9121</v>
      </c>
    </row>
    <row r="16684" spans="1:7" x14ac:dyDescent="0.3">
      <c r="A16684" t="s">
        <v>67</v>
      </c>
      <c r="B16684" t="s">
        <v>366</v>
      </c>
      <c r="C16684" t="s">
        <v>9</v>
      </c>
      <c r="D16684" t="s">
        <v>10</v>
      </c>
      <c r="E16684" s="3">
        <v>322637</v>
      </c>
      <c r="F16684" s="2">
        <v>2017</v>
      </c>
      <c r="G16684" s="2">
        <v>9121</v>
      </c>
    </row>
    <row r="16685" spans="1:7" x14ac:dyDescent="0.3">
      <c r="A16685" t="s">
        <v>67</v>
      </c>
      <c r="B16685" t="s">
        <v>364</v>
      </c>
      <c r="C16685" t="s">
        <v>9</v>
      </c>
      <c r="D16685" t="s">
        <v>10</v>
      </c>
      <c r="E16685" s="3">
        <v>333325.77777777781</v>
      </c>
      <c r="F16685" s="2">
        <v>2017</v>
      </c>
      <c r="G16685" s="2">
        <v>9121</v>
      </c>
    </row>
    <row r="16686" spans="1:7" x14ac:dyDescent="0.3">
      <c r="A16686" t="s">
        <v>67</v>
      </c>
      <c r="B16686" t="s">
        <v>367</v>
      </c>
      <c r="C16686" t="s">
        <v>9</v>
      </c>
      <c r="D16686" t="s">
        <v>13</v>
      </c>
      <c r="E16686" s="3">
        <v>689569</v>
      </c>
      <c r="F16686" s="2">
        <v>2017</v>
      </c>
      <c r="G16686" s="2">
        <v>9121</v>
      </c>
    </row>
    <row r="16687" spans="1:7" x14ac:dyDescent="0.3">
      <c r="A16687" t="s">
        <v>67</v>
      </c>
      <c r="B16687" t="s">
        <v>365</v>
      </c>
      <c r="C16687" t="s">
        <v>9</v>
      </c>
      <c r="D16687" t="s">
        <v>10</v>
      </c>
      <c r="E16687" s="3">
        <v>539182.53125</v>
      </c>
      <c r="F16687" s="2">
        <v>2017</v>
      </c>
      <c r="G16687" s="2">
        <v>9121</v>
      </c>
    </row>
    <row r="16688" spans="1:7" x14ac:dyDescent="0.3">
      <c r="A16688" t="s">
        <v>67</v>
      </c>
      <c r="B16688" t="s">
        <v>365</v>
      </c>
      <c r="C16688" t="s">
        <v>393</v>
      </c>
      <c r="D16688" t="s">
        <v>10</v>
      </c>
      <c r="E16688" s="3">
        <v>686541.30303030298</v>
      </c>
      <c r="F16688" s="2">
        <v>2017</v>
      </c>
      <c r="G16688" s="2">
        <v>9121</v>
      </c>
    </row>
    <row r="16689" spans="1:7" x14ac:dyDescent="0.3">
      <c r="A16689" t="s">
        <v>67</v>
      </c>
      <c r="B16689" t="s">
        <v>364</v>
      </c>
      <c r="C16689" t="s">
        <v>9</v>
      </c>
      <c r="D16689" t="s">
        <v>13</v>
      </c>
      <c r="E16689" s="3">
        <v>386186.83333333331</v>
      </c>
      <c r="F16689" s="2">
        <v>2017</v>
      </c>
      <c r="G16689" s="2">
        <v>9121</v>
      </c>
    </row>
    <row r="16690" spans="1:7" x14ac:dyDescent="0.3">
      <c r="A16690" t="s">
        <v>68</v>
      </c>
      <c r="B16690" t="s">
        <v>364</v>
      </c>
      <c r="C16690" t="s">
        <v>393</v>
      </c>
      <c r="D16690" t="s">
        <v>13</v>
      </c>
      <c r="E16690" s="3">
        <v>273396</v>
      </c>
      <c r="F16690" s="2">
        <v>2017</v>
      </c>
      <c r="G16690" s="2">
        <v>10203</v>
      </c>
    </row>
    <row r="16691" spans="1:7" x14ac:dyDescent="0.3">
      <c r="A16691" t="s">
        <v>68</v>
      </c>
      <c r="B16691" t="s">
        <v>364</v>
      </c>
      <c r="C16691" t="s">
        <v>393</v>
      </c>
      <c r="D16691" t="s">
        <v>10</v>
      </c>
      <c r="E16691" s="3">
        <v>403091.375</v>
      </c>
      <c r="F16691" s="2">
        <v>2017</v>
      </c>
      <c r="G16691" s="2">
        <v>10203</v>
      </c>
    </row>
    <row r="16692" spans="1:7" x14ac:dyDescent="0.3">
      <c r="A16692" t="s">
        <v>68</v>
      </c>
      <c r="B16692" t="s">
        <v>365</v>
      </c>
      <c r="C16692" t="s">
        <v>393</v>
      </c>
      <c r="D16692" t="s">
        <v>10</v>
      </c>
      <c r="E16692" s="3">
        <v>676208.8088235294</v>
      </c>
      <c r="F16692" s="2">
        <v>2017</v>
      </c>
      <c r="G16692" s="2">
        <v>10203</v>
      </c>
    </row>
    <row r="16693" spans="1:7" x14ac:dyDescent="0.3">
      <c r="A16693" t="s">
        <v>68</v>
      </c>
      <c r="B16693" t="s">
        <v>365</v>
      </c>
      <c r="C16693" t="s">
        <v>9</v>
      </c>
      <c r="D16693" t="s">
        <v>13</v>
      </c>
      <c r="E16693" s="3">
        <v>742361.1</v>
      </c>
      <c r="F16693" s="2">
        <v>2017</v>
      </c>
      <c r="G16693" s="2">
        <v>10203</v>
      </c>
    </row>
    <row r="16694" spans="1:7" x14ac:dyDescent="0.3">
      <c r="A16694" t="s">
        <v>68</v>
      </c>
      <c r="B16694" t="s">
        <v>364</v>
      </c>
      <c r="C16694" t="s">
        <v>9</v>
      </c>
      <c r="D16694" t="s">
        <v>13</v>
      </c>
      <c r="E16694" s="3">
        <v>383044.5</v>
      </c>
      <c r="F16694" s="2">
        <v>2017</v>
      </c>
      <c r="G16694" s="2">
        <v>10203</v>
      </c>
    </row>
    <row r="16695" spans="1:7" x14ac:dyDescent="0.3">
      <c r="A16695" t="s">
        <v>68</v>
      </c>
      <c r="B16695" t="s">
        <v>365</v>
      </c>
      <c r="C16695" t="s">
        <v>9</v>
      </c>
      <c r="D16695" t="s">
        <v>10</v>
      </c>
      <c r="E16695" s="3">
        <v>701705.42105263157</v>
      </c>
      <c r="F16695" s="2">
        <v>2017</v>
      </c>
      <c r="G16695" s="2">
        <v>10203</v>
      </c>
    </row>
    <row r="16696" spans="1:7" x14ac:dyDescent="0.3">
      <c r="A16696" t="s">
        <v>68</v>
      </c>
      <c r="B16696" t="s">
        <v>367</v>
      </c>
      <c r="C16696" t="s">
        <v>9</v>
      </c>
      <c r="D16696" t="s">
        <v>10</v>
      </c>
      <c r="E16696" s="3">
        <v>670000</v>
      </c>
      <c r="F16696" s="2">
        <v>2017</v>
      </c>
      <c r="G16696" s="2">
        <v>10203</v>
      </c>
    </row>
    <row r="16697" spans="1:7" x14ac:dyDescent="0.3">
      <c r="A16697" t="s">
        <v>68</v>
      </c>
      <c r="B16697" t="s">
        <v>365</v>
      </c>
      <c r="C16697" t="s">
        <v>393</v>
      </c>
      <c r="D16697" t="s">
        <v>13</v>
      </c>
      <c r="E16697" s="3">
        <v>1326352.5142857139</v>
      </c>
      <c r="F16697" s="2">
        <v>2017</v>
      </c>
      <c r="G16697" s="2">
        <v>10203</v>
      </c>
    </row>
    <row r="16698" spans="1:7" x14ac:dyDescent="0.3">
      <c r="A16698" t="s">
        <v>68</v>
      </c>
      <c r="B16698" t="s">
        <v>364</v>
      </c>
      <c r="C16698" t="s">
        <v>9</v>
      </c>
      <c r="D16698" t="s">
        <v>10</v>
      </c>
      <c r="E16698" s="3">
        <v>276792</v>
      </c>
      <c r="F16698" s="2">
        <v>2017</v>
      </c>
      <c r="G16698" s="2">
        <v>10203</v>
      </c>
    </row>
    <row r="16699" spans="1:7" x14ac:dyDescent="0.3">
      <c r="A16699" t="s">
        <v>68</v>
      </c>
      <c r="B16699" t="s">
        <v>366</v>
      </c>
      <c r="C16699" t="s">
        <v>9</v>
      </c>
      <c r="D16699" t="s">
        <v>13</v>
      </c>
      <c r="E16699" s="3">
        <v>618711.5</v>
      </c>
      <c r="F16699" s="2">
        <v>2017</v>
      </c>
      <c r="G16699" s="2">
        <v>10203</v>
      </c>
    </row>
    <row r="16700" spans="1:7" x14ac:dyDescent="0.3">
      <c r="A16700" t="s">
        <v>68</v>
      </c>
      <c r="B16700" t="s">
        <v>366</v>
      </c>
      <c r="C16700" t="s">
        <v>393</v>
      </c>
      <c r="D16700" t="s">
        <v>10</v>
      </c>
      <c r="E16700" s="3">
        <v>104646</v>
      </c>
      <c r="F16700" s="2">
        <v>2017</v>
      </c>
      <c r="G16700" s="2">
        <v>10203</v>
      </c>
    </row>
    <row r="16701" spans="1:7" x14ac:dyDescent="0.3">
      <c r="A16701" t="s">
        <v>69</v>
      </c>
      <c r="B16701" t="s">
        <v>364</v>
      </c>
      <c r="C16701" t="s">
        <v>393</v>
      </c>
      <c r="D16701" t="s">
        <v>13</v>
      </c>
      <c r="E16701" s="3">
        <v>856895</v>
      </c>
      <c r="F16701" s="2">
        <v>2017</v>
      </c>
      <c r="G16701" s="2">
        <v>11202</v>
      </c>
    </row>
    <row r="16702" spans="1:7" x14ac:dyDescent="0.3">
      <c r="A16702" t="s">
        <v>69</v>
      </c>
      <c r="B16702" t="s">
        <v>378</v>
      </c>
      <c r="C16702" t="s">
        <v>393</v>
      </c>
      <c r="D16702" t="s">
        <v>13</v>
      </c>
      <c r="E16702" s="3">
        <v>1486900</v>
      </c>
      <c r="F16702" s="2">
        <v>2017</v>
      </c>
      <c r="G16702" s="2">
        <v>11202</v>
      </c>
    </row>
    <row r="16703" spans="1:7" x14ac:dyDescent="0.3">
      <c r="A16703" t="s">
        <v>69</v>
      </c>
      <c r="B16703" t="s">
        <v>365</v>
      </c>
      <c r="C16703" t="s">
        <v>9</v>
      </c>
      <c r="D16703" t="s">
        <v>10</v>
      </c>
      <c r="E16703" s="3">
        <v>620907.72727272729</v>
      </c>
      <c r="F16703" s="2">
        <v>2017</v>
      </c>
      <c r="G16703" s="2">
        <v>11202</v>
      </c>
    </row>
    <row r="16704" spans="1:7" x14ac:dyDescent="0.3">
      <c r="A16704" t="s">
        <v>69</v>
      </c>
      <c r="B16704" t="s">
        <v>365</v>
      </c>
      <c r="C16704" t="s">
        <v>393</v>
      </c>
      <c r="D16704" t="s">
        <v>13</v>
      </c>
      <c r="E16704" s="3">
        <v>943146.46938775515</v>
      </c>
      <c r="F16704" s="2">
        <v>2017</v>
      </c>
      <c r="G16704" s="2">
        <v>11202</v>
      </c>
    </row>
    <row r="16705" spans="1:7" x14ac:dyDescent="0.3">
      <c r="A16705" t="s">
        <v>69</v>
      </c>
      <c r="B16705" t="s">
        <v>364</v>
      </c>
      <c r="C16705" t="s">
        <v>393</v>
      </c>
      <c r="D16705" t="s">
        <v>10</v>
      </c>
      <c r="E16705" s="3">
        <v>776032.5</v>
      </c>
      <c r="F16705" s="2">
        <v>2017</v>
      </c>
      <c r="G16705" s="2">
        <v>11202</v>
      </c>
    </row>
    <row r="16706" spans="1:7" x14ac:dyDescent="0.3">
      <c r="A16706" t="s">
        <v>69</v>
      </c>
      <c r="B16706" t="s">
        <v>364</v>
      </c>
      <c r="C16706" t="s">
        <v>9</v>
      </c>
      <c r="D16706" t="s">
        <v>10</v>
      </c>
      <c r="E16706" s="3">
        <v>877265</v>
      </c>
      <c r="F16706" s="2">
        <v>2017</v>
      </c>
      <c r="G16706" s="2">
        <v>11202</v>
      </c>
    </row>
    <row r="16707" spans="1:7" x14ac:dyDescent="0.3">
      <c r="A16707" t="s">
        <v>69</v>
      </c>
      <c r="B16707" t="s">
        <v>364</v>
      </c>
      <c r="C16707" t="s">
        <v>9</v>
      </c>
      <c r="D16707" t="s">
        <v>13</v>
      </c>
      <c r="E16707" s="3">
        <v>804646</v>
      </c>
      <c r="F16707" s="2">
        <v>2017</v>
      </c>
      <c r="G16707" s="2">
        <v>11202</v>
      </c>
    </row>
    <row r="16708" spans="1:7" x14ac:dyDescent="0.3">
      <c r="A16708" t="s">
        <v>69</v>
      </c>
      <c r="B16708" t="s">
        <v>365</v>
      </c>
      <c r="C16708" t="s">
        <v>9</v>
      </c>
      <c r="D16708" t="s">
        <v>13</v>
      </c>
      <c r="E16708" s="3">
        <v>743227.7</v>
      </c>
      <c r="F16708" s="2">
        <v>2017</v>
      </c>
      <c r="G16708" s="2">
        <v>11202</v>
      </c>
    </row>
    <row r="16709" spans="1:7" x14ac:dyDescent="0.3">
      <c r="A16709" t="s">
        <v>69</v>
      </c>
      <c r="B16709" t="s">
        <v>365</v>
      </c>
      <c r="C16709" t="s">
        <v>393</v>
      </c>
      <c r="D16709" t="s">
        <v>10</v>
      </c>
      <c r="E16709" s="3">
        <v>992334.63829787239</v>
      </c>
      <c r="F16709" s="2">
        <v>2017</v>
      </c>
      <c r="G16709" s="2">
        <v>11202</v>
      </c>
    </row>
    <row r="16710" spans="1:7" x14ac:dyDescent="0.3">
      <c r="A16710" t="s">
        <v>70</v>
      </c>
      <c r="B16710" t="s">
        <v>365</v>
      </c>
      <c r="C16710" t="s">
        <v>9</v>
      </c>
      <c r="D16710" t="s">
        <v>10</v>
      </c>
      <c r="E16710" s="3">
        <v>834040.25</v>
      </c>
      <c r="F16710" s="2">
        <v>2017</v>
      </c>
      <c r="G16710" s="2">
        <v>16202</v>
      </c>
    </row>
    <row r="16711" spans="1:7" x14ac:dyDescent="0.3">
      <c r="A16711" t="s">
        <v>70</v>
      </c>
      <c r="B16711" t="s">
        <v>365</v>
      </c>
      <c r="C16711" t="s">
        <v>9</v>
      </c>
      <c r="D16711" t="s">
        <v>13</v>
      </c>
      <c r="E16711" s="3">
        <v>925109.25</v>
      </c>
      <c r="F16711" s="2">
        <v>2017</v>
      </c>
      <c r="G16711" s="2">
        <v>16202</v>
      </c>
    </row>
    <row r="16712" spans="1:7" x14ac:dyDescent="0.3">
      <c r="A16712" t="s">
        <v>70</v>
      </c>
      <c r="B16712" t="s">
        <v>365</v>
      </c>
      <c r="C16712" t="s">
        <v>393</v>
      </c>
      <c r="D16712" t="s">
        <v>10</v>
      </c>
      <c r="E16712" s="3">
        <v>600493.3008849558</v>
      </c>
      <c r="F16712" s="2">
        <v>2017</v>
      </c>
      <c r="G16712" s="2">
        <v>16202</v>
      </c>
    </row>
    <row r="16713" spans="1:7" x14ac:dyDescent="0.3">
      <c r="A16713" t="s">
        <v>70</v>
      </c>
      <c r="B16713" t="s">
        <v>364</v>
      </c>
      <c r="C16713" t="s">
        <v>393</v>
      </c>
      <c r="D16713" t="s">
        <v>10</v>
      </c>
      <c r="E16713" s="3">
        <v>420245</v>
      </c>
      <c r="F16713" s="2">
        <v>2017</v>
      </c>
      <c r="G16713" s="2">
        <v>16202</v>
      </c>
    </row>
    <row r="16714" spans="1:7" x14ac:dyDescent="0.3">
      <c r="A16714" t="s">
        <v>70</v>
      </c>
      <c r="B16714" t="s">
        <v>367</v>
      </c>
      <c r="C16714" t="s">
        <v>393</v>
      </c>
      <c r="D16714" t="s">
        <v>10</v>
      </c>
      <c r="E16714" s="3">
        <v>318171.5</v>
      </c>
      <c r="F16714" s="2">
        <v>2017</v>
      </c>
      <c r="G16714" s="2">
        <v>16202</v>
      </c>
    </row>
    <row r="16715" spans="1:7" x14ac:dyDescent="0.3">
      <c r="A16715" t="s">
        <v>70</v>
      </c>
      <c r="B16715" t="s">
        <v>364</v>
      </c>
      <c r="C16715" t="s">
        <v>393</v>
      </c>
      <c r="D16715" t="s">
        <v>13</v>
      </c>
      <c r="E16715" s="3">
        <v>378904.1875</v>
      </c>
      <c r="F16715" s="2">
        <v>2017</v>
      </c>
      <c r="G16715" s="2">
        <v>16202</v>
      </c>
    </row>
    <row r="16716" spans="1:7" x14ac:dyDescent="0.3">
      <c r="A16716" t="s">
        <v>70</v>
      </c>
      <c r="B16716" t="s">
        <v>365</v>
      </c>
      <c r="C16716" t="s">
        <v>393</v>
      </c>
      <c r="D16716" t="s">
        <v>13</v>
      </c>
      <c r="E16716" s="3">
        <v>649723.20652173914</v>
      </c>
      <c r="F16716" s="2">
        <v>2017</v>
      </c>
      <c r="G16716" s="2">
        <v>16202</v>
      </c>
    </row>
    <row r="16717" spans="1:7" x14ac:dyDescent="0.3">
      <c r="A16717" t="s">
        <v>72</v>
      </c>
      <c r="B16717" t="s">
        <v>365</v>
      </c>
      <c r="C16717" t="s">
        <v>9</v>
      </c>
      <c r="D16717" t="s">
        <v>10</v>
      </c>
      <c r="E16717" s="3">
        <v>517080.66666666669</v>
      </c>
      <c r="F16717" s="2">
        <v>2017</v>
      </c>
      <c r="G16717" s="2">
        <v>11301</v>
      </c>
    </row>
    <row r="16718" spans="1:7" x14ac:dyDescent="0.3">
      <c r="A16718" t="s">
        <v>72</v>
      </c>
      <c r="B16718" t="s">
        <v>365</v>
      </c>
      <c r="C16718" t="s">
        <v>393</v>
      </c>
      <c r="D16718" t="s">
        <v>13</v>
      </c>
      <c r="E16718" s="3">
        <v>1082578.2631578951</v>
      </c>
      <c r="F16718" s="2">
        <v>2017</v>
      </c>
      <c r="G16718" s="2">
        <v>11301</v>
      </c>
    </row>
    <row r="16719" spans="1:7" x14ac:dyDescent="0.3">
      <c r="A16719" t="s">
        <v>72</v>
      </c>
      <c r="B16719" t="s">
        <v>364</v>
      </c>
      <c r="C16719" t="s">
        <v>393</v>
      </c>
      <c r="D16719" t="s">
        <v>10</v>
      </c>
      <c r="E16719" s="3">
        <v>541016.25</v>
      </c>
      <c r="F16719" s="2">
        <v>2017</v>
      </c>
      <c r="G16719" s="2">
        <v>11301</v>
      </c>
    </row>
    <row r="16720" spans="1:7" x14ac:dyDescent="0.3">
      <c r="A16720" t="s">
        <v>72</v>
      </c>
      <c r="B16720" t="s">
        <v>365</v>
      </c>
      <c r="C16720" t="s">
        <v>393</v>
      </c>
      <c r="D16720" t="s">
        <v>10</v>
      </c>
      <c r="E16720" s="3">
        <v>1015220.4915254239</v>
      </c>
      <c r="F16720" s="2">
        <v>2017</v>
      </c>
      <c r="G16720" s="2">
        <v>11301</v>
      </c>
    </row>
    <row r="16721" spans="1:7" x14ac:dyDescent="0.3">
      <c r="A16721" t="s">
        <v>72</v>
      </c>
      <c r="B16721" t="s">
        <v>364</v>
      </c>
      <c r="C16721" t="s">
        <v>393</v>
      </c>
      <c r="D16721" t="s">
        <v>13</v>
      </c>
      <c r="E16721" s="3">
        <v>274547.5</v>
      </c>
      <c r="F16721" s="2">
        <v>2017</v>
      </c>
      <c r="G16721" s="2">
        <v>11301</v>
      </c>
    </row>
    <row r="16722" spans="1:7" x14ac:dyDescent="0.3">
      <c r="A16722" t="s">
        <v>72</v>
      </c>
      <c r="B16722" t="s">
        <v>365</v>
      </c>
      <c r="C16722" t="s">
        <v>9</v>
      </c>
      <c r="D16722" t="s">
        <v>13</v>
      </c>
      <c r="E16722" s="3">
        <v>595572.72727272729</v>
      </c>
      <c r="F16722" s="2">
        <v>2017</v>
      </c>
      <c r="G16722" s="2">
        <v>11301</v>
      </c>
    </row>
    <row r="16723" spans="1:7" x14ac:dyDescent="0.3">
      <c r="A16723" t="s">
        <v>72</v>
      </c>
      <c r="B16723" t="s">
        <v>365</v>
      </c>
      <c r="C16723" t="s">
        <v>382</v>
      </c>
      <c r="D16723" t="s">
        <v>10</v>
      </c>
      <c r="E16723" s="3">
        <v>125946</v>
      </c>
      <c r="F16723" s="2">
        <v>2017</v>
      </c>
      <c r="G16723" s="2">
        <v>11301</v>
      </c>
    </row>
    <row r="16724" spans="1:7" x14ac:dyDescent="0.3">
      <c r="A16724" t="s">
        <v>73</v>
      </c>
      <c r="B16724" t="s">
        <v>364</v>
      </c>
      <c r="C16724" t="s">
        <v>393</v>
      </c>
      <c r="D16724" t="s">
        <v>10</v>
      </c>
      <c r="E16724" s="3">
        <v>372115</v>
      </c>
      <c r="F16724" s="2">
        <v>2017</v>
      </c>
      <c r="G16724" s="2">
        <v>6102</v>
      </c>
    </row>
    <row r="16725" spans="1:7" x14ac:dyDescent="0.3">
      <c r="A16725" t="s">
        <v>73</v>
      </c>
      <c r="B16725" t="s">
        <v>365</v>
      </c>
      <c r="C16725" t="s">
        <v>393</v>
      </c>
      <c r="D16725" t="s">
        <v>13</v>
      </c>
      <c r="E16725" s="3">
        <v>849070.38613861392</v>
      </c>
      <c r="F16725" s="2">
        <v>2017</v>
      </c>
      <c r="G16725" s="2">
        <v>6102</v>
      </c>
    </row>
    <row r="16726" spans="1:7" x14ac:dyDescent="0.3">
      <c r="A16726" t="s">
        <v>73</v>
      </c>
      <c r="B16726" t="s">
        <v>365</v>
      </c>
      <c r="C16726" t="s">
        <v>392</v>
      </c>
      <c r="D16726" t="s">
        <v>10</v>
      </c>
      <c r="E16726" s="3">
        <v>1052758</v>
      </c>
      <c r="F16726" s="2">
        <v>2017</v>
      </c>
      <c r="G16726" s="2">
        <v>6102</v>
      </c>
    </row>
    <row r="16727" spans="1:7" x14ac:dyDescent="0.3">
      <c r="A16727" t="s">
        <v>73</v>
      </c>
      <c r="B16727" t="s">
        <v>366</v>
      </c>
      <c r="C16727" t="s">
        <v>393</v>
      </c>
      <c r="D16727" t="s">
        <v>13</v>
      </c>
      <c r="E16727" s="3">
        <v>320000</v>
      </c>
      <c r="F16727" s="2">
        <v>2017</v>
      </c>
      <c r="G16727" s="2">
        <v>6102</v>
      </c>
    </row>
    <row r="16728" spans="1:7" x14ac:dyDescent="0.3">
      <c r="A16728" t="s">
        <v>73</v>
      </c>
      <c r="B16728" t="s">
        <v>365</v>
      </c>
      <c r="C16728" t="s">
        <v>9</v>
      </c>
      <c r="D16728" t="s">
        <v>10</v>
      </c>
      <c r="E16728" s="3">
        <v>569487</v>
      </c>
      <c r="F16728" s="2">
        <v>2017</v>
      </c>
      <c r="G16728" s="2">
        <v>6102</v>
      </c>
    </row>
    <row r="16729" spans="1:7" x14ac:dyDescent="0.3">
      <c r="A16729" t="s">
        <v>73</v>
      </c>
      <c r="B16729" t="s">
        <v>364</v>
      </c>
      <c r="C16729" t="s">
        <v>393</v>
      </c>
      <c r="D16729" t="s">
        <v>13</v>
      </c>
      <c r="E16729" s="3">
        <v>438492</v>
      </c>
      <c r="F16729" s="2">
        <v>2017</v>
      </c>
      <c r="G16729" s="2">
        <v>6102</v>
      </c>
    </row>
    <row r="16730" spans="1:7" x14ac:dyDescent="0.3">
      <c r="A16730" t="s">
        <v>73</v>
      </c>
      <c r="B16730" t="s">
        <v>366</v>
      </c>
      <c r="C16730" t="s">
        <v>393</v>
      </c>
      <c r="D16730" t="s">
        <v>10</v>
      </c>
      <c r="E16730" s="3">
        <v>838682.5</v>
      </c>
      <c r="F16730" s="2">
        <v>2017</v>
      </c>
      <c r="G16730" s="2">
        <v>6102</v>
      </c>
    </row>
    <row r="16731" spans="1:7" x14ac:dyDescent="0.3">
      <c r="A16731" t="s">
        <v>73</v>
      </c>
      <c r="B16731" t="s">
        <v>365</v>
      </c>
      <c r="C16731" t="s">
        <v>9</v>
      </c>
      <c r="D16731" t="s">
        <v>13</v>
      </c>
      <c r="E16731" s="3">
        <v>576176</v>
      </c>
      <c r="F16731" s="2">
        <v>2017</v>
      </c>
      <c r="G16731" s="2">
        <v>6102</v>
      </c>
    </row>
    <row r="16732" spans="1:7" x14ac:dyDescent="0.3">
      <c r="A16732" t="s">
        <v>73</v>
      </c>
      <c r="B16732" t="s">
        <v>365</v>
      </c>
      <c r="C16732" t="s">
        <v>393</v>
      </c>
      <c r="D16732" t="s">
        <v>10</v>
      </c>
      <c r="E16732" s="3">
        <v>791146.61702127662</v>
      </c>
      <c r="F16732" s="2">
        <v>2017</v>
      </c>
      <c r="G16732" s="2">
        <v>6102</v>
      </c>
    </row>
    <row r="16733" spans="1:7" x14ac:dyDescent="0.3">
      <c r="A16733" t="s">
        <v>74</v>
      </c>
      <c r="B16733" t="s">
        <v>364</v>
      </c>
      <c r="C16733" t="s">
        <v>393</v>
      </c>
      <c r="D16733" t="s">
        <v>13</v>
      </c>
      <c r="E16733" s="3">
        <v>387974.66666666669</v>
      </c>
      <c r="F16733" s="2">
        <v>2017</v>
      </c>
      <c r="G16733" s="2">
        <v>16203</v>
      </c>
    </row>
    <row r="16734" spans="1:7" x14ac:dyDescent="0.3">
      <c r="A16734" t="s">
        <v>74</v>
      </c>
      <c r="B16734" t="s">
        <v>364</v>
      </c>
      <c r="C16734" t="s">
        <v>393</v>
      </c>
      <c r="D16734" t="s">
        <v>10</v>
      </c>
      <c r="E16734" s="3">
        <v>393561.3</v>
      </c>
      <c r="F16734" s="2">
        <v>2017</v>
      </c>
      <c r="G16734" s="2">
        <v>16203</v>
      </c>
    </row>
    <row r="16735" spans="1:7" x14ac:dyDescent="0.3">
      <c r="A16735" t="s">
        <v>74</v>
      </c>
      <c r="B16735" t="s">
        <v>366</v>
      </c>
      <c r="C16735" t="s">
        <v>393</v>
      </c>
      <c r="D16735" t="s">
        <v>13</v>
      </c>
      <c r="E16735" s="3">
        <v>624540.5</v>
      </c>
      <c r="F16735" s="2">
        <v>2017</v>
      </c>
      <c r="G16735" s="2">
        <v>16203</v>
      </c>
    </row>
    <row r="16736" spans="1:7" x14ac:dyDescent="0.3">
      <c r="A16736" t="s">
        <v>74</v>
      </c>
      <c r="B16736" t="s">
        <v>365</v>
      </c>
      <c r="C16736" t="s">
        <v>393</v>
      </c>
      <c r="D16736" t="s">
        <v>10</v>
      </c>
      <c r="E16736" s="3">
        <v>710488.79674796748</v>
      </c>
      <c r="F16736" s="2">
        <v>2017</v>
      </c>
      <c r="G16736" s="2">
        <v>16203</v>
      </c>
    </row>
    <row r="16737" spans="1:7" x14ac:dyDescent="0.3">
      <c r="A16737" t="s">
        <v>74</v>
      </c>
      <c r="B16737" t="s">
        <v>366</v>
      </c>
      <c r="C16737" t="s">
        <v>393</v>
      </c>
      <c r="D16737" t="s">
        <v>10</v>
      </c>
      <c r="E16737" s="3">
        <v>302671.5</v>
      </c>
      <c r="F16737" s="2">
        <v>2017</v>
      </c>
      <c r="G16737" s="2">
        <v>16203</v>
      </c>
    </row>
    <row r="16738" spans="1:7" x14ac:dyDescent="0.3">
      <c r="A16738" t="s">
        <v>74</v>
      </c>
      <c r="B16738" t="s">
        <v>365</v>
      </c>
      <c r="C16738" t="s">
        <v>9</v>
      </c>
      <c r="D16738" t="s">
        <v>13</v>
      </c>
      <c r="E16738" s="3">
        <v>371667</v>
      </c>
      <c r="F16738" s="2">
        <v>2017</v>
      </c>
      <c r="G16738" s="2">
        <v>16203</v>
      </c>
    </row>
    <row r="16739" spans="1:7" x14ac:dyDescent="0.3">
      <c r="A16739" t="s">
        <v>74</v>
      </c>
      <c r="B16739" t="s">
        <v>365</v>
      </c>
      <c r="C16739" t="s">
        <v>393</v>
      </c>
      <c r="D16739" t="s">
        <v>13</v>
      </c>
      <c r="E16739" s="3">
        <v>751886.59829059825</v>
      </c>
      <c r="F16739" s="2">
        <v>2017</v>
      </c>
      <c r="G16739" s="2">
        <v>16203</v>
      </c>
    </row>
    <row r="16740" spans="1:7" x14ac:dyDescent="0.3">
      <c r="A16740" t="s">
        <v>74</v>
      </c>
      <c r="B16740" t="s">
        <v>365</v>
      </c>
      <c r="C16740" t="s">
        <v>9</v>
      </c>
      <c r="D16740" t="s">
        <v>10</v>
      </c>
      <c r="E16740" s="3">
        <v>496202</v>
      </c>
      <c r="F16740" s="2">
        <v>2017</v>
      </c>
      <c r="G16740" s="2">
        <v>16203</v>
      </c>
    </row>
    <row r="16741" spans="1:7" x14ac:dyDescent="0.3">
      <c r="A16741" t="s">
        <v>75</v>
      </c>
      <c r="B16741" t="s">
        <v>364</v>
      </c>
      <c r="C16741" t="s">
        <v>9</v>
      </c>
      <c r="D16741" t="s">
        <v>13</v>
      </c>
      <c r="E16741" s="3">
        <v>529646</v>
      </c>
      <c r="F16741" s="2">
        <v>2017</v>
      </c>
      <c r="G16741" s="2">
        <v>16302</v>
      </c>
    </row>
    <row r="16742" spans="1:7" x14ac:dyDescent="0.3">
      <c r="A16742" t="s">
        <v>75</v>
      </c>
      <c r="B16742" t="s">
        <v>365</v>
      </c>
      <c r="C16742" t="s">
        <v>21</v>
      </c>
      <c r="D16742" t="s">
        <v>10</v>
      </c>
      <c r="E16742" s="3">
        <v>838000</v>
      </c>
      <c r="F16742" s="2">
        <v>2017</v>
      </c>
      <c r="G16742" s="2">
        <v>16302</v>
      </c>
    </row>
    <row r="16743" spans="1:7" x14ac:dyDescent="0.3">
      <c r="A16743" t="s">
        <v>75</v>
      </c>
      <c r="B16743" t="s">
        <v>364</v>
      </c>
      <c r="C16743" t="s">
        <v>393</v>
      </c>
      <c r="D16743" t="s">
        <v>13</v>
      </c>
      <c r="E16743" s="3">
        <v>365680.58333333331</v>
      </c>
      <c r="F16743" s="2">
        <v>2017</v>
      </c>
      <c r="G16743" s="2">
        <v>16302</v>
      </c>
    </row>
    <row r="16744" spans="1:7" x14ac:dyDescent="0.3">
      <c r="A16744" t="s">
        <v>75</v>
      </c>
      <c r="B16744" t="s">
        <v>365</v>
      </c>
      <c r="C16744" t="s">
        <v>393</v>
      </c>
      <c r="D16744" t="s">
        <v>13</v>
      </c>
      <c r="E16744" s="3">
        <v>528021.4134615385</v>
      </c>
      <c r="F16744" s="2">
        <v>2017</v>
      </c>
      <c r="G16744" s="2">
        <v>16302</v>
      </c>
    </row>
    <row r="16745" spans="1:7" x14ac:dyDescent="0.3">
      <c r="A16745" t="s">
        <v>75</v>
      </c>
      <c r="B16745" t="s">
        <v>364</v>
      </c>
      <c r="C16745" t="s">
        <v>393</v>
      </c>
      <c r="D16745" t="s">
        <v>10</v>
      </c>
      <c r="E16745" s="3">
        <v>385557.84615384613</v>
      </c>
      <c r="F16745" s="2">
        <v>2017</v>
      </c>
      <c r="G16745" s="2">
        <v>16302</v>
      </c>
    </row>
    <row r="16746" spans="1:7" x14ac:dyDescent="0.3">
      <c r="A16746" t="s">
        <v>75</v>
      </c>
      <c r="B16746" t="s">
        <v>365</v>
      </c>
      <c r="C16746" t="s">
        <v>9</v>
      </c>
      <c r="D16746" t="s">
        <v>10</v>
      </c>
      <c r="E16746" s="3">
        <v>354066.8</v>
      </c>
      <c r="F16746" s="2">
        <v>2017</v>
      </c>
      <c r="G16746" s="2">
        <v>16302</v>
      </c>
    </row>
    <row r="16747" spans="1:7" x14ac:dyDescent="0.3">
      <c r="A16747" t="s">
        <v>75</v>
      </c>
      <c r="B16747" t="s">
        <v>366</v>
      </c>
      <c r="C16747" t="s">
        <v>393</v>
      </c>
      <c r="D16747" t="s">
        <v>13</v>
      </c>
      <c r="E16747" s="3">
        <v>1352226</v>
      </c>
      <c r="F16747" s="2">
        <v>2017</v>
      </c>
      <c r="G16747" s="2">
        <v>16302</v>
      </c>
    </row>
    <row r="16748" spans="1:7" x14ac:dyDescent="0.3">
      <c r="A16748" t="s">
        <v>75</v>
      </c>
      <c r="B16748" t="s">
        <v>365</v>
      </c>
      <c r="C16748" t="s">
        <v>9</v>
      </c>
      <c r="D16748" t="s">
        <v>13</v>
      </c>
      <c r="E16748" s="3">
        <v>397399</v>
      </c>
      <c r="F16748" s="2">
        <v>2017</v>
      </c>
      <c r="G16748" s="2">
        <v>16302</v>
      </c>
    </row>
    <row r="16749" spans="1:7" x14ac:dyDescent="0.3">
      <c r="A16749" t="s">
        <v>75</v>
      </c>
      <c r="B16749" t="s">
        <v>365</v>
      </c>
      <c r="C16749" t="s">
        <v>393</v>
      </c>
      <c r="D16749" t="s">
        <v>10</v>
      </c>
      <c r="E16749" s="3">
        <v>533154.03787878784</v>
      </c>
      <c r="F16749" s="2">
        <v>2017</v>
      </c>
      <c r="G16749" s="2">
        <v>16302</v>
      </c>
    </row>
    <row r="16750" spans="1:7" x14ac:dyDescent="0.3">
      <c r="A16750" t="s">
        <v>76</v>
      </c>
      <c r="B16750" t="s">
        <v>366</v>
      </c>
      <c r="C16750" t="s">
        <v>393</v>
      </c>
      <c r="D16750" t="s">
        <v>13</v>
      </c>
      <c r="E16750" s="3">
        <v>302646</v>
      </c>
      <c r="F16750" s="2">
        <v>2017</v>
      </c>
      <c r="G16750" s="2">
        <v>6103</v>
      </c>
    </row>
    <row r="16751" spans="1:7" x14ac:dyDescent="0.3">
      <c r="A16751" t="s">
        <v>76</v>
      </c>
      <c r="B16751" t="s">
        <v>365</v>
      </c>
      <c r="C16751" t="s">
        <v>393</v>
      </c>
      <c r="D16751" t="s">
        <v>13</v>
      </c>
      <c r="E16751" s="3">
        <v>760486.20408163266</v>
      </c>
      <c r="F16751" s="2">
        <v>2017</v>
      </c>
      <c r="G16751" s="2">
        <v>6103</v>
      </c>
    </row>
    <row r="16752" spans="1:7" x14ac:dyDescent="0.3">
      <c r="A16752" t="s">
        <v>76</v>
      </c>
      <c r="B16752" t="s">
        <v>365</v>
      </c>
      <c r="C16752" t="s">
        <v>393</v>
      </c>
      <c r="D16752" t="s">
        <v>10</v>
      </c>
      <c r="E16752" s="3">
        <v>595473.52631578944</v>
      </c>
      <c r="F16752" s="2">
        <v>2017</v>
      </c>
      <c r="G16752" s="2">
        <v>6103</v>
      </c>
    </row>
    <row r="16753" spans="1:7" x14ac:dyDescent="0.3">
      <c r="A16753" t="s">
        <v>76</v>
      </c>
      <c r="B16753" t="s">
        <v>366</v>
      </c>
      <c r="C16753" t="s">
        <v>393</v>
      </c>
      <c r="D16753" t="s">
        <v>10</v>
      </c>
      <c r="E16753" s="3">
        <v>803083</v>
      </c>
      <c r="F16753" s="2">
        <v>2017</v>
      </c>
      <c r="G16753" s="2">
        <v>6103</v>
      </c>
    </row>
    <row r="16754" spans="1:7" x14ac:dyDescent="0.3">
      <c r="A16754" t="s">
        <v>76</v>
      </c>
      <c r="B16754" t="s">
        <v>364</v>
      </c>
      <c r="C16754" t="s">
        <v>393</v>
      </c>
      <c r="D16754" t="s">
        <v>13</v>
      </c>
      <c r="E16754" s="3">
        <v>561217.14285714284</v>
      </c>
      <c r="F16754" s="2">
        <v>2017</v>
      </c>
      <c r="G16754" s="2">
        <v>6103</v>
      </c>
    </row>
    <row r="16755" spans="1:7" x14ac:dyDescent="0.3">
      <c r="A16755" t="s">
        <v>76</v>
      </c>
      <c r="B16755" t="s">
        <v>364</v>
      </c>
      <c r="C16755" t="s">
        <v>393</v>
      </c>
      <c r="D16755" t="s">
        <v>10</v>
      </c>
      <c r="E16755" s="3">
        <v>497017</v>
      </c>
      <c r="F16755" s="2">
        <v>2017</v>
      </c>
      <c r="G16755" s="2">
        <v>6103</v>
      </c>
    </row>
    <row r="16756" spans="1:7" x14ac:dyDescent="0.3">
      <c r="A16756" t="s">
        <v>77</v>
      </c>
      <c r="B16756" t="s">
        <v>366</v>
      </c>
      <c r="C16756" t="s">
        <v>393</v>
      </c>
      <c r="D16756" t="s">
        <v>10</v>
      </c>
      <c r="E16756" s="3">
        <v>689803</v>
      </c>
      <c r="F16756" s="2">
        <v>2017</v>
      </c>
      <c r="G16756" s="2">
        <v>7402</v>
      </c>
    </row>
    <row r="16757" spans="1:7" x14ac:dyDescent="0.3">
      <c r="A16757" t="s">
        <v>77</v>
      </c>
      <c r="B16757" t="s">
        <v>364</v>
      </c>
      <c r="C16757" t="s">
        <v>393</v>
      </c>
      <c r="D16757" t="s">
        <v>13</v>
      </c>
      <c r="E16757" s="3">
        <v>401063.07692307688</v>
      </c>
      <c r="F16757" s="2">
        <v>2017</v>
      </c>
      <c r="G16757" s="2">
        <v>7402</v>
      </c>
    </row>
    <row r="16758" spans="1:7" x14ac:dyDescent="0.3">
      <c r="A16758" t="s">
        <v>77</v>
      </c>
      <c r="B16758" t="s">
        <v>367</v>
      </c>
      <c r="C16758" t="s">
        <v>393</v>
      </c>
      <c r="D16758" t="s">
        <v>10</v>
      </c>
      <c r="E16758" s="3">
        <v>176646</v>
      </c>
      <c r="F16758" s="2">
        <v>2017</v>
      </c>
      <c r="G16758" s="2">
        <v>7402</v>
      </c>
    </row>
    <row r="16759" spans="1:7" x14ac:dyDescent="0.3">
      <c r="A16759" t="s">
        <v>77</v>
      </c>
      <c r="B16759" t="s">
        <v>378</v>
      </c>
      <c r="C16759" t="s">
        <v>393</v>
      </c>
      <c r="D16759" t="s">
        <v>13</v>
      </c>
      <c r="E16759" s="3">
        <v>275866</v>
      </c>
      <c r="F16759" s="2">
        <v>2017</v>
      </c>
      <c r="G16759" s="2">
        <v>7402</v>
      </c>
    </row>
    <row r="16760" spans="1:7" x14ac:dyDescent="0.3">
      <c r="A16760" t="s">
        <v>77</v>
      </c>
      <c r="B16760" t="s">
        <v>365</v>
      </c>
      <c r="C16760" t="s">
        <v>9</v>
      </c>
      <c r="D16760" t="s">
        <v>13</v>
      </c>
      <c r="E16760" s="3">
        <v>246641</v>
      </c>
      <c r="F16760" s="2">
        <v>2017</v>
      </c>
      <c r="G16760" s="2">
        <v>7402</v>
      </c>
    </row>
    <row r="16761" spans="1:7" x14ac:dyDescent="0.3">
      <c r="A16761" t="s">
        <v>77</v>
      </c>
      <c r="B16761" t="s">
        <v>365</v>
      </c>
      <c r="C16761" t="s">
        <v>393</v>
      </c>
      <c r="D16761" t="s">
        <v>13</v>
      </c>
      <c r="E16761" s="3">
        <v>632164.12307692308</v>
      </c>
      <c r="F16761" s="2">
        <v>2017</v>
      </c>
      <c r="G16761" s="2">
        <v>7402</v>
      </c>
    </row>
    <row r="16762" spans="1:7" x14ac:dyDescent="0.3">
      <c r="A16762" t="s">
        <v>77</v>
      </c>
      <c r="B16762" t="s">
        <v>365</v>
      </c>
      <c r="C16762" t="s">
        <v>9</v>
      </c>
      <c r="D16762" t="s">
        <v>10</v>
      </c>
      <c r="E16762" s="3">
        <v>572977</v>
      </c>
      <c r="F16762" s="2">
        <v>2017</v>
      </c>
      <c r="G16762" s="2">
        <v>7402</v>
      </c>
    </row>
    <row r="16763" spans="1:7" x14ac:dyDescent="0.3">
      <c r="A16763" t="s">
        <v>77</v>
      </c>
      <c r="B16763" t="s">
        <v>365</v>
      </c>
      <c r="C16763" t="s">
        <v>393</v>
      </c>
      <c r="D16763" t="s">
        <v>10</v>
      </c>
      <c r="E16763" s="3">
        <v>622488.45555555553</v>
      </c>
      <c r="F16763" s="2">
        <v>2017</v>
      </c>
      <c r="G16763" s="2">
        <v>7402</v>
      </c>
    </row>
    <row r="16764" spans="1:7" x14ac:dyDescent="0.3">
      <c r="A16764" t="s">
        <v>77</v>
      </c>
      <c r="B16764" t="s">
        <v>364</v>
      </c>
      <c r="C16764" t="s">
        <v>393</v>
      </c>
      <c r="D16764" t="s">
        <v>10</v>
      </c>
      <c r="E16764" s="3">
        <v>278134.14285714278</v>
      </c>
      <c r="F16764" s="2">
        <v>2017</v>
      </c>
      <c r="G16764" s="2">
        <v>7402</v>
      </c>
    </row>
    <row r="16765" spans="1:7" x14ac:dyDescent="0.3">
      <c r="A16765" t="s">
        <v>77</v>
      </c>
      <c r="B16765" t="s">
        <v>367</v>
      </c>
      <c r="C16765" t="s">
        <v>393</v>
      </c>
      <c r="D16765" t="s">
        <v>13</v>
      </c>
      <c r="E16765" s="3">
        <v>307570.33333333331</v>
      </c>
      <c r="F16765" s="2">
        <v>2017</v>
      </c>
      <c r="G16765" s="2">
        <v>7402</v>
      </c>
    </row>
    <row r="16766" spans="1:7" x14ac:dyDescent="0.3">
      <c r="A16766" t="s">
        <v>77</v>
      </c>
      <c r="B16766" t="s">
        <v>378</v>
      </c>
      <c r="C16766" t="s">
        <v>393</v>
      </c>
      <c r="D16766" t="s">
        <v>10</v>
      </c>
      <c r="E16766" s="3">
        <v>111578</v>
      </c>
      <c r="F16766" s="2">
        <v>2017</v>
      </c>
      <c r="G16766" s="2">
        <v>7402</v>
      </c>
    </row>
    <row r="16767" spans="1:7" x14ac:dyDescent="0.3">
      <c r="A16767" t="s">
        <v>77</v>
      </c>
      <c r="B16767" t="s">
        <v>366</v>
      </c>
      <c r="C16767" t="s">
        <v>393</v>
      </c>
      <c r="D16767" t="s">
        <v>13</v>
      </c>
      <c r="E16767" s="3">
        <v>470000</v>
      </c>
      <c r="F16767" s="2">
        <v>2017</v>
      </c>
      <c r="G16767" s="2">
        <v>7402</v>
      </c>
    </row>
    <row r="16768" spans="1:7" x14ac:dyDescent="0.3">
      <c r="A16768" t="s">
        <v>79</v>
      </c>
      <c r="B16768" t="s">
        <v>365</v>
      </c>
      <c r="C16768" t="s">
        <v>21</v>
      </c>
      <c r="D16768" t="s">
        <v>10</v>
      </c>
      <c r="E16768" s="3">
        <v>1065833</v>
      </c>
      <c r="F16768" s="2">
        <v>2017</v>
      </c>
      <c r="G16768" s="2">
        <v>13301</v>
      </c>
    </row>
    <row r="16769" spans="1:7" x14ac:dyDescent="0.3">
      <c r="A16769" t="s">
        <v>79</v>
      </c>
      <c r="B16769" t="s">
        <v>364</v>
      </c>
      <c r="C16769" t="s">
        <v>393</v>
      </c>
      <c r="D16769" t="s">
        <v>13</v>
      </c>
      <c r="E16769" s="3">
        <v>631325.86956521741</v>
      </c>
      <c r="F16769" s="2">
        <v>2017</v>
      </c>
      <c r="G16769" s="2">
        <v>13301</v>
      </c>
    </row>
    <row r="16770" spans="1:7" x14ac:dyDescent="0.3">
      <c r="A16770" t="s">
        <v>79</v>
      </c>
      <c r="B16770" t="s">
        <v>364</v>
      </c>
      <c r="C16770" t="s">
        <v>9</v>
      </c>
      <c r="D16770" t="s">
        <v>10</v>
      </c>
      <c r="E16770" s="3">
        <v>736127.5</v>
      </c>
      <c r="F16770" s="2">
        <v>2017</v>
      </c>
      <c r="G16770" s="2">
        <v>13301</v>
      </c>
    </row>
    <row r="16771" spans="1:7" x14ac:dyDescent="0.3">
      <c r="A16771" t="s">
        <v>79</v>
      </c>
      <c r="B16771" t="s">
        <v>365</v>
      </c>
      <c r="C16771" t="s">
        <v>393</v>
      </c>
      <c r="D16771" t="s">
        <v>13</v>
      </c>
      <c r="E16771" s="3">
        <v>1032945.653429603</v>
      </c>
      <c r="F16771" s="2">
        <v>2017</v>
      </c>
      <c r="G16771" s="2">
        <v>13301</v>
      </c>
    </row>
    <row r="16772" spans="1:7" x14ac:dyDescent="0.3">
      <c r="A16772" t="s">
        <v>79</v>
      </c>
      <c r="B16772" t="s">
        <v>365</v>
      </c>
      <c r="C16772" t="s">
        <v>378</v>
      </c>
      <c r="D16772" t="s">
        <v>13</v>
      </c>
      <c r="E16772" s="3">
        <v>433340</v>
      </c>
      <c r="F16772" s="2">
        <v>2017</v>
      </c>
      <c r="G16772" s="2">
        <v>13301</v>
      </c>
    </row>
    <row r="16773" spans="1:7" x14ac:dyDescent="0.3">
      <c r="A16773" t="s">
        <v>79</v>
      </c>
      <c r="B16773" t="s">
        <v>378</v>
      </c>
      <c r="C16773" t="s">
        <v>393</v>
      </c>
      <c r="D16773" t="s">
        <v>10</v>
      </c>
      <c r="E16773" s="3">
        <v>570793</v>
      </c>
      <c r="F16773" s="2">
        <v>2017</v>
      </c>
      <c r="G16773" s="2">
        <v>13301</v>
      </c>
    </row>
    <row r="16774" spans="1:7" x14ac:dyDescent="0.3">
      <c r="A16774" t="s">
        <v>79</v>
      </c>
      <c r="B16774" t="s">
        <v>365</v>
      </c>
      <c r="C16774" t="s">
        <v>393</v>
      </c>
      <c r="D16774" t="s">
        <v>10</v>
      </c>
      <c r="E16774" s="3">
        <v>962066.71617161715</v>
      </c>
      <c r="F16774" s="2">
        <v>2017</v>
      </c>
      <c r="G16774" s="2">
        <v>13301</v>
      </c>
    </row>
    <row r="16775" spans="1:7" x14ac:dyDescent="0.3">
      <c r="A16775" t="s">
        <v>79</v>
      </c>
      <c r="B16775" t="s">
        <v>365</v>
      </c>
      <c r="C16775" t="s">
        <v>21</v>
      </c>
      <c r="D16775" t="s">
        <v>13</v>
      </c>
      <c r="E16775" s="3">
        <v>1065833</v>
      </c>
      <c r="F16775" s="2">
        <v>2017</v>
      </c>
      <c r="G16775" s="2">
        <v>13301</v>
      </c>
    </row>
    <row r="16776" spans="1:7" x14ac:dyDescent="0.3">
      <c r="A16776" t="s">
        <v>79</v>
      </c>
      <c r="B16776" t="s">
        <v>365</v>
      </c>
      <c r="C16776" t="s">
        <v>9</v>
      </c>
      <c r="D16776" t="s">
        <v>10</v>
      </c>
      <c r="E16776" s="3">
        <v>715382.81818181823</v>
      </c>
      <c r="F16776" s="2">
        <v>2017</v>
      </c>
      <c r="G16776" s="2">
        <v>13301</v>
      </c>
    </row>
    <row r="16777" spans="1:7" x14ac:dyDescent="0.3">
      <c r="A16777" t="s">
        <v>79</v>
      </c>
      <c r="B16777" t="s">
        <v>366</v>
      </c>
      <c r="C16777" t="s">
        <v>393</v>
      </c>
      <c r="D16777" t="s">
        <v>13</v>
      </c>
      <c r="E16777" s="3">
        <v>400000</v>
      </c>
      <c r="F16777" s="2">
        <v>2017</v>
      </c>
      <c r="G16777" s="2">
        <v>13301</v>
      </c>
    </row>
    <row r="16778" spans="1:7" x14ac:dyDescent="0.3">
      <c r="A16778" t="s">
        <v>79</v>
      </c>
      <c r="B16778" t="s">
        <v>365</v>
      </c>
      <c r="C16778" t="s">
        <v>9</v>
      </c>
      <c r="D16778" t="s">
        <v>13</v>
      </c>
      <c r="E16778" s="3">
        <v>1171526.6818181821</v>
      </c>
      <c r="F16778" s="2">
        <v>2017</v>
      </c>
      <c r="G16778" s="2">
        <v>13301</v>
      </c>
    </row>
    <row r="16779" spans="1:7" x14ac:dyDescent="0.3">
      <c r="A16779" t="s">
        <v>79</v>
      </c>
      <c r="B16779" t="s">
        <v>364</v>
      </c>
      <c r="C16779" t="s">
        <v>393</v>
      </c>
      <c r="D16779" t="s">
        <v>10</v>
      </c>
      <c r="E16779" s="3">
        <v>467925.66666666669</v>
      </c>
      <c r="F16779" s="2">
        <v>2017</v>
      </c>
      <c r="G16779" s="2">
        <v>13301</v>
      </c>
    </row>
    <row r="16780" spans="1:7" x14ac:dyDescent="0.3">
      <c r="A16780" t="s">
        <v>79</v>
      </c>
      <c r="B16780" t="s">
        <v>366</v>
      </c>
      <c r="C16780" t="s">
        <v>393</v>
      </c>
      <c r="D16780" t="s">
        <v>10</v>
      </c>
      <c r="E16780" s="3">
        <v>440753.75</v>
      </c>
      <c r="F16780" s="2">
        <v>2017</v>
      </c>
      <c r="G16780" s="2">
        <v>13301</v>
      </c>
    </row>
    <row r="16781" spans="1:7" x14ac:dyDescent="0.3">
      <c r="A16781" t="s">
        <v>80</v>
      </c>
      <c r="B16781" t="s">
        <v>367</v>
      </c>
      <c r="C16781" t="s">
        <v>9</v>
      </c>
      <c r="D16781" t="s">
        <v>13</v>
      </c>
      <c r="E16781" s="3">
        <v>80000</v>
      </c>
      <c r="F16781" s="2">
        <v>2017</v>
      </c>
      <c r="G16781" s="2">
        <v>9202</v>
      </c>
    </row>
    <row r="16782" spans="1:7" x14ac:dyDescent="0.3">
      <c r="A16782" t="s">
        <v>80</v>
      </c>
      <c r="B16782" t="s">
        <v>378</v>
      </c>
      <c r="C16782" t="s">
        <v>393</v>
      </c>
      <c r="D16782" t="s">
        <v>13</v>
      </c>
      <c r="E16782" s="3">
        <v>501245</v>
      </c>
      <c r="F16782" s="2">
        <v>2017</v>
      </c>
      <c r="G16782" s="2">
        <v>9202</v>
      </c>
    </row>
    <row r="16783" spans="1:7" x14ac:dyDescent="0.3">
      <c r="A16783" t="s">
        <v>80</v>
      </c>
      <c r="B16783" t="s">
        <v>366</v>
      </c>
      <c r="C16783" t="s">
        <v>9</v>
      </c>
      <c r="D16783" t="s">
        <v>10</v>
      </c>
      <c r="E16783" s="3">
        <v>354000</v>
      </c>
      <c r="F16783" s="2">
        <v>2017</v>
      </c>
      <c r="G16783" s="2">
        <v>9202</v>
      </c>
    </row>
    <row r="16784" spans="1:7" x14ac:dyDescent="0.3">
      <c r="A16784" t="s">
        <v>80</v>
      </c>
      <c r="B16784" t="s">
        <v>365</v>
      </c>
      <c r="C16784" t="s">
        <v>378</v>
      </c>
      <c r="D16784" t="s">
        <v>10</v>
      </c>
      <c r="E16784" s="3">
        <v>2250000</v>
      </c>
      <c r="F16784" s="2">
        <v>2017</v>
      </c>
      <c r="G16784" s="2">
        <v>9202</v>
      </c>
    </row>
    <row r="16785" spans="1:7" x14ac:dyDescent="0.3">
      <c r="A16785" t="s">
        <v>80</v>
      </c>
      <c r="B16785" t="s">
        <v>365</v>
      </c>
      <c r="C16785" t="s">
        <v>393</v>
      </c>
      <c r="D16785" t="s">
        <v>13</v>
      </c>
      <c r="E16785" s="3">
        <v>592822.6875</v>
      </c>
      <c r="F16785" s="2">
        <v>2017</v>
      </c>
      <c r="G16785" s="2">
        <v>9202</v>
      </c>
    </row>
    <row r="16786" spans="1:7" x14ac:dyDescent="0.3">
      <c r="A16786" t="s">
        <v>80</v>
      </c>
      <c r="B16786" t="s">
        <v>364</v>
      </c>
      <c r="C16786" t="s">
        <v>9</v>
      </c>
      <c r="D16786" t="s">
        <v>10</v>
      </c>
      <c r="E16786" s="3">
        <v>348361.85714285722</v>
      </c>
      <c r="F16786" s="2">
        <v>2017</v>
      </c>
      <c r="G16786" s="2">
        <v>9202</v>
      </c>
    </row>
    <row r="16787" spans="1:7" x14ac:dyDescent="0.3">
      <c r="A16787" t="s">
        <v>80</v>
      </c>
      <c r="B16787" t="s">
        <v>365</v>
      </c>
      <c r="C16787" t="s">
        <v>9</v>
      </c>
      <c r="D16787" t="s">
        <v>13</v>
      </c>
      <c r="E16787" s="3">
        <v>468758.55172413791</v>
      </c>
      <c r="F16787" s="2">
        <v>2017</v>
      </c>
      <c r="G16787" s="2">
        <v>9202</v>
      </c>
    </row>
    <row r="16788" spans="1:7" x14ac:dyDescent="0.3">
      <c r="A16788" t="s">
        <v>80</v>
      </c>
      <c r="B16788" t="s">
        <v>365</v>
      </c>
      <c r="C16788" t="s">
        <v>393</v>
      </c>
      <c r="D16788" t="s">
        <v>10</v>
      </c>
      <c r="E16788" s="3">
        <v>548814.90666666662</v>
      </c>
      <c r="F16788" s="2">
        <v>2017</v>
      </c>
      <c r="G16788" s="2">
        <v>9202</v>
      </c>
    </row>
    <row r="16789" spans="1:7" x14ac:dyDescent="0.3">
      <c r="A16789" t="s">
        <v>80</v>
      </c>
      <c r="B16789" t="s">
        <v>366</v>
      </c>
      <c r="C16789" t="s">
        <v>393</v>
      </c>
      <c r="D16789" t="s">
        <v>13</v>
      </c>
      <c r="E16789" s="3">
        <v>202000</v>
      </c>
      <c r="F16789" s="2">
        <v>2017</v>
      </c>
      <c r="G16789" s="2">
        <v>9202</v>
      </c>
    </row>
    <row r="16790" spans="1:7" x14ac:dyDescent="0.3">
      <c r="A16790" t="s">
        <v>80</v>
      </c>
      <c r="B16790" t="s">
        <v>366</v>
      </c>
      <c r="C16790" t="s">
        <v>9</v>
      </c>
      <c r="D16790" t="s">
        <v>13</v>
      </c>
      <c r="E16790" s="3">
        <v>392000</v>
      </c>
      <c r="F16790" s="2">
        <v>2017</v>
      </c>
      <c r="G16790" s="2">
        <v>9202</v>
      </c>
    </row>
    <row r="16791" spans="1:7" x14ac:dyDescent="0.3">
      <c r="A16791" t="s">
        <v>80</v>
      </c>
      <c r="B16791" t="s">
        <v>364</v>
      </c>
      <c r="C16791" t="s">
        <v>9</v>
      </c>
      <c r="D16791" t="s">
        <v>13</v>
      </c>
      <c r="E16791" s="3">
        <v>427473.4</v>
      </c>
      <c r="F16791" s="2">
        <v>2017</v>
      </c>
      <c r="G16791" s="2">
        <v>9202</v>
      </c>
    </row>
    <row r="16792" spans="1:7" x14ac:dyDescent="0.3">
      <c r="A16792" t="s">
        <v>80</v>
      </c>
      <c r="B16792" t="s">
        <v>365</v>
      </c>
      <c r="C16792" t="s">
        <v>9</v>
      </c>
      <c r="D16792" t="s">
        <v>10</v>
      </c>
      <c r="E16792" s="3">
        <v>370791.28125</v>
      </c>
      <c r="F16792" s="2">
        <v>2017</v>
      </c>
      <c r="G16792" s="2">
        <v>9202</v>
      </c>
    </row>
    <row r="16793" spans="1:7" x14ac:dyDescent="0.3">
      <c r="A16793" t="s">
        <v>80</v>
      </c>
      <c r="B16793" t="s">
        <v>364</v>
      </c>
      <c r="C16793" t="s">
        <v>393</v>
      </c>
      <c r="D16793" t="s">
        <v>10</v>
      </c>
      <c r="E16793" s="3">
        <v>487942</v>
      </c>
      <c r="F16793" s="2">
        <v>2017</v>
      </c>
      <c r="G16793" s="2">
        <v>9202</v>
      </c>
    </row>
    <row r="16794" spans="1:7" x14ac:dyDescent="0.3">
      <c r="A16794" t="s">
        <v>80</v>
      </c>
      <c r="B16794" t="s">
        <v>364</v>
      </c>
      <c r="C16794" t="s">
        <v>393</v>
      </c>
      <c r="D16794" t="s">
        <v>13</v>
      </c>
      <c r="E16794" s="3">
        <v>500689.5</v>
      </c>
      <c r="F16794" s="2">
        <v>2017</v>
      </c>
      <c r="G16794" s="2">
        <v>9202</v>
      </c>
    </row>
    <row r="16795" spans="1:7" x14ac:dyDescent="0.3">
      <c r="A16795" t="s">
        <v>80</v>
      </c>
      <c r="B16795" t="s">
        <v>365</v>
      </c>
      <c r="C16795" t="s">
        <v>378</v>
      </c>
      <c r="D16795" t="s">
        <v>13</v>
      </c>
      <c r="E16795" s="3">
        <v>2250000</v>
      </c>
      <c r="F16795" s="2">
        <v>2017</v>
      </c>
      <c r="G16795" s="2">
        <v>9202</v>
      </c>
    </row>
    <row r="16796" spans="1:7" x14ac:dyDescent="0.3">
      <c r="A16796" t="s">
        <v>81</v>
      </c>
      <c r="B16796" t="s">
        <v>367</v>
      </c>
      <c r="C16796" t="s">
        <v>393</v>
      </c>
      <c r="D16796" t="s">
        <v>13</v>
      </c>
      <c r="E16796" s="3">
        <v>300000</v>
      </c>
      <c r="F16796" s="2">
        <v>2017</v>
      </c>
      <c r="G16796" s="2">
        <v>6104</v>
      </c>
    </row>
    <row r="16797" spans="1:7" x14ac:dyDescent="0.3">
      <c r="A16797" t="s">
        <v>81</v>
      </c>
      <c r="B16797" t="s">
        <v>364</v>
      </c>
      <c r="C16797" t="s">
        <v>393</v>
      </c>
      <c r="D16797" t="s">
        <v>10</v>
      </c>
      <c r="E16797" s="3">
        <v>383129</v>
      </c>
      <c r="F16797" s="2">
        <v>2017</v>
      </c>
      <c r="G16797" s="2">
        <v>6104</v>
      </c>
    </row>
    <row r="16798" spans="1:7" x14ac:dyDescent="0.3">
      <c r="A16798" t="s">
        <v>81</v>
      </c>
      <c r="B16798" t="s">
        <v>366</v>
      </c>
      <c r="C16798" t="s">
        <v>393</v>
      </c>
      <c r="D16798" t="s">
        <v>13</v>
      </c>
      <c r="E16798" s="3">
        <v>719776</v>
      </c>
      <c r="F16798" s="2">
        <v>2017</v>
      </c>
      <c r="G16798" s="2">
        <v>6104</v>
      </c>
    </row>
    <row r="16799" spans="1:7" x14ac:dyDescent="0.3">
      <c r="A16799" t="s">
        <v>81</v>
      </c>
      <c r="B16799" t="s">
        <v>365</v>
      </c>
      <c r="C16799" t="s">
        <v>9</v>
      </c>
      <c r="D16799" t="s">
        <v>13</v>
      </c>
      <c r="E16799" s="3">
        <v>520000</v>
      </c>
      <c r="F16799" s="2">
        <v>2017</v>
      </c>
      <c r="G16799" s="2">
        <v>6104</v>
      </c>
    </row>
    <row r="16800" spans="1:7" x14ac:dyDescent="0.3">
      <c r="A16800" t="s">
        <v>81</v>
      </c>
      <c r="B16800" t="s">
        <v>365</v>
      </c>
      <c r="C16800" t="s">
        <v>393</v>
      </c>
      <c r="D16800" t="s">
        <v>13</v>
      </c>
      <c r="E16800" s="3">
        <v>692675.23809523811</v>
      </c>
      <c r="F16800" s="2">
        <v>2017</v>
      </c>
      <c r="G16800" s="2">
        <v>6104</v>
      </c>
    </row>
    <row r="16801" spans="1:7" x14ac:dyDescent="0.3">
      <c r="A16801" t="s">
        <v>81</v>
      </c>
      <c r="B16801" t="s">
        <v>366</v>
      </c>
      <c r="C16801" t="s">
        <v>393</v>
      </c>
      <c r="D16801" t="s">
        <v>10</v>
      </c>
      <c r="E16801" s="3">
        <v>665000</v>
      </c>
      <c r="F16801" s="2">
        <v>2017</v>
      </c>
      <c r="G16801" s="2">
        <v>6104</v>
      </c>
    </row>
    <row r="16802" spans="1:7" x14ac:dyDescent="0.3">
      <c r="A16802" t="s">
        <v>81</v>
      </c>
      <c r="B16802" t="s">
        <v>364</v>
      </c>
      <c r="C16802" t="s">
        <v>393</v>
      </c>
      <c r="D16802" t="s">
        <v>13</v>
      </c>
      <c r="E16802" s="3">
        <v>575381.33333333337</v>
      </c>
      <c r="F16802" s="2">
        <v>2017</v>
      </c>
      <c r="G16802" s="2">
        <v>6104</v>
      </c>
    </row>
    <row r="16803" spans="1:7" x14ac:dyDescent="0.3">
      <c r="A16803" t="s">
        <v>81</v>
      </c>
      <c r="B16803" t="s">
        <v>365</v>
      </c>
      <c r="C16803" t="s">
        <v>393</v>
      </c>
      <c r="D16803" t="s">
        <v>10</v>
      </c>
      <c r="E16803" s="3">
        <v>674167.05691056908</v>
      </c>
      <c r="F16803" s="2">
        <v>2017</v>
      </c>
      <c r="G16803" s="2">
        <v>6104</v>
      </c>
    </row>
    <row r="16804" spans="1:7" x14ac:dyDescent="0.3">
      <c r="A16804" t="s">
        <v>82</v>
      </c>
      <c r="B16804" t="s">
        <v>365</v>
      </c>
      <c r="C16804" t="s">
        <v>392</v>
      </c>
      <c r="D16804" t="s">
        <v>13</v>
      </c>
      <c r="E16804" s="3">
        <v>542435.33333333337</v>
      </c>
      <c r="F16804" s="2">
        <v>2017</v>
      </c>
      <c r="G16804" s="2">
        <v>4302</v>
      </c>
    </row>
    <row r="16805" spans="1:7" x14ac:dyDescent="0.3">
      <c r="A16805" t="s">
        <v>82</v>
      </c>
      <c r="B16805" t="s">
        <v>365</v>
      </c>
      <c r="C16805" t="s">
        <v>392</v>
      </c>
      <c r="D16805" t="s">
        <v>10</v>
      </c>
      <c r="E16805" s="3">
        <v>861698</v>
      </c>
      <c r="F16805" s="2">
        <v>2017</v>
      </c>
      <c r="G16805" s="2">
        <v>4302</v>
      </c>
    </row>
    <row r="16806" spans="1:7" x14ac:dyDescent="0.3">
      <c r="A16806" t="s">
        <v>82</v>
      </c>
      <c r="B16806" t="s">
        <v>365</v>
      </c>
      <c r="C16806" t="s">
        <v>393</v>
      </c>
      <c r="D16806" t="s">
        <v>13</v>
      </c>
      <c r="E16806" s="3">
        <v>693266.25555555557</v>
      </c>
      <c r="F16806" s="2">
        <v>2017</v>
      </c>
      <c r="G16806" s="2">
        <v>4302</v>
      </c>
    </row>
    <row r="16807" spans="1:7" x14ac:dyDescent="0.3">
      <c r="A16807" t="s">
        <v>82</v>
      </c>
      <c r="B16807" t="s">
        <v>364</v>
      </c>
      <c r="C16807" t="s">
        <v>393</v>
      </c>
      <c r="D16807" t="s">
        <v>13</v>
      </c>
      <c r="E16807" s="3">
        <v>402623</v>
      </c>
      <c r="F16807" s="2">
        <v>2017</v>
      </c>
      <c r="G16807" s="2">
        <v>4302</v>
      </c>
    </row>
    <row r="16808" spans="1:7" x14ac:dyDescent="0.3">
      <c r="A16808" t="s">
        <v>82</v>
      </c>
      <c r="B16808" t="s">
        <v>364</v>
      </c>
      <c r="C16808" t="s">
        <v>393</v>
      </c>
      <c r="D16808" t="s">
        <v>10</v>
      </c>
      <c r="E16808" s="3">
        <v>489792.63636363641</v>
      </c>
      <c r="F16808" s="2">
        <v>2017</v>
      </c>
      <c r="G16808" s="2">
        <v>4302</v>
      </c>
    </row>
    <row r="16809" spans="1:7" x14ac:dyDescent="0.3">
      <c r="A16809" t="s">
        <v>82</v>
      </c>
      <c r="B16809" t="s">
        <v>365</v>
      </c>
      <c r="C16809" t="s">
        <v>393</v>
      </c>
      <c r="D16809" t="s">
        <v>10</v>
      </c>
      <c r="E16809" s="3">
        <v>593700.15447154467</v>
      </c>
      <c r="F16809" s="2">
        <v>2017</v>
      </c>
      <c r="G16809" s="2">
        <v>4302</v>
      </c>
    </row>
    <row r="16810" spans="1:7" x14ac:dyDescent="0.3">
      <c r="A16810" t="s">
        <v>83</v>
      </c>
      <c r="B16810" t="s">
        <v>365</v>
      </c>
      <c r="C16810" t="s">
        <v>9</v>
      </c>
      <c r="D16810" t="s">
        <v>13</v>
      </c>
      <c r="E16810" s="3">
        <v>908236.25</v>
      </c>
      <c r="F16810" s="2">
        <v>2017</v>
      </c>
      <c r="G16810" s="2">
        <v>8101</v>
      </c>
    </row>
    <row r="16811" spans="1:7" x14ac:dyDescent="0.3">
      <c r="A16811" t="s">
        <v>83</v>
      </c>
      <c r="B16811" t="s">
        <v>364</v>
      </c>
      <c r="C16811" t="s">
        <v>393</v>
      </c>
      <c r="D16811" t="s">
        <v>13</v>
      </c>
      <c r="E16811" s="3">
        <v>463515.09523809532</v>
      </c>
      <c r="F16811" s="2">
        <v>2017</v>
      </c>
      <c r="G16811" s="2">
        <v>8101</v>
      </c>
    </row>
    <row r="16812" spans="1:7" x14ac:dyDescent="0.3">
      <c r="A16812" t="s">
        <v>83</v>
      </c>
      <c r="B16812" t="s">
        <v>364</v>
      </c>
      <c r="C16812" t="s">
        <v>393</v>
      </c>
      <c r="D16812" t="s">
        <v>10</v>
      </c>
      <c r="E16812" s="3">
        <v>520113.64285714278</v>
      </c>
      <c r="F16812" s="2">
        <v>2017</v>
      </c>
      <c r="G16812" s="2">
        <v>8101</v>
      </c>
    </row>
    <row r="16813" spans="1:7" x14ac:dyDescent="0.3">
      <c r="A16813" t="s">
        <v>83</v>
      </c>
      <c r="B16813" t="s">
        <v>365</v>
      </c>
      <c r="C16813" t="s">
        <v>393</v>
      </c>
      <c r="D16813" t="s">
        <v>10</v>
      </c>
      <c r="E16813" s="3">
        <v>857042.30750407826</v>
      </c>
      <c r="F16813" s="2">
        <v>2017</v>
      </c>
      <c r="G16813" s="2">
        <v>8101</v>
      </c>
    </row>
    <row r="16814" spans="1:7" x14ac:dyDescent="0.3">
      <c r="A16814" t="s">
        <v>83</v>
      </c>
      <c r="B16814" t="s">
        <v>366</v>
      </c>
      <c r="C16814" t="s">
        <v>393</v>
      </c>
      <c r="D16814" t="s">
        <v>10</v>
      </c>
      <c r="E16814" s="3">
        <v>729298</v>
      </c>
      <c r="F16814" s="2">
        <v>2017</v>
      </c>
      <c r="G16814" s="2">
        <v>8101</v>
      </c>
    </row>
    <row r="16815" spans="1:7" x14ac:dyDescent="0.3">
      <c r="A16815" t="s">
        <v>83</v>
      </c>
      <c r="B16815" t="s">
        <v>365</v>
      </c>
      <c r="C16815" t="s">
        <v>393</v>
      </c>
      <c r="D16815" t="s">
        <v>13</v>
      </c>
      <c r="E16815" s="3">
        <v>943890.14329896902</v>
      </c>
      <c r="F16815" s="2">
        <v>2017</v>
      </c>
      <c r="G16815" s="2">
        <v>8101</v>
      </c>
    </row>
    <row r="16816" spans="1:7" x14ac:dyDescent="0.3">
      <c r="A16816" t="s">
        <v>83</v>
      </c>
      <c r="B16816" t="s">
        <v>366</v>
      </c>
      <c r="C16816" t="s">
        <v>9</v>
      </c>
      <c r="D16816" t="s">
        <v>10</v>
      </c>
      <c r="E16816" s="3">
        <v>395833.5</v>
      </c>
      <c r="F16816" s="2">
        <v>2017</v>
      </c>
      <c r="G16816" s="2">
        <v>8101</v>
      </c>
    </row>
    <row r="16817" spans="1:7" x14ac:dyDescent="0.3">
      <c r="A16817" t="s">
        <v>83</v>
      </c>
      <c r="B16817" t="s">
        <v>364</v>
      </c>
      <c r="C16817" t="s">
        <v>9</v>
      </c>
      <c r="D16817" t="s">
        <v>13</v>
      </c>
      <c r="E16817" s="3">
        <v>304646</v>
      </c>
      <c r="F16817" s="2">
        <v>2017</v>
      </c>
      <c r="G16817" s="2">
        <v>8101</v>
      </c>
    </row>
    <row r="16818" spans="1:7" x14ac:dyDescent="0.3">
      <c r="A16818" t="s">
        <v>83</v>
      </c>
      <c r="B16818" t="s">
        <v>366</v>
      </c>
      <c r="C16818" t="s">
        <v>9</v>
      </c>
      <c r="D16818" t="s">
        <v>13</v>
      </c>
      <c r="E16818" s="3">
        <v>300000</v>
      </c>
      <c r="F16818" s="2">
        <v>2017</v>
      </c>
      <c r="G16818" s="2">
        <v>8101</v>
      </c>
    </row>
    <row r="16819" spans="1:7" x14ac:dyDescent="0.3">
      <c r="A16819" t="s">
        <v>83</v>
      </c>
      <c r="B16819" t="s">
        <v>367</v>
      </c>
      <c r="C16819" t="s">
        <v>393</v>
      </c>
      <c r="D16819" t="s">
        <v>10</v>
      </c>
      <c r="E16819" s="3">
        <v>1850000</v>
      </c>
      <c r="F16819" s="2">
        <v>2017</v>
      </c>
      <c r="G16819" s="2">
        <v>8101</v>
      </c>
    </row>
    <row r="16820" spans="1:7" x14ac:dyDescent="0.3">
      <c r="A16820" t="s">
        <v>83</v>
      </c>
      <c r="B16820" t="s">
        <v>367</v>
      </c>
      <c r="C16820" t="s">
        <v>393</v>
      </c>
      <c r="D16820" t="s">
        <v>13</v>
      </c>
      <c r="E16820" s="3">
        <v>2850000</v>
      </c>
      <c r="F16820" s="2">
        <v>2017</v>
      </c>
      <c r="G16820" s="2">
        <v>8101</v>
      </c>
    </row>
    <row r="16821" spans="1:7" x14ac:dyDescent="0.3">
      <c r="A16821" t="s">
        <v>83</v>
      </c>
      <c r="B16821" t="s">
        <v>365</v>
      </c>
      <c r="C16821" t="s">
        <v>9</v>
      </c>
      <c r="D16821" t="s">
        <v>10</v>
      </c>
      <c r="E16821" s="3">
        <v>734970.25</v>
      </c>
      <c r="F16821" s="2">
        <v>2017</v>
      </c>
      <c r="G16821" s="2">
        <v>8101</v>
      </c>
    </row>
    <row r="16822" spans="1:7" x14ac:dyDescent="0.3">
      <c r="A16822" t="s">
        <v>83</v>
      </c>
      <c r="B16822" t="s">
        <v>364</v>
      </c>
      <c r="C16822" t="s">
        <v>9</v>
      </c>
      <c r="D16822" t="s">
        <v>10</v>
      </c>
      <c r="E16822" s="3">
        <v>642317.66666666663</v>
      </c>
      <c r="F16822" s="2">
        <v>2017</v>
      </c>
      <c r="G16822" s="2">
        <v>8101</v>
      </c>
    </row>
    <row r="16823" spans="1:7" x14ac:dyDescent="0.3">
      <c r="A16823" t="s">
        <v>83</v>
      </c>
      <c r="B16823" t="s">
        <v>366</v>
      </c>
      <c r="C16823" t="s">
        <v>393</v>
      </c>
      <c r="D16823" t="s">
        <v>13</v>
      </c>
      <c r="E16823" s="3">
        <v>437560.75</v>
      </c>
      <c r="F16823" s="2">
        <v>2017</v>
      </c>
      <c r="G16823" s="2">
        <v>8101</v>
      </c>
    </row>
    <row r="16824" spans="1:7" x14ac:dyDescent="0.3">
      <c r="A16824" t="s">
        <v>84</v>
      </c>
      <c r="B16824" t="s">
        <v>365</v>
      </c>
      <c r="C16824" t="s">
        <v>9</v>
      </c>
      <c r="D16824" t="s">
        <v>10</v>
      </c>
      <c r="E16824" s="3">
        <v>1043267.6842105259</v>
      </c>
      <c r="F16824" s="2">
        <v>2017</v>
      </c>
      <c r="G16824" s="2">
        <v>13104</v>
      </c>
    </row>
    <row r="16825" spans="1:7" x14ac:dyDescent="0.3">
      <c r="A16825" t="s">
        <v>84</v>
      </c>
      <c r="B16825" t="s">
        <v>365</v>
      </c>
      <c r="C16825" t="s">
        <v>9</v>
      </c>
      <c r="D16825" t="s">
        <v>13</v>
      </c>
      <c r="E16825" s="3">
        <v>945270.34782608692</v>
      </c>
      <c r="F16825" s="2">
        <v>2017</v>
      </c>
      <c r="G16825" s="2">
        <v>13104</v>
      </c>
    </row>
    <row r="16826" spans="1:7" x14ac:dyDescent="0.3">
      <c r="A16826" t="s">
        <v>84</v>
      </c>
      <c r="B16826" t="s">
        <v>378</v>
      </c>
      <c r="C16826" t="s">
        <v>393</v>
      </c>
      <c r="D16826" t="s">
        <v>13</v>
      </c>
      <c r="E16826" s="3">
        <v>781667</v>
      </c>
      <c r="F16826" s="2">
        <v>2017</v>
      </c>
      <c r="G16826" s="2">
        <v>13104</v>
      </c>
    </row>
    <row r="16827" spans="1:7" x14ac:dyDescent="0.3">
      <c r="A16827" t="s">
        <v>84</v>
      </c>
      <c r="B16827" t="s">
        <v>367</v>
      </c>
      <c r="C16827" t="s">
        <v>393</v>
      </c>
      <c r="D16827" t="s">
        <v>13</v>
      </c>
      <c r="E16827" s="3">
        <v>103000</v>
      </c>
      <c r="F16827" s="2">
        <v>2017</v>
      </c>
      <c r="G16827" s="2">
        <v>13104</v>
      </c>
    </row>
    <row r="16828" spans="1:7" x14ac:dyDescent="0.3">
      <c r="A16828" t="s">
        <v>84</v>
      </c>
      <c r="B16828" t="s">
        <v>365</v>
      </c>
      <c r="C16828" t="s">
        <v>21</v>
      </c>
      <c r="D16828" t="s">
        <v>10</v>
      </c>
      <c r="E16828" s="3">
        <v>3206250</v>
      </c>
      <c r="F16828" s="2">
        <v>2017</v>
      </c>
      <c r="G16828" s="2">
        <v>13104</v>
      </c>
    </row>
    <row r="16829" spans="1:7" x14ac:dyDescent="0.3">
      <c r="A16829" t="s">
        <v>84</v>
      </c>
      <c r="B16829" t="s">
        <v>364</v>
      </c>
      <c r="C16829" t="s">
        <v>393</v>
      </c>
      <c r="D16829" t="s">
        <v>13</v>
      </c>
      <c r="E16829" s="3">
        <v>743643</v>
      </c>
      <c r="F16829" s="2">
        <v>2017</v>
      </c>
      <c r="G16829" s="2">
        <v>13104</v>
      </c>
    </row>
    <row r="16830" spans="1:7" x14ac:dyDescent="0.3">
      <c r="A16830" t="s">
        <v>84</v>
      </c>
      <c r="B16830" t="s">
        <v>378</v>
      </c>
      <c r="C16830" t="s">
        <v>393</v>
      </c>
      <c r="D16830" t="s">
        <v>10</v>
      </c>
      <c r="E16830" s="3">
        <v>850980</v>
      </c>
      <c r="F16830" s="2">
        <v>2017</v>
      </c>
      <c r="G16830" s="2">
        <v>13104</v>
      </c>
    </row>
    <row r="16831" spans="1:7" x14ac:dyDescent="0.3">
      <c r="A16831" t="s">
        <v>84</v>
      </c>
      <c r="B16831" t="s">
        <v>366</v>
      </c>
      <c r="C16831" t="s">
        <v>393</v>
      </c>
      <c r="D16831" t="s">
        <v>10</v>
      </c>
      <c r="E16831" s="3">
        <v>842159.66666666663</v>
      </c>
      <c r="F16831" s="2">
        <v>2017</v>
      </c>
      <c r="G16831" s="2">
        <v>13104</v>
      </c>
    </row>
    <row r="16832" spans="1:7" x14ac:dyDescent="0.3">
      <c r="A16832" t="s">
        <v>84</v>
      </c>
      <c r="B16832" t="s">
        <v>365</v>
      </c>
      <c r="C16832" t="s">
        <v>393</v>
      </c>
      <c r="D16832" t="s">
        <v>13</v>
      </c>
      <c r="E16832" s="3">
        <v>1115061.5714285709</v>
      </c>
      <c r="F16832" s="2">
        <v>2017</v>
      </c>
      <c r="G16832" s="2">
        <v>13104</v>
      </c>
    </row>
    <row r="16833" spans="1:7" x14ac:dyDescent="0.3">
      <c r="A16833" t="s">
        <v>84</v>
      </c>
      <c r="B16833" t="s">
        <v>365</v>
      </c>
      <c r="C16833" t="s">
        <v>393</v>
      </c>
      <c r="D16833" t="s">
        <v>10</v>
      </c>
      <c r="E16833" s="3">
        <v>1036557.384615385</v>
      </c>
      <c r="F16833" s="2">
        <v>2017</v>
      </c>
      <c r="G16833" s="2">
        <v>13104</v>
      </c>
    </row>
    <row r="16834" spans="1:7" x14ac:dyDescent="0.3">
      <c r="A16834" t="s">
        <v>84</v>
      </c>
      <c r="B16834" t="s">
        <v>364</v>
      </c>
      <c r="C16834" t="s">
        <v>393</v>
      </c>
      <c r="D16834" t="s">
        <v>10</v>
      </c>
      <c r="E16834" s="3">
        <v>1066151.5</v>
      </c>
      <c r="F16834" s="2">
        <v>2017</v>
      </c>
      <c r="G16834" s="2">
        <v>13104</v>
      </c>
    </row>
    <row r="16835" spans="1:7" x14ac:dyDescent="0.3">
      <c r="A16835" t="s">
        <v>85</v>
      </c>
      <c r="B16835" t="s">
        <v>365</v>
      </c>
      <c r="C16835" t="s">
        <v>393</v>
      </c>
      <c r="D16835" t="s">
        <v>13</v>
      </c>
      <c r="E16835" s="3">
        <v>1558584.5225225231</v>
      </c>
      <c r="F16835" s="2">
        <v>2017</v>
      </c>
      <c r="G16835" s="2">
        <v>5103</v>
      </c>
    </row>
    <row r="16836" spans="1:7" x14ac:dyDescent="0.3">
      <c r="A16836" t="s">
        <v>85</v>
      </c>
      <c r="B16836" t="s">
        <v>365</v>
      </c>
      <c r="C16836" t="s">
        <v>392</v>
      </c>
      <c r="D16836" t="s">
        <v>13</v>
      </c>
      <c r="E16836" s="3">
        <v>2410453</v>
      </c>
      <c r="F16836" s="2">
        <v>2017</v>
      </c>
      <c r="G16836" s="2">
        <v>5103</v>
      </c>
    </row>
    <row r="16837" spans="1:7" x14ac:dyDescent="0.3">
      <c r="A16837" t="s">
        <v>85</v>
      </c>
      <c r="B16837" t="s">
        <v>365</v>
      </c>
      <c r="C16837" t="s">
        <v>9</v>
      </c>
      <c r="D16837" t="s">
        <v>13</v>
      </c>
      <c r="E16837" s="3">
        <v>380000</v>
      </c>
      <c r="F16837" s="2">
        <v>2017</v>
      </c>
      <c r="G16837" s="2">
        <v>5103</v>
      </c>
    </row>
    <row r="16838" spans="1:7" x14ac:dyDescent="0.3">
      <c r="A16838" t="s">
        <v>85</v>
      </c>
      <c r="B16838" t="s">
        <v>365</v>
      </c>
      <c r="C16838" t="s">
        <v>393</v>
      </c>
      <c r="D16838" t="s">
        <v>10</v>
      </c>
      <c r="E16838" s="3">
        <v>1317541.230263158</v>
      </c>
      <c r="F16838" s="2">
        <v>2017</v>
      </c>
      <c r="G16838" s="2">
        <v>5103</v>
      </c>
    </row>
    <row r="16839" spans="1:7" x14ac:dyDescent="0.3">
      <c r="A16839" t="s">
        <v>85</v>
      </c>
      <c r="B16839" t="s">
        <v>364</v>
      </c>
      <c r="C16839" t="s">
        <v>393</v>
      </c>
      <c r="D16839" t="s">
        <v>10</v>
      </c>
      <c r="E16839" s="3">
        <v>443472</v>
      </c>
      <c r="F16839" s="2">
        <v>2017</v>
      </c>
      <c r="G16839" s="2">
        <v>5103</v>
      </c>
    </row>
    <row r="16840" spans="1:7" x14ac:dyDescent="0.3">
      <c r="A16840" t="s">
        <v>85</v>
      </c>
      <c r="B16840" t="s">
        <v>365</v>
      </c>
      <c r="C16840" t="s">
        <v>370</v>
      </c>
      <c r="D16840" t="s">
        <v>13</v>
      </c>
      <c r="E16840" s="3">
        <v>2410453</v>
      </c>
      <c r="F16840" s="2">
        <v>2017</v>
      </c>
      <c r="G16840" s="2">
        <v>5103</v>
      </c>
    </row>
    <row r="16841" spans="1:7" x14ac:dyDescent="0.3">
      <c r="A16841" t="s">
        <v>85</v>
      </c>
      <c r="B16841" t="s">
        <v>365</v>
      </c>
      <c r="C16841" t="s">
        <v>370</v>
      </c>
      <c r="D16841" t="s">
        <v>10</v>
      </c>
      <c r="E16841" s="3">
        <v>2410453</v>
      </c>
      <c r="F16841" s="2">
        <v>2017</v>
      </c>
      <c r="G16841" s="2">
        <v>5103</v>
      </c>
    </row>
    <row r="16842" spans="1:7" x14ac:dyDescent="0.3">
      <c r="A16842" t="s">
        <v>85</v>
      </c>
      <c r="B16842" t="s">
        <v>365</v>
      </c>
      <c r="C16842" t="s">
        <v>9</v>
      </c>
      <c r="D16842" t="s">
        <v>10</v>
      </c>
      <c r="E16842" s="3">
        <v>1078737.333333333</v>
      </c>
      <c r="F16842" s="2">
        <v>2017</v>
      </c>
      <c r="G16842" s="2">
        <v>5103</v>
      </c>
    </row>
    <row r="16843" spans="1:7" x14ac:dyDescent="0.3">
      <c r="A16843" t="s">
        <v>86</v>
      </c>
      <c r="B16843" t="s">
        <v>367</v>
      </c>
      <c r="C16843" t="s">
        <v>393</v>
      </c>
      <c r="D16843" t="s">
        <v>10</v>
      </c>
      <c r="E16843" s="3">
        <v>603000</v>
      </c>
      <c r="F16843" s="2">
        <v>2017</v>
      </c>
      <c r="G16843" s="2">
        <v>7102</v>
      </c>
    </row>
    <row r="16844" spans="1:7" x14ac:dyDescent="0.3">
      <c r="A16844" t="s">
        <v>86</v>
      </c>
      <c r="B16844" t="s">
        <v>365</v>
      </c>
      <c r="C16844" t="s">
        <v>9</v>
      </c>
      <c r="D16844" t="s">
        <v>10</v>
      </c>
      <c r="E16844" s="3">
        <v>559684.30000000005</v>
      </c>
      <c r="F16844" s="2">
        <v>2017</v>
      </c>
      <c r="G16844" s="2">
        <v>7102</v>
      </c>
    </row>
    <row r="16845" spans="1:7" x14ac:dyDescent="0.3">
      <c r="A16845" t="s">
        <v>86</v>
      </c>
      <c r="B16845" t="s">
        <v>365</v>
      </c>
      <c r="C16845" t="s">
        <v>393</v>
      </c>
      <c r="D16845" t="s">
        <v>13</v>
      </c>
      <c r="E16845" s="3">
        <v>923830.39361702127</v>
      </c>
      <c r="F16845" s="2">
        <v>2017</v>
      </c>
      <c r="G16845" s="2">
        <v>7102</v>
      </c>
    </row>
    <row r="16846" spans="1:7" x14ac:dyDescent="0.3">
      <c r="A16846" t="s">
        <v>86</v>
      </c>
      <c r="B16846" t="s">
        <v>366</v>
      </c>
      <c r="C16846" t="s">
        <v>393</v>
      </c>
      <c r="D16846" t="s">
        <v>13</v>
      </c>
      <c r="E16846" s="3">
        <v>122000</v>
      </c>
      <c r="F16846" s="2">
        <v>2017</v>
      </c>
      <c r="G16846" s="2">
        <v>7102</v>
      </c>
    </row>
    <row r="16847" spans="1:7" x14ac:dyDescent="0.3">
      <c r="A16847" t="s">
        <v>86</v>
      </c>
      <c r="B16847" t="s">
        <v>365</v>
      </c>
      <c r="C16847" t="s">
        <v>393</v>
      </c>
      <c r="D16847" t="s">
        <v>10</v>
      </c>
      <c r="E16847" s="3">
        <v>814710.75113122177</v>
      </c>
      <c r="F16847" s="2">
        <v>2017</v>
      </c>
      <c r="G16847" s="2">
        <v>7102</v>
      </c>
    </row>
    <row r="16848" spans="1:7" x14ac:dyDescent="0.3">
      <c r="A16848" t="s">
        <v>86</v>
      </c>
      <c r="B16848" t="s">
        <v>365</v>
      </c>
      <c r="C16848" t="s">
        <v>9</v>
      </c>
      <c r="D16848" t="s">
        <v>13</v>
      </c>
      <c r="E16848" s="3">
        <v>891964</v>
      </c>
      <c r="F16848" s="2">
        <v>2017</v>
      </c>
      <c r="G16848" s="2">
        <v>7102</v>
      </c>
    </row>
    <row r="16849" spans="1:7" x14ac:dyDescent="0.3">
      <c r="A16849" t="s">
        <v>86</v>
      </c>
      <c r="B16849" t="s">
        <v>364</v>
      </c>
      <c r="C16849" t="s">
        <v>393</v>
      </c>
      <c r="D16849" t="s">
        <v>10</v>
      </c>
      <c r="E16849" s="3">
        <v>708716.71428571432</v>
      </c>
      <c r="F16849" s="2">
        <v>2017</v>
      </c>
      <c r="G16849" s="2">
        <v>7102</v>
      </c>
    </row>
    <row r="16850" spans="1:7" x14ac:dyDescent="0.3">
      <c r="A16850" t="s">
        <v>86</v>
      </c>
      <c r="B16850" t="s">
        <v>366</v>
      </c>
      <c r="C16850" t="s">
        <v>393</v>
      </c>
      <c r="D16850" t="s">
        <v>10</v>
      </c>
      <c r="E16850" s="3">
        <v>299550</v>
      </c>
      <c r="F16850" s="2">
        <v>2017</v>
      </c>
      <c r="G16850" s="2">
        <v>7102</v>
      </c>
    </row>
    <row r="16851" spans="1:7" x14ac:dyDescent="0.3">
      <c r="A16851" t="s">
        <v>86</v>
      </c>
      <c r="B16851" t="s">
        <v>364</v>
      </c>
      <c r="C16851" t="s">
        <v>393</v>
      </c>
      <c r="D16851" t="s">
        <v>13</v>
      </c>
      <c r="E16851" s="3">
        <v>388108.66666666669</v>
      </c>
      <c r="F16851" s="2">
        <v>2017</v>
      </c>
      <c r="G16851" s="2">
        <v>7102</v>
      </c>
    </row>
    <row r="16852" spans="1:7" x14ac:dyDescent="0.3">
      <c r="A16852" t="s">
        <v>87</v>
      </c>
      <c r="B16852" t="s">
        <v>365</v>
      </c>
      <c r="C16852" t="s">
        <v>393</v>
      </c>
      <c r="D16852" t="s">
        <v>13</v>
      </c>
      <c r="E16852" s="3">
        <v>534730.6</v>
      </c>
      <c r="F16852" s="2">
        <v>2017</v>
      </c>
      <c r="G16852" s="2">
        <v>8204</v>
      </c>
    </row>
    <row r="16853" spans="1:7" x14ac:dyDescent="0.3">
      <c r="A16853" t="s">
        <v>87</v>
      </c>
      <c r="B16853" t="s">
        <v>364</v>
      </c>
      <c r="C16853" t="s">
        <v>393</v>
      </c>
      <c r="D16853" t="s">
        <v>13</v>
      </c>
      <c r="E16853" s="3">
        <v>222644.33333333331</v>
      </c>
      <c r="F16853" s="2">
        <v>2017</v>
      </c>
      <c r="G16853" s="2">
        <v>8204</v>
      </c>
    </row>
    <row r="16854" spans="1:7" x14ac:dyDescent="0.3">
      <c r="A16854" t="s">
        <v>87</v>
      </c>
      <c r="B16854" t="s">
        <v>366</v>
      </c>
      <c r="C16854" t="s">
        <v>393</v>
      </c>
      <c r="D16854" t="s">
        <v>10</v>
      </c>
      <c r="E16854" s="3">
        <v>329616</v>
      </c>
      <c r="F16854" s="2">
        <v>2017</v>
      </c>
      <c r="G16854" s="2">
        <v>8204</v>
      </c>
    </row>
    <row r="16855" spans="1:7" x14ac:dyDescent="0.3">
      <c r="A16855" t="s">
        <v>87</v>
      </c>
      <c r="B16855" t="s">
        <v>365</v>
      </c>
      <c r="C16855" t="s">
        <v>9</v>
      </c>
      <c r="D16855" t="s">
        <v>10</v>
      </c>
      <c r="E16855" s="3">
        <v>452309.4736842105</v>
      </c>
      <c r="F16855" s="2">
        <v>2017</v>
      </c>
      <c r="G16855" s="2">
        <v>8204</v>
      </c>
    </row>
    <row r="16856" spans="1:7" x14ac:dyDescent="0.3">
      <c r="A16856" t="s">
        <v>87</v>
      </c>
      <c r="B16856" t="s">
        <v>365</v>
      </c>
      <c r="C16856" t="s">
        <v>393</v>
      </c>
      <c r="D16856" t="s">
        <v>10</v>
      </c>
      <c r="E16856" s="3">
        <v>451323.8350515464</v>
      </c>
      <c r="F16856" s="2">
        <v>2017</v>
      </c>
      <c r="G16856" s="2">
        <v>8204</v>
      </c>
    </row>
    <row r="16857" spans="1:7" x14ac:dyDescent="0.3">
      <c r="A16857" t="s">
        <v>87</v>
      </c>
      <c r="B16857" t="s">
        <v>365</v>
      </c>
      <c r="C16857" t="s">
        <v>9</v>
      </c>
      <c r="D16857" t="s">
        <v>13</v>
      </c>
      <c r="E16857" s="3">
        <v>447948.375</v>
      </c>
      <c r="F16857" s="2">
        <v>2017</v>
      </c>
      <c r="G16857" s="2">
        <v>8204</v>
      </c>
    </row>
    <row r="16858" spans="1:7" x14ac:dyDescent="0.3">
      <c r="A16858" t="s">
        <v>87</v>
      </c>
      <c r="B16858" t="s">
        <v>364</v>
      </c>
      <c r="C16858" t="s">
        <v>9</v>
      </c>
      <c r="D16858" t="s">
        <v>10</v>
      </c>
      <c r="E16858" s="3">
        <v>338062.5</v>
      </c>
      <c r="F16858" s="2">
        <v>2017</v>
      </c>
      <c r="G16858" s="2">
        <v>8204</v>
      </c>
    </row>
    <row r="16859" spans="1:7" x14ac:dyDescent="0.3">
      <c r="A16859" t="s">
        <v>87</v>
      </c>
      <c r="B16859" t="s">
        <v>364</v>
      </c>
      <c r="C16859" t="s">
        <v>9</v>
      </c>
      <c r="D16859" t="s">
        <v>13</v>
      </c>
      <c r="E16859" s="3">
        <v>247625.33333333331</v>
      </c>
      <c r="F16859" s="2">
        <v>2017</v>
      </c>
      <c r="G16859" s="2">
        <v>8204</v>
      </c>
    </row>
    <row r="16860" spans="1:7" x14ac:dyDescent="0.3">
      <c r="A16860" t="s">
        <v>87</v>
      </c>
      <c r="B16860" t="s">
        <v>364</v>
      </c>
      <c r="C16860" t="s">
        <v>393</v>
      </c>
      <c r="D16860" t="s">
        <v>10</v>
      </c>
      <c r="E16860" s="3">
        <v>198396.1428571429</v>
      </c>
      <c r="F16860" s="2">
        <v>2017</v>
      </c>
      <c r="G16860" s="2">
        <v>8204</v>
      </c>
    </row>
    <row r="16861" spans="1:7" x14ac:dyDescent="0.3">
      <c r="A16861" t="s">
        <v>88</v>
      </c>
      <c r="B16861" t="s">
        <v>367</v>
      </c>
      <c r="C16861" t="s">
        <v>393</v>
      </c>
      <c r="D16861" t="s">
        <v>10</v>
      </c>
      <c r="E16861" s="3">
        <v>1394172</v>
      </c>
      <c r="F16861" s="2">
        <v>2017</v>
      </c>
      <c r="G16861" s="2">
        <v>3101</v>
      </c>
    </row>
    <row r="16862" spans="1:7" x14ac:dyDescent="0.3">
      <c r="A16862" t="s">
        <v>88</v>
      </c>
      <c r="B16862" t="s">
        <v>365</v>
      </c>
      <c r="C16862" t="s">
        <v>392</v>
      </c>
      <c r="D16862" t="s">
        <v>13</v>
      </c>
      <c r="E16862" s="3">
        <v>700929.31034482759</v>
      </c>
      <c r="F16862" s="2">
        <v>2017</v>
      </c>
      <c r="G16862" s="2">
        <v>3101</v>
      </c>
    </row>
    <row r="16863" spans="1:7" x14ac:dyDescent="0.3">
      <c r="A16863" t="s">
        <v>88</v>
      </c>
      <c r="B16863" t="s">
        <v>365</v>
      </c>
      <c r="C16863" t="s">
        <v>41</v>
      </c>
      <c r="D16863" t="s">
        <v>10</v>
      </c>
      <c r="E16863" s="3">
        <v>871860.27272727271</v>
      </c>
      <c r="F16863" s="2">
        <v>2017</v>
      </c>
      <c r="G16863" s="2">
        <v>3101</v>
      </c>
    </row>
    <row r="16864" spans="1:7" x14ac:dyDescent="0.3">
      <c r="A16864" t="s">
        <v>88</v>
      </c>
      <c r="B16864" t="s">
        <v>365</v>
      </c>
      <c r="C16864" t="s">
        <v>392</v>
      </c>
      <c r="D16864" t="s">
        <v>10</v>
      </c>
      <c r="E16864" s="3">
        <v>857291.95604395599</v>
      </c>
      <c r="F16864" s="2">
        <v>2017</v>
      </c>
      <c r="G16864" s="2">
        <v>3101</v>
      </c>
    </row>
    <row r="16865" spans="1:7" x14ac:dyDescent="0.3">
      <c r="A16865" t="s">
        <v>88</v>
      </c>
      <c r="B16865" t="s">
        <v>365</v>
      </c>
      <c r="C16865" t="s">
        <v>21</v>
      </c>
      <c r="D16865" t="s">
        <v>13</v>
      </c>
      <c r="E16865" s="3">
        <v>977545.5</v>
      </c>
      <c r="F16865" s="2">
        <v>2017</v>
      </c>
      <c r="G16865" s="2">
        <v>3101</v>
      </c>
    </row>
    <row r="16866" spans="1:7" x14ac:dyDescent="0.3">
      <c r="A16866" t="s">
        <v>88</v>
      </c>
      <c r="B16866" t="s">
        <v>367</v>
      </c>
      <c r="C16866" t="s">
        <v>392</v>
      </c>
      <c r="D16866" t="s">
        <v>10</v>
      </c>
      <c r="E16866" s="3">
        <v>306342</v>
      </c>
      <c r="F16866" s="2">
        <v>2017</v>
      </c>
      <c r="G16866" s="2">
        <v>3101</v>
      </c>
    </row>
    <row r="16867" spans="1:7" x14ac:dyDescent="0.3">
      <c r="A16867" t="s">
        <v>88</v>
      </c>
      <c r="B16867" t="s">
        <v>364</v>
      </c>
      <c r="C16867" t="s">
        <v>393</v>
      </c>
      <c r="D16867" t="s">
        <v>13</v>
      </c>
      <c r="E16867" s="3">
        <v>723934.07692307688</v>
      </c>
      <c r="F16867" s="2">
        <v>2017</v>
      </c>
      <c r="G16867" s="2">
        <v>3101</v>
      </c>
    </row>
    <row r="16868" spans="1:7" x14ac:dyDescent="0.3">
      <c r="A16868" t="s">
        <v>88</v>
      </c>
      <c r="B16868" t="s">
        <v>365</v>
      </c>
      <c r="C16868" t="s">
        <v>393</v>
      </c>
      <c r="D16868" t="s">
        <v>13</v>
      </c>
      <c r="E16868" s="3">
        <v>1119559.772922022</v>
      </c>
      <c r="F16868" s="2">
        <v>2017</v>
      </c>
      <c r="G16868" s="2">
        <v>3101</v>
      </c>
    </row>
    <row r="16869" spans="1:7" x14ac:dyDescent="0.3">
      <c r="A16869" t="s">
        <v>88</v>
      </c>
      <c r="B16869" t="s">
        <v>364</v>
      </c>
      <c r="C16869" t="s">
        <v>393</v>
      </c>
      <c r="D16869" t="s">
        <v>10</v>
      </c>
      <c r="E16869" s="3">
        <v>872306.81818181823</v>
      </c>
      <c r="F16869" s="2">
        <v>2017</v>
      </c>
      <c r="G16869" s="2">
        <v>3101</v>
      </c>
    </row>
    <row r="16870" spans="1:7" x14ac:dyDescent="0.3">
      <c r="A16870" t="s">
        <v>88</v>
      </c>
      <c r="B16870" t="s">
        <v>364</v>
      </c>
      <c r="C16870" t="s">
        <v>21</v>
      </c>
      <c r="D16870" t="s">
        <v>13</v>
      </c>
      <c r="E16870" s="3">
        <v>241000</v>
      </c>
      <c r="F16870" s="2">
        <v>2017</v>
      </c>
      <c r="G16870" s="2">
        <v>3101</v>
      </c>
    </row>
    <row r="16871" spans="1:7" x14ac:dyDescent="0.3">
      <c r="A16871" t="s">
        <v>88</v>
      </c>
      <c r="B16871" t="s">
        <v>365</v>
      </c>
      <c r="C16871" t="s">
        <v>9</v>
      </c>
      <c r="D16871" t="s">
        <v>13</v>
      </c>
      <c r="E16871" s="3">
        <v>976644.14285714284</v>
      </c>
      <c r="F16871" s="2">
        <v>2017</v>
      </c>
      <c r="G16871" s="2">
        <v>3101</v>
      </c>
    </row>
    <row r="16872" spans="1:7" x14ac:dyDescent="0.3">
      <c r="A16872" t="s">
        <v>88</v>
      </c>
      <c r="B16872" t="s">
        <v>365</v>
      </c>
      <c r="C16872" t="s">
        <v>47</v>
      </c>
      <c r="D16872" t="s">
        <v>13</v>
      </c>
      <c r="E16872" s="3">
        <v>268646</v>
      </c>
      <c r="F16872" s="2">
        <v>2017</v>
      </c>
      <c r="G16872" s="2">
        <v>3101</v>
      </c>
    </row>
    <row r="16873" spans="1:7" x14ac:dyDescent="0.3">
      <c r="A16873" t="s">
        <v>88</v>
      </c>
      <c r="B16873" t="s">
        <v>367</v>
      </c>
      <c r="C16873" t="s">
        <v>393</v>
      </c>
      <c r="D16873" t="s">
        <v>13</v>
      </c>
      <c r="E16873" s="3">
        <v>1422750.5</v>
      </c>
      <c r="F16873" s="2">
        <v>2017</v>
      </c>
      <c r="G16873" s="2">
        <v>3101</v>
      </c>
    </row>
    <row r="16874" spans="1:7" x14ac:dyDescent="0.3">
      <c r="A16874" t="s">
        <v>88</v>
      </c>
      <c r="B16874" t="s">
        <v>365</v>
      </c>
      <c r="C16874" t="s">
        <v>370</v>
      </c>
      <c r="D16874" t="s">
        <v>13</v>
      </c>
      <c r="E16874" s="3">
        <v>1181492</v>
      </c>
      <c r="F16874" s="2">
        <v>2017</v>
      </c>
      <c r="G16874" s="2">
        <v>3101</v>
      </c>
    </row>
    <row r="16875" spans="1:7" x14ac:dyDescent="0.3">
      <c r="A16875" t="s">
        <v>88</v>
      </c>
      <c r="B16875" t="s">
        <v>365</v>
      </c>
      <c r="C16875" t="s">
        <v>9</v>
      </c>
      <c r="D16875" t="s">
        <v>10</v>
      </c>
      <c r="E16875" s="3">
        <v>573739.31818181823</v>
      </c>
      <c r="F16875" s="2">
        <v>2017</v>
      </c>
      <c r="G16875" s="2">
        <v>3101</v>
      </c>
    </row>
    <row r="16876" spans="1:7" x14ac:dyDescent="0.3">
      <c r="A16876" t="s">
        <v>88</v>
      </c>
      <c r="B16876" t="s">
        <v>366</v>
      </c>
      <c r="C16876" t="s">
        <v>393</v>
      </c>
      <c r="D16876" t="s">
        <v>10</v>
      </c>
      <c r="E16876" s="3">
        <v>967560</v>
      </c>
      <c r="F16876" s="2">
        <v>2017</v>
      </c>
      <c r="G16876" s="2">
        <v>3101</v>
      </c>
    </row>
    <row r="16877" spans="1:7" x14ac:dyDescent="0.3">
      <c r="A16877" t="s">
        <v>88</v>
      </c>
      <c r="B16877" t="s">
        <v>365</v>
      </c>
      <c r="C16877" t="s">
        <v>378</v>
      </c>
      <c r="D16877" t="s">
        <v>10</v>
      </c>
      <c r="E16877" s="3">
        <v>1145850.3</v>
      </c>
      <c r="F16877" s="2">
        <v>2017</v>
      </c>
      <c r="G16877" s="2">
        <v>3101</v>
      </c>
    </row>
    <row r="16878" spans="1:7" x14ac:dyDescent="0.3">
      <c r="A16878" t="s">
        <v>88</v>
      </c>
      <c r="B16878" t="s">
        <v>365</v>
      </c>
      <c r="C16878" t="s">
        <v>393</v>
      </c>
      <c r="D16878" t="s">
        <v>10</v>
      </c>
      <c r="E16878" s="3">
        <v>1023425.140909091</v>
      </c>
      <c r="F16878" s="2">
        <v>2017</v>
      </c>
      <c r="G16878" s="2">
        <v>3101</v>
      </c>
    </row>
    <row r="16879" spans="1:7" x14ac:dyDescent="0.3">
      <c r="A16879" t="s">
        <v>88</v>
      </c>
      <c r="B16879" t="s">
        <v>367</v>
      </c>
      <c r="C16879" t="s">
        <v>41</v>
      </c>
      <c r="D16879" t="s">
        <v>13</v>
      </c>
      <c r="E16879" s="3">
        <v>306342</v>
      </c>
      <c r="F16879" s="2">
        <v>2017</v>
      </c>
      <c r="G16879" s="2">
        <v>3101</v>
      </c>
    </row>
    <row r="16880" spans="1:7" x14ac:dyDescent="0.3">
      <c r="A16880" t="s">
        <v>88</v>
      </c>
      <c r="B16880" t="s">
        <v>378</v>
      </c>
      <c r="C16880" t="s">
        <v>393</v>
      </c>
      <c r="D16880" t="s">
        <v>10</v>
      </c>
      <c r="E16880" s="3">
        <v>1721125.333333333</v>
      </c>
      <c r="F16880" s="2">
        <v>2017</v>
      </c>
      <c r="G16880" s="2">
        <v>3101</v>
      </c>
    </row>
    <row r="16881" spans="1:7" x14ac:dyDescent="0.3">
      <c r="A16881" t="s">
        <v>88</v>
      </c>
      <c r="B16881" t="s">
        <v>365</v>
      </c>
      <c r="C16881" t="s">
        <v>41</v>
      </c>
      <c r="D16881" t="s">
        <v>13</v>
      </c>
      <c r="E16881" s="3">
        <v>974076.58490566036</v>
      </c>
      <c r="F16881" s="2">
        <v>2017</v>
      </c>
      <c r="G16881" s="2">
        <v>3101</v>
      </c>
    </row>
    <row r="16882" spans="1:7" x14ac:dyDescent="0.3">
      <c r="A16882" t="s">
        <v>88</v>
      </c>
      <c r="B16882" t="s">
        <v>378</v>
      </c>
      <c r="C16882" t="s">
        <v>393</v>
      </c>
      <c r="D16882" t="s">
        <v>13</v>
      </c>
      <c r="E16882" s="3">
        <v>1219578.5</v>
      </c>
      <c r="F16882" s="2">
        <v>2017</v>
      </c>
      <c r="G16882" s="2">
        <v>3101</v>
      </c>
    </row>
    <row r="16883" spans="1:7" x14ac:dyDescent="0.3">
      <c r="A16883" t="s">
        <v>88</v>
      </c>
      <c r="B16883" t="s">
        <v>365</v>
      </c>
      <c r="C16883" t="s">
        <v>378</v>
      </c>
      <c r="D16883" t="s">
        <v>13</v>
      </c>
      <c r="E16883" s="3">
        <v>944909.83333333337</v>
      </c>
      <c r="F16883" s="2">
        <v>2017</v>
      </c>
      <c r="G16883" s="2">
        <v>3101</v>
      </c>
    </row>
    <row r="16884" spans="1:7" x14ac:dyDescent="0.3">
      <c r="A16884" t="s">
        <v>88</v>
      </c>
      <c r="B16884" t="s">
        <v>367</v>
      </c>
      <c r="C16884" t="s">
        <v>41</v>
      </c>
      <c r="D16884" t="s">
        <v>10</v>
      </c>
      <c r="E16884" s="3">
        <v>568371</v>
      </c>
      <c r="F16884" s="2">
        <v>2017</v>
      </c>
      <c r="G16884" s="2">
        <v>3101</v>
      </c>
    </row>
    <row r="16885" spans="1:7" x14ac:dyDescent="0.3">
      <c r="A16885" t="s">
        <v>88</v>
      </c>
      <c r="B16885" t="s">
        <v>365</v>
      </c>
      <c r="C16885" t="s">
        <v>21</v>
      </c>
      <c r="D16885" t="s">
        <v>10</v>
      </c>
      <c r="E16885" s="3">
        <v>2428468.5454545449</v>
      </c>
      <c r="F16885" s="2">
        <v>2017</v>
      </c>
      <c r="G16885" s="2">
        <v>3101</v>
      </c>
    </row>
    <row r="16886" spans="1:7" x14ac:dyDescent="0.3">
      <c r="A16886" t="s">
        <v>88</v>
      </c>
      <c r="B16886" t="s">
        <v>366</v>
      </c>
      <c r="C16886" t="s">
        <v>393</v>
      </c>
      <c r="D16886" t="s">
        <v>13</v>
      </c>
      <c r="E16886" s="3">
        <v>1045392.357142857</v>
      </c>
      <c r="F16886" s="2">
        <v>2017</v>
      </c>
      <c r="G16886" s="2">
        <v>3101</v>
      </c>
    </row>
    <row r="16887" spans="1:7" x14ac:dyDescent="0.3">
      <c r="A16887" t="s">
        <v>88</v>
      </c>
      <c r="B16887" t="s">
        <v>365</v>
      </c>
      <c r="C16887" t="s">
        <v>370</v>
      </c>
      <c r="D16887" t="s">
        <v>10</v>
      </c>
      <c r="E16887" s="3">
        <v>593611</v>
      </c>
      <c r="F16887" s="2">
        <v>2017</v>
      </c>
      <c r="G16887" s="2">
        <v>3101</v>
      </c>
    </row>
    <row r="16888" spans="1:7" x14ac:dyDescent="0.3">
      <c r="A16888" t="s">
        <v>89</v>
      </c>
      <c r="B16888" t="s">
        <v>364</v>
      </c>
      <c r="C16888" t="s">
        <v>393</v>
      </c>
      <c r="D16888" t="s">
        <v>10</v>
      </c>
      <c r="E16888" s="3">
        <v>450858.53846153838</v>
      </c>
      <c r="F16888" s="2">
        <v>2017</v>
      </c>
      <c r="G16888" s="2">
        <v>4102</v>
      </c>
    </row>
    <row r="16889" spans="1:7" x14ac:dyDescent="0.3">
      <c r="A16889" t="s">
        <v>89</v>
      </c>
      <c r="B16889" t="s">
        <v>365</v>
      </c>
      <c r="C16889" t="s">
        <v>9</v>
      </c>
      <c r="D16889" t="s">
        <v>10</v>
      </c>
      <c r="E16889" s="3">
        <v>401779.21052631579</v>
      </c>
      <c r="F16889" s="2">
        <v>2017</v>
      </c>
      <c r="G16889" s="2">
        <v>4102</v>
      </c>
    </row>
    <row r="16890" spans="1:7" x14ac:dyDescent="0.3">
      <c r="A16890" t="s">
        <v>89</v>
      </c>
      <c r="B16890" t="s">
        <v>365</v>
      </c>
      <c r="C16890" t="s">
        <v>392</v>
      </c>
      <c r="D16890" t="s">
        <v>13</v>
      </c>
      <c r="E16890" s="3">
        <v>631018.29166666663</v>
      </c>
      <c r="F16890" s="2">
        <v>2017</v>
      </c>
      <c r="G16890" s="2">
        <v>4102</v>
      </c>
    </row>
    <row r="16891" spans="1:7" x14ac:dyDescent="0.3">
      <c r="A16891" t="s">
        <v>89</v>
      </c>
      <c r="B16891" t="s">
        <v>365</v>
      </c>
      <c r="C16891" t="s">
        <v>21</v>
      </c>
      <c r="D16891" t="s">
        <v>13</v>
      </c>
      <c r="E16891" s="3">
        <v>434645</v>
      </c>
      <c r="F16891" s="2">
        <v>2017</v>
      </c>
      <c r="G16891" s="2">
        <v>4102</v>
      </c>
    </row>
    <row r="16892" spans="1:7" x14ac:dyDescent="0.3">
      <c r="A16892" t="s">
        <v>89</v>
      </c>
      <c r="B16892" t="s">
        <v>366</v>
      </c>
      <c r="C16892" t="s">
        <v>9</v>
      </c>
      <c r="D16892" t="s">
        <v>10</v>
      </c>
      <c r="E16892" s="3">
        <v>250000</v>
      </c>
      <c r="F16892" s="2">
        <v>2017</v>
      </c>
      <c r="G16892" s="2">
        <v>4102</v>
      </c>
    </row>
    <row r="16893" spans="1:7" x14ac:dyDescent="0.3">
      <c r="A16893" t="s">
        <v>89</v>
      </c>
      <c r="B16893" t="s">
        <v>364</v>
      </c>
      <c r="C16893" t="s">
        <v>392</v>
      </c>
      <c r="D16893" t="s">
        <v>10</v>
      </c>
      <c r="E16893" s="3">
        <v>366467</v>
      </c>
      <c r="F16893" s="2">
        <v>2017</v>
      </c>
      <c r="G16893" s="2">
        <v>4102</v>
      </c>
    </row>
    <row r="16894" spans="1:7" x14ac:dyDescent="0.3">
      <c r="A16894" t="s">
        <v>89</v>
      </c>
      <c r="B16894" t="s">
        <v>378</v>
      </c>
      <c r="C16894" t="s">
        <v>393</v>
      </c>
      <c r="D16894" t="s">
        <v>13</v>
      </c>
      <c r="E16894" s="3">
        <v>1600000</v>
      </c>
      <c r="F16894" s="2">
        <v>2017</v>
      </c>
      <c r="G16894" s="2">
        <v>4102</v>
      </c>
    </row>
    <row r="16895" spans="1:7" x14ac:dyDescent="0.3">
      <c r="A16895" t="s">
        <v>89</v>
      </c>
      <c r="B16895" t="s">
        <v>364</v>
      </c>
      <c r="C16895" t="s">
        <v>9</v>
      </c>
      <c r="D16895" t="s">
        <v>13</v>
      </c>
      <c r="E16895" s="3">
        <v>219156</v>
      </c>
      <c r="F16895" s="2">
        <v>2017</v>
      </c>
      <c r="G16895" s="2">
        <v>4102</v>
      </c>
    </row>
    <row r="16896" spans="1:7" x14ac:dyDescent="0.3">
      <c r="A16896" t="s">
        <v>89</v>
      </c>
      <c r="B16896" t="s">
        <v>365</v>
      </c>
      <c r="C16896" t="s">
        <v>393</v>
      </c>
      <c r="D16896" t="s">
        <v>10</v>
      </c>
      <c r="E16896" s="3">
        <v>612397.92217484012</v>
      </c>
      <c r="F16896" s="2">
        <v>2017</v>
      </c>
      <c r="G16896" s="2">
        <v>4102</v>
      </c>
    </row>
    <row r="16897" spans="1:7" x14ac:dyDescent="0.3">
      <c r="A16897" t="s">
        <v>89</v>
      </c>
      <c r="B16897" t="s">
        <v>366</v>
      </c>
      <c r="C16897" t="s">
        <v>393</v>
      </c>
      <c r="D16897" t="s">
        <v>10</v>
      </c>
      <c r="E16897" s="3">
        <v>546269.66666666663</v>
      </c>
      <c r="F16897" s="2">
        <v>2017</v>
      </c>
      <c r="G16897" s="2">
        <v>4102</v>
      </c>
    </row>
    <row r="16898" spans="1:7" x14ac:dyDescent="0.3">
      <c r="A16898" t="s">
        <v>89</v>
      </c>
      <c r="B16898" t="s">
        <v>366</v>
      </c>
      <c r="C16898" t="s">
        <v>393</v>
      </c>
      <c r="D16898" t="s">
        <v>13</v>
      </c>
      <c r="E16898" s="3">
        <v>376276.66666666669</v>
      </c>
      <c r="F16898" s="2">
        <v>2017</v>
      </c>
      <c r="G16898" s="2">
        <v>4102</v>
      </c>
    </row>
    <row r="16899" spans="1:7" x14ac:dyDescent="0.3">
      <c r="A16899" t="s">
        <v>89</v>
      </c>
      <c r="B16899" t="s">
        <v>365</v>
      </c>
      <c r="C16899" t="s">
        <v>392</v>
      </c>
      <c r="D16899" t="s">
        <v>10</v>
      </c>
      <c r="E16899" s="3">
        <v>580391</v>
      </c>
      <c r="F16899" s="2">
        <v>2017</v>
      </c>
      <c r="G16899" s="2">
        <v>4102</v>
      </c>
    </row>
    <row r="16900" spans="1:7" x14ac:dyDescent="0.3">
      <c r="A16900" t="s">
        <v>89</v>
      </c>
      <c r="B16900" t="s">
        <v>365</v>
      </c>
      <c r="C16900" t="s">
        <v>378</v>
      </c>
      <c r="D16900" t="s">
        <v>13</v>
      </c>
      <c r="E16900" s="3">
        <v>1059100</v>
      </c>
      <c r="F16900" s="2">
        <v>2017</v>
      </c>
      <c r="G16900" s="2">
        <v>4102</v>
      </c>
    </row>
    <row r="16901" spans="1:7" x14ac:dyDescent="0.3">
      <c r="A16901" t="s">
        <v>89</v>
      </c>
      <c r="B16901" t="s">
        <v>365</v>
      </c>
      <c r="C16901" t="s">
        <v>378</v>
      </c>
      <c r="D16901" t="s">
        <v>10</v>
      </c>
      <c r="E16901" s="3">
        <v>911511.4</v>
      </c>
      <c r="F16901" s="2">
        <v>2017</v>
      </c>
      <c r="G16901" s="2">
        <v>4102</v>
      </c>
    </row>
    <row r="16902" spans="1:7" x14ac:dyDescent="0.3">
      <c r="A16902" t="s">
        <v>89</v>
      </c>
      <c r="B16902" t="s">
        <v>365</v>
      </c>
      <c r="C16902" t="s">
        <v>393</v>
      </c>
      <c r="D16902" t="s">
        <v>13</v>
      </c>
      <c r="E16902" s="3">
        <v>695175.67663981591</v>
      </c>
      <c r="F16902" s="2">
        <v>2017</v>
      </c>
      <c r="G16902" s="2">
        <v>4102</v>
      </c>
    </row>
    <row r="16903" spans="1:7" x14ac:dyDescent="0.3">
      <c r="A16903" t="s">
        <v>89</v>
      </c>
      <c r="B16903" t="s">
        <v>367</v>
      </c>
      <c r="C16903" t="s">
        <v>393</v>
      </c>
      <c r="D16903" t="s">
        <v>10</v>
      </c>
      <c r="E16903" s="3">
        <v>462433</v>
      </c>
      <c r="F16903" s="2">
        <v>2017</v>
      </c>
      <c r="G16903" s="2">
        <v>4102</v>
      </c>
    </row>
    <row r="16904" spans="1:7" x14ac:dyDescent="0.3">
      <c r="A16904" t="s">
        <v>89</v>
      </c>
      <c r="B16904" t="s">
        <v>367</v>
      </c>
      <c r="C16904" t="s">
        <v>393</v>
      </c>
      <c r="D16904" t="s">
        <v>13</v>
      </c>
      <c r="E16904" s="3">
        <v>189198</v>
      </c>
      <c r="F16904" s="2">
        <v>2017</v>
      </c>
      <c r="G16904" s="2">
        <v>4102</v>
      </c>
    </row>
    <row r="16905" spans="1:7" x14ac:dyDescent="0.3">
      <c r="A16905" t="s">
        <v>89</v>
      </c>
      <c r="B16905" t="s">
        <v>378</v>
      </c>
      <c r="C16905" t="s">
        <v>393</v>
      </c>
      <c r="D16905" t="s">
        <v>10</v>
      </c>
      <c r="E16905" s="3">
        <v>422500</v>
      </c>
      <c r="F16905" s="2">
        <v>2017</v>
      </c>
      <c r="G16905" s="2">
        <v>4102</v>
      </c>
    </row>
    <row r="16906" spans="1:7" x14ac:dyDescent="0.3">
      <c r="A16906" t="s">
        <v>89</v>
      </c>
      <c r="B16906" t="s">
        <v>364</v>
      </c>
      <c r="C16906" t="s">
        <v>393</v>
      </c>
      <c r="D16906" t="s">
        <v>13</v>
      </c>
      <c r="E16906" s="3">
        <v>479368.42857142858</v>
      </c>
      <c r="F16906" s="2">
        <v>2017</v>
      </c>
      <c r="G16906" s="2">
        <v>4102</v>
      </c>
    </row>
    <row r="16907" spans="1:7" x14ac:dyDescent="0.3">
      <c r="A16907" t="s">
        <v>89</v>
      </c>
      <c r="B16907" t="s">
        <v>365</v>
      </c>
      <c r="C16907" t="s">
        <v>9</v>
      </c>
      <c r="D16907" t="s">
        <v>13</v>
      </c>
      <c r="E16907" s="3">
        <v>357443.07692307688</v>
      </c>
      <c r="F16907" s="2">
        <v>2017</v>
      </c>
      <c r="G16907" s="2">
        <v>4102</v>
      </c>
    </row>
    <row r="16908" spans="1:7" x14ac:dyDescent="0.3">
      <c r="A16908" t="s">
        <v>89</v>
      </c>
      <c r="B16908" t="s">
        <v>365</v>
      </c>
      <c r="C16908" t="s">
        <v>21</v>
      </c>
      <c r="D16908" t="s">
        <v>10</v>
      </c>
      <c r="E16908" s="3">
        <v>730000</v>
      </c>
      <c r="F16908" s="2">
        <v>2017</v>
      </c>
      <c r="G16908" s="2">
        <v>4102</v>
      </c>
    </row>
    <row r="16909" spans="1:7" x14ac:dyDescent="0.3">
      <c r="A16909" t="s">
        <v>90</v>
      </c>
      <c r="B16909" t="s">
        <v>365</v>
      </c>
      <c r="C16909" t="s">
        <v>393</v>
      </c>
      <c r="D16909" t="s">
        <v>13</v>
      </c>
      <c r="E16909" s="3">
        <v>924526.98611111112</v>
      </c>
      <c r="F16909" s="2">
        <v>2017</v>
      </c>
      <c r="G16909" s="2">
        <v>8102</v>
      </c>
    </row>
    <row r="16910" spans="1:7" x14ac:dyDescent="0.3">
      <c r="A16910" t="s">
        <v>90</v>
      </c>
      <c r="B16910" t="s">
        <v>367</v>
      </c>
      <c r="C16910" t="s">
        <v>393</v>
      </c>
      <c r="D16910" t="s">
        <v>10</v>
      </c>
      <c r="E16910" s="3">
        <v>655850</v>
      </c>
      <c r="F16910" s="2">
        <v>2017</v>
      </c>
      <c r="G16910" s="2">
        <v>8102</v>
      </c>
    </row>
    <row r="16911" spans="1:7" x14ac:dyDescent="0.3">
      <c r="A16911" t="s">
        <v>90</v>
      </c>
      <c r="B16911" t="s">
        <v>365</v>
      </c>
      <c r="C16911" t="s">
        <v>9</v>
      </c>
      <c r="D16911" t="s">
        <v>10</v>
      </c>
      <c r="E16911" s="3">
        <v>644237.625</v>
      </c>
      <c r="F16911" s="2">
        <v>2017</v>
      </c>
      <c r="G16911" s="2">
        <v>8102</v>
      </c>
    </row>
    <row r="16912" spans="1:7" x14ac:dyDescent="0.3">
      <c r="A16912" t="s">
        <v>90</v>
      </c>
      <c r="B16912" t="s">
        <v>365</v>
      </c>
      <c r="C16912" t="s">
        <v>393</v>
      </c>
      <c r="D16912" t="s">
        <v>10</v>
      </c>
      <c r="E16912" s="3">
        <v>812857.73018549744</v>
      </c>
      <c r="F16912" s="2">
        <v>2017</v>
      </c>
      <c r="G16912" s="2">
        <v>8102</v>
      </c>
    </row>
    <row r="16913" spans="1:7" x14ac:dyDescent="0.3">
      <c r="A16913" t="s">
        <v>90</v>
      </c>
      <c r="B16913" t="s">
        <v>365</v>
      </c>
      <c r="C16913" t="s">
        <v>9</v>
      </c>
      <c r="D16913" t="s">
        <v>13</v>
      </c>
      <c r="E16913" s="3">
        <v>673206.76</v>
      </c>
      <c r="F16913" s="2">
        <v>2017</v>
      </c>
      <c r="G16913" s="2">
        <v>8102</v>
      </c>
    </row>
    <row r="16914" spans="1:7" x14ac:dyDescent="0.3">
      <c r="A16914" t="s">
        <v>90</v>
      </c>
      <c r="B16914" t="s">
        <v>364</v>
      </c>
      <c r="C16914" t="s">
        <v>393</v>
      </c>
      <c r="D16914" t="s">
        <v>13</v>
      </c>
      <c r="E16914" s="3">
        <v>476752.5</v>
      </c>
      <c r="F16914" s="2">
        <v>2017</v>
      </c>
      <c r="G16914" s="2">
        <v>8102</v>
      </c>
    </row>
    <row r="16915" spans="1:7" x14ac:dyDescent="0.3">
      <c r="A16915" t="s">
        <v>90</v>
      </c>
      <c r="B16915" t="s">
        <v>364</v>
      </c>
      <c r="C16915" t="s">
        <v>393</v>
      </c>
      <c r="D16915" t="s">
        <v>10</v>
      </c>
      <c r="E16915" s="3">
        <v>385088.72222222231</v>
      </c>
      <c r="F16915" s="2">
        <v>2017</v>
      </c>
      <c r="G16915" s="2">
        <v>8102</v>
      </c>
    </row>
    <row r="16916" spans="1:7" x14ac:dyDescent="0.3">
      <c r="A16916" t="s">
        <v>90</v>
      </c>
      <c r="B16916" t="s">
        <v>364</v>
      </c>
      <c r="C16916" t="s">
        <v>9</v>
      </c>
      <c r="D16916" t="s">
        <v>13</v>
      </c>
      <c r="E16916" s="3">
        <v>453333</v>
      </c>
      <c r="F16916" s="2">
        <v>2017</v>
      </c>
      <c r="G16916" s="2">
        <v>8102</v>
      </c>
    </row>
    <row r="16917" spans="1:7" x14ac:dyDescent="0.3">
      <c r="A16917" t="s">
        <v>90</v>
      </c>
      <c r="B16917" t="s">
        <v>366</v>
      </c>
      <c r="C16917" t="s">
        <v>9</v>
      </c>
      <c r="D16917" t="s">
        <v>13</v>
      </c>
      <c r="E16917" s="3">
        <v>340000</v>
      </c>
      <c r="F16917" s="2">
        <v>2017</v>
      </c>
      <c r="G16917" s="2">
        <v>8102</v>
      </c>
    </row>
    <row r="16918" spans="1:7" x14ac:dyDescent="0.3">
      <c r="A16918" t="s">
        <v>90</v>
      </c>
      <c r="B16918" t="s">
        <v>366</v>
      </c>
      <c r="C16918" t="s">
        <v>393</v>
      </c>
      <c r="D16918" t="s">
        <v>10</v>
      </c>
      <c r="E16918" s="3">
        <v>445870</v>
      </c>
      <c r="F16918" s="2">
        <v>2017</v>
      </c>
      <c r="G16918" s="2">
        <v>8102</v>
      </c>
    </row>
    <row r="16919" spans="1:7" x14ac:dyDescent="0.3">
      <c r="A16919" t="s">
        <v>90</v>
      </c>
      <c r="B16919" t="s">
        <v>366</v>
      </c>
      <c r="C16919" t="s">
        <v>393</v>
      </c>
      <c r="D16919" t="s">
        <v>13</v>
      </c>
      <c r="E16919" s="3">
        <v>498725.8</v>
      </c>
      <c r="F16919" s="2">
        <v>2017</v>
      </c>
      <c r="G16919" s="2">
        <v>8102</v>
      </c>
    </row>
    <row r="16920" spans="1:7" x14ac:dyDescent="0.3">
      <c r="A16920" t="s">
        <v>90</v>
      </c>
      <c r="B16920" t="s">
        <v>365</v>
      </c>
      <c r="C16920" t="s">
        <v>47</v>
      </c>
      <c r="D16920" t="s">
        <v>13</v>
      </c>
      <c r="E16920" s="3">
        <v>768387</v>
      </c>
      <c r="F16920" s="2">
        <v>2017</v>
      </c>
      <c r="G16920" s="2">
        <v>8102</v>
      </c>
    </row>
    <row r="16921" spans="1:7" x14ac:dyDescent="0.3">
      <c r="A16921" t="s">
        <v>90</v>
      </c>
      <c r="B16921" t="s">
        <v>364</v>
      </c>
      <c r="C16921" t="s">
        <v>9</v>
      </c>
      <c r="D16921" t="s">
        <v>10</v>
      </c>
      <c r="E16921" s="3">
        <v>622947.5</v>
      </c>
      <c r="F16921" s="2">
        <v>2017</v>
      </c>
      <c r="G16921" s="2">
        <v>8102</v>
      </c>
    </row>
    <row r="16922" spans="1:7" x14ac:dyDescent="0.3">
      <c r="A16922" t="s">
        <v>91</v>
      </c>
      <c r="B16922" t="s">
        <v>364</v>
      </c>
      <c r="C16922" t="s">
        <v>393</v>
      </c>
      <c r="D16922" t="s">
        <v>10</v>
      </c>
      <c r="E16922" s="3">
        <v>180141.33333333331</v>
      </c>
      <c r="F16922" s="2">
        <v>2017</v>
      </c>
      <c r="G16922" s="2">
        <v>14102</v>
      </c>
    </row>
    <row r="16923" spans="1:7" x14ac:dyDescent="0.3">
      <c r="A16923" t="s">
        <v>91</v>
      </c>
      <c r="B16923" t="s">
        <v>366</v>
      </c>
      <c r="C16923" t="s">
        <v>393</v>
      </c>
      <c r="D16923" t="s">
        <v>10</v>
      </c>
      <c r="E16923" s="3">
        <v>613291</v>
      </c>
      <c r="F16923" s="2">
        <v>2017</v>
      </c>
      <c r="G16923" s="2">
        <v>14102</v>
      </c>
    </row>
    <row r="16924" spans="1:7" x14ac:dyDescent="0.3">
      <c r="A16924" t="s">
        <v>91</v>
      </c>
      <c r="B16924" t="s">
        <v>365</v>
      </c>
      <c r="C16924" t="s">
        <v>393</v>
      </c>
      <c r="D16924" t="s">
        <v>13</v>
      </c>
      <c r="E16924" s="3">
        <v>538969.65671641787</v>
      </c>
      <c r="F16924" s="2">
        <v>2017</v>
      </c>
      <c r="G16924" s="2">
        <v>14102</v>
      </c>
    </row>
    <row r="16925" spans="1:7" x14ac:dyDescent="0.3">
      <c r="A16925" t="s">
        <v>91</v>
      </c>
      <c r="B16925" t="s">
        <v>364</v>
      </c>
      <c r="C16925" t="s">
        <v>9</v>
      </c>
      <c r="D16925" t="s">
        <v>13</v>
      </c>
      <c r="E16925" s="3">
        <v>348684</v>
      </c>
      <c r="F16925" s="2">
        <v>2017</v>
      </c>
      <c r="G16925" s="2">
        <v>14102</v>
      </c>
    </row>
    <row r="16926" spans="1:7" x14ac:dyDescent="0.3">
      <c r="A16926" t="s">
        <v>91</v>
      </c>
      <c r="B16926" t="s">
        <v>365</v>
      </c>
      <c r="C16926" t="s">
        <v>393</v>
      </c>
      <c r="D16926" t="s">
        <v>10</v>
      </c>
      <c r="E16926" s="3">
        <v>438354.37333333341</v>
      </c>
      <c r="F16926" s="2">
        <v>2017</v>
      </c>
      <c r="G16926" s="2">
        <v>14102</v>
      </c>
    </row>
    <row r="16927" spans="1:7" x14ac:dyDescent="0.3">
      <c r="A16927" t="s">
        <v>91</v>
      </c>
      <c r="B16927" t="s">
        <v>364</v>
      </c>
      <c r="C16927" t="s">
        <v>393</v>
      </c>
      <c r="D16927" t="s">
        <v>13</v>
      </c>
      <c r="E16927" s="3">
        <v>274311.5</v>
      </c>
      <c r="F16927" s="2">
        <v>2017</v>
      </c>
      <c r="G16927" s="2">
        <v>14102</v>
      </c>
    </row>
    <row r="16928" spans="1:7" x14ac:dyDescent="0.3">
      <c r="A16928" t="s">
        <v>91</v>
      </c>
      <c r="B16928" t="s">
        <v>365</v>
      </c>
      <c r="C16928" t="s">
        <v>9</v>
      </c>
      <c r="D16928" t="s">
        <v>10</v>
      </c>
      <c r="E16928" s="3">
        <v>598496.85714285716</v>
      </c>
      <c r="F16928" s="2">
        <v>2017</v>
      </c>
      <c r="G16928" s="2">
        <v>14102</v>
      </c>
    </row>
    <row r="16929" spans="1:7" x14ac:dyDescent="0.3">
      <c r="A16929" t="s">
        <v>91</v>
      </c>
      <c r="B16929" t="s">
        <v>365</v>
      </c>
      <c r="C16929" t="s">
        <v>9</v>
      </c>
      <c r="D16929" t="s">
        <v>13</v>
      </c>
      <c r="E16929" s="3">
        <v>618981.34615384613</v>
      </c>
      <c r="F16929" s="2">
        <v>2017</v>
      </c>
      <c r="G16929" s="2">
        <v>14102</v>
      </c>
    </row>
    <row r="16930" spans="1:7" x14ac:dyDescent="0.3">
      <c r="A16930" t="s">
        <v>91</v>
      </c>
      <c r="B16930" t="s">
        <v>364</v>
      </c>
      <c r="C16930" t="s">
        <v>9</v>
      </c>
      <c r="D16930" t="s">
        <v>10</v>
      </c>
      <c r="E16930" s="3">
        <v>348684</v>
      </c>
      <c r="F16930" s="2">
        <v>2017</v>
      </c>
      <c r="G16930" s="2">
        <v>14102</v>
      </c>
    </row>
    <row r="16931" spans="1:7" x14ac:dyDescent="0.3">
      <c r="A16931" t="s">
        <v>92</v>
      </c>
      <c r="B16931" t="s">
        <v>365</v>
      </c>
      <c r="C16931" t="s">
        <v>9</v>
      </c>
      <c r="D16931" t="s">
        <v>13</v>
      </c>
      <c r="E16931" s="3">
        <v>1038151.400843882</v>
      </c>
      <c r="F16931" s="2">
        <v>2017</v>
      </c>
      <c r="G16931" s="2">
        <v>11101</v>
      </c>
    </row>
    <row r="16932" spans="1:7" x14ac:dyDescent="0.3">
      <c r="A16932" t="s">
        <v>92</v>
      </c>
      <c r="B16932" t="s">
        <v>365</v>
      </c>
      <c r="C16932" t="s">
        <v>382</v>
      </c>
      <c r="D16932" t="s">
        <v>10</v>
      </c>
      <c r="E16932" s="3">
        <v>1151875</v>
      </c>
      <c r="F16932" s="2">
        <v>2017</v>
      </c>
      <c r="G16932" s="2">
        <v>11101</v>
      </c>
    </row>
    <row r="16933" spans="1:7" x14ac:dyDescent="0.3">
      <c r="A16933" t="s">
        <v>92</v>
      </c>
      <c r="B16933" t="s">
        <v>366</v>
      </c>
      <c r="C16933" t="s">
        <v>393</v>
      </c>
      <c r="D16933" t="s">
        <v>10</v>
      </c>
      <c r="E16933" s="3">
        <v>842106.875</v>
      </c>
      <c r="F16933" s="2">
        <v>2017</v>
      </c>
      <c r="G16933" s="2">
        <v>11101</v>
      </c>
    </row>
    <row r="16934" spans="1:7" x14ac:dyDescent="0.3">
      <c r="A16934" t="s">
        <v>92</v>
      </c>
      <c r="B16934" t="s">
        <v>367</v>
      </c>
      <c r="C16934" t="s">
        <v>393</v>
      </c>
      <c r="D16934" t="s">
        <v>13</v>
      </c>
      <c r="E16934" s="3">
        <v>3205837</v>
      </c>
      <c r="F16934" s="2">
        <v>2017</v>
      </c>
      <c r="G16934" s="2">
        <v>11101</v>
      </c>
    </row>
    <row r="16935" spans="1:7" x14ac:dyDescent="0.3">
      <c r="A16935" t="s">
        <v>92</v>
      </c>
      <c r="B16935" t="s">
        <v>364</v>
      </c>
      <c r="C16935" t="s">
        <v>9</v>
      </c>
      <c r="D16935" t="s">
        <v>13</v>
      </c>
      <c r="E16935" s="3">
        <v>893593.3</v>
      </c>
      <c r="F16935" s="2">
        <v>2017</v>
      </c>
      <c r="G16935" s="2">
        <v>11101</v>
      </c>
    </row>
    <row r="16936" spans="1:7" x14ac:dyDescent="0.3">
      <c r="A16936" t="s">
        <v>92</v>
      </c>
      <c r="B16936" t="s">
        <v>365</v>
      </c>
      <c r="C16936" t="s">
        <v>24</v>
      </c>
      <c r="D16936" t="s">
        <v>13</v>
      </c>
      <c r="E16936" s="3">
        <v>2100276.8571428568</v>
      </c>
      <c r="F16936" s="2">
        <v>2017</v>
      </c>
      <c r="G16936" s="2">
        <v>11101</v>
      </c>
    </row>
    <row r="16937" spans="1:7" x14ac:dyDescent="0.3">
      <c r="A16937" t="s">
        <v>92</v>
      </c>
      <c r="B16937" t="s">
        <v>367</v>
      </c>
      <c r="C16937" t="s">
        <v>9</v>
      </c>
      <c r="D16937" t="s">
        <v>10</v>
      </c>
      <c r="E16937" s="3">
        <v>840000</v>
      </c>
      <c r="F16937" s="2">
        <v>2017</v>
      </c>
      <c r="G16937" s="2">
        <v>11101</v>
      </c>
    </row>
    <row r="16938" spans="1:7" x14ac:dyDescent="0.3">
      <c r="A16938" t="s">
        <v>92</v>
      </c>
      <c r="B16938" t="s">
        <v>366</v>
      </c>
      <c r="C16938" t="s">
        <v>9</v>
      </c>
      <c r="D16938" t="s">
        <v>13</v>
      </c>
      <c r="E16938" s="3">
        <v>1150000</v>
      </c>
      <c r="F16938" s="2">
        <v>2017</v>
      </c>
      <c r="G16938" s="2">
        <v>11101</v>
      </c>
    </row>
    <row r="16939" spans="1:7" x14ac:dyDescent="0.3">
      <c r="A16939" t="s">
        <v>92</v>
      </c>
      <c r="B16939" t="s">
        <v>364</v>
      </c>
      <c r="C16939" t="s">
        <v>393</v>
      </c>
      <c r="D16939" t="s">
        <v>10</v>
      </c>
      <c r="E16939" s="3">
        <v>603224.46511627908</v>
      </c>
      <c r="F16939" s="2">
        <v>2017</v>
      </c>
      <c r="G16939" s="2">
        <v>11101</v>
      </c>
    </row>
    <row r="16940" spans="1:7" x14ac:dyDescent="0.3">
      <c r="A16940" t="s">
        <v>92</v>
      </c>
      <c r="B16940" t="s">
        <v>365</v>
      </c>
      <c r="C16940" t="s">
        <v>24</v>
      </c>
      <c r="D16940" t="s">
        <v>10</v>
      </c>
      <c r="E16940" s="3">
        <v>1503590.222222222</v>
      </c>
      <c r="F16940" s="2">
        <v>2017</v>
      </c>
      <c r="G16940" s="2">
        <v>11101</v>
      </c>
    </row>
    <row r="16941" spans="1:7" x14ac:dyDescent="0.3">
      <c r="A16941" t="s">
        <v>92</v>
      </c>
      <c r="B16941" t="s">
        <v>365</v>
      </c>
      <c r="C16941" t="s">
        <v>393</v>
      </c>
      <c r="D16941" t="s">
        <v>13</v>
      </c>
      <c r="E16941" s="3">
        <v>1410824.6363636369</v>
      </c>
      <c r="F16941" s="2">
        <v>2017</v>
      </c>
      <c r="G16941" s="2">
        <v>11101</v>
      </c>
    </row>
    <row r="16942" spans="1:7" x14ac:dyDescent="0.3">
      <c r="A16942" t="s">
        <v>92</v>
      </c>
      <c r="B16942" t="s">
        <v>364</v>
      </c>
      <c r="C16942" t="s">
        <v>393</v>
      </c>
      <c r="D16942" t="s">
        <v>13</v>
      </c>
      <c r="E16942" s="3">
        <v>617100.5882352941</v>
      </c>
      <c r="F16942" s="2">
        <v>2017</v>
      </c>
      <c r="G16942" s="2">
        <v>11101</v>
      </c>
    </row>
    <row r="16943" spans="1:7" x14ac:dyDescent="0.3">
      <c r="A16943" t="s">
        <v>92</v>
      </c>
      <c r="B16943" t="s">
        <v>365</v>
      </c>
      <c r="C16943" t="s">
        <v>392</v>
      </c>
      <c r="D16943" t="s">
        <v>10</v>
      </c>
      <c r="E16943" s="3">
        <v>371491</v>
      </c>
      <c r="F16943" s="2">
        <v>2017</v>
      </c>
      <c r="G16943" s="2">
        <v>11101</v>
      </c>
    </row>
    <row r="16944" spans="1:7" x14ac:dyDescent="0.3">
      <c r="A16944" t="s">
        <v>92</v>
      </c>
      <c r="B16944" t="s">
        <v>365</v>
      </c>
      <c r="C16944" t="s">
        <v>393</v>
      </c>
      <c r="D16944" t="s">
        <v>10</v>
      </c>
      <c r="E16944" s="3">
        <v>1299832.2416396979</v>
      </c>
      <c r="F16944" s="2">
        <v>2017</v>
      </c>
      <c r="G16944" s="2">
        <v>11101</v>
      </c>
    </row>
    <row r="16945" spans="1:7" x14ac:dyDescent="0.3">
      <c r="A16945" t="s">
        <v>92</v>
      </c>
      <c r="B16945" t="s">
        <v>378</v>
      </c>
      <c r="C16945" t="s">
        <v>9</v>
      </c>
      <c r="D16945" t="s">
        <v>13</v>
      </c>
      <c r="E16945" s="3">
        <v>2312583</v>
      </c>
      <c r="F16945" s="2">
        <v>2017</v>
      </c>
      <c r="G16945" s="2">
        <v>11101</v>
      </c>
    </row>
    <row r="16946" spans="1:7" x14ac:dyDescent="0.3">
      <c r="A16946" t="s">
        <v>92</v>
      </c>
      <c r="B16946" t="s">
        <v>365</v>
      </c>
      <c r="C16946" t="s">
        <v>382</v>
      </c>
      <c r="D16946" t="s">
        <v>13</v>
      </c>
      <c r="E16946" s="3">
        <v>1080416</v>
      </c>
      <c r="F16946" s="2">
        <v>2017</v>
      </c>
      <c r="G16946" s="2">
        <v>11101</v>
      </c>
    </row>
    <row r="16947" spans="1:7" x14ac:dyDescent="0.3">
      <c r="A16947" t="s">
        <v>92</v>
      </c>
      <c r="B16947" t="s">
        <v>366</v>
      </c>
      <c r="C16947" t="s">
        <v>9</v>
      </c>
      <c r="D16947" t="s">
        <v>10</v>
      </c>
      <c r="E16947" s="3">
        <v>603018.5</v>
      </c>
      <c r="F16947" s="2">
        <v>2017</v>
      </c>
      <c r="G16947" s="2">
        <v>11101</v>
      </c>
    </row>
    <row r="16948" spans="1:7" x14ac:dyDescent="0.3">
      <c r="A16948" t="s">
        <v>92</v>
      </c>
      <c r="B16948" t="s">
        <v>366</v>
      </c>
      <c r="C16948" t="s">
        <v>393</v>
      </c>
      <c r="D16948" t="s">
        <v>13</v>
      </c>
      <c r="E16948" s="3">
        <v>380333</v>
      </c>
      <c r="F16948" s="2">
        <v>2017</v>
      </c>
      <c r="G16948" s="2">
        <v>11101</v>
      </c>
    </row>
    <row r="16949" spans="1:7" x14ac:dyDescent="0.3">
      <c r="A16949" t="s">
        <v>92</v>
      </c>
      <c r="B16949" t="s">
        <v>365</v>
      </c>
      <c r="C16949" t="s">
        <v>9</v>
      </c>
      <c r="D16949" t="s">
        <v>10</v>
      </c>
      <c r="E16949" s="3">
        <v>992392.24344569293</v>
      </c>
      <c r="F16949" s="2">
        <v>2017</v>
      </c>
      <c r="G16949" s="2">
        <v>11101</v>
      </c>
    </row>
    <row r="16950" spans="1:7" x14ac:dyDescent="0.3">
      <c r="A16950" t="s">
        <v>92</v>
      </c>
      <c r="B16950" t="s">
        <v>365</v>
      </c>
      <c r="C16950" t="s">
        <v>21</v>
      </c>
      <c r="D16950" t="s">
        <v>10</v>
      </c>
      <c r="E16950" s="3">
        <v>700538</v>
      </c>
      <c r="F16950" s="2">
        <v>2017</v>
      </c>
      <c r="G16950" s="2">
        <v>11101</v>
      </c>
    </row>
    <row r="16951" spans="1:7" x14ac:dyDescent="0.3">
      <c r="A16951" t="s">
        <v>92</v>
      </c>
      <c r="B16951" t="s">
        <v>364</v>
      </c>
      <c r="C16951" t="s">
        <v>9</v>
      </c>
      <c r="D16951" t="s">
        <v>10</v>
      </c>
      <c r="E16951" s="3">
        <v>538847</v>
      </c>
      <c r="F16951" s="2">
        <v>2017</v>
      </c>
      <c r="G16951" s="2">
        <v>11101</v>
      </c>
    </row>
    <row r="16952" spans="1:7" x14ac:dyDescent="0.3">
      <c r="A16952" t="s">
        <v>92</v>
      </c>
      <c r="B16952" t="s">
        <v>365</v>
      </c>
      <c r="C16952" t="s">
        <v>21</v>
      </c>
      <c r="D16952" t="s">
        <v>13</v>
      </c>
      <c r="E16952" s="3">
        <v>348867.5</v>
      </c>
      <c r="F16952" s="2">
        <v>2017</v>
      </c>
      <c r="G16952" s="2">
        <v>11101</v>
      </c>
    </row>
    <row r="16953" spans="1:7" x14ac:dyDescent="0.3">
      <c r="A16953" t="s">
        <v>92</v>
      </c>
      <c r="B16953" t="s">
        <v>367</v>
      </c>
      <c r="C16953" t="s">
        <v>393</v>
      </c>
      <c r="D16953" t="s">
        <v>10</v>
      </c>
      <c r="E16953" s="3">
        <v>2049188.6</v>
      </c>
      <c r="F16953" s="2">
        <v>2017</v>
      </c>
      <c r="G16953" s="2">
        <v>11101</v>
      </c>
    </row>
    <row r="16954" spans="1:7" x14ac:dyDescent="0.3">
      <c r="A16954" t="s">
        <v>93</v>
      </c>
      <c r="B16954" t="s">
        <v>366</v>
      </c>
      <c r="C16954" t="s">
        <v>9</v>
      </c>
      <c r="D16954" t="s">
        <v>13</v>
      </c>
      <c r="E16954" s="3">
        <v>1616667</v>
      </c>
      <c r="F16954" s="2">
        <v>2017</v>
      </c>
      <c r="G16954" s="2">
        <v>9103</v>
      </c>
    </row>
    <row r="16955" spans="1:7" x14ac:dyDescent="0.3">
      <c r="A16955" t="s">
        <v>93</v>
      </c>
      <c r="B16955" t="s">
        <v>364</v>
      </c>
      <c r="C16955" t="s">
        <v>9</v>
      </c>
      <c r="D16955" t="s">
        <v>13</v>
      </c>
      <c r="E16955" s="3">
        <v>104646</v>
      </c>
      <c r="F16955" s="2">
        <v>2017</v>
      </c>
      <c r="G16955" s="2">
        <v>9103</v>
      </c>
    </row>
    <row r="16956" spans="1:7" x14ac:dyDescent="0.3">
      <c r="A16956" t="s">
        <v>93</v>
      </c>
      <c r="B16956" t="s">
        <v>365</v>
      </c>
      <c r="C16956" t="s">
        <v>9</v>
      </c>
      <c r="D16956" t="s">
        <v>10</v>
      </c>
      <c r="E16956" s="3">
        <v>457299.40909090912</v>
      </c>
      <c r="F16956" s="2">
        <v>2017</v>
      </c>
      <c r="G16956" s="2">
        <v>9103</v>
      </c>
    </row>
    <row r="16957" spans="1:7" x14ac:dyDescent="0.3">
      <c r="A16957" t="s">
        <v>93</v>
      </c>
      <c r="B16957" t="s">
        <v>365</v>
      </c>
      <c r="C16957" t="s">
        <v>393</v>
      </c>
      <c r="D16957" t="s">
        <v>10</v>
      </c>
      <c r="E16957" s="3">
        <v>505180.5294117647</v>
      </c>
      <c r="F16957" s="2">
        <v>2017</v>
      </c>
      <c r="G16957" s="2">
        <v>9103</v>
      </c>
    </row>
    <row r="16958" spans="1:7" x14ac:dyDescent="0.3">
      <c r="A16958" t="s">
        <v>93</v>
      </c>
      <c r="B16958" t="s">
        <v>364</v>
      </c>
      <c r="C16958" t="s">
        <v>393</v>
      </c>
      <c r="D16958" t="s">
        <v>13</v>
      </c>
      <c r="E16958" s="3">
        <v>465868.33333333331</v>
      </c>
      <c r="F16958" s="2">
        <v>2017</v>
      </c>
      <c r="G16958" s="2">
        <v>9103</v>
      </c>
    </row>
    <row r="16959" spans="1:7" x14ac:dyDescent="0.3">
      <c r="A16959" t="s">
        <v>93</v>
      </c>
      <c r="B16959" t="s">
        <v>364</v>
      </c>
      <c r="C16959" t="s">
        <v>393</v>
      </c>
      <c r="D16959" t="s">
        <v>10</v>
      </c>
      <c r="E16959" s="3">
        <v>303367</v>
      </c>
      <c r="F16959" s="2">
        <v>2017</v>
      </c>
      <c r="G16959" s="2">
        <v>9103</v>
      </c>
    </row>
    <row r="16960" spans="1:7" x14ac:dyDescent="0.3">
      <c r="A16960" t="s">
        <v>93</v>
      </c>
      <c r="B16960" t="s">
        <v>365</v>
      </c>
      <c r="C16960" t="s">
        <v>393</v>
      </c>
      <c r="D16960" t="s">
        <v>13</v>
      </c>
      <c r="E16960" s="3">
        <v>569124.59782608692</v>
      </c>
      <c r="F16960" s="2">
        <v>2017</v>
      </c>
      <c r="G16960" s="2">
        <v>9103</v>
      </c>
    </row>
    <row r="16961" spans="1:7" x14ac:dyDescent="0.3">
      <c r="A16961" t="s">
        <v>93</v>
      </c>
      <c r="B16961" t="s">
        <v>366</v>
      </c>
      <c r="C16961" t="s">
        <v>393</v>
      </c>
      <c r="D16961" t="s">
        <v>10</v>
      </c>
      <c r="E16961" s="3">
        <v>861906.5</v>
      </c>
      <c r="F16961" s="2">
        <v>2017</v>
      </c>
      <c r="G16961" s="2">
        <v>9103</v>
      </c>
    </row>
    <row r="16962" spans="1:7" x14ac:dyDescent="0.3">
      <c r="A16962" t="s">
        <v>93</v>
      </c>
      <c r="B16962" t="s">
        <v>365</v>
      </c>
      <c r="C16962" t="s">
        <v>9</v>
      </c>
      <c r="D16962" t="s">
        <v>13</v>
      </c>
      <c r="E16962" s="3">
        <v>487719.5</v>
      </c>
      <c r="F16962" s="2">
        <v>2017</v>
      </c>
      <c r="G16962" s="2">
        <v>9103</v>
      </c>
    </row>
    <row r="16963" spans="1:7" x14ac:dyDescent="0.3">
      <c r="A16963" t="s">
        <v>94</v>
      </c>
      <c r="B16963" t="s">
        <v>365</v>
      </c>
      <c r="C16963" t="s">
        <v>9</v>
      </c>
      <c r="D16963" t="s">
        <v>13</v>
      </c>
      <c r="E16963" s="3">
        <v>607134.31999999995</v>
      </c>
      <c r="F16963" s="2">
        <v>2017</v>
      </c>
      <c r="G16963" s="2">
        <v>9203</v>
      </c>
    </row>
    <row r="16964" spans="1:7" x14ac:dyDescent="0.3">
      <c r="A16964" t="s">
        <v>94</v>
      </c>
      <c r="B16964" t="s">
        <v>364</v>
      </c>
      <c r="C16964" t="s">
        <v>9</v>
      </c>
      <c r="D16964" t="s">
        <v>13</v>
      </c>
      <c r="E16964" s="3">
        <v>565372.66666666663</v>
      </c>
      <c r="F16964" s="2">
        <v>2017</v>
      </c>
      <c r="G16964" s="2">
        <v>9203</v>
      </c>
    </row>
    <row r="16965" spans="1:7" x14ac:dyDescent="0.3">
      <c r="A16965" t="s">
        <v>94</v>
      </c>
      <c r="B16965" t="s">
        <v>367</v>
      </c>
      <c r="C16965" t="s">
        <v>393</v>
      </c>
      <c r="D16965" t="s">
        <v>10</v>
      </c>
      <c r="E16965" s="3">
        <v>947162</v>
      </c>
      <c r="F16965" s="2">
        <v>2017</v>
      </c>
      <c r="G16965" s="2">
        <v>9203</v>
      </c>
    </row>
    <row r="16966" spans="1:7" x14ac:dyDescent="0.3">
      <c r="A16966" t="s">
        <v>94</v>
      </c>
      <c r="B16966" t="s">
        <v>365</v>
      </c>
      <c r="C16966" t="s">
        <v>9</v>
      </c>
      <c r="D16966" t="s">
        <v>10</v>
      </c>
      <c r="E16966" s="3">
        <v>624546.1</v>
      </c>
      <c r="F16966" s="2">
        <v>2017</v>
      </c>
      <c r="G16966" s="2">
        <v>9203</v>
      </c>
    </row>
    <row r="16967" spans="1:7" x14ac:dyDescent="0.3">
      <c r="A16967" t="s">
        <v>94</v>
      </c>
      <c r="B16967" t="s">
        <v>365</v>
      </c>
      <c r="C16967" t="s">
        <v>393</v>
      </c>
      <c r="D16967" t="s">
        <v>13</v>
      </c>
      <c r="E16967" s="3">
        <v>628376.37037037034</v>
      </c>
      <c r="F16967" s="2">
        <v>2017</v>
      </c>
      <c r="G16967" s="2">
        <v>9203</v>
      </c>
    </row>
    <row r="16968" spans="1:7" x14ac:dyDescent="0.3">
      <c r="A16968" t="s">
        <v>94</v>
      </c>
      <c r="B16968" t="s">
        <v>367</v>
      </c>
      <c r="C16968" t="s">
        <v>393</v>
      </c>
      <c r="D16968" t="s">
        <v>13</v>
      </c>
      <c r="E16968" s="3">
        <v>1590192</v>
      </c>
      <c r="F16968" s="2">
        <v>2017</v>
      </c>
      <c r="G16968" s="2">
        <v>9203</v>
      </c>
    </row>
    <row r="16969" spans="1:7" x14ac:dyDescent="0.3">
      <c r="A16969" t="s">
        <v>94</v>
      </c>
      <c r="B16969" t="s">
        <v>364</v>
      </c>
      <c r="C16969" t="s">
        <v>393</v>
      </c>
      <c r="D16969" t="s">
        <v>13</v>
      </c>
      <c r="E16969" s="3">
        <v>354789</v>
      </c>
      <c r="F16969" s="2">
        <v>2017</v>
      </c>
      <c r="G16969" s="2">
        <v>9203</v>
      </c>
    </row>
    <row r="16970" spans="1:7" x14ac:dyDescent="0.3">
      <c r="A16970" t="s">
        <v>94</v>
      </c>
      <c r="B16970" t="s">
        <v>366</v>
      </c>
      <c r="C16970" t="s">
        <v>393</v>
      </c>
      <c r="D16970" t="s">
        <v>10</v>
      </c>
      <c r="E16970" s="3">
        <v>224993</v>
      </c>
      <c r="F16970" s="2">
        <v>2017</v>
      </c>
      <c r="G16970" s="2">
        <v>9203</v>
      </c>
    </row>
    <row r="16971" spans="1:7" x14ac:dyDescent="0.3">
      <c r="A16971" t="s">
        <v>94</v>
      </c>
      <c r="B16971" t="s">
        <v>364</v>
      </c>
      <c r="C16971" t="s">
        <v>393</v>
      </c>
      <c r="D16971" t="s">
        <v>10</v>
      </c>
      <c r="E16971" s="3">
        <v>215194</v>
      </c>
      <c r="F16971" s="2">
        <v>2017</v>
      </c>
      <c r="G16971" s="2">
        <v>9203</v>
      </c>
    </row>
    <row r="16972" spans="1:7" x14ac:dyDescent="0.3">
      <c r="A16972" t="s">
        <v>94</v>
      </c>
      <c r="B16972" t="s">
        <v>367</v>
      </c>
      <c r="C16972" t="s">
        <v>9</v>
      </c>
      <c r="D16972" t="s">
        <v>13</v>
      </c>
      <c r="E16972" s="3">
        <v>516660</v>
      </c>
      <c r="F16972" s="2">
        <v>2017</v>
      </c>
      <c r="G16972" s="2">
        <v>9203</v>
      </c>
    </row>
    <row r="16973" spans="1:7" x14ac:dyDescent="0.3">
      <c r="A16973" t="s">
        <v>94</v>
      </c>
      <c r="B16973" t="s">
        <v>365</v>
      </c>
      <c r="C16973" t="s">
        <v>393</v>
      </c>
      <c r="D16973" t="s">
        <v>10</v>
      </c>
      <c r="E16973" s="3">
        <v>631756.81609195401</v>
      </c>
      <c r="F16973" s="2">
        <v>2017</v>
      </c>
      <c r="G16973" s="2">
        <v>9203</v>
      </c>
    </row>
    <row r="16974" spans="1:7" x14ac:dyDescent="0.3">
      <c r="A16974" t="s">
        <v>95</v>
      </c>
      <c r="B16974" t="s">
        <v>365</v>
      </c>
      <c r="C16974" t="s">
        <v>9</v>
      </c>
      <c r="D16974" t="s">
        <v>13</v>
      </c>
      <c r="E16974" s="3">
        <v>240000</v>
      </c>
      <c r="F16974" s="2">
        <v>2017</v>
      </c>
      <c r="G16974" s="2">
        <v>13503</v>
      </c>
    </row>
    <row r="16975" spans="1:7" x14ac:dyDescent="0.3">
      <c r="A16975" t="s">
        <v>95</v>
      </c>
      <c r="B16975" t="s">
        <v>364</v>
      </c>
      <c r="C16975" t="s">
        <v>393</v>
      </c>
      <c r="D16975" t="s">
        <v>13</v>
      </c>
      <c r="E16975" s="3">
        <v>402923.14285714278</v>
      </c>
      <c r="F16975" s="2">
        <v>2017</v>
      </c>
      <c r="G16975" s="2">
        <v>13503</v>
      </c>
    </row>
    <row r="16976" spans="1:7" x14ac:dyDescent="0.3">
      <c r="A16976" t="s">
        <v>95</v>
      </c>
      <c r="B16976" t="s">
        <v>365</v>
      </c>
      <c r="C16976" t="s">
        <v>9</v>
      </c>
      <c r="D16976" t="s">
        <v>10</v>
      </c>
      <c r="E16976" s="3">
        <v>375864</v>
      </c>
      <c r="F16976" s="2">
        <v>2017</v>
      </c>
      <c r="G16976" s="2">
        <v>13503</v>
      </c>
    </row>
    <row r="16977" spans="1:7" x14ac:dyDescent="0.3">
      <c r="A16977" t="s">
        <v>95</v>
      </c>
      <c r="B16977" t="s">
        <v>365</v>
      </c>
      <c r="C16977" t="s">
        <v>393</v>
      </c>
      <c r="D16977" t="s">
        <v>13</v>
      </c>
      <c r="E16977" s="3">
        <v>656148.56179775286</v>
      </c>
      <c r="F16977" s="2">
        <v>2017</v>
      </c>
      <c r="G16977" s="2">
        <v>13503</v>
      </c>
    </row>
    <row r="16978" spans="1:7" x14ac:dyDescent="0.3">
      <c r="A16978" t="s">
        <v>95</v>
      </c>
      <c r="B16978" t="s">
        <v>364</v>
      </c>
      <c r="C16978" t="s">
        <v>393</v>
      </c>
      <c r="D16978" t="s">
        <v>10</v>
      </c>
      <c r="E16978" s="3">
        <v>285104.2</v>
      </c>
      <c r="F16978" s="2">
        <v>2017</v>
      </c>
      <c r="G16978" s="2">
        <v>13503</v>
      </c>
    </row>
    <row r="16979" spans="1:7" x14ac:dyDescent="0.3">
      <c r="A16979" t="s">
        <v>95</v>
      </c>
      <c r="B16979" t="s">
        <v>365</v>
      </c>
      <c r="C16979" t="s">
        <v>393</v>
      </c>
      <c r="D16979" t="s">
        <v>10</v>
      </c>
      <c r="E16979" s="3">
        <v>616043.4</v>
      </c>
      <c r="F16979" s="2">
        <v>2017</v>
      </c>
      <c r="G16979" s="2">
        <v>13503</v>
      </c>
    </row>
    <row r="16980" spans="1:7" x14ac:dyDescent="0.3">
      <c r="A16980" t="s">
        <v>96</v>
      </c>
      <c r="B16980" t="s">
        <v>365</v>
      </c>
      <c r="C16980" t="s">
        <v>9</v>
      </c>
      <c r="D16980" t="s">
        <v>13</v>
      </c>
      <c r="E16980" s="3">
        <v>398485</v>
      </c>
      <c r="F16980" s="2">
        <v>2017</v>
      </c>
      <c r="G16980" s="2">
        <v>10204</v>
      </c>
    </row>
    <row r="16981" spans="1:7" x14ac:dyDescent="0.3">
      <c r="A16981" t="s">
        <v>96</v>
      </c>
      <c r="B16981" t="s">
        <v>365</v>
      </c>
      <c r="C16981" t="s">
        <v>393</v>
      </c>
      <c r="D16981" t="s">
        <v>13</v>
      </c>
      <c r="E16981" s="3">
        <v>747678.88461538462</v>
      </c>
      <c r="F16981" s="2">
        <v>2017</v>
      </c>
      <c r="G16981" s="2">
        <v>10204</v>
      </c>
    </row>
    <row r="16982" spans="1:7" x14ac:dyDescent="0.3">
      <c r="A16982" t="s">
        <v>96</v>
      </c>
      <c r="B16982" t="s">
        <v>364</v>
      </c>
      <c r="C16982" t="s">
        <v>393</v>
      </c>
      <c r="D16982" t="s">
        <v>13</v>
      </c>
      <c r="E16982" s="3">
        <v>825177</v>
      </c>
      <c r="F16982" s="2">
        <v>2017</v>
      </c>
      <c r="G16982" s="2">
        <v>10204</v>
      </c>
    </row>
    <row r="16983" spans="1:7" x14ac:dyDescent="0.3">
      <c r="A16983" t="s">
        <v>96</v>
      </c>
      <c r="B16983" t="s">
        <v>364</v>
      </c>
      <c r="C16983" t="s">
        <v>9</v>
      </c>
      <c r="D16983" t="s">
        <v>13</v>
      </c>
      <c r="E16983" s="3">
        <v>749188</v>
      </c>
      <c r="F16983" s="2">
        <v>2017</v>
      </c>
      <c r="G16983" s="2">
        <v>10204</v>
      </c>
    </row>
    <row r="16984" spans="1:7" x14ac:dyDescent="0.3">
      <c r="A16984" t="s">
        <v>96</v>
      </c>
      <c r="B16984" t="s">
        <v>365</v>
      </c>
      <c r="C16984" t="s">
        <v>393</v>
      </c>
      <c r="D16984" t="s">
        <v>10</v>
      </c>
      <c r="E16984" s="3">
        <v>859643.8</v>
      </c>
      <c r="F16984" s="2">
        <v>2017</v>
      </c>
      <c r="G16984" s="2">
        <v>10204</v>
      </c>
    </row>
    <row r="16985" spans="1:7" x14ac:dyDescent="0.3">
      <c r="A16985" t="s">
        <v>96</v>
      </c>
      <c r="B16985" t="s">
        <v>364</v>
      </c>
      <c r="C16985" t="s">
        <v>393</v>
      </c>
      <c r="D16985" t="s">
        <v>10</v>
      </c>
      <c r="E16985" s="3">
        <v>278857</v>
      </c>
      <c r="F16985" s="2">
        <v>2017</v>
      </c>
      <c r="G16985" s="2">
        <v>10204</v>
      </c>
    </row>
    <row r="16986" spans="1:7" x14ac:dyDescent="0.3">
      <c r="A16986" t="s">
        <v>96</v>
      </c>
      <c r="B16986" t="s">
        <v>365</v>
      </c>
      <c r="C16986" t="s">
        <v>9</v>
      </c>
      <c r="D16986" t="s">
        <v>10</v>
      </c>
      <c r="E16986" s="3">
        <v>503809.35714285722</v>
      </c>
      <c r="F16986" s="2">
        <v>2017</v>
      </c>
      <c r="G16986" s="2">
        <v>10204</v>
      </c>
    </row>
    <row r="16987" spans="1:7" x14ac:dyDescent="0.3">
      <c r="A16987" t="s">
        <v>96</v>
      </c>
      <c r="B16987" t="s">
        <v>364</v>
      </c>
      <c r="C16987" t="s">
        <v>9</v>
      </c>
      <c r="D16987" t="s">
        <v>10</v>
      </c>
      <c r="E16987" s="3">
        <v>144646</v>
      </c>
      <c r="F16987" s="2">
        <v>2017</v>
      </c>
      <c r="G16987" s="2">
        <v>10204</v>
      </c>
    </row>
    <row r="16988" spans="1:7" x14ac:dyDescent="0.3">
      <c r="A16988" t="s">
        <v>97</v>
      </c>
      <c r="B16988" t="s">
        <v>365</v>
      </c>
      <c r="C16988" t="s">
        <v>9</v>
      </c>
      <c r="D16988" t="s">
        <v>13</v>
      </c>
      <c r="E16988" s="3">
        <v>639131.3125</v>
      </c>
      <c r="F16988" s="2">
        <v>2017</v>
      </c>
      <c r="G16988" s="2">
        <v>8205</v>
      </c>
    </row>
    <row r="16989" spans="1:7" x14ac:dyDescent="0.3">
      <c r="A16989" t="s">
        <v>97</v>
      </c>
      <c r="B16989" t="s">
        <v>366</v>
      </c>
      <c r="C16989" t="s">
        <v>393</v>
      </c>
      <c r="D16989" t="s">
        <v>10</v>
      </c>
      <c r="E16989" s="3">
        <v>292977.33333333331</v>
      </c>
      <c r="F16989" s="2">
        <v>2017</v>
      </c>
      <c r="G16989" s="2">
        <v>8205</v>
      </c>
    </row>
    <row r="16990" spans="1:7" x14ac:dyDescent="0.3">
      <c r="A16990" t="s">
        <v>97</v>
      </c>
      <c r="B16990" t="s">
        <v>366</v>
      </c>
      <c r="C16990" t="s">
        <v>393</v>
      </c>
      <c r="D16990" t="s">
        <v>13</v>
      </c>
      <c r="E16990" s="3">
        <v>248678</v>
      </c>
      <c r="F16990" s="2">
        <v>2017</v>
      </c>
      <c r="G16990" s="2">
        <v>8205</v>
      </c>
    </row>
    <row r="16991" spans="1:7" x14ac:dyDescent="0.3">
      <c r="A16991" t="s">
        <v>97</v>
      </c>
      <c r="B16991" t="s">
        <v>367</v>
      </c>
      <c r="C16991" t="s">
        <v>393</v>
      </c>
      <c r="D16991" t="s">
        <v>10</v>
      </c>
      <c r="E16991" s="3">
        <v>340641</v>
      </c>
      <c r="F16991" s="2">
        <v>2017</v>
      </c>
      <c r="G16991" s="2">
        <v>8205</v>
      </c>
    </row>
    <row r="16992" spans="1:7" x14ac:dyDescent="0.3">
      <c r="A16992" t="s">
        <v>97</v>
      </c>
      <c r="B16992" t="s">
        <v>365</v>
      </c>
      <c r="C16992" t="s">
        <v>393</v>
      </c>
      <c r="D16992" t="s">
        <v>13</v>
      </c>
      <c r="E16992" s="3">
        <v>683434.88842975209</v>
      </c>
      <c r="F16992" s="2">
        <v>2017</v>
      </c>
      <c r="G16992" s="2">
        <v>8205</v>
      </c>
    </row>
    <row r="16993" spans="1:7" x14ac:dyDescent="0.3">
      <c r="A16993" t="s">
        <v>97</v>
      </c>
      <c r="B16993" t="s">
        <v>364</v>
      </c>
      <c r="C16993" t="s">
        <v>393</v>
      </c>
      <c r="D16993" t="s">
        <v>10</v>
      </c>
      <c r="E16993" s="3">
        <v>479104.9375</v>
      </c>
      <c r="F16993" s="2">
        <v>2017</v>
      </c>
      <c r="G16993" s="2">
        <v>8205</v>
      </c>
    </row>
    <row r="16994" spans="1:7" x14ac:dyDescent="0.3">
      <c r="A16994" t="s">
        <v>97</v>
      </c>
      <c r="B16994" t="s">
        <v>364</v>
      </c>
      <c r="C16994" t="s">
        <v>393</v>
      </c>
      <c r="D16994" t="s">
        <v>13</v>
      </c>
      <c r="E16994" s="3">
        <v>400740.58333333331</v>
      </c>
      <c r="F16994" s="2">
        <v>2017</v>
      </c>
      <c r="G16994" s="2">
        <v>8205</v>
      </c>
    </row>
    <row r="16995" spans="1:7" x14ac:dyDescent="0.3">
      <c r="A16995" t="s">
        <v>97</v>
      </c>
      <c r="B16995" t="s">
        <v>364</v>
      </c>
      <c r="C16995" t="s">
        <v>9</v>
      </c>
      <c r="D16995" t="s">
        <v>13</v>
      </c>
      <c r="E16995" s="3">
        <v>460002</v>
      </c>
      <c r="F16995" s="2">
        <v>2017</v>
      </c>
      <c r="G16995" s="2">
        <v>8205</v>
      </c>
    </row>
    <row r="16996" spans="1:7" x14ac:dyDescent="0.3">
      <c r="A16996" t="s">
        <v>97</v>
      </c>
      <c r="B16996" t="s">
        <v>365</v>
      </c>
      <c r="C16996" t="s">
        <v>393</v>
      </c>
      <c r="D16996" t="s">
        <v>10</v>
      </c>
      <c r="E16996" s="3">
        <v>638490.41599999997</v>
      </c>
      <c r="F16996" s="2">
        <v>2017</v>
      </c>
      <c r="G16996" s="2">
        <v>8205</v>
      </c>
    </row>
    <row r="16997" spans="1:7" x14ac:dyDescent="0.3">
      <c r="A16997" t="s">
        <v>97</v>
      </c>
      <c r="B16997" t="s">
        <v>365</v>
      </c>
      <c r="C16997" t="s">
        <v>9</v>
      </c>
      <c r="D16997" t="s">
        <v>10</v>
      </c>
      <c r="E16997" s="3">
        <v>572968.69230769225</v>
      </c>
      <c r="F16997" s="2">
        <v>2017</v>
      </c>
      <c r="G16997" s="2">
        <v>8205</v>
      </c>
    </row>
    <row r="16998" spans="1:7" x14ac:dyDescent="0.3">
      <c r="A16998" t="s">
        <v>98</v>
      </c>
      <c r="B16998" t="s">
        <v>364</v>
      </c>
      <c r="C16998" t="s">
        <v>9</v>
      </c>
      <c r="D16998" t="s">
        <v>10</v>
      </c>
      <c r="E16998" s="3">
        <v>467075</v>
      </c>
      <c r="F16998" s="2">
        <v>2017</v>
      </c>
      <c r="G16998" s="2">
        <v>9104</v>
      </c>
    </row>
    <row r="16999" spans="1:7" x14ac:dyDescent="0.3">
      <c r="A16999" t="s">
        <v>98</v>
      </c>
      <c r="B16999" t="s">
        <v>365</v>
      </c>
      <c r="C16999" t="s">
        <v>393</v>
      </c>
      <c r="D16999" t="s">
        <v>13</v>
      </c>
      <c r="E16999" s="3">
        <v>634223.05405405408</v>
      </c>
      <c r="F16999" s="2">
        <v>2017</v>
      </c>
      <c r="G16999" s="2">
        <v>9104</v>
      </c>
    </row>
    <row r="17000" spans="1:7" x14ac:dyDescent="0.3">
      <c r="A17000" t="s">
        <v>98</v>
      </c>
      <c r="B17000" t="s">
        <v>365</v>
      </c>
      <c r="C17000" t="s">
        <v>9</v>
      </c>
      <c r="D17000" t="s">
        <v>13</v>
      </c>
      <c r="E17000" s="3">
        <v>1329487.3255813951</v>
      </c>
      <c r="F17000" s="2">
        <v>2017</v>
      </c>
      <c r="G17000" s="2">
        <v>9104</v>
      </c>
    </row>
    <row r="17001" spans="1:7" x14ac:dyDescent="0.3">
      <c r="A17001" t="s">
        <v>98</v>
      </c>
      <c r="B17001" t="s">
        <v>367</v>
      </c>
      <c r="C17001" t="s">
        <v>393</v>
      </c>
      <c r="D17001" t="s">
        <v>10</v>
      </c>
      <c r="E17001" s="3">
        <v>281982.5</v>
      </c>
      <c r="F17001" s="2">
        <v>2017</v>
      </c>
      <c r="G17001" s="2">
        <v>9104</v>
      </c>
    </row>
    <row r="17002" spans="1:7" x14ac:dyDescent="0.3">
      <c r="A17002" t="s">
        <v>98</v>
      </c>
      <c r="B17002" t="s">
        <v>364</v>
      </c>
      <c r="C17002" t="s">
        <v>9</v>
      </c>
      <c r="D17002" t="s">
        <v>13</v>
      </c>
      <c r="E17002" s="3">
        <v>673905</v>
      </c>
      <c r="F17002" s="2">
        <v>2017</v>
      </c>
      <c r="G17002" s="2">
        <v>9104</v>
      </c>
    </row>
    <row r="17003" spans="1:7" x14ac:dyDescent="0.3">
      <c r="A17003" t="s">
        <v>98</v>
      </c>
      <c r="B17003" t="s">
        <v>367</v>
      </c>
      <c r="C17003" t="s">
        <v>9</v>
      </c>
      <c r="D17003" t="s">
        <v>13</v>
      </c>
      <c r="E17003" s="3">
        <v>219156</v>
      </c>
      <c r="F17003" s="2">
        <v>2017</v>
      </c>
      <c r="G17003" s="2">
        <v>9104</v>
      </c>
    </row>
    <row r="17004" spans="1:7" x14ac:dyDescent="0.3">
      <c r="A17004" t="s">
        <v>98</v>
      </c>
      <c r="B17004" t="s">
        <v>364</v>
      </c>
      <c r="C17004" t="s">
        <v>393</v>
      </c>
      <c r="D17004" t="s">
        <v>13</v>
      </c>
      <c r="E17004" s="3">
        <v>275000</v>
      </c>
      <c r="F17004" s="2">
        <v>2017</v>
      </c>
      <c r="G17004" s="2">
        <v>9104</v>
      </c>
    </row>
    <row r="17005" spans="1:7" x14ac:dyDescent="0.3">
      <c r="A17005" t="s">
        <v>98</v>
      </c>
      <c r="B17005" t="s">
        <v>365</v>
      </c>
      <c r="C17005" t="s">
        <v>393</v>
      </c>
      <c r="D17005" t="s">
        <v>10</v>
      </c>
      <c r="E17005" s="3">
        <v>598177.05263157899</v>
      </c>
      <c r="F17005" s="2">
        <v>2017</v>
      </c>
      <c r="G17005" s="2">
        <v>9104</v>
      </c>
    </row>
    <row r="17006" spans="1:7" x14ac:dyDescent="0.3">
      <c r="A17006" t="s">
        <v>98</v>
      </c>
      <c r="B17006" t="s">
        <v>365</v>
      </c>
      <c r="C17006" t="s">
        <v>382</v>
      </c>
      <c r="D17006" t="s">
        <v>10</v>
      </c>
      <c r="E17006" s="3">
        <v>402500</v>
      </c>
      <c r="F17006" s="2">
        <v>2017</v>
      </c>
      <c r="G17006" s="2">
        <v>9104</v>
      </c>
    </row>
    <row r="17007" spans="1:7" x14ac:dyDescent="0.3">
      <c r="A17007" t="s">
        <v>98</v>
      </c>
      <c r="B17007" t="s">
        <v>365</v>
      </c>
      <c r="C17007" t="s">
        <v>9</v>
      </c>
      <c r="D17007" t="s">
        <v>10</v>
      </c>
      <c r="E17007" s="3">
        <v>668677.35593220335</v>
      </c>
      <c r="F17007" s="2">
        <v>2017</v>
      </c>
      <c r="G17007" s="2">
        <v>9104</v>
      </c>
    </row>
    <row r="17008" spans="1:7" x14ac:dyDescent="0.3">
      <c r="A17008" t="s">
        <v>98</v>
      </c>
      <c r="B17008" t="s">
        <v>364</v>
      </c>
      <c r="C17008" t="s">
        <v>393</v>
      </c>
      <c r="D17008" t="s">
        <v>10</v>
      </c>
      <c r="E17008" s="3">
        <v>266903</v>
      </c>
      <c r="F17008" s="2">
        <v>2017</v>
      </c>
      <c r="G17008" s="2">
        <v>9104</v>
      </c>
    </row>
    <row r="17009" spans="1:7" x14ac:dyDescent="0.3">
      <c r="A17009" t="s">
        <v>99</v>
      </c>
      <c r="B17009" t="s">
        <v>364</v>
      </c>
      <c r="C17009" t="s">
        <v>393</v>
      </c>
      <c r="D17009" t="s">
        <v>13</v>
      </c>
      <c r="E17009" s="3">
        <v>480532.2</v>
      </c>
      <c r="F17009" s="2">
        <v>2017</v>
      </c>
      <c r="G17009" s="2">
        <v>7103</v>
      </c>
    </row>
    <row r="17010" spans="1:7" x14ac:dyDescent="0.3">
      <c r="A17010" t="s">
        <v>99</v>
      </c>
      <c r="B17010" t="s">
        <v>365</v>
      </c>
      <c r="C17010" t="s">
        <v>393</v>
      </c>
      <c r="D17010" t="s">
        <v>13</v>
      </c>
      <c r="E17010" s="3">
        <v>588258.29333333333</v>
      </c>
      <c r="F17010" s="2">
        <v>2017</v>
      </c>
      <c r="G17010" s="2">
        <v>7103</v>
      </c>
    </row>
    <row r="17011" spans="1:7" x14ac:dyDescent="0.3">
      <c r="A17011" t="s">
        <v>99</v>
      </c>
      <c r="B17011" t="s">
        <v>364</v>
      </c>
      <c r="C17011" t="s">
        <v>9</v>
      </c>
      <c r="D17011" t="s">
        <v>13</v>
      </c>
      <c r="E17011" s="3">
        <v>290000</v>
      </c>
      <c r="F17011" s="2">
        <v>2017</v>
      </c>
      <c r="G17011" s="2">
        <v>7103</v>
      </c>
    </row>
    <row r="17012" spans="1:7" x14ac:dyDescent="0.3">
      <c r="A17012" t="s">
        <v>99</v>
      </c>
      <c r="B17012" t="s">
        <v>365</v>
      </c>
      <c r="C17012" t="s">
        <v>393</v>
      </c>
      <c r="D17012" t="s">
        <v>10</v>
      </c>
      <c r="E17012" s="3">
        <v>620751.42268041242</v>
      </c>
      <c r="F17012" s="2">
        <v>2017</v>
      </c>
      <c r="G17012" s="2">
        <v>7103</v>
      </c>
    </row>
    <row r="17013" spans="1:7" x14ac:dyDescent="0.3">
      <c r="A17013" t="s">
        <v>99</v>
      </c>
      <c r="B17013" t="s">
        <v>365</v>
      </c>
      <c r="C17013" t="s">
        <v>9</v>
      </c>
      <c r="D17013" t="s">
        <v>10</v>
      </c>
      <c r="E17013" s="3">
        <v>448474.71428571432</v>
      </c>
      <c r="F17013" s="2">
        <v>2017</v>
      </c>
      <c r="G17013" s="2">
        <v>7103</v>
      </c>
    </row>
    <row r="17014" spans="1:7" x14ac:dyDescent="0.3">
      <c r="A17014" t="s">
        <v>99</v>
      </c>
      <c r="B17014" t="s">
        <v>364</v>
      </c>
      <c r="C17014" t="s">
        <v>393</v>
      </c>
      <c r="D17014" t="s">
        <v>10</v>
      </c>
      <c r="E17014" s="3">
        <v>730027</v>
      </c>
      <c r="F17014" s="2">
        <v>2017</v>
      </c>
      <c r="G17014" s="2">
        <v>7103</v>
      </c>
    </row>
    <row r="17015" spans="1:7" x14ac:dyDescent="0.3">
      <c r="A17015" t="s">
        <v>99</v>
      </c>
      <c r="B17015" t="s">
        <v>365</v>
      </c>
      <c r="C17015" t="s">
        <v>9</v>
      </c>
      <c r="D17015" t="s">
        <v>13</v>
      </c>
      <c r="E17015" s="3">
        <v>571501.11111111112</v>
      </c>
      <c r="F17015" s="2">
        <v>2017</v>
      </c>
      <c r="G17015" s="2">
        <v>7103</v>
      </c>
    </row>
    <row r="17016" spans="1:7" x14ac:dyDescent="0.3">
      <c r="A17016" t="s">
        <v>100</v>
      </c>
      <c r="B17016" t="s">
        <v>365</v>
      </c>
      <c r="C17016" t="s">
        <v>393</v>
      </c>
      <c r="D17016" t="s">
        <v>13</v>
      </c>
      <c r="E17016" s="3">
        <v>892882.79601087945</v>
      </c>
      <c r="F17016" s="2">
        <v>2017</v>
      </c>
      <c r="G17016" s="2">
        <v>7301</v>
      </c>
    </row>
    <row r="17017" spans="1:7" x14ac:dyDescent="0.3">
      <c r="A17017" t="s">
        <v>100</v>
      </c>
      <c r="B17017" t="s">
        <v>365</v>
      </c>
      <c r="C17017" t="s">
        <v>392</v>
      </c>
      <c r="D17017" t="s">
        <v>10</v>
      </c>
      <c r="E17017" s="3">
        <v>560000</v>
      </c>
      <c r="F17017" s="2">
        <v>2017</v>
      </c>
      <c r="G17017" s="2">
        <v>7301</v>
      </c>
    </row>
    <row r="17018" spans="1:7" x14ac:dyDescent="0.3">
      <c r="A17018" t="s">
        <v>100</v>
      </c>
      <c r="B17018" t="s">
        <v>364</v>
      </c>
      <c r="C17018" t="s">
        <v>24</v>
      </c>
      <c r="D17018" t="s">
        <v>10</v>
      </c>
      <c r="E17018" s="3">
        <v>1419060</v>
      </c>
      <c r="F17018" s="2">
        <v>2017</v>
      </c>
      <c r="G17018" s="2">
        <v>7301</v>
      </c>
    </row>
    <row r="17019" spans="1:7" x14ac:dyDescent="0.3">
      <c r="A17019" t="s">
        <v>100</v>
      </c>
      <c r="B17019" t="s">
        <v>366</v>
      </c>
      <c r="C17019" t="s">
        <v>393</v>
      </c>
      <c r="D17019" t="s">
        <v>10</v>
      </c>
      <c r="E17019" s="3">
        <v>440691.58333333331</v>
      </c>
      <c r="F17019" s="2">
        <v>2017</v>
      </c>
      <c r="G17019" s="2">
        <v>7301</v>
      </c>
    </row>
    <row r="17020" spans="1:7" x14ac:dyDescent="0.3">
      <c r="A17020" t="s">
        <v>100</v>
      </c>
      <c r="B17020" t="s">
        <v>364</v>
      </c>
      <c r="C17020" t="s">
        <v>9</v>
      </c>
      <c r="D17020" t="s">
        <v>10</v>
      </c>
      <c r="E17020" s="3">
        <v>912682</v>
      </c>
      <c r="F17020" s="2">
        <v>2017</v>
      </c>
      <c r="G17020" s="2">
        <v>7301</v>
      </c>
    </row>
    <row r="17021" spans="1:7" x14ac:dyDescent="0.3">
      <c r="A17021" t="s">
        <v>100</v>
      </c>
      <c r="B17021" t="s">
        <v>365</v>
      </c>
      <c r="C17021" t="s">
        <v>24</v>
      </c>
      <c r="D17021" t="s">
        <v>10</v>
      </c>
      <c r="E17021" s="3">
        <v>1419060</v>
      </c>
      <c r="F17021" s="2">
        <v>2017</v>
      </c>
      <c r="G17021" s="2">
        <v>7301</v>
      </c>
    </row>
    <row r="17022" spans="1:7" x14ac:dyDescent="0.3">
      <c r="A17022" t="s">
        <v>100</v>
      </c>
      <c r="B17022" t="s">
        <v>366</v>
      </c>
      <c r="C17022" t="s">
        <v>393</v>
      </c>
      <c r="D17022" t="s">
        <v>13</v>
      </c>
      <c r="E17022" s="3">
        <v>364766.42857142858</v>
      </c>
      <c r="F17022" s="2">
        <v>2017</v>
      </c>
      <c r="G17022" s="2">
        <v>7301</v>
      </c>
    </row>
    <row r="17023" spans="1:7" x14ac:dyDescent="0.3">
      <c r="A17023" t="s">
        <v>100</v>
      </c>
      <c r="B17023" t="s">
        <v>367</v>
      </c>
      <c r="C17023" t="s">
        <v>393</v>
      </c>
      <c r="D17023" t="s">
        <v>10</v>
      </c>
      <c r="E17023" s="3">
        <v>415833.4</v>
      </c>
      <c r="F17023" s="2">
        <v>2017</v>
      </c>
      <c r="G17023" s="2">
        <v>7301</v>
      </c>
    </row>
    <row r="17024" spans="1:7" x14ac:dyDescent="0.3">
      <c r="A17024" t="s">
        <v>100</v>
      </c>
      <c r="B17024" t="s">
        <v>365</v>
      </c>
      <c r="C17024" t="s">
        <v>9</v>
      </c>
      <c r="D17024" t="s">
        <v>10</v>
      </c>
      <c r="E17024" s="3">
        <v>731957.45714285714</v>
      </c>
      <c r="F17024" s="2">
        <v>2017</v>
      </c>
      <c r="G17024" s="2">
        <v>7301</v>
      </c>
    </row>
    <row r="17025" spans="1:7" x14ac:dyDescent="0.3">
      <c r="A17025" t="s">
        <v>100</v>
      </c>
      <c r="B17025" t="s">
        <v>365</v>
      </c>
      <c r="C17025" t="s">
        <v>9</v>
      </c>
      <c r="D17025" t="s">
        <v>13</v>
      </c>
      <c r="E17025" s="3">
        <v>911017.02564102563</v>
      </c>
      <c r="F17025" s="2">
        <v>2017</v>
      </c>
      <c r="G17025" s="2">
        <v>7301</v>
      </c>
    </row>
    <row r="17026" spans="1:7" x14ac:dyDescent="0.3">
      <c r="A17026" t="s">
        <v>100</v>
      </c>
      <c r="B17026" t="s">
        <v>378</v>
      </c>
      <c r="C17026" t="s">
        <v>378</v>
      </c>
      <c r="D17026" t="s">
        <v>13</v>
      </c>
      <c r="E17026" s="3">
        <v>310000</v>
      </c>
      <c r="F17026" s="2">
        <v>2017</v>
      </c>
      <c r="G17026" s="2">
        <v>7301</v>
      </c>
    </row>
    <row r="17027" spans="1:7" x14ac:dyDescent="0.3">
      <c r="A17027" t="s">
        <v>100</v>
      </c>
      <c r="B17027" t="s">
        <v>378</v>
      </c>
      <c r="C17027" t="s">
        <v>378</v>
      </c>
      <c r="D17027" t="s">
        <v>10</v>
      </c>
      <c r="E17027" s="3">
        <v>310000</v>
      </c>
      <c r="F17027" s="2">
        <v>2017</v>
      </c>
      <c r="G17027" s="2">
        <v>7301</v>
      </c>
    </row>
    <row r="17028" spans="1:7" x14ac:dyDescent="0.3">
      <c r="A17028" t="s">
        <v>100</v>
      </c>
      <c r="B17028" t="s">
        <v>364</v>
      </c>
      <c r="C17028" t="s">
        <v>393</v>
      </c>
      <c r="D17028" t="s">
        <v>13</v>
      </c>
      <c r="E17028" s="3">
        <v>481807.93877551018</v>
      </c>
      <c r="F17028" s="2">
        <v>2017</v>
      </c>
      <c r="G17028" s="2">
        <v>7301</v>
      </c>
    </row>
    <row r="17029" spans="1:7" x14ac:dyDescent="0.3">
      <c r="A17029" t="s">
        <v>100</v>
      </c>
      <c r="B17029" t="s">
        <v>365</v>
      </c>
      <c r="C17029" t="s">
        <v>393</v>
      </c>
      <c r="D17029" t="s">
        <v>10</v>
      </c>
      <c r="E17029" s="3">
        <v>789745.506880734</v>
      </c>
      <c r="F17029" s="2">
        <v>2017</v>
      </c>
      <c r="G17029" s="2">
        <v>7301</v>
      </c>
    </row>
    <row r="17030" spans="1:7" x14ac:dyDescent="0.3">
      <c r="A17030" t="s">
        <v>100</v>
      </c>
      <c r="B17030" t="s">
        <v>364</v>
      </c>
      <c r="C17030" t="s">
        <v>393</v>
      </c>
      <c r="D17030" t="s">
        <v>10</v>
      </c>
      <c r="E17030" s="3">
        <v>522934.23913043481</v>
      </c>
      <c r="F17030" s="2">
        <v>2017</v>
      </c>
      <c r="G17030" s="2">
        <v>7301</v>
      </c>
    </row>
    <row r="17031" spans="1:7" x14ac:dyDescent="0.3">
      <c r="A17031" t="s">
        <v>100</v>
      </c>
      <c r="B17031" t="s">
        <v>378</v>
      </c>
      <c r="C17031" t="s">
        <v>393</v>
      </c>
      <c r="D17031" t="s">
        <v>10</v>
      </c>
      <c r="E17031" s="3">
        <v>400000</v>
      </c>
      <c r="F17031" s="2">
        <v>2017</v>
      </c>
      <c r="G17031" s="2">
        <v>7301</v>
      </c>
    </row>
    <row r="17032" spans="1:7" x14ac:dyDescent="0.3">
      <c r="A17032" t="s">
        <v>101</v>
      </c>
      <c r="B17032" t="s">
        <v>364</v>
      </c>
      <c r="C17032" t="s">
        <v>393</v>
      </c>
      <c r="D17032" t="s">
        <v>13</v>
      </c>
      <c r="E17032" s="3">
        <v>482907</v>
      </c>
      <c r="F17032" s="2">
        <v>2017</v>
      </c>
      <c r="G17032" s="2">
        <v>10205</v>
      </c>
    </row>
    <row r="17033" spans="1:7" x14ac:dyDescent="0.3">
      <c r="A17033" t="s">
        <v>101</v>
      </c>
      <c r="B17033" t="s">
        <v>364</v>
      </c>
      <c r="C17033" t="s">
        <v>9</v>
      </c>
      <c r="D17033" t="s">
        <v>13</v>
      </c>
      <c r="E17033" s="3">
        <v>1502135.5</v>
      </c>
      <c r="F17033" s="2">
        <v>2017</v>
      </c>
      <c r="G17033" s="2">
        <v>10205</v>
      </c>
    </row>
    <row r="17034" spans="1:7" x14ac:dyDescent="0.3">
      <c r="A17034" t="s">
        <v>101</v>
      </c>
      <c r="B17034" t="s">
        <v>365</v>
      </c>
      <c r="C17034" t="s">
        <v>382</v>
      </c>
      <c r="D17034" t="s">
        <v>13</v>
      </c>
      <c r="E17034" s="3">
        <v>579037</v>
      </c>
      <c r="F17034" s="2">
        <v>2017</v>
      </c>
      <c r="G17034" s="2">
        <v>10205</v>
      </c>
    </row>
    <row r="17035" spans="1:7" x14ac:dyDescent="0.3">
      <c r="A17035" t="s">
        <v>101</v>
      </c>
      <c r="B17035" t="s">
        <v>365</v>
      </c>
      <c r="C17035" t="s">
        <v>9</v>
      </c>
      <c r="D17035" t="s">
        <v>13</v>
      </c>
      <c r="E17035" s="3">
        <v>809273.76315789472</v>
      </c>
      <c r="F17035" s="2">
        <v>2017</v>
      </c>
      <c r="G17035" s="2">
        <v>10205</v>
      </c>
    </row>
    <row r="17036" spans="1:7" x14ac:dyDescent="0.3">
      <c r="A17036" t="s">
        <v>101</v>
      </c>
      <c r="B17036" t="s">
        <v>366</v>
      </c>
      <c r="C17036" t="s">
        <v>9</v>
      </c>
      <c r="D17036" t="s">
        <v>10</v>
      </c>
      <c r="E17036" s="3">
        <v>235823</v>
      </c>
      <c r="F17036" s="2">
        <v>2017</v>
      </c>
      <c r="G17036" s="2">
        <v>10205</v>
      </c>
    </row>
    <row r="17037" spans="1:7" x14ac:dyDescent="0.3">
      <c r="A17037" t="s">
        <v>101</v>
      </c>
      <c r="B17037" t="s">
        <v>365</v>
      </c>
      <c r="C17037" t="s">
        <v>9</v>
      </c>
      <c r="D17037" t="s">
        <v>10</v>
      </c>
      <c r="E17037" s="3">
        <v>693255.5384615385</v>
      </c>
      <c r="F17037" s="2">
        <v>2017</v>
      </c>
      <c r="G17037" s="2">
        <v>10205</v>
      </c>
    </row>
    <row r="17038" spans="1:7" x14ac:dyDescent="0.3">
      <c r="A17038" t="s">
        <v>101</v>
      </c>
      <c r="B17038" t="s">
        <v>365</v>
      </c>
      <c r="C17038" t="s">
        <v>393</v>
      </c>
      <c r="D17038" t="s">
        <v>10</v>
      </c>
      <c r="E17038" s="3">
        <v>1024579.338028169</v>
      </c>
      <c r="F17038" s="2">
        <v>2017</v>
      </c>
      <c r="G17038" s="2">
        <v>10205</v>
      </c>
    </row>
    <row r="17039" spans="1:7" x14ac:dyDescent="0.3">
      <c r="A17039" t="s">
        <v>101</v>
      </c>
      <c r="B17039" t="s">
        <v>366</v>
      </c>
      <c r="C17039" t="s">
        <v>393</v>
      </c>
      <c r="D17039" t="s">
        <v>13</v>
      </c>
      <c r="E17039" s="3">
        <v>400000</v>
      </c>
      <c r="F17039" s="2">
        <v>2017</v>
      </c>
      <c r="G17039" s="2">
        <v>10205</v>
      </c>
    </row>
    <row r="17040" spans="1:7" x14ac:dyDescent="0.3">
      <c r="A17040" t="s">
        <v>101</v>
      </c>
      <c r="B17040" t="s">
        <v>364</v>
      </c>
      <c r="C17040" t="s">
        <v>9</v>
      </c>
      <c r="D17040" t="s">
        <v>10</v>
      </c>
      <c r="E17040" s="3">
        <v>513884.66666666669</v>
      </c>
      <c r="F17040" s="2">
        <v>2017</v>
      </c>
      <c r="G17040" s="2">
        <v>10205</v>
      </c>
    </row>
    <row r="17041" spans="1:7" x14ac:dyDescent="0.3">
      <c r="A17041" t="s">
        <v>101</v>
      </c>
      <c r="B17041" t="s">
        <v>364</v>
      </c>
      <c r="C17041" t="s">
        <v>393</v>
      </c>
      <c r="D17041" t="s">
        <v>10</v>
      </c>
      <c r="E17041" s="3">
        <v>650002</v>
      </c>
      <c r="F17041" s="2">
        <v>2017</v>
      </c>
      <c r="G17041" s="2">
        <v>10205</v>
      </c>
    </row>
    <row r="17042" spans="1:7" x14ac:dyDescent="0.3">
      <c r="A17042" t="s">
        <v>101</v>
      </c>
      <c r="B17042" t="s">
        <v>365</v>
      </c>
      <c r="C17042" t="s">
        <v>393</v>
      </c>
      <c r="D17042" t="s">
        <v>13</v>
      </c>
      <c r="E17042" s="3">
        <v>1299334.666666667</v>
      </c>
      <c r="F17042" s="2">
        <v>2017</v>
      </c>
      <c r="G17042" s="2">
        <v>10205</v>
      </c>
    </row>
    <row r="17043" spans="1:7" x14ac:dyDescent="0.3">
      <c r="A17043" t="s">
        <v>101</v>
      </c>
      <c r="B17043" t="s">
        <v>378</v>
      </c>
      <c r="C17043" t="s">
        <v>393</v>
      </c>
      <c r="D17043" t="s">
        <v>10</v>
      </c>
      <c r="E17043" s="3">
        <v>681331</v>
      </c>
      <c r="F17043" s="2">
        <v>2017</v>
      </c>
      <c r="G17043" s="2">
        <v>10205</v>
      </c>
    </row>
    <row r="17044" spans="1:7" x14ac:dyDescent="0.3">
      <c r="A17044" t="s">
        <v>102</v>
      </c>
      <c r="B17044" t="s">
        <v>364</v>
      </c>
      <c r="C17044" t="s">
        <v>41</v>
      </c>
      <c r="D17044" t="s">
        <v>13</v>
      </c>
      <c r="E17044" s="3">
        <v>446500</v>
      </c>
      <c r="F17044" s="2">
        <v>2017</v>
      </c>
      <c r="G17044" s="2">
        <v>3202</v>
      </c>
    </row>
    <row r="17045" spans="1:7" x14ac:dyDescent="0.3">
      <c r="A17045" t="s">
        <v>102</v>
      </c>
      <c r="B17045" t="s">
        <v>365</v>
      </c>
      <c r="C17045" t="s">
        <v>392</v>
      </c>
      <c r="D17045" t="s">
        <v>13</v>
      </c>
      <c r="E17045" s="3">
        <v>735819</v>
      </c>
      <c r="F17045" s="2">
        <v>2017</v>
      </c>
      <c r="G17045" s="2">
        <v>3202</v>
      </c>
    </row>
    <row r="17046" spans="1:7" x14ac:dyDescent="0.3">
      <c r="A17046" t="s">
        <v>102</v>
      </c>
      <c r="B17046" t="s">
        <v>366</v>
      </c>
      <c r="C17046" t="s">
        <v>392</v>
      </c>
      <c r="D17046" t="s">
        <v>10</v>
      </c>
      <c r="E17046" s="3">
        <v>399455</v>
      </c>
      <c r="F17046" s="2">
        <v>2017</v>
      </c>
      <c r="G17046" s="2">
        <v>3202</v>
      </c>
    </row>
    <row r="17047" spans="1:7" x14ac:dyDescent="0.3">
      <c r="A17047" t="s">
        <v>102</v>
      </c>
      <c r="B17047" t="s">
        <v>364</v>
      </c>
      <c r="C17047" t="s">
        <v>393</v>
      </c>
      <c r="D17047" t="s">
        <v>10</v>
      </c>
      <c r="E17047" s="3">
        <v>261253</v>
      </c>
      <c r="F17047" s="2">
        <v>2017</v>
      </c>
      <c r="G17047" s="2">
        <v>3202</v>
      </c>
    </row>
    <row r="17048" spans="1:7" x14ac:dyDescent="0.3">
      <c r="A17048" t="s">
        <v>102</v>
      </c>
      <c r="B17048" t="s">
        <v>365</v>
      </c>
      <c r="C17048" t="s">
        <v>378</v>
      </c>
      <c r="D17048" t="s">
        <v>10</v>
      </c>
      <c r="E17048" s="3">
        <v>1447800</v>
      </c>
      <c r="F17048" s="2">
        <v>2017</v>
      </c>
      <c r="G17048" s="2">
        <v>3202</v>
      </c>
    </row>
    <row r="17049" spans="1:7" x14ac:dyDescent="0.3">
      <c r="A17049" t="s">
        <v>102</v>
      </c>
      <c r="B17049" t="s">
        <v>365</v>
      </c>
      <c r="C17049" t="s">
        <v>41</v>
      </c>
      <c r="D17049" t="s">
        <v>10</v>
      </c>
      <c r="E17049" s="3">
        <v>634776.5</v>
      </c>
      <c r="F17049" s="2">
        <v>2017</v>
      </c>
      <c r="G17049" s="2">
        <v>3202</v>
      </c>
    </row>
    <row r="17050" spans="1:7" x14ac:dyDescent="0.3">
      <c r="A17050" t="s">
        <v>102</v>
      </c>
      <c r="B17050" t="s">
        <v>378</v>
      </c>
      <c r="C17050" t="s">
        <v>393</v>
      </c>
      <c r="D17050" t="s">
        <v>13</v>
      </c>
      <c r="E17050" s="3">
        <v>104646</v>
      </c>
      <c r="F17050" s="2">
        <v>2017</v>
      </c>
      <c r="G17050" s="2">
        <v>3202</v>
      </c>
    </row>
    <row r="17051" spans="1:7" x14ac:dyDescent="0.3">
      <c r="A17051" t="s">
        <v>102</v>
      </c>
      <c r="B17051" t="s">
        <v>365</v>
      </c>
      <c r="C17051" t="s">
        <v>9</v>
      </c>
      <c r="D17051" t="s">
        <v>10</v>
      </c>
      <c r="E17051" s="3">
        <v>872777.66666666663</v>
      </c>
      <c r="F17051" s="2">
        <v>2017</v>
      </c>
      <c r="G17051" s="2">
        <v>3202</v>
      </c>
    </row>
    <row r="17052" spans="1:7" x14ac:dyDescent="0.3">
      <c r="A17052" t="s">
        <v>102</v>
      </c>
      <c r="B17052" t="s">
        <v>365</v>
      </c>
      <c r="C17052" t="s">
        <v>41</v>
      </c>
      <c r="D17052" t="s">
        <v>13</v>
      </c>
      <c r="E17052" s="3">
        <v>796736.8</v>
      </c>
      <c r="F17052" s="2">
        <v>2017</v>
      </c>
      <c r="G17052" s="2">
        <v>3202</v>
      </c>
    </row>
    <row r="17053" spans="1:7" x14ac:dyDescent="0.3">
      <c r="A17053" t="s">
        <v>102</v>
      </c>
      <c r="B17053" t="s">
        <v>364</v>
      </c>
      <c r="C17053" t="s">
        <v>392</v>
      </c>
      <c r="D17053" t="s">
        <v>10</v>
      </c>
      <c r="E17053" s="3">
        <v>304646</v>
      </c>
      <c r="F17053" s="2">
        <v>2017</v>
      </c>
      <c r="G17053" s="2">
        <v>3202</v>
      </c>
    </row>
    <row r="17054" spans="1:7" x14ac:dyDescent="0.3">
      <c r="A17054" t="s">
        <v>102</v>
      </c>
      <c r="B17054" t="s">
        <v>365</v>
      </c>
      <c r="C17054" t="s">
        <v>393</v>
      </c>
      <c r="D17054" t="s">
        <v>13</v>
      </c>
      <c r="E17054" s="3">
        <v>1148027.6733333331</v>
      </c>
      <c r="F17054" s="2">
        <v>2017</v>
      </c>
      <c r="G17054" s="2">
        <v>3202</v>
      </c>
    </row>
    <row r="17055" spans="1:7" x14ac:dyDescent="0.3">
      <c r="A17055" t="s">
        <v>102</v>
      </c>
      <c r="B17055" t="s">
        <v>364</v>
      </c>
      <c r="C17055" t="s">
        <v>393</v>
      </c>
      <c r="D17055" t="s">
        <v>13</v>
      </c>
      <c r="E17055" s="3">
        <v>234156</v>
      </c>
      <c r="F17055" s="2">
        <v>2017</v>
      </c>
      <c r="G17055" s="2">
        <v>3202</v>
      </c>
    </row>
    <row r="17056" spans="1:7" x14ac:dyDescent="0.3">
      <c r="A17056" t="s">
        <v>102</v>
      </c>
      <c r="B17056" t="s">
        <v>365</v>
      </c>
      <c r="C17056" t="s">
        <v>392</v>
      </c>
      <c r="D17056" t="s">
        <v>10</v>
      </c>
      <c r="E17056" s="3">
        <v>1049465.166666667</v>
      </c>
      <c r="F17056" s="2">
        <v>2017</v>
      </c>
      <c r="G17056" s="2">
        <v>3202</v>
      </c>
    </row>
    <row r="17057" spans="1:7" x14ac:dyDescent="0.3">
      <c r="A17057" t="s">
        <v>102</v>
      </c>
      <c r="B17057" t="s">
        <v>365</v>
      </c>
      <c r="C17057" t="s">
        <v>9</v>
      </c>
      <c r="D17057" t="s">
        <v>13</v>
      </c>
      <c r="E17057" s="3">
        <v>794561.33333333337</v>
      </c>
      <c r="F17057" s="2">
        <v>2017</v>
      </c>
      <c r="G17057" s="2">
        <v>3202</v>
      </c>
    </row>
    <row r="17058" spans="1:7" x14ac:dyDescent="0.3">
      <c r="A17058" t="s">
        <v>102</v>
      </c>
      <c r="B17058" t="s">
        <v>365</v>
      </c>
      <c r="C17058" t="s">
        <v>393</v>
      </c>
      <c r="D17058" t="s">
        <v>10</v>
      </c>
      <c r="E17058" s="3">
        <v>1074507.641618497</v>
      </c>
      <c r="F17058" s="2">
        <v>2017</v>
      </c>
      <c r="G17058" s="2">
        <v>3202</v>
      </c>
    </row>
    <row r="17059" spans="1:7" x14ac:dyDescent="0.3">
      <c r="A17059" t="s">
        <v>103</v>
      </c>
      <c r="B17059" t="s">
        <v>365</v>
      </c>
      <c r="C17059" t="s">
        <v>393</v>
      </c>
      <c r="D17059" t="s">
        <v>13</v>
      </c>
      <c r="E17059" s="3">
        <v>801314.72093023255</v>
      </c>
      <c r="F17059" s="2">
        <v>2017</v>
      </c>
      <c r="G17059" s="2">
        <v>6105</v>
      </c>
    </row>
    <row r="17060" spans="1:7" x14ac:dyDescent="0.3">
      <c r="A17060" t="s">
        <v>103</v>
      </c>
      <c r="B17060" t="s">
        <v>366</v>
      </c>
      <c r="C17060" t="s">
        <v>393</v>
      </c>
      <c r="D17060" t="s">
        <v>10</v>
      </c>
      <c r="E17060" s="3">
        <v>410000</v>
      </c>
      <c r="F17060" s="2">
        <v>2017</v>
      </c>
      <c r="G17060" s="2">
        <v>6105</v>
      </c>
    </row>
    <row r="17061" spans="1:7" x14ac:dyDescent="0.3">
      <c r="A17061" t="s">
        <v>103</v>
      </c>
      <c r="B17061" t="s">
        <v>364</v>
      </c>
      <c r="C17061" t="s">
        <v>393</v>
      </c>
      <c r="D17061" t="s">
        <v>10</v>
      </c>
      <c r="E17061" s="3">
        <v>333789</v>
      </c>
      <c r="F17061" s="2">
        <v>2017</v>
      </c>
      <c r="G17061" s="2">
        <v>6105</v>
      </c>
    </row>
    <row r="17062" spans="1:7" x14ac:dyDescent="0.3">
      <c r="A17062" t="s">
        <v>103</v>
      </c>
      <c r="B17062" t="s">
        <v>365</v>
      </c>
      <c r="C17062" t="s">
        <v>9</v>
      </c>
      <c r="D17062" t="s">
        <v>13</v>
      </c>
      <c r="E17062" s="3">
        <v>519232.5</v>
      </c>
      <c r="F17062" s="2">
        <v>2017</v>
      </c>
      <c r="G17062" s="2">
        <v>6105</v>
      </c>
    </row>
    <row r="17063" spans="1:7" x14ac:dyDescent="0.3">
      <c r="A17063" t="s">
        <v>103</v>
      </c>
      <c r="B17063" t="s">
        <v>365</v>
      </c>
      <c r="C17063" t="s">
        <v>393</v>
      </c>
      <c r="D17063" t="s">
        <v>10</v>
      </c>
      <c r="E17063" s="3">
        <v>711651.73484848486</v>
      </c>
      <c r="F17063" s="2">
        <v>2017</v>
      </c>
      <c r="G17063" s="2">
        <v>6105</v>
      </c>
    </row>
    <row r="17064" spans="1:7" x14ac:dyDescent="0.3">
      <c r="A17064" t="s">
        <v>103</v>
      </c>
      <c r="B17064" t="s">
        <v>364</v>
      </c>
      <c r="C17064" t="s">
        <v>393</v>
      </c>
      <c r="D17064" t="s">
        <v>13</v>
      </c>
      <c r="E17064" s="3">
        <v>388338.5</v>
      </c>
      <c r="F17064" s="2">
        <v>2017</v>
      </c>
      <c r="G17064" s="2">
        <v>6105</v>
      </c>
    </row>
    <row r="17065" spans="1:7" x14ac:dyDescent="0.3">
      <c r="A17065" t="s">
        <v>103</v>
      </c>
      <c r="B17065" t="s">
        <v>365</v>
      </c>
      <c r="C17065" t="s">
        <v>9</v>
      </c>
      <c r="D17065" t="s">
        <v>10</v>
      </c>
      <c r="E17065" s="3">
        <v>328018.5</v>
      </c>
      <c r="F17065" s="2">
        <v>2017</v>
      </c>
      <c r="G17065" s="2">
        <v>6105</v>
      </c>
    </row>
    <row r="17066" spans="1:7" x14ac:dyDescent="0.3">
      <c r="A17066" t="s">
        <v>104</v>
      </c>
      <c r="B17066" t="s">
        <v>365</v>
      </c>
      <c r="C17066" t="s">
        <v>9</v>
      </c>
      <c r="D17066" t="s">
        <v>10</v>
      </c>
      <c r="E17066" s="3">
        <v>659159.70270270272</v>
      </c>
      <c r="F17066" s="2">
        <v>2017</v>
      </c>
      <c r="G17066" s="2">
        <v>13105</v>
      </c>
    </row>
    <row r="17067" spans="1:7" x14ac:dyDescent="0.3">
      <c r="A17067" t="s">
        <v>104</v>
      </c>
      <c r="B17067" t="s">
        <v>366</v>
      </c>
      <c r="C17067" t="s">
        <v>393</v>
      </c>
      <c r="D17067" t="s">
        <v>13</v>
      </c>
      <c r="E17067" s="3">
        <v>700000</v>
      </c>
      <c r="F17067" s="2">
        <v>2017</v>
      </c>
      <c r="G17067" s="2">
        <v>13105</v>
      </c>
    </row>
    <row r="17068" spans="1:7" x14ac:dyDescent="0.3">
      <c r="A17068" t="s">
        <v>104</v>
      </c>
      <c r="B17068" t="s">
        <v>364</v>
      </c>
      <c r="C17068" t="s">
        <v>393</v>
      </c>
      <c r="D17068" t="s">
        <v>13</v>
      </c>
      <c r="E17068" s="3">
        <v>715844.8</v>
      </c>
      <c r="F17068" s="2">
        <v>2017</v>
      </c>
      <c r="G17068" s="2">
        <v>13105</v>
      </c>
    </row>
    <row r="17069" spans="1:7" x14ac:dyDescent="0.3">
      <c r="A17069" t="s">
        <v>104</v>
      </c>
      <c r="B17069" t="s">
        <v>365</v>
      </c>
      <c r="C17069" t="s">
        <v>393</v>
      </c>
      <c r="D17069" t="s">
        <v>10</v>
      </c>
      <c r="E17069" s="3">
        <v>910815.47701149422</v>
      </c>
      <c r="F17069" s="2">
        <v>2017</v>
      </c>
      <c r="G17069" s="2">
        <v>13105</v>
      </c>
    </row>
    <row r="17070" spans="1:7" x14ac:dyDescent="0.3">
      <c r="A17070" t="s">
        <v>104</v>
      </c>
      <c r="B17070" t="s">
        <v>367</v>
      </c>
      <c r="C17070" t="s">
        <v>393</v>
      </c>
      <c r="D17070" t="s">
        <v>13</v>
      </c>
      <c r="E17070" s="3">
        <v>574407</v>
      </c>
      <c r="F17070" s="2">
        <v>2017</v>
      </c>
      <c r="G17070" s="2">
        <v>13105</v>
      </c>
    </row>
    <row r="17071" spans="1:7" x14ac:dyDescent="0.3">
      <c r="A17071" t="s">
        <v>104</v>
      </c>
      <c r="B17071" t="s">
        <v>364</v>
      </c>
      <c r="C17071" t="s">
        <v>393</v>
      </c>
      <c r="D17071" t="s">
        <v>10</v>
      </c>
      <c r="E17071" s="3">
        <v>486537.44444444438</v>
      </c>
      <c r="F17071" s="2">
        <v>2017</v>
      </c>
      <c r="G17071" s="2">
        <v>13105</v>
      </c>
    </row>
    <row r="17072" spans="1:7" x14ac:dyDescent="0.3">
      <c r="A17072" t="s">
        <v>104</v>
      </c>
      <c r="B17072" t="s">
        <v>378</v>
      </c>
      <c r="C17072" t="s">
        <v>393</v>
      </c>
      <c r="D17072" t="s">
        <v>13</v>
      </c>
      <c r="E17072" s="3">
        <v>863201</v>
      </c>
      <c r="F17072" s="2">
        <v>2017</v>
      </c>
      <c r="G17072" s="2">
        <v>13105</v>
      </c>
    </row>
    <row r="17073" spans="1:7" x14ac:dyDescent="0.3">
      <c r="A17073" t="s">
        <v>104</v>
      </c>
      <c r="B17073" t="s">
        <v>366</v>
      </c>
      <c r="C17073" t="s">
        <v>393</v>
      </c>
      <c r="D17073" t="s">
        <v>10</v>
      </c>
      <c r="E17073" s="3">
        <v>211052</v>
      </c>
      <c r="F17073" s="2">
        <v>2017</v>
      </c>
      <c r="G17073" s="2">
        <v>13105</v>
      </c>
    </row>
    <row r="17074" spans="1:7" x14ac:dyDescent="0.3">
      <c r="A17074" t="s">
        <v>104</v>
      </c>
      <c r="B17074" t="s">
        <v>367</v>
      </c>
      <c r="C17074" t="s">
        <v>393</v>
      </c>
      <c r="D17074" t="s">
        <v>10</v>
      </c>
      <c r="E17074" s="3">
        <v>100000</v>
      </c>
      <c r="F17074" s="2">
        <v>2017</v>
      </c>
      <c r="G17074" s="2">
        <v>13105</v>
      </c>
    </row>
    <row r="17075" spans="1:7" x14ac:dyDescent="0.3">
      <c r="A17075" t="s">
        <v>104</v>
      </c>
      <c r="B17075" t="s">
        <v>365</v>
      </c>
      <c r="C17075" t="s">
        <v>393</v>
      </c>
      <c r="D17075" t="s">
        <v>13</v>
      </c>
      <c r="E17075" s="3">
        <v>995229.72865853657</v>
      </c>
      <c r="F17075" s="2">
        <v>2017</v>
      </c>
      <c r="G17075" s="2">
        <v>13105</v>
      </c>
    </row>
    <row r="17076" spans="1:7" x14ac:dyDescent="0.3">
      <c r="A17076" t="s">
        <v>104</v>
      </c>
      <c r="B17076" t="s">
        <v>364</v>
      </c>
      <c r="C17076" t="s">
        <v>9</v>
      </c>
      <c r="D17076" t="s">
        <v>13</v>
      </c>
      <c r="E17076" s="3">
        <v>1762563</v>
      </c>
      <c r="F17076" s="2">
        <v>2017</v>
      </c>
      <c r="G17076" s="2">
        <v>13105</v>
      </c>
    </row>
    <row r="17077" spans="1:7" x14ac:dyDescent="0.3">
      <c r="A17077" t="s">
        <v>104</v>
      </c>
      <c r="B17077" t="s">
        <v>365</v>
      </c>
      <c r="C17077" t="s">
        <v>9</v>
      </c>
      <c r="D17077" t="s">
        <v>13</v>
      </c>
      <c r="E17077" s="3">
        <v>850147.59090909094</v>
      </c>
      <c r="F17077" s="2">
        <v>2017</v>
      </c>
      <c r="G17077" s="2">
        <v>13105</v>
      </c>
    </row>
    <row r="17078" spans="1:7" x14ac:dyDescent="0.3">
      <c r="A17078" t="s">
        <v>105</v>
      </c>
      <c r="B17078" t="s">
        <v>365</v>
      </c>
      <c r="C17078" t="s">
        <v>9</v>
      </c>
      <c r="D17078" t="s">
        <v>13</v>
      </c>
      <c r="E17078" s="3">
        <v>1366786</v>
      </c>
      <c r="F17078" s="2">
        <v>2017</v>
      </c>
      <c r="G17078" s="2">
        <v>16104</v>
      </c>
    </row>
    <row r="17079" spans="1:7" x14ac:dyDescent="0.3">
      <c r="A17079" t="s">
        <v>105</v>
      </c>
      <c r="B17079" t="s">
        <v>365</v>
      </c>
      <c r="C17079" t="s">
        <v>393</v>
      </c>
      <c r="D17079" t="s">
        <v>10</v>
      </c>
      <c r="E17079" s="3">
        <v>467545.38636363641</v>
      </c>
      <c r="F17079" s="2">
        <v>2017</v>
      </c>
      <c r="G17079" s="2">
        <v>16104</v>
      </c>
    </row>
    <row r="17080" spans="1:7" x14ac:dyDescent="0.3">
      <c r="A17080" t="s">
        <v>105</v>
      </c>
      <c r="B17080" t="s">
        <v>364</v>
      </c>
      <c r="C17080" t="s">
        <v>393</v>
      </c>
      <c r="D17080" t="s">
        <v>13</v>
      </c>
      <c r="E17080" s="3">
        <v>249224</v>
      </c>
      <c r="F17080" s="2">
        <v>2017</v>
      </c>
      <c r="G17080" s="2">
        <v>16104</v>
      </c>
    </row>
    <row r="17081" spans="1:7" x14ac:dyDescent="0.3">
      <c r="A17081" t="s">
        <v>105</v>
      </c>
      <c r="B17081" t="s">
        <v>365</v>
      </c>
      <c r="C17081" t="s">
        <v>9</v>
      </c>
      <c r="D17081" t="s">
        <v>10</v>
      </c>
      <c r="E17081" s="3">
        <v>761005</v>
      </c>
      <c r="F17081" s="2">
        <v>2017</v>
      </c>
      <c r="G17081" s="2">
        <v>16104</v>
      </c>
    </row>
    <row r="17082" spans="1:7" x14ac:dyDescent="0.3">
      <c r="A17082" t="s">
        <v>105</v>
      </c>
      <c r="B17082" t="s">
        <v>365</v>
      </c>
      <c r="C17082" t="s">
        <v>393</v>
      </c>
      <c r="D17082" t="s">
        <v>13</v>
      </c>
      <c r="E17082" s="3">
        <v>508876.44578313251</v>
      </c>
      <c r="F17082" s="2">
        <v>2017</v>
      </c>
      <c r="G17082" s="2">
        <v>16104</v>
      </c>
    </row>
    <row r="17083" spans="1:7" x14ac:dyDescent="0.3">
      <c r="A17083" t="s">
        <v>105</v>
      </c>
      <c r="B17083" t="s">
        <v>366</v>
      </c>
      <c r="C17083" t="s">
        <v>393</v>
      </c>
      <c r="D17083" t="s">
        <v>10</v>
      </c>
      <c r="E17083" s="3">
        <v>218959</v>
      </c>
      <c r="F17083" s="2">
        <v>2017</v>
      </c>
      <c r="G17083" s="2">
        <v>16104</v>
      </c>
    </row>
    <row r="17084" spans="1:7" x14ac:dyDescent="0.3">
      <c r="A17084" t="s">
        <v>105</v>
      </c>
      <c r="B17084" t="s">
        <v>364</v>
      </c>
      <c r="C17084" t="s">
        <v>393</v>
      </c>
      <c r="D17084" t="s">
        <v>10</v>
      </c>
      <c r="E17084" s="3">
        <v>289048.66666666669</v>
      </c>
      <c r="F17084" s="2">
        <v>2017</v>
      </c>
      <c r="G17084" s="2">
        <v>16104</v>
      </c>
    </row>
    <row r="17085" spans="1:7" x14ac:dyDescent="0.3">
      <c r="A17085" t="s">
        <v>106</v>
      </c>
      <c r="B17085" t="s">
        <v>365</v>
      </c>
      <c r="C17085" t="s">
        <v>9</v>
      </c>
      <c r="D17085" t="s">
        <v>13</v>
      </c>
      <c r="E17085" s="3">
        <v>991412.66666666663</v>
      </c>
      <c r="F17085" s="2">
        <v>2017</v>
      </c>
      <c r="G17085" s="2">
        <v>13602</v>
      </c>
    </row>
    <row r="17086" spans="1:7" x14ac:dyDescent="0.3">
      <c r="A17086" t="s">
        <v>106</v>
      </c>
      <c r="B17086" t="s">
        <v>365</v>
      </c>
      <c r="C17086" t="s">
        <v>9</v>
      </c>
      <c r="D17086" t="s">
        <v>10</v>
      </c>
      <c r="E17086" s="3">
        <v>799417</v>
      </c>
      <c r="F17086" s="2">
        <v>2017</v>
      </c>
      <c r="G17086" s="2">
        <v>13602</v>
      </c>
    </row>
    <row r="17087" spans="1:7" x14ac:dyDescent="0.3">
      <c r="A17087" t="s">
        <v>106</v>
      </c>
      <c r="B17087" t="s">
        <v>365</v>
      </c>
      <c r="C17087" t="s">
        <v>393</v>
      </c>
      <c r="D17087" t="s">
        <v>13</v>
      </c>
      <c r="E17087" s="3">
        <v>844950.76363636367</v>
      </c>
      <c r="F17087" s="2">
        <v>2017</v>
      </c>
      <c r="G17087" s="2">
        <v>13602</v>
      </c>
    </row>
    <row r="17088" spans="1:7" x14ac:dyDescent="0.3">
      <c r="A17088" t="s">
        <v>106</v>
      </c>
      <c r="B17088" t="s">
        <v>365</v>
      </c>
      <c r="C17088" t="s">
        <v>393</v>
      </c>
      <c r="D17088" t="s">
        <v>10</v>
      </c>
      <c r="E17088" s="3">
        <v>799255.89285714284</v>
      </c>
      <c r="F17088" s="2">
        <v>2017</v>
      </c>
      <c r="G17088" s="2">
        <v>13602</v>
      </c>
    </row>
    <row r="17089" spans="1:7" x14ac:dyDescent="0.3">
      <c r="A17089" t="s">
        <v>106</v>
      </c>
      <c r="B17089" t="s">
        <v>364</v>
      </c>
      <c r="C17089" t="s">
        <v>393</v>
      </c>
      <c r="D17089" t="s">
        <v>10</v>
      </c>
      <c r="E17089" s="3">
        <v>641441.80000000005</v>
      </c>
      <c r="F17089" s="2">
        <v>2017</v>
      </c>
      <c r="G17089" s="2">
        <v>13602</v>
      </c>
    </row>
    <row r="17090" spans="1:7" x14ac:dyDescent="0.3">
      <c r="A17090" t="s">
        <v>106</v>
      </c>
      <c r="B17090" t="s">
        <v>366</v>
      </c>
      <c r="C17090" t="s">
        <v>393</v>
      </c>
      <c r="D17090" t="s">
        <v>10</v>
      </c>
      <c r="E17090" s="3">
        <v>763292</v>
      </c>
      <c r="F17090" s="2">
        <v>2017</v>
      </c>
      <c r="G17090" s="2">
        <v>13602</v>
      </c>
    </row>
    <row r="17091" spans="1:7" x14ac:dyDescent="0.3">
      <c r="A17091" t="s">
        <v>106</v>
      </c>
      <c r="B17091" t="s">
        <v>366</v>
      </c>
      <c r="C17091" t="s">
        <v>393</v>
      </c>
      <c r="D17091" t="s">
        <v>13</v>
      </c>
      <c r="E17091" s="3">
        <v>668986.33333333337</v>
      </c>
      <c r="F17091" s="2">
        <v>2017</v>
      </c>
      <c r="G17091" s="2">
        <v>13602</v>
      </c>
    </row>
    <row r="17092" spans="1:7" x14ac:dyDescent="0.3">
      <c r="A17092" t="s">
        <v>106</v>
      </c>
      <c r="B17092" t="s">
        <v>364</v>
      </c>
      <c r="C17092" t="s">
        <v>393</v>
      </c>
      <c r="D17092" t="s">
        <v>13</v>
      </c>
      <c r="E17092" s="3">
        <v>423424.5</v>
      </c>
      <c r="F17092" s="2">
        <v>2017</v>
      </c>
      <c r="G17092" s="2">
        <v>13602</v>
      </c>
    </row>
    <row r="17093" spans="1:7" x14ac:dyDescent="0.3">
      <c r="A17093" t="s">
        <v>106</v>
      </c>
      <c r="B17093" t="s">
        <v>367</v>
      </c>
      <c r="C17093" t="s">
        <v>393</v>
      </c>
      <c r="D17093" t="s">
        <v>13</v>
      </c>
      <c r="E17093" s="3">
        <v>276000</v>
      </c>
      <c r="F17093" s="2">
        <v>2017</v>
      </c>
      <c r="G17093" s="2">
        <v>13602</v>
      </c>
    </row>
    <row r="17094" spans="1:7" x14ac:dyDescent="0.3">
      <c r="A17094" t="s">
        <v>107</v>
      </c>
      <c r="B17094" t="s">
        <v>365</v>
      </c>
      <c r="C17094" t="s">
        <v>9</v>
      </c>
      <c r="D17094" t="s">
        <v>10</v>
      </c>
      <c r="E17094" s="3">
        <v>1041446.4</v>
      </c>
      <c r="F17094" s="2">
        <v>2017</v>
      </c>
      <c r="G17094" s="2">
        <v>5604</v>
      </c>
    </row>
    <row r="17095" spans="1:7" x14ac:dyDescent="0.3">
      <c r="A17095" t="s">
        <v>107</v>
      </c>
      <c r="B17095" t="s">
        <v>365</v>
      </c>
      <c r="C17095" t="s">
        <v>9</v>
      </c>
      <c r="D17095" t="s">
        <v>13</v>
      </c>
      <c r="E17095" s="3">
        <v>1072016</v>
      </c>
      <c r="F17095" s="2">
        <v>2017</v>
      </c>
      <c r="G17095" s="2">
        <v>5604</v>
      </c>
    </row>
    <row r="17096" spans="1:7" x14ac:dyDescent="0.3">
      <c r="A17096" t="s">
        <v>107</v>
      </c>
      <c r="B17096" t="s">
        <v>365</v>
      </c>
      <c r="C17096" t="s">
        <v>393</v>
      </c>
      <c r="D17096" t="s">
        <v>10</v>
      </c>
      <c r="E17096" s="3">
        <v>643409.65454545454</v>
      </c>
      <c r="F17096" s="2">
        <v>2017</v>
      </c>
      <c r="G17096" s="2">
        <v>5604</v>
      </c>
    </row>
    <row r="17097" spans="1:7" x14ac:dyDescent="0.3">
      <c r="A17097" t="s">
        <v>107</v>
      </c>
      <c r="B17097" t="s">
        <v>364</v>
      </c>
      <c r="C17097" t="s">
        <v>393</v>
      </c>
      <c r="D17097" t="s">
        <v>10</v>
      </c>
      <c r="E17097" s="3">
        <v>646328</v>
      </c>
      <c r="F17097" s="2">
        <v>2017</v>
      </c>
      <c r="G17097" s="2">
        <v>5604</v>
      </c>
    </row>
    <row r="17098" spans="1:7" x14ac:dyDescent="0.3">
      <c r="A17098" t="s">
        <v>107</v>
      </c>
      <c r="B17098" t="s">
        <v>365</v>
      </c>
      <c r="C17098" t="s">
        <v>393</v>
      </c>
      <c r="D17098" t="s">
        <v>13</v>
      </c>
      <c r="E17098" s="3">
        <v>752418.02222222218</v>
      </c>
      <c r="F17098" s="2">
        <v>2017</v>
      </c>
      <c r="G17098" s="2">
        <v>5604</v>
      </c>
    </row>
    <row r="17099" spans="1:7" x14ac:dyDescent="0.3">
      <c r="A17099" t="s">
        <v>108</v>
      </c>
      <c r="B17099" t="s">
        <v>365</v>
      </c>
      <c r="C17099" t="s">
        <v>393</v>
      </c>
      <c r="D17099" t="s">
        <v>13</v>
      </c>
      <c r="E17099" s="3">
        <v>990795.07499999995</v>
      </c>
      <c r="F17099" s="2">
        <v>2017</v>
      </c>
      <c r="G17099" s="2">
        <v>5605</v>
      </c>
    </row>
    <row r="17100" spans="1:7" x14ac:dyDescent="0.3">
      <c r="A17100" t="s">
        <v>108</v>
      </c>
      <c r="B17100" t="s">
        <v>365</v>
      </c>
      <c r="C17100" t="s">
        <v>9</v>
      </c>
      <c r="D17100" t="s">
        <v>13</v>
      </c>
      <c r="E17100" s="3">
        <v>1152809</v>
      </c>
      <c r="F17100" s="2">
        <v>2017</v>
      </c>
      <c r="G17100" s="2">
        <v>5605</v>
      </c>
    </row>
    <row r="17101" spans="1:7" x14ac:dyDescent="0.3">
      <c r="A17101" t="s">
        <v>108</v>
      </c>
      <c r="B17101" t="s">
        <v>365</v>
      </c>
      <c r="C17101" t="s">
        <v>393</v>
      </c>
      <c r="D17101" t="s">
        <v>10</v>
      </c>
      <c r="E17101" s="3">
        <v>833246.14285714284</v>
      </c>
      <c r="F17101" s="2">
        <v>2017</v>
      </c>
      <c r="G17101" s="2">
        <v>5605</v>
      </c>
    </row>
    <row r="17102" spans="1:7" x14ac:dyDescent="0.3">
      <c r="A17102" t="s">
        <v>109</v>
      </c>
      <c r="B17102" t="s">
        <v>364</v>
      </c>
      <c r="C17102" t="s">
        <v>393</v>
      </c>
      <c r="D17102" t="s">
        <v>10</v>
      </c>
      <c r="E17102" s="3">
        <v>599055.81818181823</v>
      </c>
      <c r="F17102" s="2">
        <v>2017</v>
      </c>
      <c r="G17102" s="2">
        <v>7104</v>
      </c>
    </row>
    <row r="17103" spans="1:7" x14ac:dyDescent="0.3">
      <c r="A17103" t="s">
        <v>109</v>
      </c>
      <c r="B17103" t="s">
        <v>364</v>
      </c>
      <c r="C17103" t="s">
        <v>393</v>
      </c>
      <c r="D17103" t="s">
        <v>13</v>
      </c>
      <c r="E17103" s="3">
        <v>415388.22727272729</v>
      </c>
      <c r="F17103" s="2">
        <v>2017</v>
      </c>
      <c r="G17103" s="2">
        <v>7104</v>
      </c>
    </row>
    <row r="17104" spans="1:7" x14ac:dyDescent="0.3">
      <c r="A17104" t="s">
        <v>109</v>
      </c>
      <c r="B17104" t="s">
        <v>366</v>
      </c>
      <c r="C17104" t="s">
        <v>393</v>
      </c>
      <c r="D17104" t="s">
        <v>10</v>
      </c>
      <c r="E17104" s="3">
        <v>227489</v>
      </c>
      <c r="F17104" s="2">
        <v>2017</v>
      </c>
      <c r="G17104" s="2">
        <v>7104</v>
      </c>
    </row>
    <row r="17105" spans="1:7" x14ac:dyDescent="0.3">
      <c r="A17105" t="s">
        <v>109</v>
      </c>
      <c r="B17105" t="s">
        <v>366</v>
      </c>
      <c r="C17105" t="s">
        <v>393</v>
      </c>
      <c r="D17105" t="s">
        <v>13</v>
      </c>
      <c r="E17105" s="3">
        <v>498581</v>
      </c>
      <c r="F17105" s="2">
        <v>2017</v>
      </c>
      <c r="G17105" s="2">
        <v>7104</v>
      </c>
    </row>
    <row r="17106" spans="1:7" x14ac:dyDescent="0.3">
      <c r="A17106" t="s">
        <v>109</v>
      </c>
      <c r="B17106" t="s">
        <v>365</v>
      </c>
      <c r="C17106" t="s">
        <v>393</v>
      </c>
      <c r="D17106" t="s">
        <v>13</v>
      </c>
      <c r="E17106" s="3">
        <v>634442.05172413797</v>
      </c>
      <c r="F17106" s="2">
        <v>2017</v>
      </c>
      <c r="G17106" s="2">
        <v>7104</v>
      </c>
    </row>
    <row r="17107" spans="1:7" x14ac:dyDescent="0.3">
      <c r="A17107" t="s">
        <v>109</v>
      </c>
      <c r="B17107" t="s">
        <v>365</v>
      </c>
      <c r="C17107" t="s">
        <v>393</v>
      </c>
      <c r="D17107" t="s">
        <v>10</v>
      </c>
      <c r="E17107" s="3">
        <v>567418.32432432438</v>
      </c>
      <c r="F17107" s="2">
        <v>2017</v>
      </c>
      <c r="G17107" s="2">
        <v>7104</v>
      </c>
    </row>
    <row r="17108" spans="1:7" x14ac:dyDescent="0.3">
      <c r="A17108" t="s">
        <v>110</v>
      </c>
      <c r="B17108" t="s">
        <v>366</v>
      </c>
      <c r="C17108" t="s">
        <v>9</v>
      </c>
      <c r="D17108" t="s">
        <v>13</v>
      </c>
      <c r="E17108" s="3">
        <v>420283</v>
      </c>
      <c r="F17108" s="2">
        <v>2017</v>
      </c>
      <c r="G17108" s="2">
        <v>9204</v>
      </c>
    </row>
    <row r="17109" spans="1:7" x14ac:dyDescent="0.3">
      <c r="A17109" t="s">
        <v>110</v>
      </c>
      <c r="B17109" t="s">
        <v>365</v>
      </c>
      <c r="C17109" t="s">
        <v>9</v>
      </c>
      <c r="D17109" t="s">
        <v>13</v>
      </c>
      <c r="E17109" s="3">
        <v>585571.2115384615</v>
      </c>
      <c r="F17109" s="2">
        <v>2017</v>
      </c>
      <c r="G17109" s="2">
        <v>9204</v>
      </c>
    </row>
    <row r="17110" spans="1:7" x14ac:dyDescent="0.3">
      <c r="A17110" t="s">
        <v>110</v>
      </c>
      <c r="B17110" t="s">
        <v>365</v>
      </c>
      <c r="C17110" t="s">
        <v>393</v>
      </c>
      <c r="D17110" t="s">
        <v>10</v>
      </c>
      <c r="E17110" s="3">
        <v>572708.52173913049</v>
      </c>
      <c r="F17110" s="2">
        <v>2017</v>
      </c>
      <c r="G17110" s="2">
        <v>9204</v>
      </c>
    </row>
    <row r="17111" spans="1:7" x14ac:dyDescent="0.3">
      <c r="A17111" t="s">
        <v>110</v>
      </c>
      <c r="B17111" t="s">
        <v>364</v>
      </c>
      <c r="C17111" t="s">
        <v>9</v>
      </c>
      <c r="D17111" t="s">
        <v>13</v>
      </c>
      <c r="E17111" s="3">
        <v>489199</v>
      </c>
      <c r="F17111" s="2">
        <v>2017</v>
      </c>
      <c r="G17111" s="2">
        <v>9204</v>
      </c>
    </row>
    <row r="17112" spans="1:7" x14ac:dyDescent="0.3">
      <c r="A17112" t="s">
        <v>110</v>
      </c>
      <c r="B17112" t="s">
        <v>365</v>
      </c>
      <c r="C17112" t="s">
        <v>9</v>
      </c>
      <c r="D17112" t="s">
        <v>10</v>
      </c>
      <c r="E17112" s="3">
        <v>560394.01470588241</v>
      </c>
      <c r="F17112" s="2">
        <v>2017</v>
      </c>
      <c r="G17112" s="2">
        <v>9204</v>
      </c>
    </row>
    <row r="17113" spans="1:7" x14ac:dyDescent="0.3">
      <c r="A17113" t="s">
        <v>110</v>
      </c>
      <c r="B17113" t="s">
        <v>365</v>
      </c>
      <c r="C17113" t="s">
        <v>393</v>
      </c>
      <c r="D17113" t="s">
        <v>13</v>
      </c>
      <c r="E17113" s="3">
        <v>696414.72093023255</v>
      </c>
      <c r="F17113" s="2">
        <v>2017</v>
      </c>
      <c r="G17113" s="2">
        <v>9204</v>
      </c>
    </row>
    <row r="17114" spans="1:7" x14ac:dyDescent="0.3">
      <c r="A17114" t="s">
        <v>110</v>
      </c>
      <c r="B17114" t="s">
        <v>364</v>
      </c>
      <c r="C17114" t="s">
        <v>393</v>
      </c>
      <c r="D17114" t="s">
        <v>13</v>
      </c>
      <c r="E17114" s="3">
        <v>155000</v>
      </c>
      <c r="F17114" s="2">
        <v>2017</v>
      </c>
      <c r="G17114" s="2">
        <v>9204</v>
      </c>
    </row>
    <row r="17115" spans="1:7" x14ac:dyDescent="0.3">
      <c r="A17115" t="s">
        <v>110</v>
      </c>
      <c r="B17115" t="s">
        <v>364</v>
      </c>
      <c r="C17115" t="s">
        <v>9</v>
      </c>
      <c r="D17115" t="s">
        <v>10</v>
      </c>
      <c r="E17115" s="3">
        <v>432496.25</v>
      </c>
      <c r="F17115" s="2">
        <v>2017</v>
      </c>
      <c r="G17115" s="2">
        <v>9204</v>
      </c>
    </row>
    <row r="17116" spans="1:7" x14ac:dyDescent="0.3">
      <c r="A17116" t="s">
        <v>110</v>
      </c>
      <c r="B17116" t="s">
        <v>364</v>
      </c>
      <c r="C17116" t="s">
        <v>393</v>
      </c>
      <c r="D17116" t="s">
        <v>10</v>
      </c>
      <c r="E17116" s="3">
        <v>498000</v>
      </c>
      <c r="F17116" s="2">
        <v>2017</v>
      </c>
      <c r="G17116" s="2">
        <v>9204</v>
      </c>
    </row>
    <row r="17117" spans="1:7" x14ac:dyDescent="0.3">
      <c r="A17117" t="s">
        <v>111</v>
      </c>
      <c r="B17117" t="s">
        <v>364</v>
      </c>
      <c r="C17117" t="s">
        <v>393</v>
      </c>
      <c r="D17117" t="s">
        <v>13</v>
      </c>
      <c r="E17117" s="3">
        <v>728227.66666666663</v>
      </c>
      <c r="F17117" s="2">
        <v>2017</v>
      </c>
      <c r="G17117" s="2">
        <v>13106</v>
      </c>
    </row>
    <row r="17118" spans="1:7" x14ac:dyDescent="0.3">
      <c r="A17118" t="s">
        <v>111</v>
      </c>
      <c r="B17118" t="s">
        <v>366</v>
      </c>
      <c r="C17118" t="s">
        <v>393</v>
      </c>
      <c r="D17118" t="s">
        <v>10</v>
      </c>
      <c r="E17118" s="3">
        <v>162000</v>
      </c>
      <c r="F17118" s="2">
        <v>2017</v>
      </c>
      <c r="G17118" s="2">
        <v>13106</v>
      </c>
    </row>
    <row r="17119" spans="1:7" x14ac:dyDescent="0.3">
      <c r="A17119" t="s">
        <v>111</v>
      </c>
      <c r="B17119" t="s">
        <v>365</v>
      </c>
      <c r="C17119" t="s">
        <v>393</v>
      </c>
      <c r="D17119" t="s">
        <v>10</v>
      </c>
      <c r="E17119" s="3">
        <v>998574.00623052963</v>
      </c>
      <c r="F17119" s="2">
        <v>2017</v>
      </c>
      <c r="G17119" s="2">
        <v>13106</v>
      </c>
    </row>
    <row r="17120" spans="1:7" x14ac:dyDescent="0.3">
      <c r="A17120" t="s">
        <v>111</v>
      </c>
      <c r="B17120" t="s">
        <v>364</v>
      </c>
      <c r="C17120" t="s">
        <v>393</v>
      </c>
      <c r="D17120" t="s">
        <v>10</v>
      </c>
      <c r="E17120" s="3">
        <v>370297.8</v>
      </c>
      <c r="F17120" s="2">
        <v>2017</v>
      </c>
      <c r="G17120" s="2">
        <v>13106</v>
      </c>
    </row>
    <row r="17121" spans="1:7" x14ac:dyDescent="0.3">
      <c r="A17121" t="s">
        <v>111</v>
      </c>
      <c r="B17121" t="s">
        <v>367</v>
      </c>
      <c r="C17121" t="s">
        <v>393</v>
      </c>
      <c r="D17121" t="s">
        <v>13</v>
      </c>
      <c r="E17121" s="3">
        <v>1105333</v>
      </c>
      <c r="F17121" s="2">
        <v>2017</v>
      </c>
      <c r="G17121" s="2">
        <v>13106</v>
      </c>
    </row>
    <row r="17122" spans="1:7" x14ac:dyDescent="0.3">
      <c r="A17122" t="s">
        <v>111</v>
      </c>
      <c r="B17122" t="s">
        <v>365</v>
      </c>
      <c r="C17122" t="s">
        <v>9</v>
      </c>
      <c r="D17122" t="s">
        <v>13</v>
      </c>
      <c r="E17122" s="3">
        <v>1067801.523809524</v>
      </c>
      <c r="F17122" s="2">
        <v>2017</v>
      </c>
      <c r="G17122" s="2">
        <v>13106</v>
      </c>
    </row>
    <row r="17123" spans="1:7" x14ac:dyDescent="0.3">
      <c r="A17123" t="s">
        <v>111</v>
      </c>
      <c r="B17123" t="s">
        <v>366</v>
      </c>
      <c r="C17123" t="s">
        <v>393</v>
      </c>
      <c r="D17123" t="s">
        <v>13</v>
      </c>
      <c r="E17123" s="3">
        <v>218372</v>
      </c>
      <c r="F17123" s="2">
        <v>2017</v>
      </c>
      <c r="G17123" s="2">
        <v>13106</v>
      </c>
    </row>
    <row r="17124" spans="1:7" x14ac:dyDescent="0.3">
      <c r="A17124" t="s">
        <v>111</v>
      </c>
      <c r="B17124" t="s">
        <v>365</v>
      </c>
      <c r="C17124" t="s">
        <v>393</v>
      </c>
      <c r="D17124" t="s">
        <v>13</v>
      </c>
      <c r="E17124" s="3">
        <v>1020323.97983871</v>
      </c>
      <c r="F17124" s="2">
        <v>2017</v>
      </c>
      <c r="G17124" s="2">
        <v>13106</v>
      </c>
    </row>
    <row r="17125" spans="1:7" x14ac:dyDescent="0.3">
      <c r="A17125" t="s">
        <v>111</v>
      </c>
      <c r="B17125" t="s">
        <v>365</v>
      </c>
      <c r="C17125" t="s">
        <v>21</v>
      </c>
      <c r="D17125" t="s">
        <v>13</v>
      </c>
      <c r="E17125" s="3">
        <v>600000</v>
      </c>
      <c r="F17125" s="2">
        <v>2017</v>
      </c>
      <c r="G17125" s="2">
        <v>13106</v>
      </c>
    </row>
    <row r="17126" spans="1:7" x14ac:dyDescent="0.3">
      <c r="A17126" t="s">
        <v>111</v>
      </c>
      <c r="B17126" t="s">
        <v>365</v>
      </c>
      <c r="C17126" t="s">
        <v>378</v>
      </c>
      <c r="D17126" t="s">
        <v>10</v>
      </c>
      <c r="E17126" s="3">
        <v>1470000</v>
      </c>
      <c r="F17126" s="2">
        <v>2017</v>
      </c>
      <c r="G17126" s="2">
        <v>13106</v>
      </c>
    </row>
    <row r="17127" spans="1:7" x14ac:dyDescent="0.3">
      <c r="A17127" t="s">
        <v>111</v>
      </c>
      <c r="B17127" t="s">
        <v>364</v>
      </c>
      <c r="C17127" t="s">
        <v>9</v>
      </c>
      <c r="D17127" t="s">
        <v>10</v>
      </c>
      <c r="E17127" s="3">
        <v>416000</v>
      </c>
      <c r="F17127" s="2">
        <v>2017</v>
      </c>
      <c r="G17127" s="2">
        <v>13106</v>
      </c>
    </row>
    <row r="17128" spans="1:7" x14ac:dyDescent="0.3">
      <c r="A17128" t="s">
        <v>111</v>
      </c>
      <c r="B17128" t="s">
        <v>365</v>
      </c>
      <c r="C17128" t="s">
        <v>378</v>
      </c>
      <c r="D17128" t="s">
        <v>13</v>
      </c>
      <c r="E17128" s="3">
        <v>1470000</v>
      </c>
      <c r="F17128" s="2">
        <v>2017</v>
      </c>
      <c r="G17128" s="2">
        <v>13106</v>
      </c>
    </row>
    <row r="17129" spans="1:7" x14ac:dyDescent="0.3">
      <c r="A17129" t="s">
        <v>111</v>
      </c>
      <c r="B17129" t="s">
        <v>365</v>
      </c>
      <c r="C17129" t="s">
        <v>9</v>
      </c>
      <c r="D17129" t="s">
        <v>10</v>
      </c>
      <c r="E17129" s="3">
        <v>876290.95652173914</v>
      </c>
      <c r="F17129" s="2">
        <v>2017</v>
      </c>
      <c r="G17129" s="2">
        <v>13106</v>
      </c>
    </row>
    <row r="17130" spans="1:7" x14ac:dyDescent="0.3">
      <c r="A17130" t="s">
        <v>112</v>
      </c>
      <c r="B17130" t="s">
        <v>364</v>
      </c>
      <c r="C17130" t="s">
        <v>9</v>
      </c>
      <c r="D17130" t="s">
        <v>13</v>
      </c>
      <c r="E17130" s="3">
        <v>336583</v>
      </c>
      <c r="F17130" s="2">
        <v>2017</v>
      </c>
      <c r="G17130" s="2">
        <v>8104</v>
      </c>
    </row>
    <row r="17131" spans="1:7" x14ac:dyDescent="0.3">
      <c r="A17131" t="s">
        <v>112</v>
      </c>
      <c r="B17131" t="s">
        <v>365</v>
      </c>
      <c r="C17131" t="s">
        <v>9</v>
      </c>
      <c r="D17131" t="s">
        <v>13</v>
      </c>
      <c r="E17131" s="3">
        <v>349817.33333333331</v>
      </c>
      <c r="F17131" s="2">
        <v>2017</v>
      </c>
      <c r="G17131" s="2">
        <v>8104</v>
      </c>
    </row>
    <row r="17132" spans="1:7" x14ac:dyDescent="0.3">
      <c r="A17132" t="s">
        <v>112</v>
      </c>
      <c r="B17132" t="s">
        <v>365</v>
      </c>
      <c r="C17132" t="s">
        <v>393</v>
      </c>
      <c r="D17132" t="s">
        <v>13</v>
      </c>
      <c r="E17132" s="3">
        <v>641500.95604395599</v>
      </c>
      <c r="F17132" s="2">
        <v>2017</v>
      </c>
      <c r="G17132" s="2">
        <v>8104</v>
      </c>
    </row>
    <row r="17133" spans="1:7" x14ac:dyDescent="0.3">
      <c r="A17133" t="s">
        <v>112</v>
      </c>
      <c r="B17133" t="s">
        <v>365</v>
      </c>
      <c r="C17133" t="s">
        <v>9</v>
      </c>
      <c r="D17133" t="s">
        <v>10</v>
      </c>
      <c r="E17133" s="3">
        <v>307145.40000000002</v>
      </c>
      <c r="F17133" s="2">
        <v>2017</v>
      </c>
      <c r="G17133" s="2">
        <v>8104</v>
      </c>
    </row>
    <row r="17134" spans="1:7" x14ac:dyDescent="0.3">
      <c r="A17134" t="s">
        <v>112</v>
      </c>
      <c r="B17134" t="s">
        <v>364</v>
      </c>
      <c r="C17134" t="s">
        <v>393</v>
      </c>
      <c r="D17134" t="s">
        <v>10</v>
      </c>
      <c r="E17134" s="3">
        <v>469754.88888888888</v>
      </c>
      <c r="F17134" s="2">
        <v>2017</v>
      </c>
      <c r="G17134" s="2">
        <v>8104</v>
      </c>
    </row>
    <row r="17135" spans="1:7" x14ac:dyDescent="0.3">
      <c r="A17135" t="s">
        <v>112</v>
      </c>
      <c r="B17135" t="s">
        <v>364</v>
      </c>
      <c r="C17135" t="s">
        <v>393</v>
      </c>
      <c r="D17135" t="s">
        <v>13</v>
      </c>
      <c r="E17135" s="3">
        <v>381645.6</v>
      </c>
      <c r="F17135" s="2">
        <v>2017</v>
      </c>
      <c r="G17135" s="2">
        <v>8104</v>
      </c>
    </row>
    <row r="17136" spans="1:7" x14ac:dyDescent="0.3">
      <c r="A17136" t="s">
        <v>112</v>
      </c>
      <c r="B17136" t="s">
        <v>366</v>
      </c>
      <c r="C17136" t="s">
        <v>393</v>
      </c>
      <c r="D17136" t="s">
        <v>10</v>
      </c>
      <c r="E17136" s="3">
        <v>344550</v>
      </c>
      <c r="F17136" s="2">
        <v>2017</v>
      </c>
      <c r="G17136" s="2">
        <v>8104</v>
      </c>
    </row>
    <row r="17137" spans="1:7" x14ac:dyDescent="0.3">
      <c r="A17137" t="s">
        <v>112</v>
      </c>
      <c r="B17137" t="s">
        <v>365</v>
      </c>
      <c r="C17137" t="s">
        <v>393</v>
      </c>
      <c r="D17137" t="s">
        <v>10</v>
      </c>
      <c r="E17137" s="3">
        <v>652201.10891089111</v>
      </c>
      <c r="F17137" s="2">
        <v>2017</v>
      </c>
      <c r="G17137" s="2">
        <v>8104</v>
      </c>
    </row>
    <row r="17138" spans="1:7" x14ac:dyDescent="0.3">
      <c r="A17138" t="s">
        <v>113</v>
      </c>
      <c r="B17138" t="s">
        <v>364</v>
      </c>
      <c r="C17138" t="s">
        <v>9</v>
      </c>
      <c r="D17138" t="s">
        <v>10</v>
      </c>
      <c r="E17138" s="3">
        <v>237081.5</v>
      </c>
      <c r="F17138" s="2">
        <v>2017</v>
      </c>
      <c r="G17138" s="2">
        <v>9105</v>
      </c>
    </row>
    <row r="17139" spans="1:7" x14ac:dyDescent="0.3">
      <c r="A17139" t="s">
        <v>113</v>
      </c>
      <c r="B17139" t="s">
        <v>364</v>
      </c>
      <c r="C17139" t="s">
        <v>9</v>
      </c>
      <c r="D17139" t="s">
        <v>13</v>
      </c>
      <c r="E17139" s="3">
        <v>334010</v>
      </c>
      <c r="F17139" s="2">
        <v>2017</v>
      </c>
      <c r="G17139" s="2">
        <v>9105</v>
      </c>
    </row>
    <row r="17140" spans="1:7" x14ac:dyDescent="0.3">
      <c r="A17140" t="s">
        <v>113</v>
      </c>
      <c r="B17140" t="s">
        <v>366</v>
      </c>
      <c r="C17140" t="s">
        <v>393</v>
      </c>
      <c r="D17140" t="s">
        <v>13</v>
      </c>
      <c r="E17140" s="3">
        <v>805045</v>
      </c>
      <c r="F17140" s="2">
        <v>2017</v>
      </c>
      <c r="G17140" s="2">
        <v>9105</v>
      </c>
    </row>
    <row r="17141" spans="1:7" x14ac:dyDescent="0.3">
      <c r="A17141" t="s">
        <v>113</v>
      </c>
      <c r="B17141" t="s">
        <v>367</v>
      </c>
      <c r="C17141" t="s">
        <v>393</v>
      </c>
      <c r="D17141" t="s">
        <v>13</v>
      </c>
      <c r="E17141" s="3">
        <v>296342</v>
      </c>
      <c r="F17141" s="2">
        <v>2017</v>
      </c>
      <c r="G17141" s="2">
        <v>9105</v>
      </c>
    </row>
    <row r="17142" spans="1:7" x14ac:dyDescent="0.3">
      <c r="A17142" t="s">
        <v>113</v>
      </c>
      <c r="B17142" t="s">
        <v>365</v>
      </c>
      <c r="C17142" t="s">
        <v>393</v>
      </c>
      <c r="D17142" t="s">
        <v>13</v>
      </c>
      <c r="E17142" s="3">
        <v>698602.29411764711</v>
      </c>
      <c r="F17142" s="2">
        <v>2017</v>
      </c>
      <c r="G17142" s="2">
        <v>9105</v>
      </c>
    </row>
    <row r="17143" spans="1:7" x14ac:dyDescent="0.3">
      <c r="A17143" t="s">
        <v>113</v>
      </c>
      <c r="B17143" t="s">
        <v>365</v>
      </c>
      <c r="C17143" t="s">
        <v>393</v>
      </c>
      <c r="D17143" t="s">
        <v>10</v>
      </c>
      <c r="E17143" s="3">
        <v>654255.32432432438</v>
      </c>
      <c r="F17143" s="2">
        <v>2017</v>
      </c>
      <c r="G17143" s="2">
        <v>9105</v>
      </c>
    </row>
    <row r="17144" spans="1:7" x14ac:dyDescent="0.3">
      <c r="A17144" t="s">
        <v>113</v>
      </c>
      <c r="B17144" t="s">
        <v>364</v>
      </c>
      <c r="C17144" t="s">
        <v>393</v>
      </c>
      <c r="D17144" t="s">
        <v>13</v>
      </c>
      <c r="E17144" s="3">
        <v>299469.5</v>
      </c>
      <c r="F17144" s="2">
        <v>2017</v>
      </c>
      <c r="G17144" s="2">
        <v>9105</v>
      </c>
    </row>
    <row r="17145" spans="1:7" x14ac:dyDescent="0.3">
      <c r="A17145" t="s">
        <v>113</v>
      </c>
      <c r="B17145" t="s">
        <v>364</v>
      </c>
      <c r="C17145" t="s">
        <v>393</v>
      </c>
      <c r="D17145" t="s">
        <v>10</v>
      </c>
      <c r="E17145" s="3">
        <v>396392.5</v>
      </c>
      <c r="F17145" s="2">
        <v>2017</v>
      </c>
      <c r="G17145" s="2">
        <v>9105</v>
      </c>
    </row>
    <row r="17146" spans="1:7" x14ac:dyDescent="0.3">
      <c r="A17146" t="s">
        <v>113</v>
      </c>
      <c r="B17146" t="s">
        <v>365</v>
      </c>
      <c r="C17146" t="s">
        <v>378</v>
      </c>
      <c r="D17146" t="s">
        <v>10</v>
      </c>
      <c r="E17146" s="3">
        <v>296342</v>
      </c>
      <c r="F17146" s="2">
        <v>2017</v>
      </c>
      <c r="G17146" s="2">
        <v>9105</v>
      </c>
    </row>
    <row r="17147" spans="1:7" x14ac:dyDescent="0.3">
      <c r="A17147" t="s">
        <v>113</v>
      </c>
      <c r="B17147" t="s">
        <v>365</v>
      </c>
      <c r="C17147" t="s">
        <v>392</v>
      </c>
      <c r="D17147" t="s">
        <v>13</v>
      </c>
      <c r="E17147" s="3">
        <v>430490</v>
      </c>
      <c r="F17147" s="2">
        <v>2017</v>
      </c>
      <c r="G17147" s="2">
        <v>9105</v>
      </c>
    </row>
    <row r="17148" spans="1:7" x14ac:dyDescent="0.3">
      <c r="A17148" t="s">
        <v>113</v>
      </c>
      <c r="B17148" t="s">
        <v>367</v>
      </c>
      <c r="C17148" t="s">
        <v>9</v>
      </c>
      <c r="D17148" t="s">
        <v>10</v>
      </c>
      <c r="E17148" s="3">
        <v>147932</v>
      </c>
      <c r="F17148" s="2">
        <v>2017</v>
      </c>
      <c r="G17148" s="2">
        <v>9105</v>
      </c>
    </row>
    <row r="17149" spans="1:7" x14ac:dyDescent="0.3">
      <c r="A17149" t="s">
        <v>113</v>
      </c>
      <c r="B17149" t="s">
        <v>365</v>
      </c>
      <c r="C17149" t="s">
        <v>9</v>
      </c>
      <c r="D17149" t="s">
        <v>10</v>
      </c>
      <c r="E17149" s="3">
        <v>499166.3275862069</v>
      </c>
      <c r="F17149" s="2">
        <v>2017</v>
      </c>
      <c r="G17149" s="2">
        <v>9105</v>
      </c>
    </row>
    <row r="17150" spans="1:7" x14ac:dyDescent="0.3">
      <c r="A17150" t="s">
        <v>113</v>
      </c>
      <c r="B17150" t="s">
        <v>366</v>
      </c>
      <c r="C17150" t="s">
        <v>9</v>
      </c>
      <c r="D17150" t="s">
        <v>10</v>
      </c>
      <c r="E17150" s="3">
        <v>106184</v>
      </c>
      <c r="F17150" s="2">
        <v>2017</v>
      </c>
      <c r="G17150" s="2">
        <v>9105</v>
      </c>
    </row>
    <row r="17151" spans="1:7" x14ac:dyDescent="0.3">
      <c r="A17151" t="s">
        <v>113</v>
      </c>
      <c r="B17151" t="s">
        <v>366</v>
      </c>
      <c r="C17151" t="s">
        <v>393</v>
      </c>
      <c r="D17151" t="s">
        <v>10</v>
      </c>
      <c r="E17151" s="3">
        <v>475000</v>
      </c>
      <c r="F17151" s="2">
        <v>2017</v>
      </c>
      <c r="G17151" s="2">
        <v>9105</v>
      </c>
    </row>
    <row r="17152" spans="1:7" x14ac:dyDescent="0.3">
      <c r="A17152" t="s">
        <v>113</v>
      </c>
      <c r="B17152" t="s">
        <v>365</v>
      </c>
      <c r="C17152" t="s">
        <v>9</v>
      </c>
      <c r="D17152" t="s">
        <v>13</v>
      </c>
      <c r="E17152" s="3">
        <v>419690.56862745102</v>
      </c>
      <c r="F17152" s="2">
        <v>2017</v>
      </c>
      <c r="G17152" s="2">
        <v>9105</v>
      </c>
    </row>
    <row r="17153" spans="1:7" x14ac:dyDescent="0.3">
      <c r="A17153" t="s">
        <v>114</v>
      </c>
      <c r="B17153" t="s">
        <v>366</v>
      </c>
      <c r="C17153" t="s">
        <v>393</v>
      </c>
      <c r="D17153" t="s">
        <v>13</v>
      </c>
      <c r="E17153" s="3">
        <v>289238</v>
      </c>
      <c r="F17153" s="2">
        <v>2017</v>
      </c>
      <c r="G17153" s="2">
        <v>3303</v>
      </c>
    </row>
    <row r="17154" spans="1:7" x14ac:dyDescent="0.3">
      <c r="A17154" t="s">
        <v>114</v>
      </c>
      <c r="B17154" t="s">
        <v>365</v>
      </c>
      <c r="C17154" t="s">
        <v>21</v>
      </c>
      <c r="D17154" t="s">
        <v>10</v>
      </c>
      <c r="E17154" s="3">
        <v>439363.5</v>
      </c>
      <c r="F17154" s="2">
        <v>2017</v>
      </c>
      <c r="G17154" s="2">
        <v>3303</v>
      </c>
    </row>
    <row r="17155" spans="1:7" x14ac:dyDescent="0.3">
      <c r="A17155" t="s">
        <v>114</v>
      </c>
      <c r="B17155" t="s">
        <v>365</v>
      </c>
      <c r="C17155" t="s">
        <v>393</v>
      </c>
      <c r="D17155" t="s">
        <v>13</v>
      </c>
      <c r="E17155" s="3">
        <v>787307.70238095243</v>
      </c>
      <c r="F17155" s="2">
        <v>2017</v>
      </c>
      <c r="G17155" s="2">
        <v>3303</v>
      </c>
    </row>
    <row r="17156" spans="1:7" x14ac:dyDescent="0.3">
      <c r="A17156" t="s">
        <v>114</v>
      </c>
      <c r="B17156" t="s">
        <v>365</v>
      </c>
      <c r="C17156" t="s">
        <v>9</v>
      </c>
      <c r="D17156" t="s">
        <v>10</v>
      </c>
      <c r="E17156" s="3">
        <v>386182</v>
      </c>
      <c r="F17156" s="2">
        <v>2017</v>
      </c>
      <c r="G17156" s="2">
        <v>3303</v>
      </c>
    </row>
    <row r="17157" spans="1:7" x14ac:dyDescent="0.3">
      <c r="A17157" t="s">
        <v>114</v>
      </c>
      <c r="B17157" t="s">
        <v>365</v>
      </c>
      <c r="C17157" t="s">
        <v>41</v>
      </c>
      <c r="D17157" t="s">
        <v>13</v>
      </c>
      <c r="E17157" s="3">
        <v>792452.33333333337</v>
      </c>
      <c r="F17157" s="2">
        <v>2017</v>
      </c>
      <c r="G17157" s="2">
        <v>3303</v>
      </c>
    </row>
    <row r="17158" spans="1:7" x14ac:dyDescent="0.3">
      <c r="A17158" t="s">
        <v>114</v>
      </c>
      <c r="B17158" t="s">
        <v>366</v>
      </c>
      <c r="C17158" t="s">
        <v>392</v>
      </c>
      <c r="D17158" t="s">
        <v>13</v>
      </c>
      <c r="E17158" s="3">
        <v>209292</v>
      </c>
      <c r="F17158" s="2">
        <v>2017</v>
      </c>
      <c r="G17158" s="2">
        <v>3303</v>
      </c>
    </row>
    <row r="17159" spans="1:7" x14ac:dyDescent="0.3">
      <c r="A17159" t="s">
        <v>114</v>
      </c>
      <c r="B17159" t="s">
        <v>364</v>
      </c>
      <c r="C17159" t="s">
        <v>393</v>
      </c>
      <c r="D17159" t="s">
        <v>13</v>
      </c>
      <c r="E17159" s="3">
        <v>627700.19999999995</v>
      </c>
      <c r="F17159" s="2">
        <v>2017</v>
      </c>
      <c r="G17159" s="2">
        <v>3303</v>
      </c>
    </row>
    <row r="17160" spans="1:7" x14ac:dyDescent="0.3">
      <c r="A17160" t="s">
        <v>114</v>
      </c>
      <c r="B17160" t="s">
        <v>364</v>
      </c>
      <c r="C17160" t="s">
        <v>392</v>
      </c>
      <c r="D17160" t="s">
        <v>13</v>
      </c>
      <c r="E17160" s="3">
        <v>429411.66666666669</v>
      </c>
      <c r="F17160" s="2">
        <v>2017</v>
      </c>
      <c r="G17160" s="2">
        <v>3303</v>
      </c>
    </row>
    <row r="17161" spans="1:7" x14ac:dyDescent="0.3">
      <c r="A17161" t="s">
        <v>114</v>
      </c>
      <c r="B17161" t="s">
        <v>365</v>
      </c>
      <c r="C17161" t="s">
        <v>9</v>
      </c>
      <c r="D17161" t="s">
        <v>13</v>
      </c>
      <c r="E17161" s="3">
        <v>503091</v>
      </c>
      <c r="F17161" s="2">
        <v>2017</v>
      </c>
      <c r="G17161" s="2">
        <v>3303</v>
      </c>
    </row>
    <row r="17162" spans="1:7" x14ac:dyDescent="0.3">
      <c r="A17162" t="s">
        <v>114</v>
      </c>
      <c r="B17162" t="s">
        <v>378</v>
      </c>
      <c r="C17162" t="s">
        <v>392</v>
      </c>
      <c r="D17162" t="s">
        <v>10</v>
      </c>
      <c r="E17162" s="3">
        <v>90000</v>
      </c>
      <c r="F17162" s="2">
        <v>2017</v>
      </c>
      <c r="G17162" s="2">
        <v>3303</v>
      </c>
    </row>
    <row r="17163" spans="1:7" x14ac:dyDescent="0.3">
      <c r="A17163" t="s">
        <v>114</v>
      </c>
      <c r="B17163" t="s">
        <v>365</v>
      </c>
      <c r="C17163" t="s">
        <v>383</v>
      </c>
      <c r="D17163" t="s">
        <v>10</v>
      </c>
      <c r="E17163" s="3">
        <v>368387</v>
      </c>
      <c r="F17163" s="2">
        <v>2017</v>
      </c>
      <c r="G17163" s="2">
        <v>3303</v>
      </c>
    </row>
    <row r="17164" spans="1:7" x14ac:dyDescent="0.3">
      <c r="A17164" t="s">
        <v>114</v>
      </c>
      <c r="B17164" t="s">
        <v>365</v>
      </c>
      <c r="C17164" t="s">
        <v>392</v>
      </c>
      <c r="D17164" t="s">
        <v>10</v>
      </c>
      <c r="E17164" s="3">
        <v>578009.71428571432</v>
      </c>
      <c r="F17164" s="2">
        <v>2017</v>
      </c>
      <c r="G17164" s="2">
        <v>3303</v>
      </c>
    </row>
    <row r="17165" spans="1:7" x14ac:dyDescent="0.3">
      <c r="A17165" t="s">
        <v>114</v>
      </c>
      <c r="B17165" t="s">
        <v>365</v>
      </c>
      <c r="C17165" t="s">
        <v>392</v>
      </c>
      <c r="D17165" t="s">
        <v>13</v>
      </c>
      <c r="E17165" s="3">
        <v>704961.33333333337</v>
      </c>
      <c r="F17165" s="2">
        <v>2017</v>
      </c>
      <c r="G17165" s="2">
        <v>3303</v>
      </c>
    </row>
    <row r="17166" spans="1:7" x14ac:dyDescent="0.3">
      <c r="A17166" t="s">
        <v>114</v>
      </c>
      <c r="B17166" t="s">
        <v>365</v>
      </c>
      <c r="C17166" t="s">
        <v>393</v>
      </c>
      <c r="D17166" t="s">
        <v>10</v>
      </c>
      <c r="E17166" s="3">
        <v>796582.17391304346</v>
      </c>
      <c r="F17166" s="2">
        <v>2017</v>
      </c>
      <c r="G17166" s="2">
        <v>3303</v>
      </c>
    </row>
    <row r="17167" spans="1:7" x14ac:dyDescent="0.3">
      <c r="A17167" t="s">
        <v>114</v>
      </c>
      <c r="B17167" t="s">
        <v>364</v>
      </c>
      <c r="C17167" t="s">
        <v>392</v>
      </c>
      <c r="D17167" t="s">
        <v>10</v>
      </c>
      <c r="E17167" s="3">
        <v>518134</v>
      </c>
      <c r="F17167" s="2">
        <v>2017</v>
      </c>
      <c r="G17167" s="2">
        <v>3303</v>
      </c>
    </row>
    <row r="17168" spans="1:7" x14ac:dyDescent="0.3">
      <c r="A17168" t="s">
        <v>114</v>
      </c>
      <c r="B17168" t="s">
        <v>365</v>
      </c>
      <c r="C17168" t="s">
        <v>41</v>
      </c>
      <c r="D17168" t="s">
        <v>10</v>
      </c>
      <c r="E17168" s="3">
        <v>269319</v>
      </c>
      <c r="F17168" s="2">
        <v>2017</v>
      </c>
      <c r="G17168" s="2">
        <v>3303</v>
      </c>
    </row>
    <row r="17169" spans="1:7" x14ac:dyDescent="0.3">
      <c r="A17169" t="s">
        <v>114</v>
      </c>
      <c r="B17169" t="s">
        <v>364</v>
      </c>
      <c r="C17169" t="s">
        <v>41</v>
      </c>
      <c r="D17169" t="s">
        <v>10</v>
      </c>
      <c r="E17169" s="3">
        <v>625625</v>
      </c>
      <c r="F17169" s="2">
        <v>2017</v>
      </c>
      <c r="G17169" s="2">
        <v>3303</v>
      </c>
    </row>
    <row r="17170" spans="1:7" x14ac:dyDescent="0.3">
      <c r="A17170" t="s">
        <v>114</v>
      </c>
      <c r="B17170" t="s">
        <v>364</v>
      </c>
      <c r="C17170" t="s">
        <v>393</v>
      </c>
      <c r="D17170" t="s">
        <v>10</v>
      </c>
      <c r="E17170" s="3">
        <v>708423.75</v>
      </c>
      <c r="F17170" s="2">
        <v>2017</v>
      </c>
      <c r="G17170" s="2">
        <v>3303</v>
      </c>
    </row>
    <row r="17171" spans="1:7" x14ac:dyDescent="0.3">
      <c r="A17171" t="s">
        <v>114</v>
      </c>
      <c r="B17171" t="s">
        <v>366</v>
      </c>
      <c r="C17171" t="s">
        <v>393</v>
      </c>
      <c r="D17171" t="s">
        <v>10</v>
      </c>
      <c r="E17171" s="3">
        <v>283644</v>
      </c>
      <c r="F17171" s="2">
        <v>2017</v>
      </c>
      <c r="G17171" s="2">
        <v>3303</v>
      </c>
    </row>
    <row r="17172" spans="1:7" x14ac:dyDescent="0.3">
      <c r="A17172" t="s">
        <v>115</v>
      </c>
      <c r="B17172" t="s">
        <v>365</v>
      </c>
      <c r="C17172" t="s">
        <v>9</v>
      </c>
      <c r="D17172" t="s">
        <v>13</v>
      </c>
      <c r="E17172" s="3">
        <v>612236.75</v>
      </c>
      <c r="F17172" s="2">
        <v>2017</v>
      </c>
      <c r="G17172" s="2">
        <v>10104</v>
      </c>
    </row>
    <row r="17173" spans="1:7" x14ac:dyDescent="0.3">
      <c r="A17173" t="s">
        <v>115</v>
      </c>
      <c r="B17173" t="s">
        <v>364</v>
      </c>
      <c r="C17173" t="s">
        <v>393</v>
      </c>
      <c r="D17173" t="s">
        <v>10</v>
      </c>
      <c r="E17173" s="3">
        <v>866743.33333333337</v>
      </c>
      <c r="F17173" s="2">
        <v>2017</v>
      </c>
      <c r="G17173" s="2">
        <v>10104</v>
      </c>
    </row>
    <row r="17174" spans="1:7" x14ac:dyDescent="0.3">
      <c r="A17174" t="s">
        <v>115</v>
      </c>
      <c r="B17174" t="s">
        <v>364</v>
      </c>
      <c r="C17174" t="s">
        <v>393</v>
      </c>
      <c r="D17174" t="s">
        <v>13</v>
      </c>
      <c r="E17174" s="3">
        <v>633653</v>
      </c>
      <c r="F17174" s="2">
        <v>2017</v>
      </c>
      <c r="G17174" s="2">
        <v>10104</v>
      </c>
    </row>
    <row r="17175" spans="1:7" x14ac:dyDescent="0.3">
      <c r="A17175" t="s">
        <v>115</v>
      </c>
      <c r="B17175" t="s">
        <v>366</v>
      </c>
      <c r="C17175" t="s">
        <v>393</v>
      </c>
      <c r="D17175" t="s">
        <v>13</v>
      </c>
      <c r="E17175" s="3">
        <v>1514292</v>
      </c>
      <c r="F17175" s="2">
        <v>2017</v>
      </c>
      <c r="G17175" s="2">
        <v>10104</v>
      </c>
    </row>
    <row r="17176" spans="1:7" x14ac:dyDescent="0.3">
      <c r="A17176" t="s">
        <v>115</v>
      </c>
      <c r="B17176" t="s">
        <v>365</v>
      </c>
      <c r="C17176" t="s">
        <v>393</v>
      </c>
      <c r="D17176" t="s">
        <v>13</v>
      </c>
      <c r="E17176" s="3">
        <v>606551.40540540544</v>
      </c>
      <c r="F17176" s="2">
        <v>2017</v>
      </c>
      <c r="G17176" s="2">
        <v>10104</v>
      </c>
    </row>
    <row r="17177" spans="1:7" x14ac:dyDescent="0.3">
      <c r="A17177" t="s">
        <v>115</v>
      </c>
      <c r="B17177" t="s">
        <v>365</v>
      </c>
      <c r="C17177" t="s">
        <v>9</v>
      </c>
      <c r="D17177" t="s">
        <v>10</v>
      </c>
      <c r="E17177" s="3">
        <v>497685</v>
      </c>
      <c r="F17177" s="2">
        <v>2017</v>
      </c>
      <c r="G17177" s="2">
        <v>10104</v>
      </c>
    </row>
    <row r="17178" spans="1:7" x14ac:dyDescent="0.3">
      <c r="A17178" t="s">
        <v>115</v>
      </c>
      <c r="B17178" t="s">
        <v>364</v>
      </c>
      <c r="C17178" t="s">
        <v>9</v>
      </c>
      <c r="D17178" t="s">
        <v>10</v>
      </c>
      <c r="E17178" s="3">
        <v>113578</v>
      </c>
      <c r="F17178" s="2">
        <v>2017</v>
      </c>
      <c r="G17178" s="2">
        <v>10104</v>
      </c>
    </row>
    <row r="17179" spans="1:7" x14ac:dyDescent="0.3">
      <c r="A17179" t="s">
        <v>115</v>
      </c>
      <c r="B17179" t="s">
        <v>365</v>
      </c>
      <c r="C17179" t="s">
        <v>393</v>
      </c>
      <c r="D17179" t="s">
        <v>10</v>
      </c>
      <c r="E17179" s="3">
        <v>616584.33333333337</v>
      </c>
      <c r="F17179" s="2">
        <v>2017</v>
      </c>
      <c r="G17179" s="2">
        <v>10104</v>
      </c>
    </row>
    <row r="17180" spans="1:7" x14ac:dyDescent="0.3">
      <c r="A17180" t="s">
        <v>116</v>
      </c>
      <c r="B17180" t="s">
        <v>364</v>
      </c>
      <c r="C17180" t="s">
        <v>393</v>
      </c>
      <c r="D17180" t="s">
        <v>10</v>
      </c>
      <c r="E17180" s="3">
        <v>493794.22222222231</v>
      </c>
      <c r="F17180" s="2">
        <v>2017</v>
      </c>
      <c r="G17180" s="2">
        <v>10105</v>
      </c>
    </row>
    <row r="17181" spans="1:7" x14ac:dyDescent="0.3">
      <c r="A17181" t="s">
        <v>116</v>
      </c>
      <c r="B17181" t="s">
        <v>365</v>
      </c>
      <c r="C17181" t="s">
        <v>393</v>
      </c>
      <c r="D17181" t="s">
        <v>10</v>
      </c>
      <c r="E17181" s="3">
        <v>784544.07352941181</v>
      </c>
      <c r="F17181" s="2">
        <v>2017</v>
      </c>
      <c r="G17181" s="2">
        <v>10105</v>
      </c>
    </row>
    <row r="17182" spans="1:7" x14ac:dyDescent="0.3">
      <c r="A17182" t="s">
        <v>116</v>
      </c>
      <c r="B17182" t="s">
        <v>364</v>
      </c>
      <c r="C17182" t="s">
        <v>9</v>
      </c>
      <c r="D17182" t="s">
        <v>10</v>
      </c>
      <c r="E17182" s="3">
        <v>270000</v>
      </c>
      <c r="F17182" s="2">
        <v>2017</v>
      </c>
      <c r="G17182" s="2">
        <v>10105</v>
      </c>
    </row>
    <row r="17183" spans="1:7" x14ac:dyDescent="0.3">
      <c r="A17183" t="s">
        <v>116</v>
      </c>
      <c r="B17183" t="s">
        <v>365</v>
      </c>
      <c r="C17183" t="s">
        <v>9</v>
      </c>
      <c r="D17183" t="s">
        <v>10</v>
      </c>
      <c r="E17183" s="3">
        <v>746917.95238095243</v>
      </c>
      <c r="F17183" s="2">
        <v>2017</v>
      </c>
      <c r="G17183" s="2">
        <v>10105</v>
      </c>
    </row>
    <row r="17184" spans="1:7" x14ac:dyDescent="0.3">
      <c r="A17184" t="s">
        <v>116</v>
      </c>
      <c r="B17184" t="s">
        <v>365</v>
      </c>
      <c r="C17184" t="s">
        <v>9</v>
      </c>
      <c r="D17184" t="s">
        <v>13</v>
      </c>
      <c r="E17184" s="3">
        <v>789947.05263157899</v>
      </c>
      <c r="F17184" s="2">
        <v>2017</v>
      </c>
      <c r="G17184" s="2">
        <v>10105</v>
      </c>
    </row>
    <row r="17185" spans="1:7" x14ac:dyDescent="0.3">
      <c r="A17185" t="s">
        <v>116</v>
      </c>
      <c r="B17185" t="s">
        <v>365</v>
      </c>
      <c r="C17185" t="s">
        <v>393</v>
      </c>
      <c r="D17185" t="s">
        <v>13</v>
      </c>
      <c r="E17185" s="3">
        <v>766484.8</v>
      </c>
      <c r="F17185" s="2">
        <v>2017</v>
      </c>
      <c r="G17185" s="2">
        <v>10105</v>
      </c>
    </row>
    <row r="17186" spans="1:7" x14ac:dyDescent="0.3">
      <c r="A17186" t="s">
        <v>116</v>
      </c>
      <c r="B17186" t="s">
        <v>364</v>
      </c>
      <c r="C17186" t="s">
        <v>393</v>
      </c>
      <c r="D17186" t="s">
        <v>13</v>
      </c>
      <c r="E17186" s="3">
        <v>733291</v>
      </c>
      <c r="F17186" s="2">
        <v>2017</v>
      </c>
      <c r="G17186" s="2">
        <v>10105</v>
      </c>
    </row>
    <row r="17187" spans="1:7" x14ac:dyDescent="0.3">
      <c r="A17187" t="s">
        <v>118</v>
      </c>
      <c r="B17187" t="s">
        <v>365</v>
      </c>
      <c r="C17187" t="s">
        <v>393</v>
      </c>
      <c r="D17187" t="s">
        <v>10</v>
      </c>
      <c r="E17187" s="3">
        <v>688572.48387096776</v>
      </c>
      <c r="F17187" s="2">
        <v>2017</v>
      </c>
      <c r="G17187" s="2">
        <v>14202</v>
      </c>
    </row>
    <row r="17188" spans="1:7" x14ac:dyDescent="0.3">
      <c r="A17188" t="s">
        <v>118</v>
      </c>
      <c r="B17188" t="s">
        <v>367</v>
      </c>
      <c r="C17188" t="s">
        <v>9</v>
      </c>
      <c r="D17188" t="s">
        <v>10</v>
      </c>
      <c r="E17188" s="3">
        <v>329550</v>
      </c>
      <c r="F17188" s="2">
        <v>2017</v>
      </c>
      <c r="G17188" s="2">
        <v>14202</v>
      </c>
    </row>
    <row r="17189" spans="1:7" x14ac:dyDescent="0.3">
      <c r="A17189" t="s">
        <v>118</v>
      </c>
      <c r="B17189" t="s">
        <v>365</v>
      </c>
      <c r="C17189" t="s">
        <v>9</v>
      </c>
      <c r="D17189" t="s">
        <v>13</v>
      </c>
      <c r="E17189" s="3">
        <v>554782.41666666663</v>
      </c>
      <c r="F17189" s="2">
        <v>2017</v>
      </c>
      <c r="G17189" s="2">
        <v>14202</v>
      </c>
    </row>
    <row r="17190" spans="1:7" x14ac:dyDescent="0.3">
      <c r="A17190" t="s">
        <v>118</v>
      </c>
      <c r="B17190" t="s">
        <v>367</v>
      </c>
      <c r="C17190" t="s">
        <v>393</v>
      </c>
      <c r="D17190" t="s">
        <v>13</v>
      </c>
      <c r="E17190" s="3">
        <v>712352</v>
      </c>
      <c r="F17190" s="2">
        <v>2017</v>
      </c>
      <c r="G17190" s="2">
        <v>14202</v>
      </c>
    </row>
    <row r="17191" spans="1:7" x14ac:dyDescent="0.3">
      <c r="A17191" t="s">
        <v>118</v>
      </c>
      <c r="B17191" t="s">
        <v>364</v>
      </c>
      <c r="C17191" t="s">
        <v>9</v>
      </c>
      <c r="D17191" t="s">
        <v>10</v>
      </c>
      <c r="E17191" s="3">
        <v>253039.66666666669</v>
      </c>
      <c r="F17191" s="2">
        <v>2017</v>
      </c>
      <c r="G17191" s="2">
        <v>14202</v>
      </c>
    </row>
    <row r="17192" spans="1:7" x14ac:dyDescent="0.3">
      <c r="A17192" t="s">
        <v>118</v>
      </c>
      <c r="B17192" t="s">
        <v>364</v>
      </c>
      <c r="C17192" t="s">
        <v>393</v>
      </c>
      <c r="D17192" t="s">
        <v>10</v>
      </c>
      <c r="E17192" s="3">
        <v>539177.5555555555</v>
      </c>
      <c r="F17192" s="2">
        <v>2017</v>
      </c>
      <c r="G17192" s="2">
        <v>14202</v>
      </c>
    </row>
    <row r="17193" spans="1:7" x14ac:dyDescent="0.3">
      <c r="A17193" t="s">
        <v>118</v>
      </c>
      <c r="B17193" t="s">
        <v>364</v>
      </c>
      <c r="C17193" t="s">
        <v>393</v>
      </c>
      <c r="D17193" t="s">
        <v>13</v>
      </c>
      <c r="E17193" s="3">
        <v>389191</v>
      </c>
      <c r="F17193" s="2">
        <v>2017</v>
      </c>
      <c r="G17193" s="2">
        <v>14202</v>
      </c>
    </row>
    <row r="17194" spans="1:7" x14ac:dyDescent="0.3">
      <c r="A17194" t="s">
        <v>118</v>
      </c>
      <c r="B17194" t="s">
        <v>366</v>
      </c>
      <c r="C17194" t="s">
        <v>393</v>
      </c>
      <c r="D17194" t="s">
        <v>13</v>
      </c>
      <c r="E17194" s="3">
        <v>1771217</v>
      </c>
      <c r="F17194" s="2">
        <v>2017</v>
      </c>
      <c r="G17194" s="2">
        <v>14202</v>
      </c>
    </row>
    <row r="17195" spans="1:7" x14ac:dyDescent="0.3">
      <c r="A17195" t="s">
        <v>118</v>
      </c>
      <c r="B17195" t="s">
        <v>365</v>
      </c>
      <c r="C17195" t="s">
        <v>393</v>
      </c>
      <c r="D17195" t="s">
        <v>13</v>
      </c>
      <c r="E17195" s="3">
        <v>809813.07368421054</v>
      </c>
      <c r="F17195" s="2">
        <v>2017</v>
      </c>
      <c r="G17195" s="2">
        <v>14202</v>
      </c>
    </row>
    <row r="17196" spans="1:7" x14ac:dyDescent="0.3">
      <c r="A17196" t="s">
        <v>118</v>
      </c>
      <c r="B17196" t="s">
        <v>364</v>
      </c>
      <c r="C17196" t="s">
        <v>9</v>
      </c>
      <c r="D17196" t="s">
        <v>13</v>
      </c>
      <c r="E17196" s="3">
        <v>390646</v>
      </c>
      <c r="F17196" s="2">
        <v>2017</v>
      </c>
      <c r="G17196" s="2">
        <v>14202</v>
      </c>
    </row>
    <row r="17197" spans="1:7" x14ac:dyDescent="0.3">
      <c r="A17197" t="s">
        <v>118</v>
      </c>
      <c r="B17197" t="s">
        <v>366</v>
      </c>
      <c r="C17197" t="s">
        <v>9</v>
      </c>
      <c r="D17197" t="s">
        <v>10</v>
      </c>
      <c r="E17197" s="3">
        <v>667000</v>
      </c>
      <c r="F17197" s="2">
        <v>2017</v>
      </c>
      <c r="G17197" s="2">
        <v>14202</v>
      </c>
    </row>
    <row r="17198" spans="1:7" x14ac:dyDescent="0.3">
      <c r="A17198" t="s">
        <v>118</v>
      </c>
      <c r="B17198" t="s">
        <v>366</v>
      </c>
      <c r="C17198" t="s">
        <v>9</v>
      </c>
      <c r="D17198" t="s">
        <v>13</v>
      </c>
      <c r="E17198" s="3">
        <v>407325</v>
      </c>
      <c r="F17198" s="2">
        <v>2017</v>
      </c>
      <c r="G17198" s="2">
        <v>14202</v>
      </c>
    </row>
    <row r="17199" spans="1:7" x14ac:dyDescent="0.3">
      <c r="A17199" t="s">
        <v>118</v>
      </c>
      <c r="B17199" t="s">
        <v>365</v>
      </c>
      <c r="C17199" t="s">
        <v>9</v>
      </c>
      <c r="D17199" t="s">
        <v>10</v>
      </c>
      <c r="E17199" s="3">
        <v>657578.5</v>
      </c>
      <c r="F17199" s="2">
        <v>2017</v>
      </c>
      <c r="G17199" s="2">
        <v>14202</v>
      </c>
    </row>
    <row r="17200" spans="1:7" x14ac:dyDescent="0.3">
      <c r="A17200" t="s">
        <v>119</v>
      </c>
      <c r="B17200" t="s">
        <v>367</v>
      </c>
      <c r="C17200" t="s">
        <v>393</v>
      </c>
      <c r="D17200" t="s">
        <v>10</v>
      </c>
      <c r="E17200" s="3">
        <v>318374.33333333331</v>
      </c>
      <c r="F17200" s="2">
        <v>2017</v>
      </c>
      <c r="G17200" s="2">
        <v>9106</v>
      </c>
    </row>
    <row r="17201" spans="1:7" x14ac:dyDescent="0.3">
      <c r="A17201" t="s">
        <v>119</v>
      </c>
      <c r="B17201" t="s">
        <v>365</v>
      </c>
      <c r="C17201" t="s">
        <v>393</v>
      </c>
      <c r="D17201" t="s">
        <v>10</v>
      </c>
      <c r="E17201" s="3">
        <v>526604.125</v>
      </c>
      <c r="F17201" s="2">
        <v>2017</v>
      </c>
      <c r="G17201" s="2">
        <v>9106</v>
      </c>
    </row>
    <row r="17202" spans="1:7" x14ac:dyDescent="0.3">
      <c r="A17202" t="s">
        <v>119</v>
      </c>
      <c r="B17202" t="s">
        <v>364</v>
      </c>
      <c r="C17202" t="s">
        <v>393</v>
      </c>
      <c r="D17202" t="s">
        <v>13</v>
      </c>
      <c r="E17202" s="3">
        <v>460774.375</v>
      </c>
      <c r="F17202" s="2">
        <v>2017</v>
      </c>
      <c r="G17202" s="2">
        <v>9106</v>
      </c>
    </row>
    <row r="17203" spans="1:7" x14ac:dyDescent="0.3">
      <c r="A17203" t="s">
        <v>119</v>
      </c>
      <c r="B17203" t="s">
        <v>366</v>
      </c>
      <c r="C17203" t="s">
        <v>393</v>
      </c>
      <c r="D17203" t="s">
        <v>13</v>
      </c>
      <c r="E17203" s="3">
        <v>132500</v>
      </c>
      <c r="F17203" s="2">
        <v>2017</v>
      </c>
      <c r="G17203" s="2">
        <v>9106</v>
      </c>
    </row>
    <row r="17204" spans="1:7" x14ac:dyDescent="0.3">
      <c r="A17204" t="s">
        <v>119</v>
      </c>
      <c r="B17204" t="s">
        <v>367</v>
      </c>
      <c r="C17204" t="s">
        <v>393</v>
      </c>
      <c r="D17204" t="s">
        <v>13</v>
      </c>
      <c r="E17204" s="3">
        <v>119508</v>
      </c>
      <c r="F17204" s="2">
        <v>2017</v>
      </c>
      <c r="G17204" s="2">
        <v>9106</v>
      </c>
    </row>
    <row r="17205" spans="1:7" x14ac:dyDescent="0.3">
      <c r="A17205" t="s">
        <v>119</v>
      </c>
      <c r="B17205" t="s">
        <v>365</v>
      </c>
      <c r="C17205" t="s">
        <v>393</v>
      </c>
      <c r="D17205" t="s">
        <v>13</v>
      </c>
      <c r="E17205" s="3">
        <v>632076.74242424243</v>
      </c>
      <c r="F17205" s="2">
        <v>2017</v>
      </c>
      <c r="G17205" s="2">
        <v>9106</v>
      </c>
    </row>
    <row r="17206" spans="1:7" x14ac:dyDescent="0.3">
      <c r="A17206" t="s">
        <v>119</v>
      </c>
      <c r="B17206" t="s">
        <v>365</v>
      </c>
      <c r="C17206" t="s">
        <v>9</v>
      </c>
      <c r="D17206" t="s">
        <v>13</v>
      </c>
      <c r="E17206" s="3">
        <v>425134.90476190468</v>
      </c>
      <c r="F17206" s="2">
        <v>2017</v>
      </c>
      <c r="G17206" s="2">
        <v>9106</v>
      </c>
    </row>
    <row r="17207" spans="1:7" x14ac:dyDescent="0.3">
      <c r="A17207" t="s">
        <v>119</v>
      </c>
      <c r="B17207" t="s">
        <v>365</v>
      </c>
      <c r="C17207" t="s">
        <v>378</v>
      </c>
      <c r="D17207" t="s">
        <v>13</v>
      </c>
      <c r="E17207" s="3">
        <v>673314</v>
      </c>
      <c r="F17207" s="2">
        <v>2017</v>
      </c>
      <c r="G17207" s="2">
        <v>9106</v>
      </c>
    </row>
    <row r="17208" spans="1:7" x14ac:dyDescent="0.3">
      <c r="A17208" t="s">
        <v>119</v>
      </c>
      <c r="B17208" t="s">
        <v>364</v>
      </c>
      <c r="C17208" t="s">
        <v>393</v>
      </c>
      <c r="D17208" t="s">
        <v>10</v>
      </c>
      <c r="E17208" s="3">
        <v>595420.80000000005</v>
      </c>
      <c r="F17208" s="2">
        <v>2017</v>
      </c>
      <c r="G17208" s="2">
        <v>9106</v>
      </c>
    </row>
    <row r="17209" spans="1:7" x14ac:dyDescent="0.3">
      <c r="A17209" t="s">
        <v>119</v>
      </c>
      <c r="B17209" t="s">
        <v>364</v>
      </c>
      <c r="C17209" t="s">
        <v>9</v>
      </c>
      <c r="D17209" t="s">
        <v>10</v>
      </c>
      <c r="E17209" s="3">
        <v>237526.33333333331</v>
      </c>
      <c r="F17209" s="2">
        <v>2017</v>
      </c>
      <c r="G17209" s="2">
        <v>9106</v>
      </c>
    </row>
    <row r="17210" spans="1:7" x14ac:dyDescent="0.3">
      <c r="A17210" t="s">
        <v>119</v>
      </c>
      <c r="B17210" t="s">
        <v>378</v>
      </c>
      <c r="C17210" t="s">
        <v>9</v>
      </c>
      <c r="D17210" t="s">
        <v>13</v>
      </c>
      <c r="E17210" s="3">
        <v>569914</v>
      </c>
      <c r="F17210" s="2">
        <v>2017</v>
      </c>
      <c r="G17210" s="2">
        <v>9106</v>
      </c>
    </row>
    <row r="17211" spans="1:7" x14ac:dyDescent="0.3">
      <c r="A17211" t="s">
        <v>119</v>
      </c>
      <c r="B17211" t="s">
        <v>365</v>
      </c>
      <c r="C17211" t="s">
        <v>9</v>
      </c>
      <c r="D17211" t="s">
        <v>10</v>
      </c>
      <c r="E17211" s="3">
        <v>464355.4390243903</v>
      </c>
      <c r="F17211" s="2">
        <v>2017</v>
      </c>
      <c r="G17211" s="2">
        <v>9106</v>
      </c>
    </row>
    <row r="17212" spans="1:7" x14ac:dyDescent="0.3">
      <c r="A17212" t="s">
        <v>119</v>
      </c>
      <c r="B17212" t="s">
        <v>367</v>
      </c>
      <c r="C17212" t="s">
        <v>9</v>
      </c>
      <c r="D17212" t="s">
        <v>10</v>
      </c>
      <c r="E17212" s="3">
        <v>962460</v>
      </c>
      <c r="F17212" s="2">
        <v>2017</v>
      </c>
      <c r="G17212" s="2">
        <v>9106</v>
      </c>
    </row>
    <row r="17213" spans="1:7" x14ac:dyDescent="0.3">
      <c r="A17213" t="s">
        <v>119</v>
      </c>
      <c r="B17213" t="s">
        <v>366</v>
      </c>
      <c r="C17213" t="s">
        <v>393</v>
      </c>
      <c r="D17213" t="s">
        <v>10</v>
      </c>
      <c r="E17213" s="3">
        <v>202910.33333333331</v>
      </c>
      <c r="F17213" s="2">
        <v>2017</v>
      </c>
      <c r="G17213" s="2">
        <v>9106</v>
      </c>
    </row>
    <row r="17214" spans="1:7" x14ac:dyDescent="0.3">
      <c r="A17214" t="s">
        <v>121</v>
      </c>
      <c r="B17214" t="s">
        <v>364</v>
      </c>
      <c r="C17214" t="s">
        <v>9</v>
      </c>
      <c r="D17214" t="s">
        <v>10</v>
      </c>
      <c r="E17214" s="3">
        <v>274993</v>
      </c>
      <c r="F17214" s="2">
        <v>2017</v>
      </c>
      <c r="G17214" s="2">
        <v>9107</v>
      </c>
    </row>
    <row r="17215" spans="1:7" x14ac:dyDescent="0.3">
      <c r="A17215" t="s">
        <v>121</v>
      </c>
      <c r="B17215" t="s">
        <v>365</v>
      </c>
      <c r="C17215" t="s">
        <v>393</v>
      </c>
      <c r="D17215" t="s">
        <v>13</v>
      </c>
      <c r="E17215" s="3">
        <v>557848</v>
      </c>
      <c r="F17215" s="2">
        <v>2017</v>
      </c>
      <c r="G17215" s="2">
        <v>9107</v>
      </c>
    </row>
    <row r="17216" spans="1:7" x14ac:dyDescent="0.3">
      <c r="A17216" t="s">
        <v>121</v>
      </c>
      <c r="B17216" t="s">
        <v>364</v>
      </c>
      <c r="C17216" t="s">
        <v>393</v>
      </c>
      <c r="D17216" t="s">
        <v>13</v>
      </c>
      <c r="E17216" s="3">
        <v>276067</v>
      </c>
      <c r="F17216" s="2">
        <v>2017</v>
      </c>
      <c r="G17216" s="2">
        <v>9107</v>
      </c>
    </row>
    <row r="17217" spans="1:7" x14ac:dyDescent="0.3">
      <c r="A17217" t="s">
        <v>121</v>
      </c>
      <c r="B17217" t="s">
        <v>366</v>
      </c>
      <c r="C17217" t="s">
        <v>393</v>
      </c>
      <c r="D17217" t="s">
        <v>10</v>
      </c>
      <c r="E17217" s="3">
        <v>203716</v>
      </c>
      <c r="F17217" s="2">
        <v>2017</v>
      </c>
      <c r="G17217" s="2">
        <v>9107</v>
      </c>
    </row>
    <row r="17218" spans="1:7" x14ac:dyDescent="0.3">
      <c r="A17218" t="s">
        <v>121</v>
      </c>
      <c r="B17218" t="s">
        <v>378</v>
      </c>
      <c r="C17218" t="s">
        <v>9</v>
      </c>
      <c r="D17218" t="s">
        <v>13</v>
      </c>
      <c r="E17218" s="3">
        <v>491091</v>
      </c>
      <c r="F17218" s="2">
        <v>2017</v>
      </c>
      <c r="G17218" s="2">
        <v>9107</v>
      </c>
    </row>
    <row r="17219" spans="1:7" x14ac:dyDescent="0.3">
      <c r="A17219" t="s">
        <v>121</v>
      </c>
      <c r="B17219" t="s">
        <v>364</v>
      </c>
      <c r="C17219" t="s">
        <v>393</v>
      </c>
      <c r="D17219" t="s">
        <v>10</v>
      </c>
      <c r="E17219" s="3">
        <v>394391</v>
      </c>
      <c r="F17219" s="2">
        <v>2017</v>
      </c>
      <c r="G17219" s="2">
        <v>9107</v>
      </c>
    </row>
    <row r="17220" spans="1:7" x14ac:dyDescent="0.3">
      <c r="A17220" t="s">
        <v>121</v>
      </c>
      <c r="B17220" t="s">
        <v>365</v>
      </c>
      <c r="C17220" t="s">
        <v>9</v>
      </c>
      <c r="D17220" t="s">
        <v>13</v>
      </c>
      <c r="E17220" s="3">
        <v>592082.94999999995</v>
      </c>
      <c r="F17220" s="2">
        <v>2017</v>
      </c>
      <c r="G17220" s="2">
        <v>9107</v>
      </c>
    </row>
    <row r="17221" spans="1:7" x14ac:dyDescent="0.3">
      <c r="A17221" t="s">
        <v>121</v>
      </c>
      <c r="B17221" t="s">
        <v>365</v>
      </c>
      <c r="C17221" t="s">
        <v>393</v>
      </c>
      <c r="D17221" t="s">
        <v>10</v>
      </c>
      <c r="E17221" s="3">
        <v>648146.17105263157</v>
      </c>
      <c r="F17221" s="2">
        <v>2017</v>
      </c>
      <c r="G17221" s="2">
        <v>9107</v>
      </c>
    </row>
    <row r="17222" spans="1:7" x14ac:dyDescent="0.3">
      <c r="A17222" t="s">
        <v>121</v>
      </c>
      <c r="B17222" t="s">
        <v>365</v>
      </c>
      <c r="C17222" t="s">
        <v>9</v>
      </c>
      <c r="D17222" t="s">
        <v>10</v>
      </c>
      <c r="E17222" s="3">
        <v>601139.94999999995</v>
      </c>
      <c r="F17222" s="2">
        <v>2017</v>
      </c>
      <c r="G17222" s="2">
        <v>9107</v>
      </c>
    </row>
    <row r="17223" spans="1:7" x14ac:dyDescent="0.3">
      <c r="A17223" t="s">
        <v>122</v>
      </c>
      <c r="B17223" t="s">
        <v>366</v>
      </c>
      <c r="C17223" t="s">
        <v>393</v>
      </c>
      <c r="D17223" t="s">
        <v>10</v>
      </c>
      <c r="E17223" s="3">
        <v>650879.25</v>
      </c>
      <c r="F17223" s="2">
        <v>2017</v>
      </c>
      <c r="G17223" s="2">
        <v>6106</v>
      </c>
    </row>
    <row r="17224" spans="1:7" x14ac:dyDescent="0.3">
      <c r="A17224" t="s">
        <v>122</v>
      </c>
      <c r="B17224" t="s">
        <v>365</v>
      </c>
      <c r="C17224" t="s">
        <v>9</v>
      </c>
      <c r="D17224" t="s">
        <v>13</v>
      </c>
      <c r="E17224" s="3">
        <v>732925.6</v>
      </c>
      <c r="F17224" s="2">
        <v>2017</v>
      </c>
      <c r="G17224" s="2">
        <v>6106</v>
      </c>
    </row>
    <row r="17225" spans="1:7" x14ac:dyDescent="0.3">
      <c r="A17225" t="s">
        <v>122</v>
      </c>
      <c r="B17225" t="s">
        <v>364</v>
      </c>
      <c r="C17225" t="s">
        <v>393</v>
      </c>
      <c r="D17225" t="s">
        <v>13</v>
      </c>
      <c r="E17225" s="3">
        <v>560668.92307692312</v>
      </c>
      <c r="F17225" s="2">
        <v>2017</v>
      </c>
      <c r="G17225" s="2">
        <v>6106</v>
      </c>
    </row>
    <row r="17226" spans="1:7" x14ac:dyDescent="0.3">
      <c r="A17226" t="s">
        <v>122</v>
      </c>
      <c r="B17226" t="s">
        <v>364</v>
      </c>
      <c r="C17226" t="s">
        <v>9</v>
      </c>
      <c r="D17226" t="s">
        <v>10</v>
      </c>
      <c r="E17226" s="3">
        <v>254000</v>
      </c>
      <c r="F17226" s="2">
        <v>2017</v>
      </c>
      <c r="G17226" s="2">
        <v>6106</v>
      </c>
    </row>
    <row r="17227" spans="1:7" x14ac:dyDescent="0.3">
      <c r="A17227" t="s">
        <v>122</v>
      </c>
      <c r="B17227" t="s">
        <v>365</v>
      </c>
      <c r="C17227" t="s">
        <v>393</v>
      </c>
      <c r="D17227" t="s">
        <v>10</v>
      </c>
      <c r="E17227" s="3">
        <v>835325.72815533984</v>
      </c>
      <c r="F17227" s="2">
        <v>2017</v>
      </c>
      <c r="G17227" s="2">
        <v>6106</v>
      </c>
    </row>
    <row r="17228" spans="1:7" x14ac:dyDescent="0.3">
      <c r="A17228" t="s">
        <v>122</v>
      </c>
      <c r="B17228" t="s">
        <v>365</v>
      </c>
      <c r="C17228" t="s">
        <v>24</v>
      </c>
      <c r="D17228" t="s">
        <v>10</v>
      </c>
      <c r="E17228" s="3">
        <v>815000</v>
      </c>
      <c r="F17228" s="2">
        <v>2017</v>
      </c>
      <c r="G17228" s="2">
        <v>6106</v>
      </c>
    </row>
    <row r="17229" spans="1:7" x14ac:dyDescent="0.3">
      <c r="A17229" t="s">
        <v>122</v>
      </c>
      <c r="B17229" t="s">
        <v>367</v>
      </c>
      <c r="C17229" t="s">
        <v>393</v>
      </c>
      <c r="D17229" t="s">
        <v>13</v>
      </c>
      <c r="E17229" s="3">
        <v>640000</v>
      </c>
      <c r="F17229" s="2">
        <v>2017</v>
      </c>
      <c r="G17229" s="2">
        <v>6106</v>
      </c>
    </row>
    <row r="17230" spans="1:7" x14ac:dyDescent="0.3">
      <c r="A17230" t="s">
        <v>122</v>
      </c>
      <c r="B17230" t="s">
        <v>365</v>
      </c>
      <c r="C17230" t="s">
        <v>9</v>
      </c>
      <c r="D17230" t="s">
        <v>10</v>
      </c>
      <c r="E17230" s="3">
        <v>610948</v>
      </c>
      <c r="F17230" s="2">
        <v>2017</v>
      </c>
      <c r="G17230" s="2">
        <v>6106</v>
      </c>
    </row>
    <row r="17231" spans="1:7" x14ac:dyDescent="0.3">
      <c r="A17231" t="s">
        <v>122</v>
      </c>
      <c r="B17231" t="s">
        <v>364</v>
      </c>
      <c r="C17231" t="s">
        <v>393</v>
      </c>
      <c r="D17231" t="s">
        <v>10</v>
      </c>
      <c r="E17231" s="3">
        <v>416206.75</v>
      </c>
      <c r="F17231" s="2">
        <v>2017</v>
      </c>
      <c r="G17231" s="2">
        <v>6106</v>
      </c>
    </row>
    <row r="17232" spans="1:7" x14ac:dyDescent="0.3">
      <c r="A17232" t="s">
        <v>122</v>
      </c>
      <c r="B17232" t="s">
        <v>365</v>
      </c>
      <c r="C17232" t="s">
        <v>393</v>
      </c>
      <c r="D17232" t="s">
        <v>13</v>
      </c>
      <c r="E17232" s="3">
        <v>925495.47194719478</v>
      </c>
      <c r="F17232" s="2">
        <v>2017</v>
      </c>
      <c r="G17232" s="2">
        <v>6106</v>
      </c>
    </row>
    <row r="17233" spans="1:7" x14ac:dyDescent="0.3">
      <c r="A17233" t="s">
        <v>122</v>
      </c>
      <c r="B17233" t="s">
        <v>366</v>
      </c>
      <c r="C17233" t="s">
        <v>393</v>
      </c>
      <c r="D17233" t="s">
        <v>13</v>
      </c>
      <c r="E17233" s="3">
        <v>416132.75</v>
      </c>
      <c r="F17233" s="2">
        <v>2017</v>
      </c>
      <c r="G17233" s="2">
        <v>6106</v>
      </c>
    </row>
    <row r="17234" spans="1:7" x14ac:dyDescent="0.3">
      <c r="A17234" t="s">
        <v>122</v>
      </c>
      <c r="B17234" t="s">
        <v>365</v>
      </c>
      <c r="C17234" t="s">
        <v>24</v>
      </c>
      <c r="D17234" t="s">
        <v>13</v>
      </c>
      <c r="E17234" s="3">
        <v>686666.66666666663</v>
      </c>
      <c r="F17234" s="2">
        <v>2017</v>
      </c>
      <c r="G17234" s="2">
        <v>6106</v>
      </c>
    </row>
    <row r="17235" spans="1:7" x14ac:dyDescent="0.3">
      <c r="A17235" t="s">
        <v>123</v>
      </c>
      <c r="B17235" t="s">
        <v>365</v>
      </c>
      <c r="C17235" t="s">
        <v>393</v>
      </c>
      <c r="D17235" t="s">
        <v>13</v>
      </c>
      <c r="E17235" s="3">
        <v>778750.27358490566</v>
      </c>
      <c r="F17235" s="2">
        <v>2017</v>
      </c>
      <c r="G17235" s="2">
        <v>5503</v>
      </c>
    </row>
    <row r="17236" spans="1:7" x14ac:dyDescent="0.3">
      <c r="A17236" t="s">
        <v>123</v>
      </c>
      <c r="B17236" t="s">
        <v>365</v>
      </c>
      <c r="C17236" t="s">
        <v>9</v>
      </c>
      <c r="D17236" t="s">
        <v>10</v>
      </c>
      <c r="E17236" s="3">
        <v>376313</v>
      </c>
      <c r="F17236" s="2">
        <v>2017</v>
      </c>
      <c r="G17236" s="2">
        <v>5503</v>
      </c>
    </row>
    <row r="17237" spans="1:7" x14ac:dyDescent="0.3">
      <c r="A17237" t="s">
        <v>123</v>
      </c>
      <c r="B17237" t="s">
        <v>365</v>
      </c>
      <c r="C17237" t="s">
        <v>392</v>
      </c>
      <c r="D17237" t="s">
        <v>10</v>
      </c>
      <c r="E17237" s="3">
        <v>652376</v>
      </c>
      <c r="F17237" s="2">
        <v>2017</v>
      </c>
      <c r="G17237" s="2">
        <v>5503</v>
      </c>
    </row>
    <row r="17238" spans="1:7" x14ac:dyDescent="0.3">
      <c r="A17238" t="s">
        <v>123</v>
      </c>
      <c r="B17238" t="s">
        <v>365</v>
      </c>
      <c r="C17238" t="s">
        <v>393</v>
      </c>
      <c r="D17238" t="s">
        <v>10</v>
      </c>
      <c r="E17238" s="3">
        <v>723776.37864077673</v>
      </c>
      <c r="F17238" s="2">
        <v>2017</v>
      </c>
      <c r="G17238" s="2">
        <v>5503</v>
      </c>
    </row>
    <row r="17239" spans="1:7" x14ac:dyDescent="0.3">
      <c r="A17239" t="s">
        <v>123</v>
      </c>
      <c r="B17239" t="s">
        <v>366</v>
      </c>
      <c r="C17239" t="s">
        <v>393</v>
      </c>
      <c r="D17239" t="s">
        <v>13</v>
      </c>
      <c r="E17239" s="3">
        <v>893145</v>
      </c>
      <c r="F17239" s="2">
        <v>2017</v>
      </c>
      <c r="G17239" s="2">
        <v>5503</v>
      </c>
    </row>
    <row r="17240" spans="1:7" x14ac:dyDescent="0.3">
      <c r="A17240" t="s">
        <v>123</v>
      </c>
      <c r="B17240" t="s">
        <v>365</v>
      </c>
      <c r="C17240" t="s">
        <v>21</v>
      </c>
      <c r="D17240" t="s">
        <v>13</v>
      </c>
      <c r="E17240" s="3">
        <v>212500</v>
      </c>
      <c r="F17240" s="2">
        <v>2017</v>
      </c>
      <c r="G17240" s="2">
        <v>5503</v>
      </c>
    </row>
    <row r="17241" spans="1:7" x14ac:dyDescent="0.3">
      <c r="A17241" t="s">
        <v>123</v>
      </c>
      <c r="B17241" t="s">
        <v>365</v>
      </c>
      <c r="C17241" t="s">
        <v>21</v>
      </c>
      <c r="D17241" t="s">
        <v>10</v>
      </c>
      <c r="E17241" s="3">
        <v>212500</v>
      </c>
      <c r="F17241" s="2">
        <v>2017</v>
      </c>
      <c r="G17241" s="2">
        <v>5503</v>
      </c>
    </row>
    <row r="17242" spans="1:7" x14ac:dyDescent="0.3">
      <c r="A17242" t="s">
        <v>123</v>
      </c>
      <c r="B17242" t="s">
        <v>364</v>
      </c>
      <c r="C17242" t="s">
        <v>393</v>
      </c>
      <c r="D17242" t="s">
        <v>10</v>
      </c>
      <c r="E17242" s="3">
        <v>688151.33333333337</v>
      </c>
      <c r="F17242" s="2">
        <v>2017</v>
      </c>
      <c r="G17242" s="2">
        <v>5503</v>
      </c>
    </row>
    <row r="17243" spans="1:7" x14ac:dyDescent="0.3">
      <c r="A17243" t="s">
        <v>123</v>
      </c>
      <c r="B17243" t="s">
        <v>365</v>
      </c>
      <c r="C17243" t="s">
        <v>9</v>
      </c>
      <c r="D17243" t="s">
        <v>13</v>
      </c>
      <c r="E17243" s="3">
        <v>376313</v>
      </c>
      <c r="F17243" s="2">
        <v>2017</v>
      </c>
      <c r="G17243" s="2">
        <v>5503</v>
      </c>
    </row>
    <row r="17244" spans="1:7" x14ac:dyDescent="0.3">
      <c r="A17244" t="s">
        <v>123</v>
      </c>
      <c r="B17244" t="s">
        <v>364</v>
      </c>
      <c r="C17244" t="s">
        <v>393</v>
      </c>
      <c r="D17244" t="s">
        <v>13</v>
      </c>
      <c r="E17244" s="3">
        <v>411878</v>
      </c>
      <c r="F17244" s="2">
        <v>2017</v>
      </c>
      <c r="G17244" s="2">
        <v>5503</v>
      </c>
    </row>
    <row r="17245" spans="1:7" x14ac:dyDescent="0.3">
      <c r="A17245" t="s">
        <v>123</v>
      </c>
      <c r="B17245" t="s">
        <v>366</v>
      </c>
      <c r="C17245" t="s">
        <v>393</v>
      </c>
      <c r="D17245" t="s">
        <v>10</v>
      </c>
      <c r="E17245" s="3">
        <v>526799</v>
      </c>
      <c r="F17245" s="2">
        <v>2017</v>
      </c>
      <c r="G17245" s="2">
        <v>5503</v>
      </c>
    </row>
    <row r="17246" spans="1:7" x14ac:dyDescent="0.3">
      <c r="A17246" t="s">
        <v>125</v>
      </c>
      <c r="B17246" t="s">
        <v>365</v>
      </c>
      <c r="C17246" t="s">
        <v>393</v>
      </c>
      <c r="D17246" t="s">
        <v>13</v>
      </c>
      <c r="E17246" s="3">
        <v>740489.47199999995</v>
      </c>
      <c r="F17246" s="2">
        <v>2017</v>
      </c>
      <c r="G17246" s="2">
        <v>7302</v>
      </c>
    </row>
    <row r="17247" spans="1:7" x14ac:dyDescent="0.3">
      <c r="A17247" t="s">
        <v>125</v>
      </c>
      <c r="B17247" t="s">
        <v>364</v>
      </c>
      <c r="C17247" t="s">
        <v>393</v>
      </c>
      <c r="D17247" t="s">
        <v>10</v>
      </c>
      <c r="E17247" s="3">
        <v>529224.83333333337</v>
      </c>
      <c r="F17247" s="2">
        <v>2017</v>
      </c>
      <c r="G17247" s="2">
        <v>7302</v>
      </c>
    </row>
    <row r="17248" spans="1:7" x14ac:dyDescent="0.3">
      <c r="A17248" t="s">
        <v>125</v>
      </c>
      <c r="B17248" t="s">
        <v>364</v>
      </c>
      <c r="C17248" t="s">
        <v>393</v>
      </c>
      <c r="D17248" t="s">
        <v>13</v>
      </c>
      <c r="E17248" s="3">
        <v>528499.64285714284</v>
      </c>
      <c r="F17248" s="2">
        <v>2017</v>
      </c>
      <c r="G17248" s="2">
        <v>7302</v>
      </c>
    </row>
    <row r="17249" spans="1:7" x14ac:dyDescent="0.3">
      <c r="A17249" t="s">
        <v>125</v>
      </c>
      <c r="B17249" t="s">
        <v>365</v>
      </c>
      <c r="C17249" t="s">
        <v>9</v>
      </c>
      <c r="D17249" t="s">
        <v>13</v>
      </c>
      <c r="E17249" s="3">
        <v>828029</v>
      </c>
      <c r="F17249" s="2">
        <v>2017</v>
      </c>
      <c r="G17249" s="2">
        <v>7302</v>
      </c>
    </row>
    <row r="17250" spans="1:7" x14ac:dyDescent="0.3">
      <c r="A17250" t="s">
        <v>125</v>
      </c>
      <c r="B17250" t="s">
        <v>365</v>
      </c>
      <c r="C17250" t="s">
        <v>393</v>
      </c>
      <c r="D17250" t="s">
        <v>10</v>
      </c>
      <c r="E17250" s="3">
        <v>640569.72580645164</v>
      </c>
      <c r="F17250" s="2">
        <v>2017</v>
      </c>
      <c r="G17250" s="2">
        <v>7302</v>
      </c>
    </row>
    <row r="17251" spans="1:7" x14ac:dyDescent="0.3">
      <c r="A17251" t="s">
        <v>125</v>
      </c>
      <c r="B17251" t="s">
        <v>366</v>
      </c>
      <c r="C17251" t="s">
        <v>393</v>
      </c>
      <c r="D17251" t="s">
        <v>13</v>
      </c>
      <c r="E17251" s="3">
        <v>161485</v>
      </c>
      <c r="F17251" s="2">
        <v>2017</v>
      </c>
      <c r="G17251" s="2">
        <v>7302</v>
      </c>
    </row>
    <row r="17252" spans="1:7" x14ac:dyDescent="0.3">
      <c r="A17252" t="s">
        <v>125</v>
      </c>
      <c r="B17252" t="s">
        <v>367</v>
      </c>
      <c r="C17252" t="s">
        <v>393</v>
      </c>
      <c r="D17252" t="s">
        <v>10</v>
      </c>
      <c r="E17252" s="3">
        <v>332515</v>
      </c>
      <c r="F17252" s="2">
        <v>2017</v>
      </c>
      <c r="G17252" s="2">
        <v>7302</v>
      </c>
    </row>
    <row r="17253" spans="1:7" x14ac:dyDescent="0.3">
      <c r="A17253" t="s">
        <v>125</v>
      </c>
      <c r="B17253" t="s">
        <v>367</v>
      </c>
      <c r="C17253" t="s">
        <v>393</v>
      </c>
      <c r="D17253" t="s">
        <v>13</v>
      </c>
      <c r="E17253" s="3">
        <v>235578</v>
      </c>
      <c r="F17253" s="2">
        <v>2017</v>
      </c>
      <c r="G17253" s="2">
        <v>7302</v>
      </c>
    </row>
    <row r="17254" spans="1:7" x14ac:dyDescent="0.3">
      <c r="A17254" t="s">
        <v>125</v>
      </c>
      <c r="B17254" t="s">
        <v>365</v>
      </c>
      <c r="C17254" t="s">
        <v>9</v>
      </c>
      <c r="D17254" t="s">
        <v>10</v>
      </c>
      <c r="E17254" s="3">
        <v>128076</v>
      </c>
      <c r="F17254" s="2">
        <v>2017</v>
      </c>
      <c r="G17254" s="2">
        <v>7302</v>
      </c>
    </row>
    <row r="17255" spans="1:7" x14ac:dyDescent="0.3">
      <c r="A17255" t="s">
        <v>126</v>
      </c>
      <c r="B17255" t="s">
        <v>367</v>
      </c>
      <c r="C17255" t="s">
        <v>393</v>
      </c>
      <c r="D17255" t="s">
        <v>13</v>
      </c>
      <c r="E17255" s="3">
        <v>208532</v>
      </c>
      <c r="F17255" s="2">
        <v>2017</v>
      </c>
      <c r="G17255" s="2">
        <v>8112</v>
      </c>
    </row>
    <row r="17256" spans="1:7" x14ac:dyDescent="0.3">
      <c r="A17256" t="s">
        <v>126</v>
      </c>
      <c r="B17256" t="s">
        <v>365</v>
      </c>
      <c r="C17256" t="s">
        <v>392</v>
      </c>
      <c r="D17256" t="s">
        <v>10</v>
      </c>
      <c r="E17256" s="3">
        <v>922214</v>
      </c>
      <c r="F17256" s="2">
        <v>2017</v>
      </c>
      <c r="G17256" s="2">
        <v>8112</v>
      </c>
    </row>
    <row r="17257" spans="1:7" x14ac:dyDescent="0.3">
      <c r="A17257" t="s">
        <v>126</v>
      </c>
      <c r="B17257" t="s">
        <v>364</v>
      </c>
      <c r="C17257" t="s">
        <v>393</v>
      </c>
      <c r="D17257" t="s">
        <v>13</v>
      </c>
      <c r="E17257" s="3">
        <v>502907.16666666669</v>
      </c>
      <c r="F17257" s="2">
        <v>2017</v>
      </c>
      <c r="G17257" s="2">
        <v>8112</v>
      </c>
    </row>
    <row r="17258" spans="1:7" x14ac:dyDescent="0.3">
      <c r="A17258" t="s">
        <v>126</v>
      </c>
      <c r="B17258" t="s">
        <v>366</v>
      </c>
      <c r="C17258" t="s">
        <v>393</v>
      </c>
      <c r="D17258" t="s">
        <v>13</v>
      </c>
      <c r="E17258" s="3">
        <v>222292</v>
      </c>
      <c r="F17258" s="2">
        <v>2017</v>
      </c>
      <c r="G17258" s="2">
        <v>8112</v>
      </c>
    </row>
    <row r="17259" spans="1:7" x14ac:dyDescent="0.3">
      <c r="A17259" t="s">
        <v>126</v>
      </c>
      <c r="B17259" t="s">
        <v>366</v>
      </c>
      <c r="C17259" t="s">
        <v>393</v>
      </c>
      <c r="D17259" t="s">
        <v>10</v>
      </c>
      <c r="E17259" s="3">
        <v>525628.5</v>
      </c>
      <c r="F17259" s="2">
        <v>2017</v>
      </c>
      <c r="G17259" s="2">
        <v>8112</v>
      </c>
    </row>
    <row r="17260" spans="1:7" x14ac:dyDescent="0.3">
      <c r="A17260" t="s">
        <v>126</v>
      </c>
      <c r="B17260" t="s">
        <v>364</v>
      </c>
      <c r="C17260" t="s">
        <v>9</v>
      </c>
      <c r="D17260" t="s">
        <v>13</v>
      </c>
      <c r="E17260" s="3">
        <v>833281</v>
      </c>
      <c r="F17260" s="2">
        <v>2017</v>
      </c>
      <c r="G17260" s="2">
        <v>8112</v>
      </c>
    </row>
    <row r="17261" spans="1:7" x14ac:dyDescent="0.3">
      <c r="A17261" t="s">
        <v>126</v>
      </c>
      <c r="B17261" t="s">
        <v>364</v>
      </c>
      <c r="C17261" t="s">
        <v>393</v>
      </c>
      <c r="D17261" t="s">
        <v>10</v>
      </c>
      <c r="E17261" s="3">
        <v>464583.375</v>
      </c>
      <c r="F17261" s="2">
        <v>2017</v>
      </c>
      <c r="G17261" s="2">
        <v>8112</v>
      </c>
    </row>
    <row r="17262" spans="1:7" x14ac:dyDescent="0.3">
      <c r="A17262" t="s">
        <v>126</v>
      </c>
      <c r="B17262" t="s">
        <v>365</v>
      </c>
      <c r="C17262" t="s">
        <v>393</v>
      </c>
      <c r="D17262" t="s">
        <v>13</v>
      </c>
      <c r="E17262" s="3">
        <v>846533.72665148065</v>
      </c>
      <c r="F17262" s="2">
        <v>2017</v>
      </c>
      <c r="G17262" s="2">
        <v>8112</v>
      </c>
    </row>
    <row r="17263" spans="1:7" x14ac:dyDescent="0.3">
      <c r="A17263" t="s">
        <v>126</v>
      </c>
      <c r="B17263" t="s">
        <v>367</v>
      </c>
      <c r="C17263" t="s">
        <v>393</v>
      </c>
      <c r="D17263" t="s">
        <v>10</v>
      </c>
      <c r="E17263" s="3">
        <v>1112181.5</v>
      </c>
      <c r="F17263" s="2">
        <v>2017</v>
      </c>
      <c r="G17263" s="2">
        <v>8112</v>
      </c>
    </row>
    <row r="17264" spans="1:7" x14ac:dyDescent="0.3">
      <c r="A17264" t="s">
        <v>126</v>
      </c>
      <c r="B17264" t="s">
        <v>365</v>
      </c>
      <c r="C17264" t="s">
        <v>9</v>
      </c>
      <c r="D17264" t="s">
        <v>10</v>
      </c>
      <c r="E17264" s="3">
        <v>477208.73076923081</v>
      </c>
      <c r="F17264" s="2">
        <v>2017</v>
      </c>
      <c r="G17264" s="2">
        <v>8112</v>
      </c>
    </row>
    <row r="17265" spans="1:7" x14ac:dyDescent="0.3">
      <c r="A17265" t="s">
        <v>126</v>
      </c>
      <c r="B17265" t="s">
        <v>365</v>
      </c>
      <c r="C17265" t="s">
        <v>9</v>
      </c>
      <c r="D17265" t="s">
        <v>13</v>
      </c>
      <c r="E17265" s="3">
        <v>824569.875</v>
      </c>
      <c r="F17265" s="2">
        <v>2017</v>
      </c>
      <c r="G17265" s="2">
        <v>8112</v>
      </c>
    </row>
    <row r="17266" spans="1:7" x14ac:dyDescent="0.3">
      <c r="A17266" t="s">
        <v>126</v>
      </c>
      <c r="B17266" t="s">
        <v>365</v>
      </c>
      <c r="C17266" t="s">
        <v>393</v>
      </c>
      <c r="D17266" t="s">
        <v>10</v>
      </c>
      <c r="E17266" s="3">
        <v>784737.23647294589</v>
      </c>
      <c r="F17266" s="2">
        <v>2017</v>
      </c>
      <c r="G17266" s="2">
        <v>8112</v>
      </c>
    </row>
    <row r="17267" spans="1:7" x14ac:dyDescent="0.3">
      <c r="A17267" t="s">
        <v>127</v>
      </c>
      <c r="B17267" t="s">
        <v>365</v>
      </c>
      <c r="C17267" t="s">
        <v>393</v>
      </c>
      <c r="D17267" t="s">
        <v>10</v>
      </c>
      <c r="E17267" s="3">
        <v>484249.30303030298</v>
      </c>
      <c r="F17267" s="2">
        <v>2017</v>
      </c>
      <c r="G17267" s="2">
        <v>8105</v>
      </c>
    </row>
    <row r="17268" spans="1:7" x14ac:dyDescent="0.3">
      <c r="A17268" t="s">
        <v>127</v>
      </c>
      <c r="B17268" t="s">
        <v>364</v>
      </c>
      <c r="C17268" t="s">
        <v>393</v>
      </c>
      <c r="D17268" t="s">
        <v>13</v>
      </c>
      <c r="E17268" s="3">
        <v>633239.1</v>
      </c>
      <c r="F17268" s="2">
        <v>2017</v>
      </c>
      <c r="G17268" s="2">
        <v>8105</v>
      </c>
    </row>
    <row r="17269" spans="1:7" x14ac:dyDescent="0.3">
      <c r="A17269" t="s">
        <v>127</v>
      </c>
      <c r="B17269" t="s">
        <v>366</v>
      </c>
      <c r="C17269" t="s">
        <v>393</v>
      </c>
      <c r="D17269" t="s">
        <v>13</v>
      </c>
      <c r="E17269" s="3">
        <v>150000</v>
      </c>
      <c r="F17269" s="2">
        <v>2017</v>
      </c>
      <c r="G17269" s="2">
        <v>8105</v>
      </c>
    </row>
    <row r="17270" spans="1:7" x14ac:dyDescent="0.3">
      <c r="A17270" t="s">
        <v>127</v>
      </c>
      <c r="B17270" t="s">
        <v>366</v>
      </c>
      <c r="C17270" t="s">
        <v>393</v>
      </c>
      <c r="D17270" t="s">
        <v>10</v>
      </c>
      <c r="E17270" s="3">
        <v>248486.5</v>
      </c>
      <c r="F17270" s="2">
        <v>2017</v>
      </c>
      <c r="G17270" s="2">
        <v>8105</v>
      </c>
    </row>
    <row r="17271" spans="1:7" x14ac:dyDescent="0.3">
      <c r="A17271" t="s">
        <v>127</v>
      </c>
      <c r="B17271" t="s">
        <v>365</v>
      </c>
      <c r="C17271" t="s">
        <v>393</v>
      </c>
      <c r="D17271" t="s">
        <v>13</v>
      </c>
      <c r="E17271" s="3">
        <v>538794.07954545459</v>
      </c>
      <c r="F17271" s="2">
        <v>2017</v>
      </c>
      <c r="G17271" s="2">
        <v>8105</v>
      </c>
    </row>
    <row r="17272" spans="1:7" x14ac:dyDescent="0.3">
      <c r="A17272" t="s">
        <v>127</v>
      </c>
      <c r="B17272" t="s">
        <v>364</v>
      </c>
      <c r="C17272" t="s">
        <v>393</v>
      </c>
      <c r="D17272" t="s">
        <v>10</v>
      </c>
      <c r="E17272" s="3">
        <v>457208.71428571432</v>
      </c>
      <c r="F17272" s="2">
        <v>2017</v>
      </c>
      <c r="G17272" s="2">
        <v>8105</v>
      </c>
    </row>
    <row r="17273" spans="1:7" x14ac:dyDescent="0.3">
      <c r="A17273" t="s">
        <v>127</v>
      </c>
      <c r="B17273" t="s">
        <v>365</v>
      </c>
      <c r="C17273" t="s">
        <v>9</v>
      </c>
      <c r="D17273" t="s">
        <v>10</v>
      </c>
      <c r="E17273" s="3">
        <v>479486.90909090912</v>
      </c>
      <c r="F17273" s="2">
        <v>2017</v>
      </c>
      <c r="G17273" s="2">
        <v>8105</v>
      </c>
    </row>
    <row r="17274" spans="1:7" x14ac:dyDescent="0.3">
      <c r="A17274" t="s">
        <v>127</v>
      </c>
      <c r="B17274" t="s">
        <v>365</v>
      </c>
      <c r="C17274" t="s">
        <v>9</v>
      </c>
      <c r="D17274" t="s">
        <v>13</v>
      </c>
      <c r="E17274" s="3">
        <v>586165</v>
      </c>
      <c r="F17274" s="2">
        <v>2017</v>
      </c>
      <c r="G17274" s="2">
        <v>8105</v>
      </c>
    </row>
    <row r="17275" spans="1:7" x14ac:dyDescent="0.3">
      <c r="A17275" t="s">
        <v>128</v>
      </c>
      <c r="B17275" t="s">
        <v>365</v>
      </c>
      <c r="C17275" t="s">
        <v>392</v>
      </c>
      <c r="D17275" t="s">
        <v>13</v>
      </c>
      <c r="E17275" s="3">
        <v>394344.66666666669</v>
      </c>
      <c r="F17275" s="2">
        <v>2017</v>
      </c>
      <c r="G17275" s="2">
        <v>1404</v>
      </c>
    </row>
    <row r="17276" spans="1:7" x14ac:dyDescent="0.3">
      <c r="A17276" t="s">
        <v>128</v>
      </c>
      <c r="B17276" t="s">
        <v>365</v>
      </c>
      <c r="C17276" t="s">
        <v>393</v>
      </c>
      <c r="D17276" t="s">
        <v>10</v>
      </c>
      <c r="E17276" s="3">
        <v>1451280.363636364</v>
      </c>
      <c r="F17276" s="2">
        <v>2017</v>
      </c>
      <c r="G17276" s="2">
        <v>1404</v>
      </c>
    </row>
    <row r="17277" spans="1:7" x14ac:dyDescent="0.3">
      <c r="A17277" t="s">
        <v>128</v>
      </c>
      <c r="B17277" t="s">
        <v>364</v>
      </c>
      <c r="C17277" t="s">
        <v>393</v>
      </c>
      <c r="D17277" t="s">
        <v>10</v>
      </c>
      <c r="E17277" s="3">
        <v>96052</v>
      </c>
      <c r="F17277" s="2">
        <v>2017</v>
      </c>
      <c r="G17277" s="2">
        <v>1404</v>
      </c>
    </row>
    <row r="17278" spans="1:7" x14ac:dyDescent="0.3">
      <c r="A17278" t="s">
        <v>128</v>
      </c>
      <c r="B17278" t="s">
        <v>366</v>
      </c>
      <c r="C17278" t="s">
        <v>21</v>
      </c>
      <c r="D17278" t="s">
        <v>10</v>
      </c>
      <c r="E17278" s="3">
        <v>484802</v>
      </c>
      <c r="F17278" s="2">
        <v>2017</v>
      </c>
      <c r="G17278" s="2">
        <v>1404</v>
      </c>
    </row>
    <row r="17279" spans="1:7" x14ac:dyDescent="0.3">
      <c r="A17279" t="s">
        <v>128</v>
      </c>
      <c r="B17279" t="s">
        <v>364</v>
      </c>
      <c r="C17279" t="s">
        <v>21</v>
      </c>
      <c r="D17279" t="s">
        <v>13</v>
      </c>
      <c r="E17279" s="3">
        <v>599079</v>
      </c>
      <c r="F17279" s="2">
        <v>2017</v>
      </c>
      <c r="G17279" s="2">
        <v>1404</v>
      </c>
    </row>
    <row r="17280" spans="1:7" x14ac:dyDescent="0.3">
      <c r="A17280" t="s">
        <v>128</v>
      </c>
      <c r="B17280" t="s">
        <v>364</v>
      </c>
      <c r="C17280" t="s">
        <v>393</v>
      </c>
      <c r="D17280" t="s">
        <v>13</v>
      </c>
      <c r="E17280" s="3">
        <v>250715.33333333331</v>
      </c>
      <c r="F17280" s="2">
        <v>2017</v>
      </c>
      <c r="G17280" s="2">
        <v>1404</v>
      </c>
    </row>
    <row r="17281" spans="1:7" x14ac:dyDescent="0.3">
      <c r="A17281" t="s">
        <v>128</v>
      </c>
      <c r="B17281" t="s">
        <v>365</v>
      </c>
      <c r="C17281" t="s">
        <v>21</v>
      </c>
      <c r="D17281" t="s">
        <v>13</v>
      </c>
      <c r="E17281" s="3">
        <v>750289.36363636365</v>
      </c>
      <c r="F17281" s="2">
        <v>2017</v>
      </c>
      <c r="G17281" s="2">
        <v>1404</v>
      </c>
    </row>
    <row r="17282" spans="1:7" x14ac:dyDescent="0.3">
      <c r="A17282" t="s">
        <v>128</v>
      </c>
      <c r="B17282" t="s">
        <v>365</v>
      </c>
      <c r="C17282" t="s">
        <v>9</v>
      </c>
      <c r="D17282" t="s">
        <v>10</v>
      </c>
      <c r="E17282" s="3">
        <v>511508</v>
      </c>
      <c r="F17282" s="2">
        <v>2017</v>
      </c>
      <c r="G17282" s="2">
        <v>1404</v>
      </c>
    </row>
    <row r="17283" spans="1:7" x14ac:dyDescent="0.3">
      <c r="A17283" t="s">
        <v>128</v>
      </c>
      <c r="B17283" t="s">
        <v>365</v>
      </c>
      <c r="C17283" t="s">
        <v>24</v>
      </c>
      <c r="D17283" t="s">
        <v>10</v>
      </c>
      <c r="E17283" s="3">
        <v>389487.5</v>
      </c>
      <c r="F17283" s="2">
        <v>2017</v>
      </c>
      <c r="G17283" s="2">
        <v>1404</v>
      </c>
    </row>
    <row r="17284" spans="1:7" x14ac:dyDescent="0.3">
      <c r="A17284" t="s">
        <v>128</v>
      </c>
      <c r="B17284" t="s">
        <v>364</v>
      </c>
      <c r="C17284" t="s">
        <v>21</v>
      </c>
      <c r="D17284" t="s">
        <v>10</v>
      </c>
      <c r="E17284" s="3">
        <v>599079</v>
      </c>
      <c r="F17284" s="2">
        <v>2017</v>
      </c>
      <c r="G17284" s="2">
        <v>1404</v>
      </c>
    </row>
    <row r="17285" spans="1:7" x14ac:dyDescent="0.3">
      <c r="A17285" t="s">
        <v>128</v>
      </c>
      <c r="B17285" t="s">
        <v>365</v>
      </c>
      <c r="C17285" t="s">
        <v>21</v>
      </c>
      <c r="D17285" t="s">
        <v>10</v>
      </c>
      <c r="E17285" s="3">
        <v>620451.33333333337</v>
      </c>
      <c r="F17285" s="2">
        <v>2017</v>
      </c>
      <c r="G17285" s="2">
        <v>1404</v>
      </c>
    </row>
    <row r="17286" spans="1:7" x14ac:dyDescent="0.3">
      <c r="A17286" t="s">
        <v>128</v>
      </c>
      <c r="B17286" t="s">
        <v>366</v>
      </c>
      <c r="C17286" t="s">
        <v>393</v>
      </c>
      <c r="D17286" t="s">
        <v>10</v>
      </c>
      <c r="E17286" s="3">
        <v>85394</v>
      </c>
      <c r="F17286" s="2">
        <v>2017</v>
      </c>
      <c r="G17286" s="2">
        <v>1404</v>
      </c>
    </row>
    <row r="17287" spans="1:7" x14ac:dyDescent="0.3">
      <c r="A17287" t="s">
        <v>128</v>
      </c>
      <c r="B17287" t="s">
        <v>365</v>
      </c>
      <c r="C17287" t="s">
        <v>393</v>
      </c>
      <c r="D17287" t="s">
        <v>13</v>
      </c>
      <c r="E17287" s="3">
        <v>600601.88571428566</v>
      </c>
      <c r="F17287" s="2">
        <v>2017</v>
      </c>
      <c r="G17287" s="2">
        <v>1404</v>
      </c>
    </row>
    <row r="17288" spans="1:7" x14ac:dyDescent="0.3">
      <c r="A17288" t="s">
        <v>128</v>
      </c>
      <c r="B17288" t="s">
        <v>365</v>
      </c>
      <c r="C17288" t="s">
        <v>24</v>
      </c>
      <c r="D17288" t="s">
        <v>13</v>
      </c>
      <c r="E17288" s="3">
        <v>390296</v>
      </c>
      <c r="F17288" s="2">
        <v>2017</v>
      </c>
      <c r="G17288" s="2">
        <v>1404</v>
      </c>
    </row>
    <row r="17289" spans="1:7" x14ac:dyDescent="0.3">
      <c r="A17289" t="s">
        <v>129</v>
      </c>
      <c r="B17289" t="s">
        <v>365</v>
      </c>
      <c r="C17289" t="s">
        <v>9</v>
      </c>
      <c r="D17289" t="s">
        <v>10</v>
      </c>
      <c r="E17289" s="3">
        <v>1250000</v>
      </c>
      <c r="F17289" s="2">
        <v>2017</v>
      </c>
      <c r="G17289" s="2">
        <v>3304</v>
      </c>
    </row>
    <row r="17290" spans="1:7" x14ac:dyDescent="0.3">
      <c r="A17290" t="s">
        <v>129</v>
      </c>
      <c r="B17290" t="s">
        <v>365</v>
      </c>
      <c r="C17290" t="s">
        <v>21</v>
      </c>
      <c r="D17290" t="s">
        <v>13</v>
      </c>
      <c r="E17290" s="3">
        <v>1347646</v>
      </c>
      <c r="F17290" s="2">
        <v>2017</v>
      </c>
      <c r="G17290" s="2">
        <v>3304</v>
      </c>
    </row>
    <row r="17291" spans="1:7" x14ac:dyDescent="0.3">
      <c r="A17291" t="s">
        <v>129</v>
      </c>
      <c r="B17291" t="s">
        <v>365</v>
      </c>
      <c r="C17291" t="s">
        <v>392</v>
      </c>
      <c r="D17291" t="s">
        <v>13</v>
      </c>
      <c r="E17291" s="3">
        <v>387684.5</v>
      </c>
      <c r="F17291" s="2">
        <v>2017</v>
      </c>
      <c r="G17291" s="2">
        <v>3304</v>
      </c>
    </row>
    <row r="17292" spans="1:7" x14ac:dyDescent="0.3">
      <c r="A17292" t="s">
        <v>129</v>
      </c>
      <c r="B17292" t="s">
        <v>365</v>
      </c>
      <c r="C17292" t="s">
        <v>393</v>
      </c>
      <c r="D17292" t="s">
        <v>10</v>
      </c>
      <c r="E17292" s="3">
        <v>727157.26315789472</v>
      </c>
      <c r="F17292" s="2">
        <v>2017</v>
      </c>
      <c r="G17292" s="2">
        <v>3304</v>
      </c>
    </row>
    <row r="17293" spans="1:7" x14ac:dyDescent="0.3">
      <c r="A17293" t="s">
        <v>129</v>
      </c>
      <c r="B17293" t="s">
        <v>365</v>
      </c>
      <c r="C17293" t="s">
        <v>392</v>
      </c>
      <c r="D17293" t="s">
        <v>10</v>
      </c>
      <c r="E17293" s="3">
        <v>333904.5</v>
      </c>
      <c r="F17293" s="2">
        <v>2017</v>
      </c>
      <c r="G17293" s="2">
        <v>3304</v>
      </c>
    </row>
    <row r="17294" spans="1:7" x14ac:dyDescent="0.3">
      <c r="A17294" t="s">
        <v>129</v>
      </c>
      <c r="B17294" t="s">
        <v>364</v>
      </c>
      <c r="C17294" t="s">
        <v>393</v>
      </c>
      <c r="D17294" t="s">
        <v>10</v>
      </c>
      <c r="E17294" s="3">
        <v>250000</v>
      </c>
      <c r="F17294" s="2">
        <v>2017</v>
      </c>
      <c r="G17294" s="2">
        <v>3304</v>
      </c>
    </row>
    <row r="17295" spans="1:7" x14ac:dyDescent="0.3">
      <c r="A17295" t="s">
        <v>129</v>
      </c>
      <c r="B17295" t="s">
        <v>365</v>
      </c>
      <c r="C17295" t="s">
        <v>21</v>
      </c>
      <c r="D17295" t="s">
        <v>10</v>
      </c>
      <c r="E17295" s="3">
        <v>1347646</v>
      </c>
      <c r="F17295" s="2">
        <v>2017</v>
      </c>
      <c r="G17295" s="2">
        <v>3304</v>
      </c>
    </row>
    <row r="17296" spans="1:7" x14ac:dyDescent="0.3">
      <c r="A17296" t="s">
        <v>129</v>
      </c>
      <c r="B17296" t="s">
        <v>365</v>
      </c>
      <c r="C17296" t="s">
        <v>393</v>
      </c>
      <c r="D17296" t="s">
        <v>13</v>
      </c>
      <c r="E17296" s="3">
        <v>717431.01333333331</v>
      </c>
      <c r="F17296" s="2">
        <v>2017</v>
      </c>
      <c r="G17296" s="2">
        <v>3304</v>
      </c>
    </row>
    <row r="17297" spans="1:7" x14ac:dyDescent="0.3">
      <c r="A17297" t="s">
        <v>129</v>
      </c>
      <c r="B17297" t="s">
        <v>364</v>
      </c>
      <c r="C17297" t="s">
        <v>393</v>
      </c>
      <c r="D17297" t="s">
        <v>13</v>
      </c>
      <c r="E17297" s="3">
        <v>180952</v>
      </c>
      <c r="F17297" s="2">
        <v>2017</v>
      </c>
      <c r="G17297" s="2">
        <v>3304</v>
      </c>
    </row>
    <row r="17298" spans="1:7" x14ac:dyDescent="0.3">
      <c r="A17298" t="s">
        <v>129</v>
      </c>
      <c r="B17298" t="s">
        <v>365</v>
      </c>
      <c r="C17298" t="s">
        <v>41</v>
      </c>
      <c r="D17298" t="s">
        <v>13</v>
      </c>
      <c r="E17298" s="3">
        <v>2045833</v>
      </c>
      <c r="F17298" s="2">
        <v>2017</v>
      </c>
      <c r="G17298" s="2">
        <v>3304</v>
      </c>
    </row>
    <row r="17299" spans="1:7" x14ac:dyDescent="0.3">
      <c r="A17299" t="s">
        <v>130</v>
      </c>
      <c r="B17299" t="s">
        <v>365</v>
      </c>
      <c r="C17299" t="s">
        <v>41</v>
      </c>
      <c r="D17299" t="s">
        <v>10</v>
      </c>
      <c r="E17299" s="3">
        <v>1690174</v>
      </c>
      <c r="F17299" s="2">
        <v>2017</v>
      </c>
      <c r="G17299" s="2">
        <v>13107</v>
      </c>
    </row>
    <row r="17300" spans="1:7" x14ac:dyDescent="0.3">
      <c r="A17300" t="s">
        <v>130</v>
      </c>
      <c r="B17300" t="s">
        <v>365</v>
      </c>
      <c r="C17300" t="s">
        <v>393</v>
      </c>
      <c r="D17300" t="s">
        <v>10</v>
      </c>
      <c r="E17300" s="3">
        <v>1007221.4900662249</v>
      </c>
      <c r="F17300" s="2">
        <v>2017</v>
      </c>
      <c r="G17300" s="2">
        <v>13107</v>
      </c>
    </row>
    <row r="17301" spans="1:7" x14ac:dyDescent="0.3">
      <c r="A17301" t="s">
        <v>130</v>
      </c>
      <c r="B17301" t="s">
        <v>365</v>
      </c>
      <c r="C17301" t="s">
        <v>41</v>
      </c>
      <c r="D17301" t="s">
        <v>13</v>
      </c>
      <c r="E17301" s="3">
        <v>1690174</v>
      </c>
      <c r="F17301" s="2">
        <v>2017</v>
      </c>
      <c r="G17301" s="2">
        <v>13107</v>
      </c>
    </row>
    <row r="17302" spans="1:7" x14ac:dyDescent="0.3">
      <c r="A17302" t="s">
        <v>130</v>
      </c>
      <c r="B17302" t="s">
        <v>365</v>
      </c>
      <c r="C17302" t="s">
        <v>393</v>
      </c>
      <c r="D17302" t="s">
        <v>13</v>
      </c>
      <c r="E17302" s="3">
        <v>1064430.2213740461</v>
      </c>
      <c r="F17302" s="2">
        <v>2017</v>
      </c>
      <c r="G17302" s="2">
        <v>13107</v>
      </c>
    </row>
    <row r="17303" spans="1:7" x14ac:dyDescent="0.3">
      <c r="A17303" t="s">
        <v>130</v>
      </c>
      <c r="B17303" t="s">
        <v>364</v>
      </c>
      <c r="C17303" t="s">
        <v>393</v>
      </c>
      <c r="D17303" t="s">
        <v>13</v>
      </c>
      <c r="E17303" s="3">
        <v>774001.33333333337</v>
      </c>
      <c r="F17303" s="2">
        <v>2017</v>
      </c>
      <c r="G17303" s="2">
        <v>13107</v>
      </c>
    </row>
    <row r="17304" spans="1:7" x14ac:dyDescent="0.3">
      <c r="A17304" t="s">
        <v>130</v>
      </c>
      <c r="B17304" t="s">
        <v>365</v>
      </c>
      <c r="C17304" t="s">
        <v>9</v>
      </c>
      <c r="D17304" t="s">
        <v>10</v>
      </c>
      <c r="E17304" s="3">
        <v>966133.26923076925</v>
      </c>
      <c r="F17304" s="2">
        <v>2017</v>
      </c>
      <c r="G17304" s="2">
        <v>13107</v>
      </c>
    </row>
    <row r="17305" spans="1:7" x14ac:dyDescent="0.3">
      <c r="A17305" t="s">
        <v>130</v>
      </c>
      <c r="B17305" t="s">
        <v>365</v>
      </c>
      <c r="C17305" t="s">
        <v>9</v>
      </c>
      <c r="D17305" t="s">
        <v>13</v>
      </c>
      <c r="E17305" s="3">
        <v>820345.65</v>
      </c>
      <c r="F17305" s="2">
        <v>2017</v>
      </c>
      <c r="G17305" s="2">
        <v>13107</v>
      </c>
    </row>
    <row r="17306" spans="1:7" x14ac:dyDescent="0.3">
      <c r="A17306" t="s">
        <v>130</v>
      </c>
      <c r="B17306" t="s">
        <v>364</v>
      </c>
      <c r="C17306" t="s">
        <v>393</v>
      </c>
      <c r="D17306" t="s">
        <v>10</v>
      </c>
      <c r="E17306" s="3">
        <v>469501.5</v>
      </c>
      <c r="F17306" s="2">
        <v>2017</v>
      </c>
      <c r="G17306" s="2">
        <v>13107</v>
      </c>
    </row>
    <row r="17307" spans="1:7" x14ac:dyDescent="0.3">
      <c r="A17307" t="s">
        <v>131</v>
      </c>
      <c r="B17307" t="s">
        <v>365</v>
      </c>
      <c r="C17307" t="s">
        <v>393</v>
      </c>
      <c r="D17307" t="s">
        <v>10</v>
      </c>
      <c r="E17307" s="3">
        <v>646639.00645161292</v>
      </c>
      <c r="F17307" s="2">
        <v>2017</v>
      </c>
      <c r="G17307" s="2">
        <v>4201</v>
      </c>
    </row>
    <row r="17308" spans="1:7" x14ac:dyDescent="0.3">
      <c r="A17308" t="s">
        <v>131</v>
      </c>
      <c r="B17308" t="s">
        <v>365</v>
      </c>
      <c r="C17308" t="s">
        <v>9</v>
      </c>
      <c r="D17308" t="s">
        <v>13</v>
      </c>
      <c r="E17308" s="3">
        <v>570025.5</v>
      </c>
      <c r="F17308" s="2">
        <v>2017</v>
      </c>
      <c r="G17308" s="2">
        <v>4201</v>
      </c>
    </row>
    <row r="17309" spans="1:7" x14ac:dyDescent="0.3">
      <c r="A17309" t="s">
        <v>131</v>
      </c>
      <c r="B17309" t="s">
        <v>366</v>
      </c>
      <c r="C17309" t="s">
        <v>393</v>
      </c>
      <c r="D17309" t="s">
        <v>10</v>
      </c>
      <c r="E17309" s="3">
        <v>952334</v>
      </c>
      <c r="F17309" s="2">
        <v>2017</v>
      </c>
      <c r="G17309" s="2">
        <v>4201</v>
      </c>
    </row>
    <row r="17310" spans="1:7" x14ac:dyDescent="0.3">
      <c r="A17310" t="s">
        <v>131</v>
      </c>
      <c r="B17310" t="s">
        <v>365</v>
      </c>
      <c r="C17310" t="s">
        <v>9</v>
      </c>
      <c r="D17310" t="s">
        <v>10</v>
      </c>
      <c r="E17310" s="3">
        <v>685051.5</v>
      </c>
      <c r="F17310" s="2">
        <v>2017</v>
      </c>
      <c r="G17310" s="2">
        <v>4201</v>
      </c>
    </row>
    <row r="17311" spans="1:7" x14ac:dyDescent="0.3">
      <c r="A17311" t="s">
        <v>131</v>
      </c>
      <c r="B17311" t="s">
        <v>364</v>
      </c>
      <c r="C17311" t="s">
        <v>393</v>
      </c>
      <c r="D17311" t="s">
        <v>13</v>
      </c>
      <c r="E17311" s="3">
        <v>1108340.25</v>
      </c>
      <c r="F17311" s="2">
        <v>2017</v>
      </c>
      <c r="G17311" s="2">
        <v>4201</v>
      </c>
    </row>
    <row r="17312" spans="1:7" x14ac:dyDescent="0.3">
      <c r="A17312" t="s">
        <v>131</v>
      </c>
      <c r="B17312" t="s">
        <v>365</v>
      </c>
      <c r="C17312" t="s">
        <v>24</v>
      </c>
      <c r="D17312" t="s">
        <v>13</v>
      </c>
      <c r="E17312" s="3">
        <v>496825</v>
      </c>
      <c r="F17312" s="2">
        <v>2017</v>
      </c>
      <c r="G17312" s="2">
        <v>4201</v>
      </c>
    </row>
    <row r="17313" spans="1:7" x14ac:dyDescent="0.3">
      <c r="A17313" t="s">
        <v>131</v>
      </c>
      <c r="B17313" t="s">
        <v>365</v>
      </c>
      <c r="C17313" t="s">
        <v>393</v>
      </c>
      <c r="D17313" t="s">
        <v>13</v>
      </c>
      <c r="E17313" s="3">
        <v>702559.31111111108</v>
      </c>
      <c r="F17313" s="2">
        <v>2017</v>
      </c>
      <c r="G17313" s="2">
        <v>4201</v>
      </c>
    </row>
    <row r="17314" spans="1:7" x14ac:dyDescent="0.3">
      <c r="A17314" t="s">
        <v>131</v>
      </c>
      <c r="B17314" t="s">
        <v>365</v>
      </c>
      <c r="C17314" t="s">
        <v>392</v>
      </c>
      <c r="D17314" t="s">
        <v>13</v>
      </c>
      <c r="E17314" s="3">
        <v>657257</v>
      </c>
      <c r="F17314" s="2">
        <v>2017</v>
      </c>
      <c r="G17314" s="2">
        <v>4201</v>
      </c>
    </row>
    <row r="17315" spans="1:7" x14ac:dyDescent="0.3">
      <c r="A17315" t="s">
        <v>131</v>
      </c>
      <c r="B17315" t="s">
        <v>364</v>
      </c>
      <c r="C17315" t="s">
        <v>393</v>
      </c>
      <c r="D17315" t="s">
        <v>10</v>
      </c>
      <c r="E17315" s="3">
        <v>531954.5</v>
      </c>
      <c r="F17315" s="2">
        <v>2017</v>
      </c>
      <c r="G17315" s="2">
        <v>4201</v>
      </c>
    </row>
    <row r="17316" spans="1:7" x14ac:dyDescent="0.3">
      <c r="A17316" t="s">
        <v>131</v>
      </c>
      <c r="B17316" t="s">
        <v>365</v>
      </c>
      <c r="C17316" t="s">
        <v>392</v>
      </c>
      <c r="D17316" t="s">
        <v>10</v>
      </c>
      <c r="E17316" s="3">
        <v>577041</v>
      </c>
      <c r="F17316" s="2">
        <v>2017</v>
      </c>
      <c r="G17316" s="2">
        <v>4201</v>
      </c>
    </row>
    <row r="17317" spans="1:7" x14ac:dyDescent="0.3">
      <c r="A17317" t="s">
        <v>131</v>
      </c>
      <c r="B17317" t="s">
        <v>366</v>
      </c>
      <c r="C17317" t="s">
        <v>393</v>
      </c>
      <c r="D17317" t="s">
        <v>13</v>
      </c>
      <c r="E17317" s="3">
        <v>164913</v>
      </c>
      <c r="F17317" s="2">
        <v>2017</v>
      </c>
      <c r="G17317" s="2">
        <v>4201</v>
      </c>
    </row>
    <row r="17318" spans="1:7" x14ac:dyDescent="0.3">
      <c r="A17318" t="s">
        <v>132</v>
      </c>
      <c r="B17318" t="s">
        <v>365</v>
      </c>
      <c r="C17318" t="s">
        <v>24</v>
      </c>
      <c r="D17318" t="s">
        <v>10</v>
      </c>
      <c r="E17318" s="3">
        <v>553057</v>
      </c>
      <c r="F17318" s="2">
        <v>2017</v>
      </c>
      <c r="G17318" s="2">
        <v>13108</v>
      </c>
    </row>
    <row r="17319" spans="1:7" x14ac:dyDescent="0.3">
      <c r="A17319" t="s">
        <v>132</v>
      </c>
      <c r="B17319" t="s">
        <v>365</v>
      </c>
      <c r="C17319" t="s">
        <v>393</v>
      </c>
      <c r="D17319" t="s">
        <v>13</v>
      </c>
      <c r="E17319" s="3">
        <v>1119515.969879518</v>
      </c>
      <c r="F17319" s="2">
        <v>2017</v>
      </c>
      <c r="G17319" s="2">
        <v>13108</v>
      </c>
    </row>
    <row r="17320" spans="1:7" x14ac:dyDescent="0.3">
      <c r="A17320" t="s">
        <v>132</v>
      </c>
      <c r="B17320" t="s">
        <v>365</v>
      </c>
      <c r="C17320" t="s">
        <v>21</v>
      </c>
      <c r="D17320" t="s">
        <v>10</v>
      </c>
      <c r="E17320" s="3">
        <v>1678500</v>
      </c>
      <c r="F17320" s="2">
        <v>2017</v>
      </c>
      <c r="G17320" s="2">
        <v>13108</v>
      </c>
    </row>
    <row r="17321" spans="1:7" x14ac:dyDescent="0.3">
      <c r="A17321" t="s">
        <v>132</v>
      </c>
      <c r="B17321" t="s">
        <v>365</v>
      </c>
      <c r="C17321" t="s">
        <v>393</v>
      </c>
      <c r="D17321" t="s">
        <v>10</v>
      </c>
      <c r="E17321" s="3">
        <v>1035478.48241206</v>
      </c>
      <c r="F17321" s="2">
        <v>2017</v>
      </c>
      <c r="G17321" s="2">
        <v>13108</v>
      </c>
    </row>
    <row r="17322" spans="1:7" x14ac:dyDescent="0.3">
      <c r="A17322" t="s">
        <v>132</v>
      </c>
      <c r="B17322" t="s">
        <v>364</v>
      </c>
      <c r="C17322" t="s">
        <v>393</v>
      </c>
      <c r="D17322" t="s">
        <v>13</v>
      </c>
      <c r="E17322" s="3">
        <v>211219</v>
      </c>
      <c r="F17322" s="2">
        <v>2017</v>
      </c>
      <c r="G17322" s="2">
        <v>13108</v>
      </c>
    </row>
    <row r="17323" spans="1:7" x14ac:dyDescent="0.3">
      <c r="A17323" t="s">
        <v>132</v>
      </c>
      <c r="B17323" t="s">
        <v>365</v>
      </c>
      <c r="C17323" t="s">
        <v>9</v>
      </c>
      <c r="D17323" t="s">
        <v>10</v>
      </c>
      <c r="E17323" s="3">
        <v>826818.5</v>
      </c>
      <c r="F17323" s="2">
        <v>2017</v>
      </c>
      <c r="G17323" s="2">
        <v>13108</v>
      </c>
    </row>
    <row r="17324" spans="1:7" x14ac:dyDescent="0.3">
      <c r="A17324" t="s">
        <v>132</v>
      </c>
      <c r="B17324" t="s">
        <v>365</v>
      </c>
      <c r="C17324" t="s">
        <v>9</v>
      </c>
      <c r="D17324" t="s">
        <v>13</v>
      </c>
      <c r="E17324" s="3">
        <v>357868</v>
      </c>
      <c r="F17324" s="2">
        <v>2017</v>
      </c>
      <c r="G17324" s="2">
        <v>13108</v>
      </c>
    </row>
    <row r="17325" spans="1:7" x14ac:dyDescent="0.3">
      <c r="A17325" t="s">
        <v>132</v>
      </c>
      <c r="B17325" t="s">
        <v>365</v>
      </c>
      <c r="C17325" t="s">
        <v>47</v>
      </c>
      <c r="D17325" t="s">
        <v>13</v>
      </c>
      <c r="E17325" s="3">
        <v>553057</v>
      </c>
      <c r="F17325" s="2">
        <v>2017</v>
      </c>
      <c r="G17325" s="2">
        <v>13108</v>
      </c>
    </row>
    <row r="17326" spans="1:7" x14ac:dyDescent="0.3">
      <c r="A17326" t="s">
        <v>132</v>
      </c>
      <c r="B17326" t="s">
        <v>364</v>
      </c>
      <c r="C17326" t="s">
        <v>393</v>
      </c>
      <c r="D17326" t="s">
        <v>10</v>
      </c>
      <c r="E17326" s="3">
        <v>313333.33333333331</v>
      </c>
      <c r="F17326" s="2">
        <v>2017</v>
      </c>
      <c r="G17326" s="2">
        <v>13108</v>
      </c>
    </row>
    <row r="17327" spans="1:7" x14ac:dyDescent="0.3">
      <c r="A17327" t="s">
        <v>132</v>
      </c>
      <c r="B17327" t="s">
        <v>365</v>
      </c>
      <c r="C17327" t="s">
        <v>21</v>
      </c>
      <c r="D17327" t="s">
        <v>13</v>
      </c>
      <c r="E17327" s="3">
        <v>1129612</v>
      </c>
      <c r="F17327" s="2">
        <v>2017</v>
      </c>
      <c r="G17327" s="2">
        <v>13108</v>
      </c>
    </row>
    <row r="17328" spans="1:7" x14ac:dyDescent="0.3">
      <c r="A17328" t="s">
        <v>133</v>
      </c>
      <c r="B17328" t="s">
        <v>365</v>
      </c>
      <c r="C17328" t="s">
        <v>21</v>
      </c>
      <c r="D17328" t="s">
        <v>13</v>
      </c>
      <c r="E17328" s="3">
        <v>1286252.030120482</v>
      </c>
      <c r="F17328" s="2">
        <v>2017</v>
      </c>
      <c r="G17328" s="2">
        <v>1101</v>
      </c>
    </row>
    <row r="17329" spans="1:7" x14ac:dyDescent="0.3">
      <c r="A17329" t="s">
        <v>133</v>
      </c>
      <c r="B17329" t="s">
        <v>365</v>
      </c>
      <c r="C17329" t="s">
        <v>393</v>
      </c>
      <c r="D17329" t="s">
        <v>13</v>
      </c>
      <c r="E17329" s="3">
        <v>1287582.2563338301</v>
      </c>
      <c r="F17329" s="2">
        <v>2017</v>
      </c>
      <c r="G17329" s="2">
        <v>1101</v>
      </c>
    </row>
    <row r="17330" spans="1:7" x14ac:dyDescent="0.3">
      <c r="A17330" t="s">
        <v>133</v>
      </c>
      <c r="B17330" t="s">
        <v>365</v>
      </c>
      <c r="C17330" t="s">
        <v>24</v>
      </c>
      <c r="D17330" t="s">
        <v>10</v>
      </c>
      <c r="E17330" s="3">
        <v>1484488.362318841</v>
      </c>
      <c r="F17330" s="2">
        <v>2017</v>
      </c>
      <c r="G17330" s="2">
        <v>1101</v>
      </c>
    </row>
    <row r="17331" spans="1:7" x14ac:dyDescent="0.3">
      <c r="A17331" t="s">
        <v>133</v>
      </c>
      <c r="B17331" t="s">
        <v>365</v>
      </c>
      <c r="C17331" t="s">
        <v>47</v>
      </c>
      <c r="D17331" t="s">
        <v>13</v>
      </c>
      <c r="E17331" s="3">
        <v>610387</v>
      </c>
      <c r="F17331" s="2">
        <v>2017</v>
      </c>
      <c r="G17331" s="2">
        <v>1101</v>
      </c>
    </row>
    <row r="17332" spans="1:7" x14ac:dyDescent="0.3">
      <c r="A17332" t="s">
        <v>133</v>
      </c>
      <c r="B17332" t="s">
        <v>367</v>
      </c>
      <c r="C17332" t="s">
        <v>393</v>
      </c>
      <c r="D17332" t="s">
        <v>13</v>
      </c>
      <c r="E17332" s="3">
        <v>1189333.333333333</v>
      </c>
      <c r="F17332" s="2">
        <v>2017</v>
      </c>
      <c r="G17332" s="2">
        <v>1101</v>
      </c>
    </row>
    <row r="17333" spans="1:7" x14ac:dyDescent="0.3">
      <c r="A17333" t="s">
        <v>133</v>
      </c>
      <c r="B17333" t="s">
        <v>364</v>
      </c>
      <c r="C17333" t="s">
        <v>393</v>
      </c>
      <c r="D17333" t="s">
        <v>10</v>
      </c>
      <c r="E17333" s="3">
        <v>1126628.333333333</v>
      </c>
      <c r="F17333" s="2">
        <v>2017</v>
      </c>
      <c r="G17333" s="2">
        <v>1101</v>
      </c>
    </row>
    <row r="17334" spans="1:7" x14ac:dyDescent="0.3">
      <c r="A17334" t="s">
        <v>133</v>
      </c>
      <c r="B17334" t="s">
        <v>365</v>
      </c>
      <c r="C17334" t="s">
        <v>392</v>
      </c>
      <c r="D17334" t="s">
        <v>13</v>
      </c>
      <c r="E17334" s="3">
        <v>1394384.0526315791</v>
      </c>
      <c r="F17334" s="2">
        <v>2017</v>
      </c>
      <c r="G17334" s="2">
        <v>1101</v>
      </c>
    </row>
    <row r="17335" spans="1:7" x14ac:dyDescent="0.3">
      <c r="A17335" t="s">
        <v>133</v>
      </c>
      <c r="B17335" t="s">
        <v>367</v>
      </c>
      <c r="C17335" t="s">
        <v>393</v>
      </c>
      <c r="D17335" t="s">
        <v>10</v>
      </c>
      <c r="E17335" s="3">
        <v>226000</v>
      </c>
      <c r="F17335" s="2">
        <v>2017</v>
      </c>
      <c r="G17335" s="2">
        <v>1101</v>
      </c>
    </row>
    <row r="17336" spans="1:7" x14ac:dyDescent="0.3">
      <c r="A17336" t="s">
        <v>133</v>
      </c>
      <c r="B17336" t="s">
        <v>365</v>
      </c>
      <c r="C17336" t="s">
        <v>382</v>
      </c>
      <c r="D17336" t="s">
        <v>13</v>
      </c>
      <c r="E17336" s="3">
        <v>1102019</v>
      </c>
      <c r="F17336" s="2">
        <v>2017</v>
      </c>
      <c r="G17336" s="2">
        <v>1101</v>
      </c>
    </row>
    <row r="17337" spans="1:7" x14ac:dyDescent="0.3">
      <c r="A17337" t="s">
        <v>133</v>
      </c>
      <c r="B17337" t="s">
        <v>366</v>
      </c>
      <c r="C17337" t="s">
        <v>21</v>
      </c>
      <c r="D17337" t="s">
        <v>10</v>
      </c>
      <c r="E17337" s="3">
        <v>325000</v>
      </c>
      <c r="F17337" s="2">
        <v>2017</v>
      </c>
      <c r="G17337" s="2">
        <v>1101</v>
      </c>
    </row>
    <row r="17338" spans="1:7" x14ac:dyDescent="0.3">
      <c r="A17338" t="s">
        <v>133</v>
      </c>
      <c r="B17338" t="s">
        <v>364</v>
      </c>
      <c r="C17338" t="s">
        <v>393</v>
      </c>
      <c r="D17338" t="s">
        <v>13</v>
      </c>
      <c r="E17338" s="3">
        <v>1034382.5714285719</v>
      </c>
      <c r="F17338" s="2">
        <v>2017</v>
      </c>
      <c r="G17338" s="2">
        <v>1101</v>
      </c>
    </row>
    <row r="17339" spans="1:7" x14ac:dyDescent="0.3">
      <c r="A17339" t="s">
        <v>133</v>
      </c>
      <c r="B17339" t="s">
        <v>366</v>
      </c>
      <c r="C17339" t="s">
        <v>393</v>
      </c>
      <c r="D17339" t="s">
        <v>10</v>
      </c>
      <c r="E17339" s="3">
        <v>899317.14285714284</v>
      </c>
      <c r="F17339" s="2">
        <v>2017</v>
      </c>
      <c r="G17339" s="2">
        <v>1101</v>
      </c>
    </row>
    <row r="17340" spans="1:7" x14ac:dyDescent="0.3">
      <c r="A17340" t="s">
        <v>133</v>
      </c>
      <c r="B17340" t="s">
        <v>364</v>
      </c>
      <c r="C17340" t="s">
        <v>21</v>
      </c>
      <c r="D17340" t="s">
        <v>10</v>
      </c>
      <c r="E17340" s="3">
        <v>209292</v>
      </c>
      <c r="F17340" s="2">
        <v>2017</v>
      </c>
      <c r="G17340" s="2">
        <v>1101</v>
      </c>
    </row>
    <row r="17341" spans="1:7" x14ac:dyDescent="0.3">
      <c r="A17341" t="s">
        <v>133</v>
      </c>
      <c r="B17341" t="s">
        <v>367</v>
      </c>
      <c r="C17341" t="s">
        <v>392</v>
      </c>
      <c r="D17341" t="s">
        <v>10</v>
      </c>
      <c r="E17341" s="3">
        <v>650000</v>
      </c>
      <c r="F17341" s="2">
        <v>2017</v>
      </c>
      <c r="G17341" s="2">
        <v>1101</v>
      </c>
    </row>
    <row r="17342" spans="1:7" x14ac:dyDescent="0.3">
      <c r="A17342" t="s">
        <v>133</v>
      </c>
      <c r="B17342" t="s">
        <v>378</v>
      </c>
      <c r="C17342" t="s">
        <v>393</v>
      </c>
      <c r="D17342" t="s">
        <v>13</v>
      </c>
      <c r="E17342" s="3">
        <v>1464869.5714285709</v>
      </c>
      <c r="F17342" s="2">
        <v>2017</v>
      </c>
      <c r="G17342" s="2">
        <v>1101</v>
      </c>
    </row>
    <row r="17343" spans="1:7" x14ac:dyDescent="0.3">
      <c r="A17343" t="s">
        <v>133</v>
      </c>
      <c r="B17343" t="s">
        <v>365</v>
      </c>
      <c r="C17343" t="s">
        <v>24</v>
      </c>
      <c r="D17343" t="s">
        <v>13</v>
      </c>
      <c r="E17343" s="3">
        <v>1444592.5</v>
      </c>
      <c r="F17343" s="2">
        <v>2017</v>
      </c>
      <c r="G17343" s="2">
        <v>1101</v>
      </c>
    </row>
    <row r="17344" spans="1:7" x14ac:dyDescent="0.3">
      <c r="A17344" t="s">
        <v>133</v>
      </c>
      <c r="B17344" t="s">
        <v>364</v>
      </c>
      <c r="C17344" t="s">
        <v>392</v>
      </c>
      <c r="D17344" t="s">
        <v>13</v>
      </c>
      <c r="E17344" s="3">
        <v>807931</v>
      </c>
      <c r="F17344" s="2">
        <v>2017</v>
      </c>
      <c r="G17344" s="2">
        <v>1101</v>
      </c>
    </row>
    <row r="17345" spans="1:7" x14ac:dyDescent="0.3">
      <c r="A17345" t="s">
        <v>133</v>
      </c>
      <c r="B17345" t="s">
        <v>365</v>
      </c>
      <c r="C17345" t="s">
        <v>378</v>
      </c>
      <c r="D17345" t="s">
        <v>10</v>
      </c>
      <c r="E17345" s="3">
        <v>1684966</v>
      </c>
      <c r="F17345" s="2">
        <v>2017</v>
      </c>
      <c r="G17345" s="2">
        <v>1101</v>
      </c>
    </row>
    <row r="17346" spans="1:7" x14ac:dyDescent="0.3">
      <c r="A17346" t="s">
        <v>133</v>
      </c>
      <c r="B17346" t="s">
        <v>365</v>
      </c>
      <c r="C17346" t="s">
        <v>378</v>
      </c>
      <c r="D17346" t="s">
        <v>13</v>
      </c>
      <c r="E17346" s="3">
        <v>1291921.8</v>
      </c>
      <c r="F17346" s="2">
        <v>2017</v>
      </c>
      <c r="G17346" s="2">
        <v>1101</v>
      </c>
    </row>
    <row r="17347" spans="1:7" x14ac:dyDescent="0.3">
      <c r="A17347" t="s">
        <v>133</v>
      </c>
      <c r="B17347" t="s">
        <v>364</v>
      </c>
      <c r="C17347" t="s">
        <v>21</v>
      </c>
      <c r="D17347" t="s">
        <v>13</v>
      </c>
      <c r="E17347" s="3">
        <v>1485262.25</v>
      </c>
      <c r="F17347" s="2">
        <v>2017</v>
      </c>
      <c r="G17347" s="2">
        <v>1101</v>
      </c>
    </row>
    <row r="17348" spans="1:7" x14ac:dyDescent="0.3">
      <c r="A17348" t="s">
        <v>133</v>
      </c>
      <c r="B17348" t="s">
        <v>365</v>
      </c>
      <c r="C17348" t="s">
        <v>370</v>
      </c>
      <c r="D17348" t="s">
        <v>10</v>
      </c>
      <c r="E17348" s="3">
        <v>785555.66666666663</v>
      </c>
      <c r="F17348" s="2">
        <v>2017</v>
      </c>
      <c r="G17348" s="2">
        <v>1101</v>
      </c>
    </row>
    <row r="17349" spans="1:7" x14ac:dyDescent="0.3">
      <c r="A17349" t="s">
        <v>133</v>
      </c>
      <c r="B17349" t="s">
        <v>365</v>
      </c>
      <c r="C17349" t="s">
        <v>393</v>
      </c>
      <c r="D17349" t="s">
        <v>10</v>
      </c>
      <c r="E17349" s="3">
        <v>1136493.5364653249</v>
      </c>
      <c r="F17349" s="2">
        <v>2017</v>
      </c>
      <c r="G17349" s="2">
        <v>1101</v>
      </c>
    </row>
    <row r="17350" spans="1:7" x14ac:dyDescent="0.3">
      <c r="A17350" t="s">
        <v>133</v>
      </c>
      <c r="B17350" t="s">
        <v>365</v>
      </c>
      <c r="C17350" t="s">
        <v>41</v>
      </c>
      <c r="D17350" t="s">
        <v>10</v>
      </c>
      <c r="E17350" s="3">
        <v>361821</v>
      </c>
      <c r="F17350" s="2">
        <v>2017</v>
      </c>
      <c r="G17350" s="2">
        <v>1101</v>
      </c>
    </row>
    <row r="17351" spans="1:7" x14ac:dyDescent="0.3">
      <c r="A17351" t="s">
        <v>133</v>
      </c>
      <c r="B17351" t="s">
        <v>364</v>
      </c>
      <c r="C17351" t="s">
        <v>24</v>
      </c>
      <c r="D17351" t="s">
        <v>13</v>
      </c>
      <c r="E17351" s="3">
        <v>1412185</v>
      </c>
      <c r="F17351" s="2">
        <v>2017</v>
      </c>
      <c r="G17351" s="2">
        <v>1101</v>
      </c>
    </row>
    <row r="17352" spans="1:7" x14ac:dyDescent="0.3">
      <c r="A17352" t="s">
        <v>133</v>
      </c>
      <c r="B17352" t="s">
        <v>365</v>
      </c>
      <c r="C17352" t="s">
        <v>9</v>
      </c>
      <c r="D17352" t="s">
        <v>13</v>
      </c>
      <c r="E17352" s="3">
        <v>1112743.476190476</v>
      </c>
      <c r="F17352" s="2">
        <v>2017</v>
      </c>
      <c r="G17352" s="2">
        <v>1101</v>
      </c>
    </row>
    <row r="17353" spans="1:7" x14ac:dyDescent="0.3">
      <c r="A17353" t="s">
        <v>133</v>
      </c>
      <c r="B17353" t="s">
        <v>378</v>
      </c>
      <c r="C17353" t="s">
        <v>393</v>
      </c>
      <c r="D17353" t="s">
        <v>10</v>
      </c>
      <c r="E17353" s="3">
        <v>753302</v>
      </c>
      <c r="F17353" s="2">
        <v>2017</v>
      </c>
      <c r="G17353" s="2">
        <v>1101</v>
      </c>
    </row>
    <row r="17354" spans="1:7" x14ac:dyDescent="0.3">
      <c r="A17354" t="s">
        <v>133</v>
      </c>
      <c r="B17354" t="s">
        <v>365</v>
      </c>
      <c r="C17354" t="s">
        <v>383</v>
      </c>
      <c r="D17354" t="s">
        <v>10</v>
      </c>
      <c r="E17354" s="3">
        <v>1808166</v>
      </c>
      <c r="F17354" s="2">
        <v>2017</v>
      </c>
      <c r="G17354" s="2">
        <v>1101</v>
      </c>
    </row>
    <row r="17355" spans="1:7" x14ac:dyDescent="0.3">
      <c r="A17355" t="s">
        <v>133</v>
      </c>
      <c r="B17355" t="s">
        <v>365</v>
      </c>
      <c r="C17355" t="s">
        <v>47</v>
      </c>
      <c r="D17355" t="s">
        <v>10</v>
      </c>
      <c r="E17355" s="3">
        <v>1024993</v>
      </c>
      <c r="F17355" s="2">
        <v>2017</v>
      </c>
      <c r="G17355" s="2">
        <v>1101</v>
      </c>
    </row>
    <row r="17356" spans="1:7" x14ac:dyDescent="0.3">
      <c r="A17356" t="s">
        <v>133</v>
      </c>
      <c r="B17356" t="s">
        <v>364</v>
      </c>
      <c r="C17356" t="s">
        <v>24</v>
      </c>
      <c r="D17356" t="s">
        <v>10</v>
      </c>
      <c r="E17356" s="3">
        <v>500000</v>
      </c>
      <c r="F17356" s="2">
        <v>2017</v>
      </c>
      <c r="G17356" s="2">
        <v>1101</v>
      </c>
    </row>
    <row r="17357" spans="1:7" x14ac:dyDescent="0.3">
      <c r="A17357" t="s">
        <v>133</v>
      </c>
      <c r="B17357" t="s">
        <v>365</v>
      </c>
      <c r="C17357" t="s">
        <v>392</v>
      </c>
      <c r="D17357" t="s">
        <v>10</v>
      </c>
      <c r="E17357" s="3">
        <v>969768.27500000002</v>
      </c>
      <c r="F17357" s="2">
        <v>2017</v>
      </c>
      <c r="G17357" s="2">
        <v>1101</v>
      </c>
    </row>
    <row r="17358" spans="1:7" x14ac:dyDescent="0.3">
      <c r="A17358" t="s">
        <v>133</v>
      </c>
      <c r="B17358" t="s">
        <v>365</v>
      </c>
      <c r="C17358" t="s">
        <v>21</v>
      </c>
      <c r="D17358" t="s">
        <v>10</v>
      </c>
      <c r="E17358" s="3">
        <v>1076592.1063829791</v>
      </c>
      <c r="F17358" s="2">
        <v>2017</v>
      </c>
      <c r="G17358" s="2">
        <v>1101</v>
      </c>
    </row>
    <row r="17359" spans="1:7" x14ac:dyDescent="0.3">
      <c r="A17359" t="s">
        <v>133</v>
      </c>
      <c r="B17359" t="s">
        <v>365</v>
      </c>
      <c r="C17359" t="s">
        <v>9</v>
      </c>
      <c r="D17359" t="s">
        <v>10</v>
      </c>
      <c r="E17359" s="3">
        <v>1194549.781818182</v>
      </c>
      <c r="F17359" s="2">
        <v>2017</v>
      </c>
      <c r="G17359" s="2">
        <v>1101</v>
      </c>
    </row>
    <row r="17360" spans="1:7" x14ac:dyDescent="0.3">
      <c r="A17360" t="s">
        <v>133</v>
      </c>
      <c r="B17360" t="s">
        <v>365</v>
      </c>
      <c r="C17360" t="s">
        <v>370</v>
      </c>
      <c r="D17360" t="s">
        <v>13</v>
      </c>
      <c r="E17360" s="3">
        <v>1340570.5</v>
      </c>
      <c r="F17360" s="2">
        <v>2017</v>
      </c>
      <c r="G17360" s="2">
        <v>1101</v>
      </c>
    </row>
    <row r="17361" spans="1:7" x14ac:dyDescent="0.3">
      <c r="A17361" t="s">
        <v>133</v>
      </c>
      <c r="B17361" t="s">
        <v>366</v>
      </c>
      <c r="C17361" t="s">
        <v>393</v>
      </c>
      <c r="D17361" t="s">
        <v>13</v>
      </c>
      <c r="E17361" s="3">
        <v>1262175.875</v>
      </c>
      <c r="F17361" s="2">
        <v>2017</v>
      </c>
      <c r="G17361" s="2">
        <v>1101</v>
      </c>
    </row>
    <row r="17362" spans="1:7" x14ac:dyDescent="0.3">
      <c r="A17362" t="s">
        <v>133</v>
      </c>
      <c r="B17362" t="s">
        <v>365</v>
      </c>
      <c r="C17362" t="s">
        <v>41</v>
      </c>
      <c r="D17362" t="s">
        <v>13</v>
      </c>
      <c r="E17362" s="3">
        <v>1797625.2</v>
      </c>
      <c r="F17362" s="2">
        <v>2017</v>
      </c>
      <c r="G17362" s="2">
        <v>1101</v>
      </c>
    </row>
    <row r="17363" spans="1:7" x14ac:dyDescent="0.3">
      <c r="A17363" t="s">
        <v>134</v>
      </c>
      <c r="B17363" t="s">
        <v>365</v>
      </c>
      <c r="C17363" t="s">
        <v>393</v>
      </c>
      <c r="D17363" t="s">
        <v>13</v>
      </c>
      <c r="E17363" s="3">
        <v>717191.05128205125</v>
      </c>
      <c r="F17363" s="2">
        <v>2017</v>
      </c>
      <c r="G17363" s="2">
        <v>13603</v>
      </c>
    </row>
    <row r="17364" spans="1:7" x14ac:dyDescent="0.3">
      <c r="A17364" t="s">
        <v>134</v>
      </c>
      <c r="B17364" t="s">
        <v>365</v>
      </c>
      <c r="C17364" t="s">
        <v>393</v>
      </c>
      <c r="D17364" t="s">
        <v>10</v>
      </c>
      <c r="E17364" s="3">
        <v>702236.26717557258</v>
      </c>
      <c r="F17364" s="2">
        <v>2017</v>
      </c>
      <c r="G17364" s="2">
        <v>13603</v>
      </c>
    </row>
    <row r="17365" spans="1:7" x14ac:dyDescent="0.3">
      <c r="A17365" t="s">
        <v>134</v>
      </c>
      <c r="B17365" t="s">
        <v>364</v>
      </c>
      <c r="C17365" t="s">
        <v>393</v>
      </c>
      <c r="D17365" t="s">
        <v>10</v>
      </c>
      <c r="E17365" s="3">
        <v>640017.5</v>
      </c>
      <c r="F17365" s="2">
        <v>2017</v>
      </c>
      <c r="G17365" s="2">
        <v>13603</v>
      </c>
    </row>
    <row r="17366" spans="1:7" x14ac:dyDescent="0.3">
      <c r="A17366" t="s">
        <v>134</v>
      </c>
      <c r="B17366" t="s">
        <v>367</v>
      </c>
      <c r="C17366" t="s">
        <v>393</v>
      </c>
      <c r="D17366" t="s">
        <v>10</v>
      </c>
      <c r="E17366" s="3">
        <v>660547.33333333337</v>
      </c>
      <c r="F17366" s="2">
        <v>2017</v>
      </c>
      <c r="G17366" s="2">
        <v>13603</v>
      </c>
    </row>
    <row r="17367" spans="1:7" x14ac:dyDescent="0.3">
      <c r="A17367" t="s">
        <v>134</v>
      </c>
      <c r="B17367" t="s">
        <v>365</v>
      </c>
      <c r="C17367" t="s">
        <v>9</v>
      </c>
      <c r="D17367" t="s">
        <v>13</v>
      </c>
      <c r="E17367" s="3">
        <v>1294619.833333333</v>
      </c>
      <c r="F17367" s="2">
        <v>2017</v>
      </c>
      <c r="G17367" s="2">
        <v>13603</v>
      </c>
    </row>
    <row r="17368" spans="1:7" x14ac:dyDescent="0.3">
      <c r="A17368" t="s">
        <v>134</v>
      </c>
      <c r="B17368" t="s">
        <v>366</v>
      </c>
      <c r="C17368" t="s">
        <v>393</v>
      </c>
      <c r="D17368" t="s">
        <v>10</v>
      </c>
      <c r="E17368" s="3">
        <v>128000</v>
      </c>
      <c r="F17368" s="2">
        <v>2017</v>
      </c>
      <c r="G17368" s="2">
        <v>13603</v>
      </c>
    </row>
    <row r="17369" spans="1:7" x14ac:dyDescent="0.3">
      <c r="A17369" t="s">
        <v>134</v>
      </c>
      <c r="B17369" t="s">
        <v>367</v>
      </c>
      <c r="C17369" t="s">
        <v>393</v>
      </c>
      <c r="D17369" t="s">
        <v>13</v>
      </c>
      <c r="E17369" s="3">
        <v>638137</v>
      </c>
      <c r="F17369" s="2">
        <v>2017</v>
      </c>
      <c r="G17369" s="2">
        <v>13603</v>
      </c>
    </row>
    <row r="17370" spans="1:7" x14ac:dyDescent="0.3">
      <c r="A17370" t="s">
        <v>134</v>
      </c>
      <c r="B17370" t="s">
        <v>365</v>
      </c>
      <c r="C17370" t="s">
        <v>9</v>
      </c>
      <c r="D17370" t="s">
        <v>10</v>
      </c>
      <c r="E17370" s="3">
        <v>1268056</v>
      </c>
      <c r="F17370" s="2">
        <v>2017</v>
      </c>
      <c r="G17370" s="2">
        <v>13603</v>
      </c>
    </row>
    <row r="17371" spans="1:7" x14ac:dyDescent="0.3">
      <c r="A17371" t="s">
        <v>134</v>
      </c>
      <c r="B17371" t="s">
        <v>364</v>
      </c>
      <c r="C17371" t="s">
        <v>393</v>
      </c>
      <c r="D17371" t="s">
        <v>13</v>
      </c>
      <c r="E17371" s="3">
        <v>255624.33333333331</v>
      </c>
      <c r="F17371" s="2">
        <v>2017</v>
      </c>
      <c r="G17371" s="2">
        <v>13603</v>
      </c>
    </row>
    <row r="17372" spans="1:7" x14ac:dyDescent="0.3">
      <c r="A17372" t="s">
        <v>136</v>
      </c>
      <c r="B17372" t="s">
        <v>365</v>
      </c>
      <c r="C17372" t="s">
        <v>9</v>
      </c>
      <c r="D17372" t="s">
        <v>13</v>
      </c>
      <c r="E17372" s="3">
        <v>767195.71428571432</v>
      </c>
      <c r="F17372" s="2">
        <v>2017</v>
      </c>
      <c r="G17372" s="2">
        <v>13109</v>
      </c>
    </row>
    <row r="17373" spans="1:7" x14ac:dyDescent="0.3">
      <c r="A17373" t="s">
        <v>136</v>
      </c>
      <c r="B17373" t="s">
        <v>365</v>
      </c>
      <c r="C17373" t="s">
        <v>393</v>
      </c>
      <c r="D17373" t="s">
        <v>10</v>
      </c>
      <c r="E17373" s="3">
        <v>1115739.144186046</v>
      </c>
      <c r="F17373" s="2">
        <v>2017</v>
      </c>
      <c r="G17373" s="2">
        <v>13109</v>
      </c>
    </row>
    <row r="17374" spans="1:7" x14ac:dyDescent="0.3">
      <c r="A17374" t="s">
        <v>136</v>
      </c>
      <c r="B17374" t="s">
        <v>364</v>
      </c>
      <c r="C17374" t="s">
        <v>393</v>
      </c>
      <c r="D17374" t="s">
        <v>13</v>
      </c>
      <c r="E17374" s="3">
        <v>319789</v>
      </c>
      <c r="F17374" s="2">
        <v>2017</v>
      </c>
      <c r="G17374" s="2">
        <v>13109</v>
      </c>
    </row>
    <row r="17375" spans="1:7" x14ac:dyDescent="0.3">
      <c r="A17375" t="s">
        <v>136</v>
      </c>
      <c r="B17375" t="s">
        <v>365</v>
      </c>
      <c r="C17375" t="s">
        <v>393</v>
      </c>
      <c r="D17375" t="s">
        <v>13</v>
      </c>
      <c r="E17375" s="3">
        <v>1263757.994818653</v>
      </c>
      <c r="F17375" s="2">
        <v>2017</v>
      </c>
      <c r="G17375" s="2">
        <v>13109</v>
      </c>
    </row>
    <row r="17376" spans="1:7" x14ac:dyDescent="0.3">
      <c r="A17376" t="s">
        <v>136</v>
      </c>
      <c r="B17376" t="s">
        <v>366</v>
      </c>
      <c r="C17376" t="s">
        <v>393</v>
      </c>
      <c r="D17376" t="s">
        <v>10</v>
      </c>
      <c r="E17376" s="3">
        <v>433711</v>
      </c>
      <c r="F17376" s="2">
        <v>2017</v>
      </c>
      <c r="G17376" s="2">
        <v>13109</v>
      </c>
    </row>
    <row r="17377" spans="1:7" x14ac:dyDescent="0.3">
      <c r="A17377" t="s">
        <v>136</v>
      </c>
      <c r="B17377" t="s">
        <v>365</v>
      </c>
      <c r="C17377" t="s">
        <v>9</v>
      </c>
      <c r="D17377" t="s">
        <v>10</v>
      </c>
      <c r="E17377" s="3">
        <v>624708</v>
      </c>
      <c r="F17377" s="2">
        <v>2017</v>
      </c>
      <c r="G17377" s="2">
        <v>13109</v>
      </c>
    </row>
    <row r="17378" spans="1:7" x14ac:dyDescent="0.3">
      <c r="A17378" t="s">
        <v>136</v>
      </c>
      <c r="B17378" t="s">
        <v>365</v>
      </c>
      <c r="C17378" t="s">
        <v>24</v>
      </c>
      <c r="D17378" t="s">
        <v>13</v>
      </c>
      <c r="E17378" s="3">
        <v>192000</v>
      </c>
      <c r="F17378" s="2">
        <v>2017</v>
      </c>
      <c r="G17378" s="2">
        <v>13109</v>
      </c>
    </row>
    <row r="17379" spans="1:7" x14ac:dyDescent="0.3">
      <c r="A17379" t="s">
        <v>136</v>
      </c>
      <c r="B17379" t="s">
        <v>364</v>
      </c>
      <c r="C17379" t="s">
        <v>393</v>
      </c>
      <c r="D17379" t="s">
        <v>10</v>
      </c>
      <c r="E17379" s="3">
        <v>1023630.333333333</v>
      </c>
      <c r="F17379" s="2">
        <v>2017</v>
      </c>
      <c r="G17379" s="2">
        <v>13109</v>
      </c>
    </row>
    <row r="17380" spans="1:7" x14ac:dyDescent="0.3">
      <c r="A17380" t="s">
        <v>136</v>
      </c>
      <c r="B17380" t="s">
        <v>366</v>
      </c>
      <c r="C17380" t="s">
        <v>393</v>
      </c>
      <c r="D17380" t="s">
        <v>13</v>
      </c>
      <c r="E17380" s="3">
        <v>893755</v>
      </c>
      <c r="F17380" s="2">
        <v>2017</v>
      </c>
      <c r="G17380" s="2">
        <v>13109</v>
      </c>
    </row>
    <row r="17381" spans="1:7" x14ac:dyDescent="0.3">
      <c r="A17381" t="s">
        <v>137</v>
      </c>
      <c r="B17381" t="s">
        <v>365</v>
      </c>
      <c r="C17381" t="s">
        <v>9</v>
      </c>
      <c r="D17381" t="s">
        <v>10</v>
      </c>
      <c r="E17381" s="3">
        <v>410236</v>
      </c>
      <c r="F17381" s="2">
        <v>2017</v>
      </c>
      <c r="G17381" s="2">
        <v>5504</v>
      </c>
    </row>
    <row r="17382" spans="1:7" x14ac:dyDescent="0.3">
      <c r="A17382" t="s">
        <v>137</v>
      </c>
      <c r="B17382" t="s">
        <v>366</v>
      </c>
      <c r="C17382" t="s">
        <v>393</v>
      </c>
      <c r="D17382" t="s">
        <v>13</v>
      </c>
      <c r="E17382" s="3">
        <v>1930572</v>
      </c>
      <c r="F17382" s="2">
        <v>2017</v>
      </c>
      <c r="G17382" s="2">
        <v>5504</v>
      </c>
    </row>
    <row r="17383" spans="1:7" x14ac:dyDescent="0.3">
      <c r="A17383" t="s">
        <v>137</v>
      </c>
      <c r="B17383" t="s">
        <v>365</v>
      </c>
      <c r="C17383" t="s">
        <v>393</v>
      </c>
      <c r="D17383" t="s">
        <v>13</v>
      </c>
      <c r="E17383" s="3">
        <v>938704.67368421052</v>
      </c>
      <c r="F17383" s="2">
        <v>2017</v>
      </c>
      <c r="G17383" s="2">
        <v>5504</v>
      </c>
    </row>
    <row r="17384" spans="1:7" x14ac:dyDescent="0.3">
      <c r="A17384" t="s">
        <v>137</v>
      </c>
      <c r="B17384" t="s">
        <v>365</v>
      </c>
      <c r="C17384" t="s">
        <v>393</v>
      </c>
      <c r="D17384" t="s">
        <v>10</v>
      </c>
      <c r="E17384" s="3">
        <v>843918.25</v>
      </c>
      <c r="F17384" s="2">
        <v>2017</v>
      </c>
      <c r="G17384" s="2">
        <v>5504</v>
      </c>
    </row>
    <row r="17385" spans="1:7" x14ac:dyDescent="0.3">
      <c r="A17385" t="s">
        <v>137</v>
      </c>
      <c r="B17385" t="s">
        <v>364</v>
      </c>
      <c r="C17385" t="s">
        <v>393</v>
      </c>
      <c r="D17385" t="s">
        <v>13</v>
      </c>
      <c r="E17385" s="3">
        <v>530664.80000000005</v>
      </c>
      <c r="F17385" s="2">
        <v>2017</v>
      </c>
      <c r="G17385" s="2">
        <v>5504</v>
      </c>
    </row>
    <row r="17386" spans="1:7" x14ac:dyDescent="0.3">
      <c r="A17386" t="s">
        <v>137</v>
      </c>
      <c r="B17386" t="s">
        <v>364</v>
      </c>
      <c r="C17386" t="s">
        <v>393</v>
      </c>
      <c r="D17386" t="s">
        <v>10</v>
      </c>
      <c r="E17386" s="3">
        <v>1046844.333333333</v>
      </c>
      <c r="F17386" s="2">
        <v>2017</v>
      </c>
      <c r="G17386" s="2">
        <v>5504</v>
      </c>
    </row>
    <row r="17387" spans="1:7" x14ac:dyDescent="0.3">
      <c r="A17387" t="s">
        <v>137</v>
      </c>
      <c r="B17387" t="s">
        <v>365</v>
      </c>
      <c r="C17387" t="s">
        <v>9</v>
      </c>
      <c r="D17387" t="s">
        <v>13</v>
      </c>
      <c r="E17387" s="3">
        <v>410236</v>
      </c>
      <c r="F17387" s="2">
        <v>2017</v>
      </c>
      <c r="G17387" s="2">
        <v>5504</v>
      </c>
    </row>
    <row r="17388" spans="1:7" x14ac:dyDescent="0.3">
      <c r="A17388" t="s">
        <v>137</v>
      </c>
      <c r="B17388" t="s">
        <v>366</v>
      </c>
      <c r="C17388" t="s">
        <v>393</v>
      </c>
      <c r="D17388" t="s">
        <v>10</v>
      </c>
      <c r="E17388" s="3">
        <v>1293996</v>
      </c>
      <c r="F17388" s="2">
        <v>2017</v>
      </c>
      <c r="G17388" s="2">
        <v>5504</v>
      </c>
    </row>
    <row r="17389" spans="1:7" x14ac:dyDescent="0.3">
      <c r="A17389" t="s">
        <v>138</v>
      </c>
      <c r="B17389" t="s">
        <v>366</v>
      </c>
      <c r="C17389" t="s">
        <v>393</v>
      </c>
      <c r="D17389" t="s">
        <v>10</v>
      </c>
      <c r="E17389" s="3">
        <v>515894.66666666669</v>
      </c>
      <c r="F17389" s="2">
        <v>2017</v>
      </c>
      <c r="G17389" s="2">
        <v>6202</v>
      </c>
    </row>
    <row r="17390" spans="1:7" x14ac:dyDescent="0.3">
      <c r="A17390" t="s">
        <v>138</v>
      </c>
      <c r="B17390" t="s">
        <v>367</v>
      </c>
      <c r="C17390" t="s">
        <v>393</v>
      </c>
      <c r="D17390" t="s">
        <v>10</v>
      </c>
      <c r="E17390" s="3">
        <v>192000</v>
      </c>
      <c r="F17390" s="2">
        <v>2017</v>
      </c>
      <c r="G17390" s="2">
        <v>6202</v>
      </c>
    </row>
    <row r="17391" spans="1:7" x14ac:dyDescent="0.3">
      <c r="A17391" t="s">
        <v>138</v>
      </c>
      <c r="B17391" t="s">
        <v>365</v>
      </c>
      <c r="C17391" t="s">
        <v>393</v>
      </c>
      <c r="D17391" t="s">
        <v>10</v>
      </c>
      <c r="E17391" s="3">
        <v>630439.22</v>
      </c>
      <c r="F17391" s="2">
        <v>2017</v>
      </c>
      <c r="G17391" s="2">
        <v>6202</v>
      </c>
    </row>
    <row r="17392" spans="1:7" x14ac:dyDescent="0.3">
      <c r="A17392" t="s">
        <v>138</v>
      </c>
      <c r="B17392" t="s">
        <v>365</v>
      </c>
      <c r="C17392" t="s">
        <v>393</v>
      </c>
      <c r="D17392" t="s">
        <v>13</v>
      </c>
      <c r="E17392" s="3">
        <v>588158.66326530615</v>
      </c>
      <c r="F17392" s="2">
        <v>2017</v>
      </c>
      <c r="G17392" s="2">
        <v>6202</v>
      </c>
    </row>
    <row r="17393" spans="1:7" x14ac:dyDescent="0.3">
      <c r="A17393" t="s">
        <v>138</v>
      </c>
      <c r="B17393" t="s">
        <v>365</v>
      </c>
      <c r="C17393" t="s">
        <v>9</v>
      </c>
      <c r="D17393" t="s">
        <v>10</v>
      </c>
      <c r="E17393" s="3">
        <v>332044</v>
      </c>
      <c r="F17393" s="2">
        <v>2017</v>
      </c>
      <c r="G17393" s="2">
        <v>6202</v>
      </c>
    </row>
    <row r="17394" spans="1:7" x14ac:dyDescent="0.3">
      <c r="A17394" t="s">
        <v>138</v>
      </c>
      <c r="B17394" t="s">
        <v>364</v>
      </c>
      <c r="C17394" t="s">
        <v>393</v>
      </c>
      <c r="D17394" t="s">
        <v>10</v>
      </c>
      <c r="E17394" s="3">
        <v>454921.11111111112</v>
      </c>
      <c r="F17394" s="2">
        <v>2017</v>
      </c>
      <c r="G17394" s="2">
        <v>6202</v>
      </c>
    </row>
    <row r="17395" spans="1:7" x14ac:dyDescent="0.3">
      <c r="A17395" t="s">
        <v>138</v>
      </c>
      <c r="B17395" t="s">
        <v>364</v>
      </c>
      <c r="C17395" t="s">
        <v>393</v>
      </c>
      <c r="D17395" t="s">
        <v>13</v>
      </c>
      <c r="E17395" s="3">
        <v>432436.77777777781</v>
      </c>
      <c r="F17395" s="2">
        <v>2017</v>
      </c>
      <c r="G17395" s="2">
        <v>6202</v>
      </c>
    </row>
    <row r="17396" spans="1:7" x14ac:dyDescent="0.3">
      <c r="A17396" t="s">
        <v>138</v>
      </c>
      <c r="B17396" t="s">
        <v>365</v>
      </c>
      <c r="C17396" t="s">
        <v>9</v>
      </c>
      <c r="D17396" t="s">
        <v>13</v>
      </c>
      <c r="E17396" s="3">
        <v>279460.5</v>
      </c>
      <c r="F17396" s="2">
        <v>2017</v>
      </c>
      <c r="G17396" s="2">
        <v>6202</v>
      </c>
    </row>
    <row r="17397" spans="1:7" x14ac:dyDescent="0.3">
      <c r="A17397" t="s">
        <v>138</v>
      </c>
      <c r="B17397" t="s">
        <v>364</v>
      </c>
      <c r="C17397" t="s">
        <v>9</v>
      </c>
      <c r="D17397" t="s">
        <v>10</v>
      </c>
      <c r="E17397" s="3">
        <v>377232</v>
      </c>
      <c r="F17397" s="2">
        <v>2017</v>
      </c>
      <c r="G17397" s="2">
        <v>6202</v>
      </c>
    </row>
    <row r="17398" spans="1:7" x14ac:dyDescent="0.3">
      <c r="A17398" t="s">
        <v>138</v>
      </c>
      <c r="B17398" t="s">
        <v>366</v>
      </c>
      <c r="C17398" t="s">
        <v>393</v>
      </c>
      <c r="D17398" t="s">
        <v>13</v>
      </c>
      <c r="E17398" s="3">
        <v>1060000</v>
      </c>
      <c r="F17398" s="2">
        <v>2017</v>
      </c>
      <c r="G17398" s="2">
        <v>6202</v>
      </c>
    </row>
    <row r="17399" spans="1:7" x14ac:dyDescent="0.3">
      <c r="A17399" t="s">
        <v>139</v>
      </c>
      <c r="B17399" t="s">
        <v>364</v>
      </c>
      <c r="C17399" t="s">
        <v>393</v>
      </c>
      <c r="D17399" t="s">
        <v>10</v>
      </c>
      <c r="E17399" s="3">
        <v>905570.3529411765</v>
      </c>
      <c r="F17399" s="2">
        <v>2017</v>
      </c>
      <c r="G17399" s="2">
        <v>13110</v>
      </c>
    </row>
    <row r="17400" spans="1:7" x14ac:dyDescent="0.3">
      <c r="A17400" t="s">
        <v>139</v>
      </c>
      <c r="B17400" t="s">
        <v>366</v>
      </c>
      <c r="C17400" t="s">
        <v>393</v>
      </c>
      <c r="D17400" t="s">
        <v>10</v>
      </c>
      <c r="E17400" s="3">
        <v>2425909.25</v>
      </c>
      <c r="F17400" s="2">
        <v>2017</v>
      </c>
      <c r="G17400" s="2">
        <v>13110</v>
      </c>
    </row>
    <row r="17401" spans="1:7" x14ac:dyDescent="0.3">
      <c r="A17401" t="s">
        <v>139</v>
      </c>
      <c r="B17401" t="s">
        <v>365</v>
      </c>
      <c r="C17401" t="s">
        <v>9</v>
      </c>
      <c r="D17401" t="s">
        <v>13</v>
      </c>
      <c r="E17401" s="3">
        <v>1095066.9473684209</v>
      </c>
      <c r="F17401" s="2">
        <v>2017</v>
      </c>
      <c r="G17401" s="2">
        <v>13110</v>
      </c>
    </row>
    <row r="17402" spans="1:7" x14ac:dyDescent="0.3">
      <c r="A17402" t="s">
        <v>139</v>
      </c>
      <c r="B17402" t="s">
        <v>378</v>
      </c>
      <c r="C17402" t="s">
        <v>393</v>
      </c>
      <c r="D17402" t="s">
        <v>10</v>
      </c>
      <c r="E17402" s="3">
        <v>769305</v>
      </c>
      <c r="F17402" s="2">
        <v>2017</v>
      </c>
      <c r="G17402" s="2">
        <v>13110</v>
      </c>
    </row>
    <row r="17403" spans="1:7" x14ac:dyDescent="0.3">
      <c r="A17403" t="s">
        <v>139</v>
      </c>
      <c r="B17403" t="s">
        <v>365</v>
      </c>
      <c r="C17403" t="s">
        <v>392</v>
      </c>
      <c r="D17403" t="s">
        <v>13</v>
      </c>
      <c r="E17403" s="3">
        <v>367684</v>
      </c>
      <c r="F17403" s="2">
        <v>2017</v>
      </c>
      <c r="G17403" s="2">
        <v>13110</v>
      </c>
    </row>
    <row r="17404" spans="1:7" x14ac:dyDescent="0.3">
      <c r="A17404" t="s">
        <v>139</v>
      </c>
      <c r="B17404" t="s">
        <v>365</v>
      </c>
      <c r="C17404" t="s">
        <v>21</v>
      </c>
      <c r="D17404" t="s">
        <v>10</v>
      </c>
      <c r="E17404" s="3">
        <v>6506567</v>
      </c>
      <c r="F17404" s="2">
        <v>2017</v>
      </c>
      <c r="G17404" s="2">
        <v>13110</v>
      </c>
    </row>
    <row r="17405" spans="1:7" x14ac:dyDescent="0.3">
      <c r="A17405" t="s">
        <v>139</v>
      </c>
      <c r="B17405" t="s">
        <v>365</v>
      </c>
      <c r="C17405" t="s">
        <v>393</v>
      </c>
      <c r="D17405" t="s">
        <v>13</v>
      </c>
      <c r="E17405" s="3">
        <v>1286207.9577294691</v>
      </c>
      <c r="F17405" s="2">
        <v>2017</v>
      </c>
      <c r="G17405" s="2">
        <v>13110</v>
      </c>
    </row>
    <row r="17406" spans="1:7" x14ac:dyDescent="0.3">
      <c r="A17406" t="s">
        <v>139</v>
      </c>
      <c r="B17406" t="s">
        <v>366</v>
      </c>
      <c r="C17406" t="s">
        <v>9</v>
      </c>
      <c r="D17406" t="s">
        <v>10</v>
      </c>
      <c r="E17406" s="3">
        <v>2000000</v>
      </c>
      <c r="F17406" s="2">
        <v>2017</v>
      </c>
      <c r="G17406" s="2">
        <v>13110</v>
      </c>
    </row>
    <row r="17407" spans="1:7" x14ac:dyDescent="0.3">
      <c r="A17407" t="s">
        <v>139</v>
      </c>
      <c r="B17407" t="s">
        <v>365</v>
      </c>
      <c r="C17407" t="s">
        <v>393</v>
      </c>
      <c r="D17407" t="s">
        <v>10</v>
      </c>
      <c r="E17407" s="3">
        <v>1201777.9925293489</v>
      </c>
      <c r="F17407" s="2">
        <v>2017</v>
      </c>
      <c r="G17407" s="2">
        <v>13110</v>
      </c>
    </row>
    <row r="17408" spans="1:7" x14ac:dyDescent="0.3">
      <c r="A17408" t="s">
        <v>139</v>
      </c>
      <c r="B17408" t="s">
        <v>365</v>
      </c>
      <c r="C17408" t="s">
        <v>392</v>
      </c>
      <c r="D17408" t="s">
        <v>10</v>
      </c>
      <c r="E17408" s="3">
        <v>433939</v>
      </c>
      <c r="F17408" s="2">
        <v>2017</v>
      </c>
      <c r="G17408" s="2">
        <v>13110</v>
      </c>
    </row>
    <row r="17409" spans="1:7" x14ac:dyDescent="0.3">
      <c r="A17409" t="s">
        <v>139</v>
      </c>
      <c r="B17409" t="s">
        <v>364</v>
      </c>
      <c r="C17409" t="s">
        <v>9</v>
      </c>
      <c r="D17409" t="s">
        <v>13</v>
      </c>
      <c r="E17409" s="3">
        <v>1111489</v>
      </c>
      <c r="F17409" s="2">
        <v>2017</v>
      </c>
      <c r="G17409" s="2">
        <v>13110</v>
      </c>
    </row>
    <row r="17410" spans="1:7" x14ac:dyDescent="0.3">
      <c r="A17410" t="s">
        <v>139</v>
      </c>
      <c r="B17410" t="s">
        <v>367</v>
      </c>
      <c r="C17410" t="s">
        <v>393</v>
      </c>
      <c r="D17410" t="s">
        <v>10</v>
      </c>
      <c r="E17410" s="3">
        <v>591834</v>
      </c>
      <c r="F17410" s="2">
        <v>2017</v>
      </c>
      <c r="G17410" s="2">
        <v>13110</v>
      </c>
    </row>
    <row r="17411" spans="1:7" x14ac:dyDescent="0.3">
      <c r="A17411" t="s">
        <v>139</v>
      </c>
      <c r="B17411" t="s">
        <v>366</v>
      </c>
      <c r="C17411" t="s">
        <v>393</v>
      </c>
      <c r="D17411" t="s">
        <v>13</v>
      </c>
      <c r="E17411" s="3">
        <v>2042761.6</v>
      </c>
      <c r="F17411" s="2">
        <v>2017</v>
      </c>
      <c r="G17411" s="2">
        <v>13110</v>
      </c>
    </row>
    <row r="17412" spans="1:7" x14ac:dyDescent="0.3">
      <c r="A17412" t="s">
        <v>139</v>
      </c>
      <c r="B17412" t="s">
        <v>365</v>
      </c>
      <c r="C17412" t="s">
        <v>9</v>
      </c>
      <c r="D17412" t="s">
        <v>10</v>
      </c>
      <c r="E17412" s="3">
        <v>1086080.114285714</v>
      </c>
      <c r="F17412" s="2">
        <v>2017</v>
      </c>
      <c r="G17412" s="2">
        <v>13110</v>
      </c>
    </row>
    <row r="17413" spans="1:7" x14ac:dyDescent="0.3">
      <c r="A17413" t="s">
        <v>139</v>
      </c>
      <c r="B17413" t="s">
        <v>365</v>
      </c>
      <c r="C17413" t="s">
        <v>21</v>
      </c>
      <c r="D17413" t="s">
        <v>13</v>
      </c>
      <c r="E17413" s="3">
        <v>1686666.666666667</v>
      </c>
      <c r="F17413" s="2">
        <v>2017</v>
      </c>
      <c r="G17413" s="2">
        <v>13110</v>
      </c>
    </row>
    <row r="17414" spans="1:7" x14ac:dyDescent="0.3">
      <c r="A17414" t="s">
        <v>139</v>
      </c>
      <c r="B17414" t="s">
        <v>364</v>
      </c>
      <c r="C17414" t="s">
        <v>9</v>
      </c>
      <c r="D17414" t="s">
        <v>10</v>
      </c>
      <c r="E17414" s="3">
        <v>999914</v>
      </c>
      <c r="F17414" s="2">
        <v>2017</v>
      </c>
      <c r="G17414" s="2">
        <v>13110</v>
      </c>
    </row>
    <row r="17415" spans="1:7" x14ac:dyDescent="0.3">
      <c r="A17415" t="s">
        <v>139</v>
      </c>
      <c r="B17415" t="s">
        <v>378</v>
      </c>
      <c r="C17415" t="s">
        <v>393</v>
      </c>
      <c r="D17415" t="s">
        <v>13</v>
      </c>
      <c r="E17415" s="3">
        <v>985468.75</v>
      </c>
      <c r="F17415" s="2">
        <v>2017</v>
      </c>
      <c r="G17415" s="2">
        <v>13110</v>
      </c>
    </row>
    <row r="17416" spans="1:7" x14ac:dyDescent="0.3">
      <c r="A17416" t="s">
        <v>139</v>
      </c>
      <c r="B17416" t="s">
        <v>364</v>
      </c>
      <c r="C17416" t="s">
        <v>393</v>
      </c>
      <c r="D17416" t="s">
        <v>13</v>
      </c>
      <c r="E17416" s="3">
        <v>362149.91666666669</v>
      </c>
      <c r="F17416" s="2">
        <v>2017</v>
      </c>
      <c r="G17416" s="2">
        <v>13110</v>
      </c>
    </row>
    <row r="17417" spans="1:7" x14ac:dyDescent="0.3">
      <c r="A17417" t="s">
        <v>140</v>
      </c>
      <c r="B17417" t="s">
        <v>367</v>
      </c>
      <c r="C17417" t="s">
        <v>393</v>
      </c>
      <c r="D17417" t="s">
        <v>10</v>
      </c>
      <c r="E17417" s="3">
        <v>559482.66666666663</v>
      </c>
      <c r="F17417" s="2">
        <v>2017</v>
      </c>
      <c r="G17417" s="2">
        <v>13111</v>
      </c>
    </row>
    <row r="17418" spans="1:7" x14ac:dyDescent="0.3">
      <c r="A17418" t="s">
        <v>140</v>
      </c>
      <c r="B17418" t="s">
        <v>365</v>
      </c>
      <c r="C17418" t="s">
        <v>9</v>
      </c>
      <c r="D17418" t="s">
        <v>13</v>
      </c>
      <c r="E17418" s="3">
        <v>964052.23529411759</v>
      </c>
      <c r="F17418" s="2">
        <v>2017</v>
      </c>
      <c r="G17418" s="2">
        <v>13111</v>
      </c>
    </row>
    <row r="17419" spans="1:7" x14ac:dyDescent="0.3">
      <c r="A17419" t="s">
        <v>140</v>
      </c>
      <c r="B17419" t="s">
        <v>365</v>
      </c>
      <c r="C17419" t="s">
        <v>24</v>
      </c>
      <c r="D17419" t="s">
        <v>13</v>
      </c>
      <c r="E17419" s="3">
        <v>2017566.5</v>
      </c>
      <c r="F17419" s="2">
        <v>2017</v>
      </c>
      <c r="G17419" s="2">
        <v>13111</v>
      </c>
    </row>
    <row r="17420" spans="1:7" x14ac:dyDescent="0.3">
      <c r="A17420" t="s">
        <v>140</v>
      </c>
      <c r="B17420" t="s">
        <v>364</v>
      </c>
      <c r="C17420" t="s">
        <v>393</v>
      </c>
      <c r="D17420" t="s">
        <v>13</v>
      </c>
      <c r="E17420" s="3">
        <v>763156.5</v>
      </c>
      <c r="F17420" s="2">
        <v>2017</v>
      </c>
      <c r="G17420" s="2">
        <v>13111</v>
      </c>
    </row>
    <row r="17421" spans="1:7" x14ac:dyDescent="0.3">
      <c r="A17421" t="s">
        <v>140</v>
      </c>
      <c r="B17421" t="s">
        <v>364</v>
      </c>
      <c r="C17421" t="s">
        <v>393</v>
      </c>
      <c r="D17421" t="s">
        <v>10</v>
      </c>
      <c r="E17421" s="3">
        <v>594034.28571428568</v>
      </c>
      <c r="F17421" s="2">
        <v>2017</v>
      </c>
      <c r="G17421" s="2">
        <v>13111</v>
      </c>
    </row>
    <row r="17422" spans="1:7" x14ac:dyDescent="0.3">
      <c r="A17422" t="s">
        <v>140</v>
      </c>
      <c r="B17422" t="s">
        <v>364</v>
      </c>
      <c r="C17422" t="s">
        <v>9</v>
      </c>
      <c r="D17422" t="s">
        <v>10</v>
      </c>
      <c r="E17422" s="3">
        <v>428435.5</v>
      </c>
      <c r="F17422" s="2">
        <v>2017</v>
      </c>
      <c r="G17422" s="2">
        <v>13111</v>
      </c>
    </row>
    <row r="17423" spans="1:7" x14ac:dyDescent="0.3">
      <c r="A17423" t="s">
        <v>140</v>
      </c>
      <c r="B17423" t="s">
        <v>365</v>
      </c>
      <c r="C17423" t="s">
        <v>393</v>
      </c>
      <c r="D17423" t="s">
        <v>13</v>
      </c>
      <c r="E17423" s="3">
        <v>831850.48172757472</v>
      </c>
      <c r="F17423" s="2">
        <v>2017</v>
      </c>
      <c r="G17423" s="2">
        <v>13111</v>
      </c>
    </row>
    <row r="17424" spans="1:7" x14ac:dyDescent="0.3">
      <c r="A17424" t="s">
        <v>140</v>
      </c>
      <c r="B17424" t="s">
        <v>365</v>
      </c>
      <c r="C17424" t="s">
        <v>393</v>
      </c>
      <c r="D17424" t="s">
        <v>10</v>
      </c>
      <c r="E17424" s="3">
        <v>827085.05629139068</v>
      </c>
      <c r="F17424" s="2">
        <v>2017</v>
      </c>
      <c r="G17424" s="2">
        <v>13111</v>
      </c>
    </row>
    <row r="17425" spans="1:7" x14ac:dyDescent="0.3">
      <c r="A17425" t="s">
        <v>140</v>
      </c>
      <c r="B17425" t="s">
        <v>365</v>
      </c>
      <c r="C17425" t="s">
        <v>9</v>
      </c>
      <c r="D17425" t="s">
        <v>10</v>
      </c>
      <c r="E17425" s="3">
        <v>899387.27777777775</v>
      </c>
      <c r="F17425" s="2">
        <v>2017</v>
      </c>
      <c r="G17425" s="2">
        <v>13111</v>
      </c>
    </row>
    <row r="17426" spans="1:7" x14ac:dyDescent="0.3">
      <c r="A17426" t="s">
        <v>140</v>
      </c>
      <c r="B17426" t="s">
        <v>366</v>
      </c>
      <c r="C17426" t="s">
        <v>393</v>
      </c>
      <c r="D17426" t="s">
        <v>10</v>
      </c>
      <c r="E17426" s="3">
        <v>409823</v>
      </c>
      <c r="F17426" s="2">
        <v>2017</v>
      </c>
      <c r="G17426" s="2">
        <v>13111</v>
      </c>
    </row>
    <row r="17427" spans="1:7" x14ac:dyDescent="0.3">
      <c r="A17427" t="s">
        <v>141</v>
      </c>
      <c r="B17427" t="s">
        <v>365</v>
      </c>
      <c r="C17427" t="s">
        <v>393</v>
      </c>
      <c r="D17427" t="s">
        <v>10</v>
      </c>
      <c r="E17427" s="3">
        <v>535442.21428571432</v>
      </c>
      <c r="F17427" s="2">
        <v>2017</v>
      </c>
      <c r="G17427" s="2">
        <v>4104</v>
      </c>
    </row>
    <row r="17428" spans="1:7" x14ac:dyDescent="0.3">
      <c r="A17428" t="s">
        <v>141</v>
      </c>
      <c r="B17428" t="s">
        <v>364</v>
      </c>
      <c r="C17428" t="s">
        <v>393</v>
      </c>
      <c r="D17428" t="s">
        <v>10</v>
      </c>
      <c r="E17428" s="3">
        <v>314833.625</v>
      </c>
      <c r="F17428" s="2">
        <v>2017</v>
      </c>
      <c r="G17428" s="2">
        <v>4104</v>
      </c>
    </row>
    <row r="17429" spans="1:7" x14ac:dyDescent="0.3">
      <c r="A17429" t="s">
        <v>141</v>
      </c>
      <c r="B17429" t="s">
        <v>365</v>
      </c>
      <c r="C17429" t="s">
        <v>9</v>
      </c>
      <c r="D17429" t="s">
        <v>13</v>
      </c>
      <c r="E17429" s="3">
        <v>416256.4</v>
      </c>
      <c r="F17429" s="2">
        <v>2017</v>
      </c>
      <c r="G17429" s="2">
        <v>4104</v>
      </c>
    </row>
    <row r="17430" spans="1:7" x14ac:dyDescent="0.3">
      <c r="A17430" t="s">
        <v>141</v>
      </c>
      <c r="B17430" t="s">
        <v>365</v>
      </c>
      <c r="C17430" t="s">
        <v>392</v>
      </c>
      <c r="D17430" t="s">
        <v>13</v>
      </c>
      <c r="E17430" s="3">
        <v>630483.66666666663</v>
      </c>
      <c r="F17430" s="2">
        <v>2017</v>
      </c>
      <c r="G17430" s="2">
        <v>4104</v>
      </c>
    </row>
    <row r="17431" spans="1:7" x14ac:dyDescent="0.3">
      <c r="A17431" t="s">
        <v>141</v>
      </c>
      <c r="B17431" t="s">
        <v>367</v>
      </c>
      <c r="C17431" t="s">
        <v>393</v>
      </c>
      <c r="D17431" t="s">
        <v>13</v>
      </c>
      <c r="E17431" s="3">
        <v>414828</v>
      </c>
      <c r="F17431" s="2">
        <v>2017</v>
      </c>
      <c r="G17431" s="2">
        <v>4104</v>
      </c>
    </row>
    <row r="17432" spans="1:7" x14ac:dyDescent="0.3">
      <c r="A17432" t="s">
        <v>141</v>
      </c>
      <c r="B17432" t="s">
        <v>366</v>
      </c>
      <c r="C17432" t="s">
        <v>393</v>
      </c>
      <c r="D17432" t="s">
        <v>13</v>
      </c>
      <c r="E17432" s="3">
        <v>400000</v>
      </c>
      <c r="F17432" s="2">
        <v>2017</v>
      </c>
      <c r="G17432" s="2">
        <v>4104</v>
      </c>
    </row>
    <row r="17433" spans="1:7" x14ac:dyDescent="0.3">
      <c r="A17433" t="s">
        <v>141</v>
      </c>
      <c r="B17433" t="s">
        <v>364</v>
      </c>
      <c r="C17433" t="s">
        <v>393</v>
      </c>
      <c r="D17433" t="s">
        <v>13</v>
      </c>
      <c r="E17433" s="3">
        <v>503639.4</v>
      </c>
      <c r="F17433" s="2">
        <v>2017</v>
      </c>
      <c r="G17433" s="2">
        <v>4104</v>
      </c>
    </row>
    <row r="17434" spans="1:7" x14ac:dyDescent="0.3">
      <c r="A17434" t="s">
        <v>141</v>
      </c>
      <c r="B17434" t="s">
        <v>366</v>
      </c>
      <c r="C17434" t="s">
        <v>393</v>
      </c>
      <c r="D17434" t="s">
        <v>10</v>
      </c>
      <c r="E17434" s="3">
        <v>303600</v>
      </c>
      <c r="F17434" s="2">
        <v>2017</v>
      </c>
      <c r="G17434" s="2">
        <v>4104</v>
      </c>
    </row>
    <row r="17435" spans="1:7" x14ac:dyDescent="0.3">
      <c r="A17435" t="s">
        <v>141</v>
      </c>
      <c r="B17435" t="s">
        <v>364</v>
      </c>
      <c r="C17435" t="s">
        <v>392</v>
      </c>
      <c r="D17435" t="s">
        <v>10</v>
      </c>
      <c r="E17435" s="3">
        <v>179297</v>
      </c>
      <c r="F17435" s="2">
        <v>2017</v>
      </c>
      <c r="G17435" s="2">
        <v>4104</v>
      </c>
    </row>
    <row r="17436" spans="1:7" x14ac:dyDescent="0.3">
      <c r="A17436" t="s">
        <v>141</v>
      </c>
      <c r="B17436" t="s">
        <v>365</v>
      </c>
      <c r="C17436" t="s">
        <v>393</v>
      </c>
      <c r="D17436" t="s">
        <v>13</v>
      </c>
      <c r="E17436" s="3">
        <v>588878.46666666667</v>
      </c>
      <c r="F17436" s="2">
        <v>2017</v>
      </c>
      <c r="G17436" s="2">
        <v>4104</v>
      </c>
    </row>
    <row r="17437" spans="1:7" x14ac:dyDescent="0.3">
      <c r="A17437" t="s">
        <v>141</v>
      </c>
      <c r="B17437" t="s">
        <v>365</v>
      </c>
      <c r="C17437" t="s">
        <v>392</v>
      </c>
      <c r="D17437" t="s">
        <v>10</v>
      </c>
      <c r="E17437" s="3">
        <v>523177.66666666669</v>
      </c>
      <c r="F17437" s="2">
        <v>2017</v>
      </c>
      <c r="G17437" s="2">
        <v>4104</v>
      </c>
    </row>
    <row r="17438" spans="1:7" x14ac:dyDescent="0.3">
      <c r="A17438" t="s">
        <v>141</v>
      </c>
      <c r="B17438" t="s">
        <v>365</v>
      </c>
      <c r="C17438" t="s">
        <v>9</v>
      </c>
      <c r="D17438" t="s">
        <v>10</v>
      </c>
      <c r="E17438" s="3">
        <v>572955</v>
      </c>
      <c r="F17438" s="2">
        <v>2017</v>
      </c>
      <c r="G17438" s="2">
        <v>4104</v>
      </c>
    </row>
    <row r="17439" spans="1:7" x14ac:dyDescent="0.3">
      <c r="A17439" t="s">
        <v>141</v>
      </c>
      <c r="B17439" t="s">
        <v>365</v>
      </c>
      <c r="C17439" t="s">
        <v>378</v>
      </c>
      <c r="D17439" t="s">
        <v>13</v>
      </c>
      <c r="E17439" s="3">
        <v>556667</v>
      </c>
      <c r="F17439" s="2">
        <v>2017</v>
      </c>
      <c r="G17439" s="2">
        <v>4104</v>
      </c>
    </row>
    <row r="17440" spans="1:7" x14ac:dyDescent="0.3">
      <c r="A17440" t="s">
        <v>142</v>
      </c>
      <c r="B17440" t="s">
        <v>366</v>
      </c>
      <c r="C17440" t="s">
        <v>393</v>
      </c>
      <c r="D17440" t="s">
        <v>10</v>
      </c>
      <c r="E17440" s="3">
        <v>1480268</v>
      </c>
      <c r="F17440" s="2">
        <v>2017</v>
      </c>
      <c r="G17440" s="2">
        <v>5401</v>
      </c>
    </row>
    <row r="17441" spans="1:7" x14ac:dyDescent="0.3">
      <c r="A17441" t="s">
        <v>142</v>
      </c>
      <c r="B17441" t="s">
        <v>365</v>
      </c>
      <c r="C17441" t="s">
        <v>393</v>
      </c>
      <c r="D17441" t="s">
        <v>10</v>
      </c>
      <c r="E17441" s="3">
        <v>680471.41249999998</v>
      </c>
      <c r="F17441" s="2">
        <v>2017</v>
      </c>
      <c r="G17441" s="2">
        <v>5401</v>
      </c>
    </row>
    <row r="17442" spans="1:7" x14ac:dyDescent="0.3">
      <c r="A17442" t="s">
        <v>142</v>
      </c>
      <c r="B17442" t="s">
        <v>364</v>
      </c>
      <c r="C17442" t="s">
        <v>393</v>
      </c>
      <c r="D17442" t="s">
        <v>13</v>
      </c>
      <c r="E17442" s="3">
        <v>562754.66666666663</v>
      </c>
      <c r="F17442" s="2">
        <v>2017</v>
      </c>
      <c r="G17442" s="2">
        <v>5401</v>
      </c>
    </row>
    <row r="17443" spans="1:7" x14ac:dyDescent="0.3">
      <c r="A17443" t="s">
        <v>142</v>
      </c>
      <c r="B17443" t="s">
        <v>365</v>
      </c>
      <c r="C17443" t="s">
        <v>9</v>
      </c>
      <c r="D17443" t="s">
        <v>10</v>
      </c>
      <c r="E17443" s="3">
        <v>270000</v>
      </c>
      <c r="F17443" s="2">
        <v>2017</v>
      </c>
      <c r="G17443" s="2">
        <v>5401</v>
      </c>
    </row>
    <row r="17444" spans="1:7" x14ac:dyDescent="0.3">
      <c r="A17444" t="s">
        <v>142</v>
      </c>
      <c r="B17444" t="s">
        <v>365</v>
      </c>
      <c r="C17444" t="s">
        <v>393</v>
      </c>
      <c r="D17444" t="s">
        <v>13</v>
      </c>
      <c r="E17444" s="3">
        <v>763678.64655172417</v>
      </c>
      <c r="F17444" s="2">
        <v>2017</v>
      </c>
      <c r="G17444" s="2">
        <v>5401</v>
      </c>
    </row>
    <row r="17445" spans="1:7" x14ac:dyDescent="0.3">
      <c r="A17445" t="s">
        <v>142</v>
      </c>
      <c r="B17445" t="s">
        <v>366</v>
      </c>
      <c r="C17445" t="s">
        <v>393</v>
      </c>
      <c r="D17445" t="s">
        <v>13</v>
      </c>
      <c r="E17445" s="3">
        <v>1029992</v>
      </c>
      <c r="F17445" s="2">
        <v>2017</v>
      </c>
      <c r="G17445" s="2">
        <v>5401</v>
      </c>
    </row>
    <row r="17446" spans="1:7" x14ac:dyDescent="0.3">
      <c r="A17446" t="s">
        <v>142</v>
      </c>
      <c r="B17446" t="s">
        <v>364</v>
      </c>
      <c r="C17446" t="s">
        <v>393</v>
      </c>
      <c r="D17446" t="s">
        <v>10</v>
      </c>
      <c r="E17446" s="3">
        <v>329213.66666666669</v>
      </c>
      <c r="F17446" s="2">
        <v>2017</v>
      </c>
      <c r="G17446" s="2">
        <v>5401</v>
      </c>
    </row>
    <row r="17447" spans="1:7" x14ac:dyDescent="0.3">
      <c r="A17447" t="s">
        <v>143</v>
      </c>
      <c r="B17447" t="s">
        <v>365</v>
      </c>
      <c r="C17447" t="s">
        <v>393</v>
      </c>
      <c r="D17447" t="s">
        <v>13</v>
      </c>
      <c r="E17447" s="3">
        <v>814862.8720538721</v>
      </c>
      <c r="F17447" s="2">
        <v>2017</v>
      </c>
      <c r="G17447" s="2">
        <v>13112</v>
      </c>
    </row>
    <row r="17448" spans="1:7" x14ac:dyDescent="0.3">
      <c r="A17448" t="s">
        <v>143</v>
      </c>
      <c r="B17448" t="s">
        <v>364</v>
      </c>
      <c r="C17448" t="s">
        <v>9</v>
      </c>
      <c r="D17448" t="s">
        <v>10</v>
      </c>
      <c r="E17448" s="3">
        <v>1419774</v>
      </c>
      <c r="F17448" s="2">
        <v>2017</v>
      </c>
      <c r="G17448" s="2">
        <v>13112</v>
      </c>
    </row>
    <row r="17449" spans="1:7" x14ac:dyDescent="0.3">
      <c r="A17449" t="s">
        <v>143</v>
      </c>
      <c r="B17449" t="s">
        <v>364</v>
      </c>
      <c r="C17449" t="s">
        <v>393</v>
      </c>
      <c r="D17449" t="s">
        <v>10</v>
      </c>
      <c r="E17449" s="3">
        <v>698118.85</v>
      </c>
      <c r="F17449" s="2">
        <v>2017</v>
      </c>
      <c r="G17449" s="2">
        <v>13112</v>
      </c>
    </row>
    <row r="17450" spans="1:7" x14ac:dyDescent="0.3">
      <c r="A17450" t="s">
        <v>143</v>
      </c>
      <c r="B17450" t="s">
        <v>364</v>
      </c>
      <c r="C17450" t="s">
        <v>9</v>
      </c>
      <c r="D17450" t="s">
        <v>13</v>
      </c>
      <c r="E17450" s="3">
        <v>1032860.25</v>
      </c>
      <c r="F17450" s="2">
        <v>2017</v>
      </c>
      <c r="G17450" s="2">
        <v>13112</v>
      </c>
    </row>
    <row r="17451" spans="1:7" x14ac:dyDescent="0.3">
      <c r="A17451" t="s">
        <v>143</v>
      </c>
      <c r="B17451" t="s">
        <v>378</v>
      </c>
      <c r="C17451" t="s">
        <v>9</v>
      </c>
      <c r="D17451" t="s">
        <v>13</v>
      </c>
      <c r="E17451" s="3">
        <v>273486</v>
      </c>
      <c r="F17451" s="2">
        <v>2017</v>
      </c>
      <c r="G17451" s="2">
        <v>13112</v>
      </c>
    </row>
    <row r="17452" spans="1:7" x14ac:dyDescent="0.3">
      <c r="A17452" t="s">
        <v>143</v>
      </c>
      <c r="B17452" t="s">
        <v>365</v>
      </c>
      <c r="C17452" t="s">
        <v>9</v>
      </c>
      <c r="D17452" t="s">
        <v>13</v>
      </c>
      <c r="E17452" s="3">
        <v>682871.87096774194</v>
      </c>
      <c r="F17452" s="2">
        <v>2017</v>
      </c>
      <c r="G17452" s="2">
        <v>13112</v>
      </c>
    </row>
    <row r="17453" spans="1:7" x14ac:dyDescent="0.3">
      <c r="A17453" t="s">
        <v>143</v>
      </c>
      <c r="B17453" t="s">
        <v>367</v>
      </c>
      <c r="C17453" t="s">
        <v>393</v>
      </c>
      <c r="D17453" t="s">
        <v>10</v>
      </c>
      <c r="E17453" s="3">
        <v>1825795</v>
      </c>
      <c r="F17453" s="2">
        <v>2017</v>
      </c>
      <c r="G17453" s="2">
        <v>13112</v>
      </c>
    </row>
    <row r="17454" spans="1:7" x14ac:dyDescent="0.3">
      <c r="A17454" t="s">
        <v>143</v>
      </c>
      <c r="B17454" t="s">
        <v>365</v>
      </c>
      <c r="C17454" t="s">
        <v>393</v>
      </c>
      <c r="D17454" t="s">
        <v>10</v>
      </c>
      <c r="E17454" s="3">
        <v>701958.40419161681</v>
      </c>
      <c r="F17454" s="2">
        <v>2017</v>
      </c>
      <c r="G17454" s="2">
        <v>13112</v>
      </c>
    </row>
    <row r="17455" spans="1:7" x14ac:dyDescent="0.3">
      <c r="A17455" t="s">
        <v>143</v>
      </c>
      <c r="B17455" t="s">
        <v>365</v>
      </c>
      <c r="C17455" t="s">
        <v>9</v>
      </c>
      <c r="D17455" t="s">
        <v>10</v>
      </c>
      <c r="E17455" s="3">
        <v>712903.05769230775</v>
      </c>
      <c r="F17455" s="2">
        <v>2017</v>
      </c>
      <c r="G17455" s="2">
        <v>13112</v>
      </c>
    </row>
    <row r="17456" spans="1:7" x14ac:dyDescent="0.3">
      <c r="A17456" t="s">
        <v>143</v>
      </c>
      <c r="B17456" t="s">
        <v>366</v>
      </c>
      <c r="C17456" t="s">
        <v>393</v>
      </c>
      <c r="D17456" t="s">
        <v>13</v>
      </c>
      <c r="E17456" s="3">
        <v>441326.33333333331</v>
      </c>
      <c r="F17456" s="2">
        <v>2017</v>
      </c>
      <c r="G17456" s="2">
        <v>13112</v>
      </c>
    </row>
    <row r="17457" spans="1:7" x14ac:dyDescent="0.3">
      <c r="A17457" t="s">
        <v>143</v>
      </c>
      <c r="B17457" t="s">
        <v>364</v>
      </c>
      <c r="C17457" t="s">
        <v>393</v>
      </c>
      <c r="D17457" t="s">
        <v>13</v>
      </c>
      <c r="E17457" s="3">
        <v>696724.16666666663</v>
      </c>
      <c r="F17457" s="2">
        <v>2017</v>
      </c>
      <c r="G17457" s="2">
        <v>13112</v>
      </c>
    </row>
    <row r="17458" spans="1:7" x14ac:dyDescent="0.3">
      <c r="A17458" t="s">
        <v>143</v>
      </c>
      <c r="B17458" t="s">
        <v>366</v>
      </c>
      <c r="C17458" t="s">
        <v>393</v>
      </c>
      <c r="D17458" t="s">
        <v>10</v>
      </c>
      <c r="E17458" s="3">
        <v>439756.66666666669</v>
      </c>
      <c r="F17458" s="2">
        <v>2017</v>
      </c>
      <c r="G17458" s="2">
        <v>13112</v>
      </c>
    </row>
    <row r="17459" spans="1:7" x14ac:dyDescent="0.3">
      <c r="A17459" t="s">
        <v>143</v>
      </c>
      <c r="B17459" t="s">
        <v>365</v>
      </c>
      <c r="C17459" t="s">
        <v>21</v>
      </c>
      <c r="D17459" t="s">
        <v>10</v>
      </c>
      <c r="E17459" s="3">
        <v>959812</v>
      </c>
      <c r="F17459" s="2">
        <v>2017</v>
      </c>
      <c r="G17459" s="2">
        <v>13112</v>
      </c>
    </row>
    <row r="17460" spans="1:7" x14ac:dyDescent="0.3">
      <c r="A17460" t="s">
        <v>143</v>
      </c>
      <c r="B17460" t="s">
        <v>365</v>
      </c>
      <c r="C17460" t="s">
        <v>24</v>
      </c>
      <c r="D17460" t="s">
        <v>10</v>
      </c>
      <c r="E17460" s="3">
        <v>1007333</v>
      </c>
      <c r="F17460" s="2">
        <v>2017</v>
      </c>
      <c r="G17460" s="2">
        <v>13112</v>
      </c>
    </row>
    <row r="17461" spans="1:7" x14ac:dyDescent="0.3">
      <c r="A17461" t="s">
        <v>144</v>
      </c>
      <c r="B17461" t="s">
        <v>364</v>
      </c>
      <c r="C17461" t="s">
        <v>393</v>
      </c>
      <c r="D17461" t="s">
        <v>10</v>
      </c>
      <c r="E17461" s="3">
        <v>583122</v>
      </c>
      <c r="F17461" s="2">
        <v>2017</v>
      </c>
      <c r="G17461" s="2">
        <v>13113</v>
      </c>
    </row>
    <row r="17462" spans="1:7" x14ac:dyDescent="0.3">
      <c r="A17462" t="s">
        <v>144</v>
      </c>
      <c r="B17462" t="s">
        <v>365</v>
      </c>
      <c r="C17462" t="s">
        <v>393</v>
      </c>
      <c r="D17462" t="s">
        <v>13</v>
      </c>
      <c r="E17462" s="3">
        <v>2465031.0942622949</v>
      </c>
      <c r="F17462" s="2">
        <v>2017</v>
      </c>
      <c r="G17462" s="2">
        <v>13113</v>
      </c>
    </row>
    <row r="17463" spans="1:7" x14ac:dyDescent="0.3">
      <c r="A17463" t="s">
        <v>144</v>
      </c>
      <c r="B17463" t="s">
        <v>365</v>
      </c>
      <c r="C17463" t="s">
        <v>9</v>
      </c>
      <c r="D17463" t="s">
        <v>10</v>
      </c>
      <c r="E17463" s="3">
        <v>2961269.5</v>
      </c>
      <c r="F17463" s="2">
        <v>2017</v>
      </c>
      <c r="G17463" s="2">
        <v>13113</v>
      </c>
    </row>
    <row r="17464" spans="1:7" x14ac:dyDescent="0.3">
      <c r="A17464" t="s">
        <v>144</v>
      </c>
      <c r="B17464" t="s">
        <v>365</v>
      </c>
      <c r="C17464" t="s">
        <v>393</v>
      </c>
      <c r="D17464" t="s">
        <v>10</v>
      </c>
      <c r="E17464" s="3">
        <v>2438484.769230769</v>
      </c>
      <c r="F17464" s="2">
        <v>2017</v>
      </c>
      <c r="G17464" s="2">
        <v>13113</v>
      </c>
    </row>
    <row r="17465" spans="1:7" x14ac:dyDescent="0.3">
      <c r="A17465" t="s">
        <v>144</v>
      </c>
      <c r="B17465" t="s">
        <v>364</v>
      </c>
      <c r="C17465" t="s">
        <v>393</v>
      </c>
      <c r="D17465" t="s">
        <v>13</v>
      </c>
      <c r="E17465" s="3">
        <v>1576890</v>
      </c>
      <c r="F17465" s="2">
        <v>2017</v>
      </c>
      <c r="G17465" s="2">
        <v>13113</v>
      </c>
    </row>
    <row r="17466" spans="1:7" x14ac:dyDescent="0.3">
      <c r="A17466" t="s">
        <v>144</v>
      </c>
      <c r="B17466" t="s">
        <v>366</v>
      </c>
      <c r="C17466" t="s">
        <v>393</v>
      </c>
      <c r="D17466" t="s">
        <v>13</v>
      </c>
      <c r="E17466" s="3">
        <v>1580972.333333333</v>
      </c>
      <c r="F17466" s="2">
        <v>2017</v>
      </c>
      <c r="G17466" s="2">
        <v>13113</v>
      </c>
    </row>
    <row r="17467" spans="1:7" x14ac:dyDescent="0.3">
      <c r="A17467" t="s">
        <v>144</v>
      </c>
      <c r="B17467" t="s">
        <v>366</v>
      </c>
      <c r="C17467" t="s">
        <v>393</v>
      </c>
      <c r="D17467" t="s">
        <v>10</v>
      </c>
      <c r="E17467" s="3">
        <v>2107757</v>
      </c>
      <c r="F17467" s="2">
        <v>2017</v>
      </c>
      <c r="G17467" s="2">
        <v>13113</v>
      </c>
    </row>
    <row r="17468" spans="1:7" x14ac:dyDescent="0.3">
      <c r="A17468" t="s">
        <v>144</v>
      </c>
      <c r="B17468" t="s">
        <v>365</v>
      </c>
      <c r="C17468" t="s">
        <v>9</v>
      </c>
      <c r="D17468" t="s">
        <v>13</v>
      </c>
      <c r="E17468" s="3">
        <v>2098837.6</v>
      </c>
      <c r="F17468" s="2">
        <v>2017</v>
      </c>
      <c r="G17468" s="2">
        <v>13113</v>
      </c>
    </row>
    <row r="17469" spans="1:7" x14ac:dyDescent="0.3">
      <c r="A17469" t="s">
        <v>145</v>
      </c>
      <c r="B17469" t="s">
        <v>367</v>
      </c>
      <c r="C17469" t="s">
        <v>393</v>
      </c>
      <c r="D17469" t="s">
        <v>10</v>
      </c>
      <c r="E17469" s="3">
        <v>639007.25</v>
      </c>
      <c r="F17469" s="2">
        <v>2017</v>
      </c>
      <c r="G17469" s="2">
        <v>4101</v>
      </c>
    </row>
    <row r="17470" spans="1:7" x14ac:dyDescent="0.3">
      <c r="A17470" t="s">
        <v>145</v>
      </c>
      <c r="B17470" t="s">
        <v>364</v>
      </c>
      <c r="C17470" t="s">
        <v>392</v>
      </c>
      <c r="D17470" t="s">
        <v>13</v>
      </c>
      <c r="E17470" s="3">
        <v>219156</v>
      </c>
      <c r="F17470" s="2">
        <v>2017</v>
      </c>
      <c r="G17470" s="2">
        <v>4101</v>
      </c>
    </row>
    <row r="17471" spans="1:7" x14ac:dyDescent="0.3">
      <c r="A17471" t="s">
        <v>145</v>
      </c>
      <c r="B17471" t="s">
        <v>378</v>
      </c>
      <c r="C17471" t="s">
        <v>393</v>
      </c>
      <c r="D17471" t="s">
        <v>13</v>
      </c>
      <c r="E17471" s="3">
        <v>239578</v>
      </c>
      <c r="F17471" s="2">
        <v>2017</v>
      </c>
      <c r="G17471" s="2">
        <v>4101</v>
      </c>
    </row>
    <row r="17472" spans="1:7" x14ac:dyDescent="0.3">
      <c r="A17472" t="s">
        <v>145</v>
      </c>
      <c r="B17472" t="s">
        <v>365</v>
      </c>
      <c r="C17472" t="s">
        <v>21</v>
      </c>
      <c r="D17472" t="s">
        <v>13</v>
      </c>
      <c r="E17472" s="3">
        <v>463052</v>
      </c>
      <c r="F17472" s="2">
        <v>2017</v>
      </c>
      <c r="G17472" s="2">
        <v>4101</v>
      </c>
    </row>
    <row r="17473" spans="1:7" x14ac:dyDescent="0.3">
      <c r="A17473" t="s">
        <v>145</v>
      </c>
      <c r="B17473" t="s">
        <v>365</v>
      </c>
      <c r="C17473" t="s">
        <v>378</v>
      </c>
      <c r="D17473" t="s">
        <v>10</v>
      </c>
      <c r="E17473" s="3">
        <v>965000</v>
      </c>
      <c r="F17473" s="2">
        <v>2017</v>
      </c>
      <c r="G17473" s="2">
        <v>4101</v>
      </c>
    </row>
    <row r="17474" spans="1:7" x14ac:dyDescent="0.3">
      <c r="A17474" t="s">
        <v>145</v>
      </c>
      <c r="B17474" t="s">
        <v>367</v>
      </c>
      <c r="C17474" t="s">
        <v>9</v>
      </c>
      <c r="D17474" t="s">
        <v>10</v>
      </c>
      <c r="E17474" s="3">
        <v>629550</v>
      </c>
      <c r="F17474" s="2">
        <v>2017</v>
      </c>
      <c r="G17474" s="2">
        <v>4101</v>
      </c>
    </row>
    <row r="17475" spans="1:7" x14ac:dyDescent="0.3">
      <c r="A17475" t="s">
        <v>145</v>
      </c>
      <c r="B17475" t="s">
        <v>365</v>
      </c>
      <c r="C17475" t="s">
        <v>392</v>
      </c>
      <c r="D17475" t="s">
        <v>13</v>
      </c>
      <c r="E17475" s="3">
        <v>629857.64285714284</v>
      </c>
      <c r="F17475" s="2">
        <v>2017</v>
      </c>
      <c r="G17475" s="2">
        <v>4101</v>
      </c>
    </row>
    <row r="17476" spans="1:7" x14ac:dyDescent="0.3">
      <c r="A17476" t="s">
        <v>145</v>
      </c>
      <c r="B17476" t="s">
        <v>364</v>
      </c>
      <c r="C17476" t="s">
        <v>393</v>
      </c>
      <c r="D17476" t="s">
        <v>10</v>
      </c>
      <c r="E17476" s="3">
        <v>597416.58333333337</v>
      </c>
      <c r="F17476" s="2">
        <v>2017</v>
      </c>
      <c r="G17476" s="2">
        <v>4101</v>
      </c>
    </row>
    <row r="17477" spans="1:7" x14ac:dyDescent="0.3">
      <c r="A17477" t="s">
        <v>145</v>
      </c>
      <c r="B17477" t="s">
        <v>365</v>
      </c>
      <c r="C17477" t="s">
        <v>393</v>
      </c>
      <c r="D17477" t="s">
        <v>13</v>
      </c>
      <c r="E17477" s="3">
        <v>986453.13984461711</v>
      </c>
      <c r="F17477" s="2">
        <v>2017</v>
      </c>
      <c r="G17477" s="2">
        <v>4101</v>
      </c>
    </row>
    <row r="17478" spans="1:7" x14ac:dyDescent="0.3">
      <c r="A17478" t="s">
        <v>145</v>
      </c>
      <c r="B17478" t="s">
        <v>366</v>
      </c>
      <c r="C17478" t="s">
        <v>393</v>
      </c>
      <c r="D17478" t="s">
        <v>10</v>
      </c>
      <c r="E17478" s="3">
        <v>284022.8</v>
      </c>
      <c r="F17478" s="2">
        <v>2017</v>
      </c>
      <c r="G17478" s="2">
        <v>4101</v>
      </c>
    </row>
    <row r="17479" spans="1:7" x14ac:dyDescent="0.3">
      <c r="A17479" t="s">
        <v>145</v>
      </c>
      <c r="B17479" t="s">
        <v>366</v>
      </c>
      <c r="C17479" t="s">
        <v>393</v>
      </c>
      <c r="D17479" t="s">
        <v>13</v>
      </c>
      <c r="E17479" s="3">
        <v>591423</v>
      </c>
      <c r="F17479" s="2">
        <v>2017</v>
      </c>
      <c r="G17479" s="2">
        <v>4101</v>
      </c>
    </row>
    <row r="17480" spans="1:7" x14ac:dyDescent="0.3">
      <c r="A17480" t="s">
        <v>145</v>
      </c>
      <c r="B17480" t="s">
        <v>365</v>
      </c>
      <c r="C17480" t="s">
        <v>392</v>
      </c>
      <c r="D17480" t="s">
        <v>10</v>
      </c>
      <c r="E17480" s="3">
        <v>623632.71428571432</v>
      </c>
      <c r="F17480" s="2">
        <v>2017</v>
      </c>
      <c r="G17480" s="2">
        <v>4101</v>
      </c>
    </row>
    <row r="17481" spans="1:7" x14ac:dyDescent="0.3">
      <c r="A17481" t="s">
        <v>145</v>
      </c>
      <c r="B17481" t="s">
        <v>366</v>
      </c>
      <c r="C17481" t="s">
        <v>392</v>
      </c>
      <c r="D17481" t="s">
        <v>10</v>
      </c>
      <c r="E17481" s="3">
        <v>219156</v>
      </c>
      <c r="F17481" s="2">
        <v>2017</v>
      </c>
      <c r="G17481" s="2">
        <v>4101</v>
      </c>
    </row>
    <row r="17482" spans="1:7" x14ac:dyDescent="0.3">
      <c r="A17482" t="s">
        <v>145</v>
      </c>
      <c r="B17482" t="s">
        <v>365</v>
      </c>
      <c r="C17482" t="s">
        <v>370</v>
      </c>
      <c r="D17482" t="s">
        <v>10</v>
      </c>
      <c r="E17482" s="3">
        <v>800000</v>
      </c>
      <c r="F17482" s="2">
        <v>2017</v>
      </c>
      <c r="G17482" s="2">
        <v>4101</v>
      </c>
    </row>
    <row r="17483" spans="1:7" x14ac:dyDescent="0.3">
      <c r="A17483" t="s">
        <v>145</v>
      </c>
      <c r="B17483" t="s">
        <v>365</v>
      </c>
      <c r="C17483" t="s">
        <v>393</v>
      </c>
      <c r="D17483" t="s">
        <v>10</v>
      </c>
      <c r="E17483" s="3">
        <v>919922.26891522331</v>
      </c>
      <c r="F17483" s="2">
        <v>2017</v>
      </c>
      <c r="G17483" s="2">
        <v>4101</v>
      </c>
    </row>
    <row r="17484" spans="1:7" x14ac:dyDescent="0.3">
      <c r="A17484" t="s">
        <v>145</v>
      </c>
      <c r="B17484" t="s">
        <v>365</v>
      </c>
      <c r="C17484" t="s">
        <v>9</v>
      </c>
      <c r="D17484" t="s">
        <v>10</v>
      </c>
      <c r="E17484" s="3">
        <v>627718.30000000005</v>
      </c>
      <c r="F17484" s="2">
        <v>2017</v>
      </c>
      <c r="G17484" s="2">
        <v>4101</v>
      </c>
    </row>
    <row r="17485" spans="1:7" x14ac:dyDescent="0.3">
      <c r="A17485" t="s">
        <v>145</v>
      </c>
      <c r="B17485" t="s">
        <v>364</v>
      </c>
      <c r="C17485" t="s">
        <v>393</v>
      </c>
      <c r="D17485" t="s">
        <v>13</v>
      </c>
      <c r="E17485" s="3">
        <v>369636.08333333331</v>
      </c>
      <c r="F17485" s="2">
        <v>2017</v>
      </c>
      <c r="G17485" s="2">
        <v>4101</v>
      </c>
    </row>
    <row r="17486" spans="1:7" x14ac:dyDescent="0.3">
      <c r="A17486" t="s">
        <v>145</v>
      </c>
      <c r="B17486" t="s">
        <v>364</v>
      </c>
      <c r="C17486" t="s">
        <v>392</v>
      </c>
      <c r="D17486" t="s">
        <v>10</v>
      </c>
      <c r="E17486" s="3">
        <v>309864</v>
      </c>
      <c r="F17486" s="2">
        <v>2017</v>
      </c>
      <c r="G17486" s="2">
        <v>4101</v>
      </c>
    </row>
    <row r="17487" spans="1:7" x14ac:dyDescent="0.3">
      <c r="A17487" t="s">
        <v>145</v>
      </c>
      <c r="B17487" t="s">
        <v>367</v>
      </c>
      <c r="C17487" t="s">
        <v>393</v>
      </c>
      <c r="D17487" t="s">
        <v>13</v>
      </c>
      <c r="E17487" s="3">
        <v>475521.75</v>
      </c>
      <c r="F17487" s="2">
        <v>2017</v>
      </c>
      <c r="G17487" s="2">
        <v>4101</v>
      </c>
    </row>
    <row r="17488" spans="1:7" x14ac:dyDescent="0.3">
      <c r="A17488" t="s">
        <v>145</v>
      </c>
      <c r="B17488" t="s">
        <v>365</v>
      </c>
      <c r="C17488" t="s">
        <v>9</v>
      </c>
      <c r="D17488" t="s">
        <v>13</v>
      </c>
      <c r="E17488" s="3">
        <v>487029.66666666669</v>
      </c>
      <c r="F17488" s="2">
        <v>2017</v>
      </c>
      <c r="G17488" s="2">
        <v>4101</v>
      </c>
    </row>
    <row r="17489" spans="1:7" x14ac:dyDescent="0.3">
      <c r="A17489" t="s">
        <v>145</v>
      </c>
      <c r="B17489" t="s">
        <v>365</v>
      </c>
      <c r="C17489" t="s">
        <v>378</v>
      </c>
      <c r="D17489" t="s">
        <v>13</v>
      </c>
      <c r="E17489" s="3">
        <v>965000</v>
      </c>
      <c r="F17489" s="2">
        <v>2017</v>
      </c>
      <c r="G17489" s="2">
        <v>4101</v>
      </c>
    </row>
    <row r="17490" spans="1:7" x14ac:dyDescent="0.3">
      <c r="A17490" t="s">
        <v>145</v>
      </c>
      <c r="B17490" t="s">
        <v>378</v>
      </c>
      <c r="C17490" t="s">
        <v>393</v>
      </c>
      <c r="D17490" t="s">
        <v>10</v>
      </c>
      <c r="E17490" s="3">
        <v>319789</v>
      </c>
      <c r="F17490" s="2">
        <v>2017</v>
      </c>
      <c r="G17490" s="2">
        <v>4101</v>
      </c>
    </row>
    <row r="17491" spans="1:7" x14ac:dyDescent="0.3">
      <c r="A17491" t="s">
        <v>145</v>
      </c>
      <c r="B17491" t="s">
        <v>364</v>
      </c>
      <c r="C17491" t="s">
        <v>21</v>
      </c>
      <c r="D17491" t="s">
        <v>10</v>
      </c>
      <c r="E17491" s="3">
        <v>1200417</v>
      </c>
      <c r="F17491" s="2">
        <v>2017</v>
      </c>
      <c r="G17491" s="2">
        <v>4101</v>
      </c>
    </row>
    <row r="17492" spans="1:7" x14ac:dyDescent="0.3">
      <c r="A17492" t="s">
        <v>145</v>
      </c>
      <c r="B17492" t="s">
        <v>365</v>
      </c>
      <c r="C17492" t="s">
        <v>41</v>
      </c>
      <c r="D17492" t="s">
        <v>13</v>
      </c>
      <c r="E17492" s="3">
        <v>1122827.333333333</v>
      </c>
      <c r="F17492" s="2">
        <v>2017</v>
      </c>
      <c r="G17492" s="2">
        <v>4101</v>
      </c>
    </row>
    <row r="17493" spans="1:7" x14ac:dyDescent="0.3">
      <c r="A17493" t="s">
        <v>145</v>
      </c>
      <c r="B17493" t="s">
        <v>365</v>
      </c>
      <c r="C17493" t="s">
        <v>21</v>
      </c>
      <c r="D17493" t="s">
        <v>10</v>
      </c>
      <c r="E17493" s="3">
        <v>442627.66666666669</v>
      </c>
      <c r="F17493" s="2">
        <v>2017</v>
      </c>
      <c r="G17493" s="2">
        <v>4101</v>
      </c>
    </row>
    <row r="17494" spans="1:7" x14ac:dyDescent="0.3">
      <c r="A17494" t="s">
        <v>145</v>
      </c>
      <c r="B17494" t="s">
        <v>365</v>
      </c>
      <c r="C17494" t="s">
        <v>47</v>
      </c>
      <c r="D17494" t="s">
        <v>10</v>
      </c>
      <c r="E17494" s="3">
        <v>721000</v>
      </c>
      <c r="F17494" s="2">
        <v>2017</v>
      </c>
      <c r="G17494" s="2">
        <v>4101</v>
      </c>
    </row>
    <row r="17495" spans="1:7" x14ac:dyDescent="0.3">
      <c r="A17495" t="s">
        <v>146</v>
      </c>
      <c r="B17495" t="s">
        <v>364</v>
      </c>
      <c r="C17495" t="s">
        <v>9</v>
      </c>
      <c r="D17495" t="s">
        <v>10</v>
      </c>
      <c r="E17495" s="3">
        <v>313079.40000000002</v>
      </c>
      <c r="F17495" s="2">
        <v>2017</v>
      </c>
      <c r="G17495" s="2">
        <v>14201</v>
      </c>
    </row>
    <row r="17496" spans="1:7" x14ac:dyDescent="0.3">
      <c r="A17496" t="s">
        <v>146</v>
      </c>
      <c r="B17496" t="s">
        <v>367</v>
      </c>
      <c r="C17496" t="s">
        <v>393</v>
      </c>
      <c r="D17496" t="s">
        <v>13</v>
      </c>
      <c r="E17496" s="3">
        <v>40000</v>
      </c>
      <c r="F17496" s="2">
        <v>2017</v>
      </c>
      <c r="G17496" s="2">
        <v>14201</v>
      </c>
    </row>
    <row r="17497" spans="1:7" x14ac:dyDescent="0.3">
      <c r="A17497" t="s">
        <v>146</v>
      </c>
      <c r="B17497" t="s">
        <v>365</v>
      </c>
      <c r="C17497" t="s">
        <v>9</v>
      </c>
      <c r="D17497" t="s">
        <v>13</v>
      </c>
      <c r="E17497" s="3">
        <v>596753.37096774194</v>
      </c>
      <c r="F17497" s="2">
        <v>2017</v>
      </c>
      <c r="G17497" s="2">
        <v>14201</v>
      </c>
    </row>
    <row r="17498" spans="1:7" x14ac:dyDescent="0.3">
      <c r="A17498" t="s">
        <v>146</v>
      </c>
      <c r="B17498" t="s">
        <v>366</v>
      </c>
      <c r="C17498" t="s">
        <v>393</v>
      </c>
      <c r="D17498" t="s">
        <v>13</v>
      </c>
      <c r="E17498" s="3">
        <v>655469</v>
      </c>
      <c r="F17498" s="2">
        <v>2017</v>
      </c>
      <c r="G17498" s="2">
        <v>14201</v>
      </c>
    </row>
    <row r="17499" spans="1:7" x14ac:dyDescent="0.3">
      <c r="A17499" t="s">
        <v>146</v>
      </c>
      <c r="B17499" t="s">
        <v>366</v>
      </c>
      <c r="C17499" t="s">
        <v>393</v>
      </c>
      <c r="D17499" t="s">
        <v>10</v>
      </c>
      <c r="E17499" s="3">
        <v>454566.5</v>
      </c>
      <c r="F17499" s="2">
        <v>2017</v>
      </c>
      <c r="G17499" s="2">
        <v>14201</v>
      </c>
    </row>
    <row r="17500" spans="1:7" x14ac:dyDescent="0.3">
      <c r="A17500" t="s">
        <v>146</v>
      </c>
      <c r="B17500" t="s">
        <v>367</v>
      </c>
      <c r="C17500" t="s">
        <v>9</v>
      </c>
      <c r="D17500" t="s">
        <v>10</v>
      </c>
      <c r="E17500" s="3">
        <v>350000</v>
      </c>
      <c r="F17500" s="2">
        <v>2017</v>
      </c>
      <c r="G17500" s="2">
        <v>14201</v>
      </c>
    </row>
    <row r="17501" spans="1:7" x14ac:dyDescent="0.3">
      <c r="A17501" t="s">
        <v>146</v>
      </c>
      <c r="B17501" t="s">
        <v>364</v>
      </c>
      <c r="C17501" t="s">
        <v>393</v>
      </c>
      <c r="D17501" t="s">
        <v>10</v>
      </c>
      <c r="E17501" s="3">
        <v>440941.16666666669</v>
      </c>
      <c r="F17501" s="2">
        <v>2017</v>
      </c>
      <c r="G17501" s="2">
        <v>14201</v>
      </c>
    </row>
    <row r="17502" spans="1:7" x14ac:dyDescent="0.3">
      <c r="A17502" t="s">
        <v>146</v>
      </c>
      <c r="B17502" t="s">
        <v>365</v>
      </c>
      <c r="C17502" t="s">
        <v>9</v>
      </c>
      <c r="D17502" t="s">
        <v>10</v>
      </c>
      <c r="E17502" s="3">
        <v>552595.91836734698</v>
      </c>
      <c r="F17502" s="2">
        <v>2017</v>
      </c>
      <c r="G17502" s="2">
        <v>14201</v>
      </c>
    </row>
    <row r="17503" spans="1:7" x14ac:dyDescent="0.3">
      <c r="A17503" t="s">
        <v>146</v>
      </c>
      <c r="B17503" t="s">
        <v>365</v>
      </c>
      <c r="C17503" t="s">
        <v>393</v>
      </c>
      <c r="D17503" t="s">
        <v>10</v>
      </c>
      <c r="E17503" s="3">
        <v>660214.37551020412</v>
      </c>
      <c r="F17503" s="2">
        <v>2017</v>
      </c>
      <c r="G17503" s="2">
        <v>14201</v>
      </c>
    </row>
    <row r="17504" spans="1:7" x14ac:dyDescent="0.3">
      <c r="A17504" t="s">
        <v>146</v>
      </c>
      <c r="B17504" t="s">
        <v>365</v>
      </c>
      <c r="C17504" t="s">
        <v>393</v>
      </c>
      <c r="D17504" t="s">
        <v>13</v>
      </c>
      <c r="E17504" s="3">
        <v>705471.15254237293</v>
      </c>
      <c r="F17504" s="2">
        <v>2017</v>
      </c>
      <c r="G17504" s="2">
        <v>14201</v>
      </c>
    </row>
    <row r="17505" spans="1:7" x14ac:dyDescent="0.3">
      <c r="A17505" t="s">
        <v>146</v>
      </c>
      <c r="B17505" t="s">
        <v>378</v>
      </c>
      <c r="C17505" t="s">
        <v>9</v>
      </c>
      <c r="D17505" t="s">
        <v>13</v>
      </c>
      <c r="E17505" s="3">
        <v>750000</v>
      </c>
      <c r="F17505" s="2">
        <v>2017</v>
      </c>
      <c r="G17505" s="2">
        <v>14201</v>
      </c>
    </row>
    <row r="17506" spans="1:7" x14ac:dyDescent="0.3">
      <c r="A17506" t="s">
        <v>146</v>
      </c>
      <c r="B17506" t="s">
        <v>364</v>
      </c>
      <c r="C17506" t="s">
        <v>9</v>
      </c>
      <c r="D17506" t="s">
        <v>13</v>
      </c>
      <c r="E17506" s="3">
        <v>442009.5</v>
      </c>
      <c r="F17506" s="2">
        <v>2017</v>
      </c>
      <c r="G17506" s="2">
        <v>14201</v>
      </c>
    </row>
    <row r="17507" spans="1:7" x14ac:dyDescent="0.3">
      <c r="A17507" t="s">
        <v>146</v>
      </c>
      <c r="B17507" t="s">
        <v>364</v>
      </c>
      <c r="C17507" t="s">
        <v>393</v>
      </c>
      <c r="D17507" t="s">
        <v>13</v>
      </c>
      <c r="E17507" s="3">
        <v>427302.375</v>
      </c>
      <c r="F17507" s="2">
        <v>2017</v>
      </c>
      <c r="G17507" s="2">
        <v>14201</v>
      </c>
    </row>
    <row r="17508" spans="1:7" x14ac:dyDescent="0.3">
      <c r="A17508" t="s">
        <v>147</v>
      </c>
      <c r="B17508" t="s">
        <v>365</v>
      </c>
      <c r="C17508" t="s">
        <v>393</v>
      </c>
      <c r="D17508" t="s">
        <v>10</v>
      </c>
      <c r="E17508" s="3">
        <v>625180.10389610392</v>
      </c>
      <c r="F17508" s="2">
        <v>2017</v>
      </c>
      <c r="G17508" s="2">
        <v>14203</v>
      </c>
    </row>
    <row r="17509" spans="1:7" x14ac:dyDescent="0.3">
      <c r="A17509" t="s">
        <v>147</v>
      </c>
      <c r="B17509" t="s">
        <v>366</v>
      </c>
      <c r="C17509" t="s">
        <v>9</v>
      </c>
      <c r="D17509" t="s">
        <v>10</v>
      </c>
      <c r="E17509" s="3">
        <v>149932</v>
      </c>
      <c r="F17509" s="2">
        <v>2017</v>
      </c>
      <c r="G17509" s="2">
        <v>14203</v>
      </c>
    </row>
    <row r="17510" spans="1:7" x14ac:dyDescent="0.3">
      <c r="A17510" t="s">
        <v>147</v>
      </c>
      <c r="B17510" t="s">
        <v>364</v>
      </c>
      <c r="C17510" t="s">
        <v>393</v>
      </c>
      <c r="D17510" t="s">
        <v>13</v>
      </c>
      <c r="E17510" s="3">
        <v>1345687.5</v>
      </c>
      <c r="F17510" s="2">
        <v>2017</v>
      </c>
      <c r="G17510" s="2">
        <v>14203</v>
      </c>
    </row>
    <row r="17511" spans="1:7" x14ac:dyDescent="0.3">
      <c r="A17511" t="s">
        <v>147</v>
      </c>
      <c r="B17511" t="s">
        <v>367</v>
      </c>
      <c r="C17511" t="s">
        <v>393</v>
      </c>
      <c r="D17511" t="s">
        <v>13</v>
      </c>
      <c r="E17511" s="3">
        <v>224932</v>
      </c>
      <c r="F17511" s="2">
        <v>2017</v>
      </c>
      <c r="G17511" s="2">
        <v>14203</v>
      </c>
    </row>
    <row r="17512" spans="1:7" x14ac:dyDescent="0.3">
      <c r="A17512" t="s">
        <v>147</v>
      </c>
      <c r="B17512" t="s">
        <v>365</v>
      </c>
      <c r="C17512" t="s">
        <v>9</v>
      </c>
      <c r="D17512" t="s">
        <v>10</v>
      </c>
      <c r="E17512" s="3">
        <v>538608.21875</v>
      </c>
      <c r="F17512" s="2">
        <v>2017</v>
      </c>
      <c r="G17512" s="2">
        <v>14203</v>
      </c>
    </row>
    <row r="17513" spans="1:7" x14ac:dyDescent="0.3">
      <c r="A17513" t="s">
        <v>147</v>
      </c>
      <c r="B17513" t="s">
        <v>365</v>
      </c>
      <c r="C17513" t="s">
        <v>378</v>
      </c>
      <c r="D17513" t="s">
        <v>13</v>
      </c>
      <c r="E17513" s="3">
        <v>763262</v>
      </c>
      <c r="F17513" s="2">
        <v>2017</v>
      </c>
      <c r="G17513" s="2">
        <v>14203</v>
      </c>
    </row>
    <row r="17514" spans="1:7" x14ac:dyDescent="0.3">
      <c r="A17514" t="s">
        <v>147</v>
      </c>
      <c r="B17514" t="s">
        <v>365</v>
      </c>
      <c r="C17514" t="s">
        <v>393</v>
      </c>
      <c r="D17514" t="s">
        <v>13</v>
      </c>
      <c r="E17514" s="3">
        <v>625367.96363636362</v>
      </c>
      <c r="F17514" s="2">
        <v>2017</v>
      </c>
      <c r="G17514" s="2">
        <v>14203</v>
      </c>
    </row>
    <row r="17515" spans="1:7" x14ac:dyDescent="0.3">
      <c r="A17515" t="s">
        <v>147</v>
      </c>
      <c r="B17515" t="s">
        <v>366</v>
      </c>
      <c r="C17515" t="s">
        <v>393</v>
      </c>
      <c r="D17515" t="s">
        <v>10</v>
      </c>
      <c r="E17515" s="3">
        <v>126245</v>
      </c>
      <c r="F17515" s="2">
        <v>2017</v>
      </c>
      <c r="G17515" s="2">
        <v>14203</v>
      </c>
    </row>
    <row r="17516" spans="1:7" x14ac:dyDescent="0.3">
      <c r="A17516" t="s">
        <v>147</v>
      </c>
      <c r="B17516" t="s">
        <v>364</v>
      </c>
      <c r="C17516" t="s">
        <v>393</v>
      </c>
      <c r="D17516" t="s">
        <v>10</v>
      </c>
      <c r="E17516" s="3">
        <v>292854</v>
      </c>
      <c r="F17516" s="2">
        <v>2017</v>
      </c>
      <c r="G17516" s="2">
        <v>14203</v>
      </c>
    </row>
    <row r="17517" spans="1:7" x14ac:dyDescent="0.3">
      <c r="A17517" t="s">
        <v>147</v>
      </c>
      <c r="B17517" t="s">
        <v>365</v>
      </c>
      <c r="C17517" t="s">
        <v>9</v>
      </c>
      <c r="D17517" t="s">
        <v>13</v>
      </c>
      <c r="E17517" s="3">
        <v>544715.04166666663</v>
      </c>
      <c r="F17517" s="2">
        <v>2017</v>
      </c>
      <c r="G17517" s="2">
        <v>14203</v>
      </c>
    </row>
    <row r="17518" spans="1:7" x14ac:dyDescent="0.3">
      <c r="A17518" t="s">
        <v>147</v>
      </c>
      <c r="B17518" t="s">
        <v>365</v>
      </c>
      <c r="C17518" t="s">
        <v>392</v>
      </c>
      <c r="D17518" t="s">
        <v>13</v>
      </c>
      <c r="E17518" s="3">
        <v>2024341</v>
      </c>
      <c r="F17518" s="2">
        <v>2017</v>
      </c>
      <c r="G17518" s="2">
        <v>14203</v>
      </c>
    </row>
    <row r="17519" spans="1:7" x14ac:dyDescent="0.3">
      <c r="A17519" t="s">
        <v>148</v>
      </c>
      <c r="B17519" t="s">
        <v>366</v>
      </c>
      <c r="C17519" t="s">
        <v>393</v>
      </c>
      <c r="D17519" t="s">
        <v>13</v>
      </c>
      <c r="E17519" s="3">
        <v>443500</v>
      </c>
      <c r="F17519" s="2">
        <v>2017</v>
      </c>
      <c r="G17519" s="2">
        <v>8304</v>
      </c>
    </row>
    <row r="17520" spans="1:7" x14ac:dyDescent="0.3">
      <c r="A17520" t="s">
        <v>148</v>
      </c>
      <c r="B17520" t="s">
        <v>364</v>
      </c>
      <c r="C17520" t="s">
        <v>393</v>
      </c>
      <c r="D17520" t="s">
        <v>10</v>
      </c>
      <c r="E17520" s="3">
        <v>343063.33333333331</v>
      </c>
      <c r="F17520" s="2">
        <v>2017</v>
      </c>
      <c r="G17520" s="2">
        <v>8304</v>
      </c>
    </row>
    <row r="17521" spans="1:7" x14ac:dyDescent="0.3">
      <c r="A17521" t="s">
        <v>148</v>
      </c>
      <c r="B17521" t="s">
        <v>365</v>
      </c>
      <c r="C17521" t="s">
        <v>9</v>
      </c>
      <c r="D17521" t="s">
        <v>10</v>
      </c>
      <c r="E17521" s="3">
        <v>394635.5</v>
      </c>
      <c r="F17521" s="2">
        <v>2017</v>
      </c>
      <c r="G17521" s="2">
        <v>8304</v>
      </c>
    </row>
    <row r="17522" spans="1:7" x14ac:dyDescent="0.3">
      <c r="A17522" t="s">
        <v>148</v>
      </c>
      <c r="B17522" t="s">
        <v>366</v>
      </c>
      <c r="C17522" t="s">
        <v>393</v>
      </c>
      <c r="D17522" t="s">
        <v>10</v>
      </c>
      <c r="E17522" s="3">
        <v>475022</v>
      </c>
      <c r="F17522" s="2">
        <v>2017</v>
      </c>
      <c r="G17522" s="2">
        <v>8304</v>
      </c>
    </row>
    <row r="17523" spans="1:7" x14ac:dyDescent="0.3">
      <c r="A17523" t="s">
        <v>148</v>
      </c>
      <c r="B17523" t="s">
        <v>365</v>
      </c>
      <c r="C17523" t="s">
        <v>9</v>
      </c>
      <c r="D17523" t="s">
        <v>13</v>
      </c>
      <c r="E17523" s="3">
        <v>374162.5</v>
      </c>
      <c r="F17523" s="2">
        <v>2017</v>
      </c>
      <c r="G17523" s="2">
        <v>8304</v>
      </c>
    </row>
    <row r="17524" spans="1:7" x14ac:dyDescent="0.3">
      <c r="A17524" t="s">
        <v>148</v>
      </c>
      <c r="B17524" t="s">
        <v>364</v>
      </c>
      <c r="C17524" t="s">
        <v>393</v>
      </c>
      <c r="D17524" t="s">
        <v>13</v>
      </c>
      <c r="E17524" s="3">
        <v>385385</v>
      </c>
      <c r="F17524" s="2">
        <v>2017</v>
      </c>
      <c r="G17524" s="2">
        <v>8304</v>
      </c>
    </row>
    <row r="17525" spans="1:7" x14ac:dyDescent="0.3">
      <c r="A17525" t="s">
        <v>148</v>
      </c>
      <c r="B17525" t="s">
        <v>365</v>
      </c>
      <c r="C17525" t="s">
        <v>393</v>
      </c>
      <c r="D17525" t="s">
        <v>13</v>
      </c>
      <c r="E17525" s="3">
        <v>639349.80219780223</v>
      </c>
      <c r="F17525" s="2">
        <v>2017</v>
      </c>
      <c r="G17525" s="2">
        <v>8304</v>
      </c>
    </row>
    <row r="17526" spans="1:7" x14ac:dyDescent="0.3">
      <c r="A17526" t="s">
        <v>148</v>
      </c>
      <c r="B17526" t="s">
        <v>365</v>
      </c>
      <c r="C17526" t="s">
        <v>393</v>
      </c>
      <c r="D17526" t="s">
        <v>10</v>
      </c>
      <c r="E17526" s="3">
        <v>578207.95959595963</v>
      </c>
      <c r="F17526" s="2">
        <v>2017</v>
      </c>
      <c r="G17526" s="2">
        <v>8304</v>
      </c>
    </row>
    <row r="17527" spans="1:7" x14ac:dyDescent="0.3">
      <c r="A17527" t="s">
        <v>148</v>
      </c>
      <c r="B17527" t="s">
        <v>366</v>
      </c>
      <c r="C17527" t="s">
        <v>9</v>
      </c>
      <c r="D17527" t="s">
        <v>10</v>
      </c>
      <c r="E17527" s="3">
        <v>319816</v>
      </c>
      <c r="F17527" s="2">
        <v>2017</v>
      </c>
      <c r="G17527" s="2">
        <v>8304</v>
      </c>
    </row>
    <row r="17528" spans="1:7" x14ac:dyDescent="0.3">
      <c r="A17528" t="s">
        <v>149</v>
      </c>
      <c r="B17528" t="s">
        <v>378</v>
      </c>
      <c r="C17528" t="s">
        <v>393</v>
      </c>
      <c r="D17528" t="s">
        <v>13</v>
      </c>
      <c r="E17528" s="3">
        <v>955987</v>
      </c>
      <c r="F17528" s="2">
        <v>2017</v>
      </c>
      <c r="G17528" s="2">
        <v>13302</v>
      </c>
    </row>
    <row r="17529" spans="1:7" x14ac:dyDescent="0.3">
      <c r="A17529" t="s">
        <v>149</v>
      </c>
      <c r="B17529" t="s">
        <v>365</v>
      </c>
      <c r="C17529" t="s">
        <v>393</v>
      </c>
      <c r="D17529" t="s">
        <v>10</v>
      </c>
      <c r="E17529" s="3">
        <v>1308414.8478260869</v>
      </c>
      <c r="F17529" s="2">
        <v>2017</v>
      </c>
      <c r="G17529" s="2">
        <v>13302</v>
      </c>
    </row>
    <row r="17530" spans="1:7" x14ac:dyDescent="0.3">
      <c r="A17530" t="s">
        <v>149</v>
      </c>
      <c r="B17530" t="s">
        <v>378</v>
      </c>
      <c r="C17530" t="s">
        <v>393</v>
      </c>
      <c r="D17530" t="s">
        <v>10</v>
      </c>
      <c r="E17530" s="3">
        <v>628532</v>
      </c>
      <c r="F17530" s="2">
        <v>2017</v>
      </c>
      <c r="G17530" s="2">
        <v>13302</v>
      </c>
    </row>
    <row r="17531" spans="1:7" x14ac:dyDescent="0.3">
      <c r="A17531" t="s">
        <v>149</v>
      </c>
      <c r="B17531" t="s">
        <v>366</v>
      </c>
      <c r="C17531" t="s">
        <v>393</v>
      </c>
      <c r="D17531" t="s">
        <v>13</v>
      </c>
      <c r="E17531" s="3">
        <v>759187.66666666663</v>
      </c>
      <c r="F17531" s="2">
        <v>2017</v>
      </c>
      <c r="G17531" s="2">
        <v>13302</v>
      </c>
    </row>
    <row r="17532" spans="1:7" x14ac:dyDescent="0.3">
      <c r="A17532" t="s">
        <v>149</v>
      </c>
      <c r="B17532" t="s">
        <v>365</v>
      </c>
      <c r="C17532" t="s">
        <v>21</v>
      </c>
      <c r="D17532" t="s">
        <v>10</v>
      </c>
      <c r="E17532" s="3">
        <v>1627046</v>
      </c>
      <c r="F17532" s="2">
        <v>2017</v>
      </c>
      <c r="G17532" s="2">
        <v>13302</v>
      </c>
    </row>
    <row r="17533" spans="1:7" x14ac:dyDescent="0.3">
      <c r="A17533" t="s">
        <v>149</v>
      </c>
      <c r="B17533" t="s">
        <v>365</v>
      </c>
      <c r="C17533" t="s">
        <v>9</v>
      </c>
      <c r="D17533" t="s">
        <v>13</v>
      </c>
      <c r="E17533" s="3">
        <v>892449.92</v>
      </c>
      <c r="F17533" s="2">
        <v>2017</v>
      </c>
      <c r="G17533" s="2">
        <v>13302</v>
      </c>
    </row>
    <row r="17534" spans="1:7" x14ac:dyDescent="0.3">
      <c r="A17534" t="s">
        <v>149</v>
      </c>
      <c r="B17534" t="s">
        <v>365</v>
      </c>
      <c r="C17534" t="s">
        <v>378</v>
      </c>
      <c r="D17534" t="s">
        <v>10</v>
      </c>
      <c r="E17534" s="3">
        <v>756840</v>
      </c>
      <c r="F17534" s="2">
        <v>2017</v>
      </c>
      <c r="G17534" s="2">
        <v>13302</v>
      </c>
    </row>
    <row r="17535" spans="1:7" x14ac:dyDescent="0.3">
      <c r="A17535" t="s">
        <v>149</v>
      </c>
      <c r="B17535" t="s">
        <v>365</v>
      </c>
      <c r="C17535" t="s">
        <v>9</v>
      </c>
      <c r="D17535" t="s">
        <v>10</v>
      </c>
      <c r="E17535" s="3">
        <v>814524.85714285716</v>
      </c>
      <c r="F17535" s="2">
        <v>2017</v>
      </c>
      <c r="G17535" s="2">
        <v>13302</v>
      </c>
    </row>
    <row r="17536" spans="1:7" x14ac:dyDescent="0.3">
      <c r="A17536" t="s">
        <v>149</v>
      </c>
      <c r="B17536" t="s">
        <v>365</v>
      </c>
      <c r="C17536" t="s">
        <v>41</v>
      </c>
      <c r="D17536" t="s">
        <v>13</v>
      </c>
      <c r="E17536" s="3">
        <v>473515</v>
      </c>
      <c r="F17536" s="2">
        <v>2017</v>
      </c>
      <c r="G17536" s="2">
        <v>13302</v>
      </c>
    </row>
    <row r="17537" spans="1:7" x14ac:dyDescent="0.3">
      <c r="A17537" t="s">
        <v>149</v>
      </c>
      <c r="B17537" t="s">
        <v>364</v>
      </c>
      <c r="C17537" t="s">
        <v>393</v>
      </c>
      <c r="D17537" t="s">
        <v>10</v>
      </c>
      <c r="E17537" s="3">
        <v>910701.75</v>
      </c>
      <c r="F17537" s="2">
        <v>2017</v>
      </c>
      <c r="G17537" s="2">
        <v>13302</v>
      </c>
    </row>
    <row r="17538" spans="1:7" x14ac:dyDescent="0.3">
      <c r="A17538" t="s">
        <v>149</v>
      </c>
      <c r="B17538" t="s">
        <v>365</v>
      </c>
      <c r="C17538" t="s">
        <v>21</v>
      </c>
      <c r="D17538" t="s">
        <v>13</v>
      </c>
      <c r="E17538" s="3">
        <v>1627046</v>
      </c>
      <c r="F17538" s="2">
        <v>2017</v>
      </c>
      <c r="G17538" s="2">
        <v>13302</v>
      </c>
    </row>
    <row r="17539" spans="1:7" x14ac:dyDescent="0.3">
      <c r="A17539" t="s">
        <v>149</v>
      </c>
      <c r="B17539" t="s">
        <v>365</v>
      </c>
      <c r="C17539" t="s">
        <v>393</v>
      </c>
      <c r="D17539" t="s">
        <v>13</v>
      </c>
      <c r="E17539" s="3">
        <v>1445915.5139442231</v>
      </c>
      <c r="F17539" s="2">
        <v>2017</v>
      </c>
      <c r="G17539" s="2">
        <v>13302</v>
      </c>
    </row>
    <row r="17540" spans="1:7" x14ac:dyDescent="0.3">
      <c r="A17540" t="s">
        <v>149</v>
      </c>
      <c r="B17540" t="s">
        <v>366</v>
      </c>
      <c r="C17540" t="s">
        <v>393</v>
      </c>
      <c r="D17540" t="s">
        <v>10</v>
      </c>
      <c r="E17540" s="3">
        <v>623432</v>
      </c>
      <c r="F17540" s="2">
        <v>2017</v>
      </c>
      <c r="G17540" s="2">
        <v>13302</v>
      </c>
    </row>
    <row r="17541" spans="1:7" x14ac:dyDescent="0.3">
      <c r="A17541" t="s">
        <v>149</v>
      </c>
      <c r="B17541" t="s">
        <v>367</v>
      </c>
      <c r="C17541" t="s">
        <v>393</v>
      </c>
      <c r="D17541" t="s">
        <v>13</v>
      </c>
      <c r="E17541" s="3">
        <v>1986254.5</v>
      </c>
      <c r="F17541" s="2">
        <v>2017</v>
      </c>
      <c r="G17541" s="2">
        <v>13302</v>
      </c>
    </row>
    <row r="17542" spans="1:7" x14ac:dyDescent="0.3">
      <c r="A17542" t="s">
        <v>149</v>
      </c>
      <c r="B17542" t="s">
        <v>364</v>
      </c>
      <c r="C17542" t="s">
        <v>393</v>
      </c>
      <c r="D17542" t="s">
        <v>13</v>
      </c>
      <c r="E17542" s="3">
        <v>1110748</v>
      </c>
      <c r="F17542" s="2">
        <v>2017</v>
      </c>
      <c r="G17542" s="2">
        <v>13302</v>
      </c>
    </row>
    <row r="17543" spans="1:7" x14ac:dyDescent="0.3">
      <c r="A17543" t="s">
        <v>150</v>
      </c>
      <c r="B17543" t="s">
        <v>364</v>
      </c>
      <c r="C17543" t="s">
        <v>9</v>
      </c>
      <c r="D17543" t="s">
        <v>13</v>
      </c>
      <c r="E17543" s="3">
        <v>380567</v>
      </c>
      <c r="F17543" s="2">
        <v>2017</v>
      </c>
      <c r="G17543" s="2">
        <v>14103</v>
      </c>
    </row>
    <row r="17544" spans="1:7" x14ac:dyDescent="0.3">
      <c r="A17544" t="s">
        <v>150</v>
      </c>
      <c r="B17544" t="s">
        <v>365</v>
      </c>
      <c r="C17544" t="s">
        <v>393</v>
      </c>
      <c r="D17544" t="s">
        <v>10</v>
      </c>
      <c r="E17544" s="3">
        <v>577123.74509803916</v>
      </c>
      <c r="F17544" s="2">
        <v>2017</v>
      </c>
      <c r="G17544" s="2">
        <v>14103</v>
      </c>
    </row>
    <row r="17545" spans="1:7" x14ac:dyDescent="0.3">
      <c r="A17545" t="s">
        <v>150</v>
      </c>
      <c r="B17545" t="s">
        <v>366</v>
      </c>
      <c r="C17545" t="s">
        <v>393</v>
      </c>
      <c r="D17545" t="s">
        <v>10</v>
      </c>
      <c r="E17545" s="3">
        <v>919578</v>
      </c>
      <c r="F17545" s="2">
        <v>2017</v>
      </c>
      <c r="G17545" s="2">
        <v>14103</v>
      </c>
    </row>
    <row r="17546" spans="1:7" x14ac:dyDescent="0.3">
      <c r="A17546" t="s">
        <v>150</v>
      </c>
      <c r="B17546" t="s">
        <v>365</v>
      </c>
      <c r="C17546" t="s">
        <v>9</v>
      </c>
      <c r="D17546" t="s">
        <v>10</v>
      </c>
      <c r="E17546" s="3">
        <v>581049.56521739135</v>
      </c>
      <c r="F17546" s="2">
        <v>2017</v>
      </c>
      <c r="G17546" s="2">
        <v>14103</v>
      </c>
    </row>
    <row r="17547" spans="1:7" x14ac:dyDescent="0.3">
      <c r="A17547" t="s">
        <v>150</v>
      </c>
      <c r="B17547" t="s">
        <v>364</v>
      </c>
      <c r="C17547" t="s">
        <v>393</v>
      </c>
      <c r="D17547" t="s">
        <v>10</v>
      </c>
      <c r="E17547" s="3">
        <v>244232.33333333331</v>
      </c>
      <c r="F17547" s="2">
        <v>2017</v>
      </c>
      <c r="G17547" s="2">
        <v>14103</v>
      </c>
    </row>
    <row r="17548" spans="1:7" x14ac:dyDescent="0.3">
      <c r="A17548" t="s">
        <v>150</v>
      </c>
      <c r="B17548" t="s">
        <v>364</v>
      </c>
      <c r="C17548" t="s">
        <v>9</v>
      </c>
      <c r="D17548" t="s">
        <v>10</v>
      </c>
      <c r="E17548" s="3">
        <v>406855.5</v>
      </c>
      <c r="F17548" s="2">
        <v>2017</v>
      </c>
      <c r="G17548" s="2">
        <v>14103</v>
      </c>
    </row>
    <row r="17549" spans="1:7" x14ac:dyDescent="0.3">
      <c r="A17549" t="s">
        <v>150</v>
      </c>
      <c r="B17549" t="s">
        <v>364</v>
      </c>
      <c r="C17549" t="s">
        <v>393</v>
      </c>
      <c r="D17549" t="s">
        <v>13</v>
      </c>
      <c r="E17549" s="3">
        <v>476039.5</v>
      </c>
      <c r="F17549" s="2">
        <v>2017</v>
      </c>
      <c r="G17549" s="2">
        <v>14103</v>
      </c>
    </row>
    <row r="17550" spans="1:7" x14ac:dyDescent="0.3">
      <c r="A17550" t="s">
        <v>150</v>
      </c>
      <c r="B17550" t="s">
        <v>365</v>
      </c>
      <c r="C17550" t="s">
        <v>393</v>
      </c>
      <c r="D17550" t="s">
        <v>13</v>
      </c>
      <c r="E17550" s="3">
        <v>552698.34408602153</v>
      </c>
      <c r="F17550" s="2">
        <v>2017</v>
      </c>
      <c r="G17550" s="2">
        <v>14103</v>
      </c>
    </row>
    <row r="17551" spans="1:7" x14ac:dyDescent="0.3">
      <c r="A17551" t="s">
        <v>150</v>
      </c>
      <c r="B17551" t="s">
        <v>366</v>
      </c>
      <c r="C17551" t="s">
        <v>393</v>
      </c>
      <c r="D17551" t="s">
        <v>13</v>
      </c>
      <c r="E17551" s="3">
        <v>1137801</v>
      </c>
      <c r="F17551" s="2">
        <v>2017</v>
      </c>
      <c r="G17551" s="2">
        <v>14103</v>
      </c>
    </row>
    <row r="17552" spans="1:7" x14ac:dyDescent="0.3">
      <c r="A17552" t="s">
        <v>150</v>
      </c>
      <c r="B17552" t="s">
        <v>365</v>
      </c>
      <c r="C17552" t="s">
        <v>9</v>
      </c>
      <c r="D17552" t="s">
        <v>13</v>
      </c>
      <c r="E17552" s="3">
        <v>430672.63157894742</v>
      </c>
      <c r="F17552" s="2">
        <v>2017</v>
      </c>
      <c r="G17552" s="2">
        <v>14103</v>
      </c>
    </row>
    <row r="17553" spans="1:7" x14ac:dyDescent="0.3">
      <c r="A17553" t="s">
        <v>151</v>
      </c>
      <c r="B17553" t="s">
        <v>378</v>
      </c>
      <c r="C17553" t="s">
        <v>393</v>
      </c>
      <c r="D17553" t="s">
        <v>10</v>
      </c>
      <c r="E17553" s="3">
        <v>506684</v>
      </c>
      <c r="F17553" s="2">
        <v>2017</v>
      </c>
      <c r="G17553" s="2">
        <v>6107</v>
      </c>
    </row>
    <row r="17554" spans="1:7" x14ac:dyDescent="0.3">
      <c r="A17554" t="s">
        <v>151</v>
      </c>
      <c r="B17554" t="s">
        <v>365</v>
      </c>
      <c r="C17554" t="s">
        <v>393</v>
      </c>
      <c r="D17554" t="s">
        <v>13</v>
      </c>
      <c r="E17554" s="3">
        <v>626613.72262773721</v>
      </c>
      <c r="F17554" s="2">
        <v>2017</v>
      </c>
      <c r="G17554" s="2">
        <v>6107</v>
      </c>
    </row>
    <row r="17555" spans="1:7" x14ac:dyDescent="0.3">
      <c r="A17555" t="s">
        <v>151</v>
      </c>
      <c r="B17555" t="s">
        <v>365</v>
      </c>
      <c r="C17555" t="s">
        <v>9</v>
      </c>
      <c r="D17555" t="s">
        <v>10</v>
      </c>
      <c r="E17555" s="3">
        <v>703077.33333333337</v>
      </c>
      <c r="F17555" s="2">
        <v>2017</v>
      </c>
      <c r="G17555" s="2">
        <v>6107</v>
      </c>
    </row>
    <row r="17556" spans="1:7" x14ac:dyDescent="0.3">
      <c r="A17556" t="s">
        <v>151</v>
      </c>
      <c r="B17556" t="s">
        <v>365</v>
      </c>
      <c r="C17556" t="s">
        <v>393</v>
      </c>
      <c r="D17556" t="s">
        <v>10</v>
      </c>
      <c r="E17556" s="3">
        <v>584771.16153846157</v>
      </c>
      <c r="F17556" s="2">
        <v>2017</v>
      </c>
      <c r="G17556" s="2">
        <v>6107</v>
      </c>
    </row>
    <row r="17557" spans="1:7" x14ac:dyDescent="0.3">
      <c r="A17557" t="s">
        <v>151</v>
      </c>
      <c r="B17557" t="s">
        <v>367</v>
      </c>
      <c r="C17557" t="s">
        <v>393</v>
      </c>
      <c r="D17557" t="s">
        <v>13</v>
      </c>
      <c r="E17557" s="3">
        <v>406954</v>
      </c>
      <c r="F17557" s="2">
        <v>2017</v>
      </c>
      <c r="G17557" s="2">
        <v>6107</v>
      </c>
    </row>
    <row r="17558" spans="1:7" x14ac:dyDescent="0.3">
      <c r="A17558" t="s">
        <v>151</v>
      </c>
      <c r="B17558" t="s">
        <v>365</v>
      </c>
      <c r="C17558" t="s">
        <v>9</v>
      </c>
      <c r="D17558" t="s">
        <v>13</v>
      </c>
      <c r="E17558" s="3">
        <v>790640.33333333337</v>
      </c>
      <c r="F17558" s="2">
        <v>2017</v>
      </c>
      <c r="G17558" s="2">
        <v>6107</v>
      </c>
    </row>
    <row r="17559" spans="1:7" x14ac:dyDescent="0.3">
      <c r="A17559" t="s">
        <v>151</v>
      </c>
      <c r="B17559" t="s">
        <v>364</v>
      </c>
      <c r="C17559" t="s">
        <v>393</v>
      </c>
      <c r="D17559" t="s">
        <v>13</v>
      </c>
      <c r="E17559" s="3">
        <v>521414.22222222231</v>
      </c>
      <c r="F17559" s="2">
        <v>2017</v>
      </c>
      <c r="G17559" s="2">
        <v>6107</v>
      </c>
    </row>
    <row r="17560" spans="1:7" x14ac:dyDescent="0.3">
      <c r="A17560" t="s">
        <v>151</v>
      </c>
      <c r="B17560" t="s">
        <v>366</v>
      </c>
      <c r="C17560" t="s">
        <v>393</v>
      </c>
      <c r="D17560" t="s">
        <v>13</v>
      </c>
      <c r="E17560" s="3">
        <v>2159000</v>
      </c>
      <c r="F17560" s="2">
        <v>2017</v>
      </c>
      <c r="G17560" s="2">
        <v>6107</v>
      </c>
    </row>
    <row r="17561" spans="1:7" x14ac:dyDescent="0.3">
      <c r="A17561" t="s">
        <v>151</v>
      </c>
      <c r="B17561" t="s">
        <v>366</v>
      </c>
      <c r="C17561" t="s">
        <v>393</v>
      </c>
      <c r="D17561" t="s">
        <v>10</v>
      </c>
      <c r="E17561" s="3">
        <v>364753.33333333331</v>
      </c>
      <c r="F17561" s="2">
        <v>2017</v>
      </c>
      <c r="G17561" s="2">
        <v>6107</v>
      </c>
    </row>
    <row r="17562" spans="1:7" x14ac:dyDescent="0.3">
      <c r="A17562" t="s">
        <v>151</v>
      </c>
      <c r="B17562" t="s">
        <v>364</v>
      </c>
      <c r="C17562" t="s">
        <v>393</v>
      </c>
      <c r="D17562" t="s">
        <v>10</v>
      </c>
      <c r="E17562" s="3">
        <v>573694.8823529412</v>
      </c>
      <c r="F17562" s="2">
        <v>2017</v>
      </c>
      <c r="G17562" s="2">
        <v>6107</v>
      </c>
    </row>
    <row r="17563" spans="1:7" x14ac:dyDescent="0.3">
      <c r="A17563" t="s">
        <v>152</v>
      </c>
      <c r="B17563" t="s">
        <v>365</v>
      </c>
      <c r="C17563" t="s">
        <v>47</v>
      </c>
      <c r="D17563" t="s">
        <v>10</v>
      </c>
      <c r="E17563" s="3">
        <v>2030000</v>
      </c>
      <c r="F17563" s="2">
        <v>2017</v>
      </c>
      <c r="G17563" s="2">
        <v>13114</v>
      </c>
    </row>
    <row r="17564" spans="1:7" x14ac:dyDescent="0.3">
      <c r="A17564" t="s">
        <v>152</v>
      </c>
      <c r="B17564" t="s">
        <v>366</v>
      </c>
      <c r="C17564" t="s">
        <v>393</v>
      </c>
      <c r="D17564" t="s">
        <v>13</v>
      </c>
      <c r="E17564" s="3">
        <v>4622639</v>
      </c>
      <c r="F17564" s="2">
        <v>2017</v>
      </c>
      <c r="G17564" s="2">
        <v>13114</v>
      </c>
    </row>
    <row r="17565" spans="1:7" x14ac:dyDescent="0.3">
      <c r="A17565" t="s">
        <v>152</v>
      </c>
      <c r="B17565" t="s">
        <v>365</v>
      </c>
      <c r="C17565" t="s">
        <v>21</v>
      </c>
      <c r="D17565" t="s">
        <v>10</v>
      </c>
      <c r="E17565" s="3">
        <v>3061833</v>
      </c>
      <c r="F17565" s="2">
        <v>2017</v>
      </c>
      <c r="G17565" s="2">
        <v>13114</v>
      </c>
    </row>
    <row r="17566" spans="1:7" x14ac:dyDescent="0.3">
      <c r="A17566" t="s">
        <v>152</v>
      </c>
      <c r="B17566" t="s">
        <v>367</v>
      </c>
      <c r="C17566" t="s">
        <v>393</v>
      </c>
      <c r="D17566" t="s">
        <v>13</v>
      </c>
      <c r="E17566" s="3">
        <v>1000000</v>
      </c>
      <c r="F17566" s="2">
        <v>2017</v>
      </c>
      <c r="G17566" s="2">
        <v>13114</v>
      </c>
    </row>
    <row r="17567" spans="1:7" x14ac:dyDescent="0.3">
      <c r="A17567" t="s">
        <v>152</v>
      </c>
      <c r="B17567" t="s">
        <v>365</v>
      </c>
      <c r="C17567" t="s">
        <v>393</v>
      </c>
      <c r="D17567" t="s">
        <v>10</v>
      </c>
      <c r="E17567" s="3">
        <v>3376132.4104166669</v>
      </c>
      <c r="F17567" s="2">
        <v>2017</v>
      </c>
      <c r="G17567" s="2">
        <v>13114</v>
      </c>
    </row>
    <row r="17568" spans="1:7" x14ac:dyDescent="0.3">
      <c r="A17568" t="s">
        <v>152</v>
      </c>
      <c r="B17568" t="s">
        <v>365</v>
      </c>
      <c r="C17568" t="s">
        <v>9</v>
      </c>
      <c r="D17568" t="s">
        <v>10</v>
      </c>
      <c r="E17568" s="3">
        <v>4326499.833333333</v>
      </c>
      <c r="F17568" s="2">
        <v>2017</v>
      </c>
      <c r="G17568" s="2">
        <v>13114</v>
      </c>
    </row>
    <row r="17569" spans="1:7" x14ac:dyDescent="0.3">
      <c r="A17569" t="s">
        <v>152</v>
      </c>
      <c r="B17569" t="s">
        <v>365</v>
      </c>
      <c r="C17569" t="s">
        <v>21</v>
      </c>
      <c r="D17569" t="s">
        <v>13</v>
      </c>
      <c r="E17569" s="3">
        <v>1500000</v>
      </c>
      <c r="F17569" s="2">
        <v>2017</v>
      </c>
      <c r="G17569" s="2">
        <v>13114</v>
      </c>
    </row>
    <row r="17570" spans="1:7" x14ac:dyDescent="0.3">
      <c r="A17570" t="s">
        <v>152</v>
      </c>
      <c r="B17570" t="s">
        <v>364</v>
      </c>
      <c r="C17570" t="s">
        <v>9</v>
      </c>
      <c r="D17570" t="s">
        <v>10</v>
      </c>
      <c r="E17570" s="3">
        <v>460417</v>
      </c>
      <c r="F17570" s="2">
        <v>2017</v>
      </c>
      <c r="G17570" s="2">
        <v>13114</v>
      </c>
    </row>
    <row r="17571" spans="1:7" x14ac:dyDescent="0.3">
      <c r="A17571" t="s">
        <v>152</v>
      </c>
      <c r="B17571" t="s">
        <v>378</v>
      </c>
      <c r="C17571" t="s">
        <v>393</v>
      </c>
      <c r="D17571" t="s">
        <v>13</v>
      </c>
      <c r="E17571" s="3">
        <v>309578</v>
      </c>
      <c r="F17571" s="2">
        <v>2017</v>
      </c>
      <c r="G17571" s="2">
        <v>13114</v>
      </c>
    </row>
    <row r="17572" spans="1:7" x14ac:dyDescent="0.3">
      <c r="A17572" t="s">
        <v>152</v>
      </c>
      <c r="B17572" t="s">
        <v>364</v>
      </c>
      <c r="C17572" t="s">
        <v>393</v>
      </c>
      <c r="D17572" t="s">
        <v>13</v>
      </c>
      <c r="E17572" s="3">
        <v>627323</v>
      </c>
      <c r="F17572" s="2">
        <v>2017</v>
      </c>
      <c r="G17572" s="2">
        <v>13114</v>
      </c>
    </row>
    <row r="17573" spans="1:7" x14ac:dyDescent="0.3">
      <c r="A17573" t="s">
        <v>152</v>
      </c>
      <c r="B17573" t="s">
        <v>365</v>
      </c>
      <c r="C17573" t="s">
        <v>378</v>
      </c>
      <c r="D17573" t="s">
        <v>10</v>
      </c>
      <c r="E17573" s="3">
        <v>7650000</v>
      </c>
      <c r="F17573" s="2">
        <v>2017</v>
      </c>
      <c r="G17573" s="2">
        <v>13114</v>
      </c>
    </row>
    <row r="17574" spans="1:7" x14ac:dyDescent="0.3">
      <c r="A17574" t="s">
        <v>152</v>
      </c>
      <c r="B17574" t="s">
        <v>366</v>
      </c>
      <c r="C17574" t="s">
        <v>393</v>
      </c>
      <c r="D17574" t="s">
        <v>10</v>
      </c>
      <c r="E17574" s="3">
        <v>3981707.5</v>
      </c>
      <c r="F17574" s="2">
        <v>2017</v>
      </c>
      <c r="G17574" s="2">
        <v>13114</v>
      </c>
    </row>
    <row r="17575" spans="1:7" x14ac:dyDescent="0.3">
      <c r="A17575" t="s">
        <v>152</v>
      </c>
      <c r="B17575" t="s">
        <v>365</v>
      </c>
      <c r="C17575" t="s">
        <v>392</v>
      </c>
      <c r="D17575" t="s">
        <v>10</v>
      </c>
      <c r="E17575" s="3">
        <v>704646</v>
      </c>
      <c r="F17575" s="2">
        <v>2017</v>
      </c>
      <c r="G17575" s="2">
        <v>13114</v>
      </c>
    </row>
    <row r="17576" spans="1:7" x14ac:dyDescent="0.3">
      <c r="A17576" t="s">
        <v>152</v>
      </c>
      <c r="B17576" t="s">
        <v>365</v>
      </c>
      <c r="C17576" t="s">
        <v>9</v>
      </c>
      <c r="D17576" t="s">
        <v>13</v>
      </c>
      <c r="E17576" s="3">
        <v>2587595.4666666668</v>
      </c>
      <c r="F17576" s="2">
        <v>2017</v>
      </c>
      <c r="G17576" s="2">
        <v>13114</v>
      </c>
    </row>
    <row r="17577" spans="1:7" x14ac:dyDescent="0.3">
      <c r="A17577" t="s">
        <v>152</v>
      </c>
      <c r="B17577" t="s">
        <v>365</v>
      </c>
      <c r="C17577" t="s">
        <v>393</v>
      </c>
      <c r="D17577" t="s">
        <v>13</v>
      </c>
      <c r="E17577" s="3">
        <v>3729305.6861499371</v>
      </c>
      <c r="F17577" s="2">
        <v>2017</v>
      </c>
      <c r="G17577" s="2">
        <v>13114</v>
      </c>
    </row>
    <row r="17578" spans="1:7" x14ac:dyDescent="0.3">
      <c r="A17578" t="s">
        <v>152</v>
      </c>
      <c r="B17578" t="s">
        <v>367</v>
      </c>
      <c r="C17578" t="s">
        <v>393</v>
      </c>
      <c r="D17578" t="s">
        <v>10</v>
      </c>
      <c r="E17578" s="3">
        <v>1000000</v>
      </c>
      <c r="F17578" s="2">
        <v>2017</v>
      </c>
      <c r="G17578" s="2">
        <v>13114</v>
      </c>
    </row>
    <row r="17579" spans="1:7" x14ac:dyDescent="0.3">
      <c r="A17579" t="s">
        <v>152</v>
      </c>
      <c r="B17579" t="s">
        <v>364</v>
      </c>
      <c r="C17579" t="s">
        <v>393</v>
      </c>
      <c r="D17579" t="s">
        <v>10</v>
      </c>
      <c r="E17579" s="3">
        <v>1507879.8</v>
      </c>
      <c r="F17579" s="2">
        <v>2017</v>
      </c>
      <c r="G17579" s="2">
        <v>13114</v>
      </c>
    </row>
    <row r="17580" spans="1:7" x14ac:dyDescent="0.3">
      <c r="A17580" t="s">
        <v>153</v>
      </c>
      <c r="B17580" t="s">
        <v>365</v>
      </c>
      <c r="C17580" t="s">
        <v>393</v>
      </c>
      <c r="D17580" t="s">
        <v>13</v>
      </c>
      <c r="E17580" s="3">
        <v>924358.58695652173</v>
      </c>
      <c r="F17580" s="2">
        <v>2017</v>
      </c>
      <c r="G17580" s="2">
        <v>9108</v>
      </c>
    </row>
    <row r="17581" spans="1:7" x14ac:dyDescent="0.3">
      <c r="A17581" t="s">
        <v>153</v>
      </c>
      <c r="B17581" t="s">
        <v>364</v>
      </c>
      <c r="C17581" t="s">
        <v>393</v>
      </c>
      <c r="D17581" t="s">
        <v>13</v>
      </c>
      <c r="E17581" s="3">
        <v>409823</v>
      </c>
      <c r="F17581" s="2">
        <v>2017</v>
      </c>
      <c r="G17581" s="2">
        <v>9108</v>
      </c>
    </row>
    <row r="17582" spans="1:7" x14ac:dyDescent="0.3">
      <c r="A17582" t="s">
        <v>153</v>
      </c>
      <c r="B17582" t="s">
        <v>365</v>
      </c>
      <c r="C17582" t="s">
        <v>393</v>
      </c>
      <c r="D17582" t="s">
        <v>10</v>
      </c>
      <c r="E17582" s="3">
        <v>789575.3666666667</v>
      </c>
      <c r="F17582" s="2">
        <v>2017</v>
      </c>
      <c r="G17582" s="2">
        <v>9108</v>
      </c>
    </row>
    <row r="17583" spans="1:7" x14ac:dyDescent="0.3">
      <c r="A17583" t="s">
        <v>153</v>
      </c>
      <c r="B17583" t="s">
        <v>364</v>
      </c>
      <c r="C17583" t="s">
        <v>9</v>
      </c>
      <c r="D17583" t="s">
        <v>10</v>
      </c>
      <c r="E17583" s="3">
        <v>299381.33333333331</v>
      </c>
      <c r="F17583" s="2">
        <v>2017</v>
      </c>
      <c r="G17583" s="2">
        <v>9108</v>
      </c>
    </row>
    <row r="17584" spans="1:7" x14ac:dyDescent="0.3">
      <c r="A17584" t="s">
        <v>153</v>
      </c>
      <c r="B17584" t="s">
        <v>365</v>
      </c>
      <c r="C17584" t="s">
        <v>9</v>
      </c>
      <c r="D17584" t="s">
        <v>13</v>
      </c>
      <c r="E17584" s="3">
        <v>711356.83333333337</v>
      </c>
      <c r="F17584" s="2">
        <v>2017</v>
      </c>
      <c r="G17584" s="2">
        <v>9108</v>
      </c>
    </row>
    <row r="17585" spans="1:7" x14ac:dyDescent="0.3">
      <c r="A17585" t="s">
        <v>153</v>
      </c>
      <c r="B17585" t="s">
        <v>366</v>
      </c>
      <c r="C17585" t="s">
        <v>393</v>
      </c>
      <c r="D17585" t="s">
        <v>10</v>
      </c>
      <c r="E17585" s="3">
        <v>144374</v>
      </c>
      <c r="F17585" s="2">
        <v>2017</v>
      </c>
      <c r="G17585" s="2">
        <v>9108</v>
      </c>
    </row>
    <row r="17586" spans="1:7" x14ac:dyDescent="0.3">
      <c r="A17586" t="s">
        <v>153</v>
      </c>
      <c r="B17586" t="s">
        <v>366</v>
      </c>
      <c r="C17586" t="s">
        <v>9</v>
      </c>
      <c r="D17586" t="s">
        <v>13</v>
      </c>
      <c r="E17586" s="3">
        <v>0</v>
      </c>
      <c r="F17586" s="2">
        <v>2017</v>
      </c>
      <c r="G17586" s="2">
        <v>9108</v>
      </c>
    </row>
    <row r="17587" spans="1:7" x14ac:dyDescent="0.3">
      <c r="A17587" t="s">
        <v>153</v>
      </c>
      <c r="B17587" t="s">
        <v>365</v>
      </c>
      <c r="C17587" t="s">
        <v>9</v>
      </c>
      <c r="D17587" t="s">
        <v>10</v>
      </c>
      <c r="E17587" s="3">
        <v>647286.81818181823</v>
      </c>
      <c r="F17587" s="2">
        <v>2017</v>
      </c>
      <c r="G17587" s="2">
        <v>9108</v>
      </c>
    </row>
    <row r="17588" spans="1:7" x14ac:dyDescent="0.3">
      <c r="A17588" t="s">
        <v>153</v>
      </c>
      <c r="B17588" t="s">
        <v>366</v>
      </c>
      <c r="C17588" t="s">
        <v>9</v>
      </c>
      <c r="D17588" t="s">
        <v>10</v>
      </c>
      <c r="E17588" s="3">
        <v>0</v>
      </c>
      <c r="F17588" s="2">
        <v>2017</v>
      </c>
      <c r="G17588" s="2">
        <v>9108</v>
      </c>
    </row>
    <row r="17589" spans="1:7" x14ac:dyDescent="0.3">
      <c r="A17589" t="s">
        <v>153</v>
      </c>
      <c r="B17589" t="s">
        <v>364</v>
      </c>
      <c r="C17589" t="s">
        <v>9</v>
      </c>
      <c r="D17589" t="s">
        <v>13</v>
      </c>
      <c r="E17589" s="3">
        <v>145330</v>
      </c>
      <c r="F17589" s="2">
        <v>2017</v>
      </c>
      <c r="G17589" s="2">
        <v>9108</v>
      </c>
    </row>
    <row r="17590" spans="1:7" x14ac:dyDescent="0.3">
      <c r="A17590" t="s">
        <v>154</v>
      </c>
      <c r="B17590" t="s">
        <v>365</v>
      </c>
      <c r="C17590" t="s">
        <v>9</v>
      </c>
      <c r="D17590" t="s">
        <v>10</v>
      </c>
      <c r="E17590" s="3">
        <v>426354.16</v>
      </c>
      <c r="F17590" s="2">
        <v>2017</v>
      </c>
      <c r="G17590" s="2">
        <v>8201</v>
      </c>
    </row>
    <row r="17591" spans="1:7" x14ac:dyDescent="0.3">
      <c r="A17591" t="s">
        <v>154</v>
      </c>
      <c r="B17591" t="s">
        <v>364</v>
      </c>
      <c r="C17591" t="s">
        <v>393</v>
      </c>
      <c r="D17591" t="s">
        <v>10</v>
      </c>
      <c r="E17591" s="3">
        <v>373597.58333333331</v>
      </c>
      <c r="F17591" s="2">
        <v>2017</v>
      </c>
      <c r="G17591" s="2">
        <v>8201</v>
      </c>
    </row>
    <row r="17592" spans="1:7" x14ac:dyDescent="0.3">
      <c r="A17592" t="s">
        <v>154</v>
      </c>
      <c r="B17592" t="s">
        <v>367</v>
      </c>
      <c r="C17592" t="s">
        <v>393</v>
      </c>
      <c r="D17592" t="s">
        <v>10</v>
      </c>
      <c r="E17592" s="3">
        <v>387661</v>
      </c>
      <c r="F17592" s="2">
        <v>2017</v>
      </c>
      <c r="G17592" s="2">
        <v>8201</v>
      </c>
    </row>
    <row r="17593" spans="1:7" x14ac:dyDescent="0.3">
      <c r="A17593" t="s">
        <v>154</v>
      </c>
      <c r="B17593" t="s">
        <v>365</v>
      </c>
      <c r="C17593" t="s">
        <v>393</v>
      </c>
      <c r="D17593" t="s">
        <v>13</v>
      </c>
      <c r="E17593" s="3">
        <v>1151544.95</v>
      </c>
      <c r="F17593" s="2">
        <v>2017</v>
      </c>
      <c r="G17593" s="2">
        <v>8201</v>
      </c>
    </row>
    <row r="17594" spans="1:7" x14ac:dyDescent="0.3">
      <c r="A17594" t="s">
        <v>154</v>
      </c>
      <c r="B17594" t="s">
        <v>364</v>
      </c>
      <c r="C17594" t="s">
        <v>393</v>
      </c>
      <c r="D17594" t="s">
        <v>13</v>
      </c>
      <c r="E17594" s="3">
        <v>431875.4</v>
      </c>
      <c r="F17594" s="2">
        <v>2017</v>
      </c>
      <c r="G17594" s="2">
        <v>8201</v>
      </c>
    </row>
    <row r="17595" spans="1:7" x14ac:dyDescent="0.3">
      <c r="A17595" t="s">
        <v>154</v>
      </c>
      <c r="B17595" t="s">
        <v>365</v>
      </c>
      <c r="C17595" t="s">
        <v>21</v>
      </c>
      <c r="D17595" t="s">
        <v>10</v>
      </c>
      <c r="E17595" s="3">
        <v>500817</v>
      </c>
      <c r="F17595" s="2">
        <v>2017</v>
      </c>
      <c r="G17595" s="2">
        <v>8201</v>
      </c>
    </row>
    <row r="17596" spans="1:7" x14ac:dyDescent="0.3">
      <c r="A17596" t="s">
        <v>154</v>
      </c>
      <c r="B17596" t="s">
        <v>366</v>
      </c>
      <c r="C17596" t="s">
        <v>9</v>
      </c>
      <c r="D17596" t="s">
        <v>13</v>
      </c>
      <c r="E17596" s="3">
        <v>395833</v>
      </c>
      <c r="F17596" s="2">
        <v>2017</v>
      </c>
      <c r="G17596" s="2">
        <v>8201</v>
      </c>
    </row>
    <row r="17597" spans="1:7" x14ac:dyDescent="0.3">
      <c r="A17597" t="s">
        <v>154</v>
      </c>
      <c r="B17597" t="s">
        <v>366</v>
      </c>
      <c r="C17597" t="s">
        <v>393</v>
      </c>
      <c r="D17597" t="s">
        <v>13</v>
      </c>
      <c r="E17597" s="3">
        <v>625495</v>
      </c>
      <c r="F17597" s="2">
        <v>2017</v>
      </c>
      <c r="G17597" s="2">
        <v>8201</v>
      </c>
    </row>
    <row r="17598" spans="1:7" x14ac:dyDescent="0.3">
      <c r="A17598" t="s">
        <v>154</v>
      </c>
      <c r="B17598" t="s">
        <v>364</v>
      </c>
      <c r="C17598" t="s">
        <v>9</v>
      </c>
      <c r="D17598" t="s">
        <v>13</v>
      </c>
      <c r="E17598" s="3">
        <v>477176.5</v>
      </c>
      <c r="F17598" s="2">
        <v>2017</v>
      </c>
      <c r="G17598" s="2">
        <v>8201</v>
      </c>
    </row>
    <row r="17599" spans="1:7" x14ac:dyDescent="0.3">
      <c r="A17599" t="s">
        <v>154</v>
      </c>
      <c r="B17599" t="s">
        <v>364</v>
      </c>
      <c r="C17599" t="s">
        <v>9</v>
      </c>
      <c r="D17599" t="s">
        <v>10</v>
      </c>
      <c r="E17599" s="3">
        <v>353586.5</v>
      </c>
      <c r="F17599" s="2">
        <v>2017</v>
      </c>
      <c r="G17599" s="2">
        <v>8201</v>
      </c>
    </row>
    <row r="17600" spans="1:7" x14ac:dyDescent="0.3">
      <c r="A17600" t="s">
        <v>154</v>
      </c>
      <c r="B17600" t="s">
        <v>365</v>
      </c>
      <c r="C17600" t="s">
        <v>9</v>
      </c>
      <c r="D17600" t="s">
        <v>13</v>
      </c>
      <c r="E17600" s="3">
        <v>430793.82352941181</v>
      </c>
      <c r="F17600" s="2">
        <v>2017</v>
      </c>
      <c r="G17600" s="2">
        <v>8201</v>
      </c>
    </row>
    <row r="17601" spans="1:7" x14ac:dyDescent="0.3">
      <c r="A17601" t="s">
        <v>154</v>
      </c>
      <c r="B17601" t="s">
        <v>365</v>
      </c>
      <c r="C17601" t="s">
        <v>393</v>
      </c>
      <c r="D17601" t="s">
        <v>10</v>
      </c>
      <c r="E17601" s="3">
        <v>1739851.03125</v>
      </c>
      <c r="F17601" s="2">
        <v>2017</v>
      </c>
      <c r="G17601" s="2">
        <v>8201</v>
      </c>
    </row>
    <row r="17602" spans="1:7" x14ac:dyDescent="0.3">
      <c r="A17602" t="s">
        <v>154</v>
      </c>
      <c r="B17602" t="s">
        <v>366</v>
      </c>
      <c r="C17602" t="s">
        <v>393</v>
      </c>
      <c r="D17602" t="s">
        <v>10</v>
      </c>
      <c r="E17602" s="3">
        <v>465382.5</v>
      </c>
      <c r="F17602" s="2">
        <v>2017</v>
      </c>
      <c r="G17602" s="2">
        <v>8201</v>
      </c>
    </row>
    <row r="17603" spans="1:7" x14ac:dyDescent="0.3">
      <c r="A17603" t="s">
        <v>154</v>
      </c>
      <c r="B17603" t="s">
        <v>365</v>
      </c>
      <c r="C17603" t="s">
        <v>21</v>
      </c>
      <c r="D17603" t="s">
        <v>13</v>
      </c>
      <c r="E17603" s="3">
        <v>500817</v>
      </c>
      <c r="F17603" s="2">
        <v>2017</v>
      </c>
      <c r="G17603" s="2">
        <v>8201</v>
      </c>
    </row>
    <row r="17604" spans="1:7" x14ac:dyDescent="0.3">
      <c r="A17604" t="s">
        <v>155</v>
      </c>
      <c r="B17604" t="s">
        <v>365</v>
      </c>
      <c r="C17604" t="s">
        <v>9</v>
      </c>
      <c r="D17604" t="s">
        <v>10</v>
      </c>
      <c r="E17604" s="3">
        <v>437433.83333333331</v>
      </c>
      <c r="F17604" s="2">
        <v>2017</v>
      </c>
      <c r="G17604" s="2">
        <v>7303</v>
      </c>
    </row>
    <row r="17605" spans="1:7" x14ac:dyDescent="0.3">
      <c r="A17605" t="s">
        <v>155</v>
      </c>
      <c r="B17605" t="s">
        <v>364</v>
      </c>
      <c r="C17605" t="s">
        <v>393</v>
      </c>
      <c r="D17605" t="s">
        <v>13</v>
      </c>
      <c r="E17605" s="3">
        <v>225394.6</v>
      </c>
      <c r="F17605" s="2">
        <v>2017</v>
      </c>
      <c r="G17605" s="2">
        <v>7303</v>
      </c>
    </row>
    <row r="17606" spans="1:7" x14ac:dyDescent="0.3">
      <c r="A17606" t="s">
        <v>155</v>
      </c>
      <c r="B17606" t="s">
        <v>365</v>
      </c>
      <c r="C17606" t="s">
        <v>393</v>
      </c>
      <c r="D17606" t="s">
        <v>10</v>
      </c>
      <c r="E17606" s="3">
        <v>587040.72277227719</v>
      </c>
      <c r="F17606" s="2">
        <v>2017</v>
      </c>
      <c r="G17606" s="2">
        <v>7303</v>
      </c>
    </row>
    <row r="17607" spans="1:7" x14ac:dyDescent="0.3">
      <c r="A17607" t="s">
        <v>155</v>
      </c>
      <c r="B17607" t="s">
        <v>364</v>
      </c>
      <c r="C17607" t="s">
        <v>9</v>
      </c>
      <c r="D17607" t="s">
        <v>13</v>
      </c>
      <c r="E17607" s="3">
        <v>1490064</v>
      </c>
      <c r="F17607" s="2">
        <v>2017</v>
      </c>
      <c r="G17607" s="2">
        <v>7303</v>
      </c>
    </row>
    <row r="17608" spans="1:7" x14ac:dyDescent="0.3">
      <c r="A17608" t="s">
        <v>155</v>
      </c>
      <c r="B17608" t="s">
        <v>365</v>
      </c>
      <c r="C17608" t="s">
        <v>9</v>
      </c>
      <c r="D17608" t="s">
        <v>13</v>
      </c>
      <c r="E17608" s="3">
        <v>361694.15384615387</v>
      </c>
      <c r="F17608" s="2">
        <v>2017</v>
      </c>
      <c r="G17608" s="2">
        <v>7303</v>
      </c>
    </row>
    <row r="17609" spans="1:7" x14ac:dyDescent="0.3">
      <c r="A17609" t="s">
        <v>155</v>
      </c>
      <c r="B17609" t="s">
        <v>365</v>
      </c>
      <c r="C17609" t="s">
        <v>392</v>
      </c>
      <c r="D17609" t="s">
        <v>10</v>
      </c>
      <c r="E17609" s="3">
        <v>252030</v>
      </c>
      <c r="F17609" s="2">
        <v>2017</v>
      </c>
      <c r="G17609" s="2">
        <v>7303</v>
      </c>
    </row>
    <row r="17610" spans="1:7" x14ac:dyDescent="0.3">
      <c r="A17610" t="s">
        <v>155</v>
      </c>
      <c r="B17610" t="s">
        <v>365</v>
      </c>
      <c r="C17610" t="s">
        <v>393</v>
      </c>
      <c r="D17610" t="s">
        <v>13</v>
      </c>
      <c r="E17610" s="3">
        <v>616131.91249999998</v>
      </c>
      <c r="F17610" s="2">
        <v>2017</v>
      </c>
      <c r="G17610" s="2">
        <v>7303</v>
      </c>
    </row>
    <row r="17611" spans="1:7" x14ac:dyDescent="0.3">
      <c r="A17611" t="s">
        <v>155</v>
      </c>
      <c r="B17611" t="s">
        <v>364</v>
      </c>
      <c r="C17611" t="s">
        <v>393</v>
      </c>
      <c r="D17611" t="s">
        <v>10</v>
      </c>
      <c r="E17611" s="3">
        <v>187399.5</v>
      </c>
      <c r="F17611" s="2">
        <v>2017</v>
      </c>
      <c r="G17611" s="2">
        <v>7303</v>
      </c>
    </row>
    <row r="17612" spans="1:7" x14ac:dyDescent="0.3">
      <c r="A17612" t="s">
        <v>155</v>
      </c>
      <c r="B17612" t="s">
        <v>364</v>
      </c>
      <c r="C17612" t="s">
        <v>392</v>
      </c>
      <c r="D17612" t="s">
        <v>13</v>
      </c>
      <c r="E17612" s="3">
        <v>252030</v>
      </c>
      <c r="F17612" s="2">
        <v>2017</v>
      </c>
      <c r="G17612" s="2">
        <v>7303</v>
      </c>
    </row>
    <row r="17613" spans="1:7" x14ac:dyDescent="0.3">
      <c r="A17613" t="s">
        <v>156</v>
      </c>
      <c r="B17613" t="s">
        <v>367</v>
      </c>
      <c r="C17613" t="s">
        <v>393</v>
      </c>
      <c r="D17613" t="s">
        <v>10</v>
      </c>
      <c r="E17613" s="3">
        <v>742134</v>
      </c>
      <c r="F17613" s="2">
        <v>2017</v>
      </c>
      <c r="G17613" s="2">
        <v>5802</v>
      </c>
    </row>
    <row r="17614" spans="1:7" x14ac:dyDescent="0.3">
      <c r="A17614" t="s">
        <v>156</v>
      </c>
      <c r="B17614" t="s">
        <v>364</v>
      </c>
      <c r="C17614" t="s">
        <v>393</v>
      </c>
      <c r="D17614" t="s">
        <v>10</v>
      </c>
      <c r="E17614" s="3">
        <v>591886.5</v>
      </c>
      <c r="F17614" s="2">
        <v>2017</v>
      </c>
      <c r="G17614" s="2">
        <v>5802</v>
      </c>
    </row>
    <row r="17615" spans="1:7" x14ac:dyDescent="0.3">
      <c r="A17615" t="s">
        <v>156</v>
      </c>
      <c r="B17615" t="s">
        <v>366</v>
      </c>
      <c r="C17615" t="s">
        <v>393</v>
      </c>
      <c r="D17615" t="s">
        <v>13</v>
      </c>
      <c r="E17615" s="3">
        <v>497423.75</v>
      </c>
      <c r="F17615" s="2">
        <v>2017</v>
      </c>
      <c r="G17615" s="2">
        <v>5802</v>
      </c>
    </row>
    <row r="17616" spans="1:7" x14ac:dyDescent="0.3">
      <c r="A17616" t="s">
        <v>156</v>
      </c>
      <c r="B17616" t="s">
        <v>365</v>
      </c>
      <c r="C17616" t="s">
        <v>21</v>
      </c>
      <c r="D17616" t="s">
        <v>10</v>
      </c>
      <c r="E17616" s="3">
        <v>1012250</v>
      </c>
      <c r="F17616" s="2">
        <v>2017</v>
      </c>
      <c r="G17616" s="2">
        <v>5802</v>
      </c>
    </row>
    <row r="17617" spans="1:7" x14ac:dyDescent="0.3">
      <c r="A17617" t="s">
        <v>156</v>
      </c>
      <c r="B17617" t="s">
        <v>366</v>
      </c>
      <c r="C17617" t="s">
        <v>393</v>
      </c>
      <c r="D17617" t="s">
        <v>10</v>
      </c>
      <c r="E17617" s="3">
        <v>628203</v>
      </c>
      <c r="F17617" s="2">
        <v>2017</v>
      </c>
      <c r="G17617" s="2">
        <v>5802</v>
      </c>
    </row>
    <row r="17618" spans="1:7" x14ac:dyDescent="0.3">
      <c r="A17618" t="s">
        <v>156</v>
      </c>
      <c r="B17618" t="s">
        <v>365</v>
      </c>
      <c r="C17618" t="s">
        <v>9</v>
      </c>
      <c r="D17618" t="s">
        <v>13</v>
      </c>
      <c r="E17618" s="3">
        <v>685444</v>
      </c>
      <c r="F17618" s="2">
        <v>2017</v>
      </c>
      <c r="G17618" s="2">
        <v>5802</v>
      </c>
    </row>
    <row r="17619" spans="1:7" x14ac:dyDescent="0.3">
      <c r="A17619" t="s">
        <v>156</v>
      </c>
      <c r="B17619" t="s">
        <v>367</v>
      </c>
      <c r="C17619" t="s">
        <v>393</v>
      </c>
      <c r="D17619" t="s">
        <v>13</v>
      </c>
      <c r="E17619" s="3">
        <v>1050000</v>
      </c>
      <c r="F17619" s="2">
        <v>2017</v>
      </c>
      <c r="G17619" s="2">
        <v>5802</v>
      </c>
    </row>
    <row r="17620" spans="1:7" x14ac:dyDescent="0.3">
      <c r="A17620" t="s">
        <v>156</v>
      </c>
      <c r="B17620" t="s">
        <v>365</v>
      </c>
      <c r="C17620" t="s">
        <v>9</v>
      </c>
      <c r="D17620" t="s">
        <v>10</v>
      </c>
      <c r="E17620" s="3">
        <v>763443.9</v>
      </c>
      <c r="F17620" s="2">
        <v>2017</v>
      </c>
      <c r="G17620" s="2">
        <v>5802</v>
      </c>
    </row>
    <row r="17621" spans="1:7" x14ac:dyDescent="0.3">
      <c r="A17621" t="s">
        <v>156</v>
      </c>
      <c r="B17621" t="s">
        <v>364</v>
      </c>
      <c r="C17621" t="s">
        <v>393</v>
      </c>
      <c r="D17621" t="s">
        <v>13</v>
      </c>
      <c r="E17621" s="3">
        <v>725188</v>
      </c>
      <c r="F17621" s="2">
        <v>2017</v>
      </c>
      <c r="G17621" s="2">
        <v>5802</v>
      </c>
    </row>
    <row r="17622" spans="1:7" x14ac:dyDescent="0.3">
      <c r="A17622" t="s">
        <v>156</v>
      </c>
      <c r="B17622" t="s">
        <v>365</v>
      </c>
      <c r="C17622" t="s">
        <v>393</v>
      </c>
      <c r="D17622" t="s">
        <v>10</v>
      </c>
      <c r="E17622" s="3">
        <v>776186.85111662536</v>
      </c>
      <c r="F17622" s="2">
        <v>2017</v>
      </c>
      <c r="G17622" s="2">
        <v>5802</v>
      </c>
    </row>
    <row r="17623" spans="1:7" x14ac:dyDescent="0.3">
      <c r="A17623" t="s">
        <v>156</v>
      </c>
      <c r="B17623" t="s">
        <v>365</v>
      </c>
      <c r="C17623" t="s">
        <v>393</v>
      </c>
      <c r="D17623" t="s">
        <v>13</v>
      </c>
      <c r="E17623" s="3">
        <v>841521.96875</v>
      </c>
      <c r="F17623" s="2">
        <v>2017</v>
      </c>
      <c r="G17623" s="2">
        <v>5802</v>
      </c>
    </row>
    <row r="17624" spans="1:7" x14ac:dyDescent="0.3">
      <c r="A17624" t="s">
        <v>157</v>
      </c>
      <c r="B17624" t="s">
        <v>365</v>
      </c>
      <c r="C17624" t="s">
        <v>393</v>
      </c>
      <c r="D17624" t="s">
        <v>10</v>
      </c>
      <c r="E17624" s="3">
        <v>727678.49871465296</v>
      </c>
      <c r="F17624" s="2">
        <v>2017</v>
      </c>
      <c r="G17624" s="2">
        <v>7401</v>
      </c>
    </row>
    <row r="17625" spans="1:7" x14ac:dyDescent="0.3">
      <c r="A17625" t="s">
        <v>157</v>
      </c>
      <c r="B17625" t="s">
        <v>366</v>
      </c>
      <c r="C17625" t="s">
        <v>393</v>
      </c>
      <c r="D17625" t="s">
        <v>10</v>
      </c>
      <c r="E17625" s="3">
        <v>1953099.5</v>
      </c>
      <c r="F17625" s="2">
        <v>2017</v>
      </c>
      <c r="G17625" s="2">
        <v>7401</v>
      </c>
    </row>
    <row r="17626" spans="1:7" x14ac:dyDescent="0.3">
      <c r="A17626" t="s">
        <v>157</v>
      </c>
      <c r="B17626" t="s">
        <v>364</v>
      </c>
      <c r="C17626" t="s">
        <v>393</v>
      </c>
      <c r="D17626" t="s">
        <v>13</v>
      </c>
      <c r="E17626" s="3">
        <v>516519.93333333341</v>
      </c>
      <c r="F17626" s="2">
        <v>2017</v>
      </c>
      <c r="G17626" s="2">
        <v>7401</v>
      </c>
    </row>
    <row r="17627" spans="1:7" x14ac:dyDescent="0.3">
      <c r="A17627" t="s">
        <v>157</v>
      </c>
      <c r="B17627" t="s">
        <v>366</v>
      </c>
      <c r="C17627" t="s">
        <v>393</v>
      </c>
      <c r="D17627" t="s">
        <v>13</v>
      </c>
      <c r="E17627" s="3">
        <v>428046.75</v>
      </c>
      <c r="F17627" s="2">
        <v>2017</v>
      </c>
      <c r="G17627" s="2">
        <v>7401</v>
      </c>
    </row>
    <row r="17628" spans="1:7" x14ac:dyDescent="0.3">
      <c r="A17628" t="s">
        <v>157</v>
      </c>
      <c r="B17628" t="s">
        <v>367</v>
      </c>
      <c r="C17628" t="s">
        <v>393</v>
      </c>
      <c r="D17628" t="s">
        <v>13</v>
      </c>
      <c r="E17628" s="3">
        <v>745516</v>
      </c>
      <c r="F17628" s="2">
        <v>2017</v>
      </c>
      <c r="G17628" s="2">
        <v>7401</v>
      </c>
    </row>
    <row r="17629" spans="1:7" x14ac:dyDescent="0.3">
      <c r="A17629" t="s">
        <v>157</v>
      </c>
      <c r="B17629" t="s">
        <v>365</v>
      </c>
      <c r="C17629" t="s">
        <v>393</v>
      </c>
      <c r="D17629" t="s">
        <v>13</v>
      </c>
      <c r="E17629" s="3">
        <v>822928.67256637174</v>
      </c>
      <c r="F17629" s="2">
        <v>2017</v>
      </c>
      <c r="G17629" s="2">
        <v>7401</v>
      </c>
    </row>
    <row r="17630" spans="1:7" x14ac:dyDescent="0.3">
      <c r="A17630" t="s">
        <v>157</v>
      </c>
      <c r="B17630" t="s">
        <v>365</v>
      </c>
      <c r="C17630" t="s">
        <v>378</v>
      </c>
      <c r="D17630" t="s">
        <v>13</v>
      </c>
      <c r="E17630" s="3">
        <v>960000</v>
      </c>
      <c r="F17630" s="2">
        <v>2017</v>
      </c>
      <c r="G17630" s="2">
        <v>7401</v>
      </c>
    </row>
    <row r="17631" spans="1:7" x14ac:dyDescent="0.3">
      <c r="A17631" t="s">
        <v>157</v>
      </c>
      <c r="B17631" t="s">
        <v>365</v>
      </c>
      <c r="C17631" t="s">
        <v>9</v>
      </c>
      <c r="D17631" t="s">
        <v>13</v>
      </c>
      <c r="E17631" s="3">
        <v>659646</v>
      </c>
      <c r="F17631" s="2">
        <v>2017</v>
      </c>
      <c r="G17631" s="2">
        <v>7401</v>
      </c>
    </row>
    <row r="17632" spans="1:7" x14ac:dyDescent="0.3">
      <c r="A17632" t="s">
        <v>157</v>
      </c>
      <c r="B17632" t="s">
        <v>364</v>
      </c>
      <c r="C17632" t="s">
        <v>393</v>
      </c>
      <c r="D17632" t="s">
        <v>10</v>
      </c>
      <c r="E17632" s="3">
        <v>427508.70588235301</v>
      </c>
      <c r="F17632" s="2">
        <v>2017</v>
      </c>
      <c r="G17632" s="2">
        <v>7401</v>
      </c>
    </row>
    <row r="17633" spans="1:7" x14ac:dyDescent="0.3">
      <c r="A17633" t="s">
        <v>157</v>
      </c>
      <c r="B17633" t="s">
        <v>365</v>
      </c>
      <c r="C17633" t="s">
        <v>9</v>
      </c>
      <c r="D17633" t="s">
        <v>10</v>
      </c>
      <c r="E17633" s="3">
        <v>769586.57142857148</v>
      </c>
      <c r="F17633" s="2">
        <v>2017</v>
      </c>
      <c r="G17633" s="2">
        <v>7401</v>
      </c>
    </row>
    <row r="17634" spans="1:7" x14ac:dyDescent="0.3">
      <c r="A17634" t="s">
        <v>157</v>
      </c>
      <c r="B17634" t="s">
        <v>365</v>
      </c>
      <c r="C17634" t="s">
        <v>378</v>
      </c>
      <c r="D17634" t="s">
        <v>10</v>
      </c>
      <c r="E17634" s="3">
        <v>960000</v>
      </c>
      <c r="F17634" s="2">
        <v>2017</v>
      </c>
      <c r="G17634" s="2">
        <v>7401</v>
      </c>
    </row>
    <row r="17635" spans="1:7" x14ac:dyDescent="0.3">
      <c r="A17635" t="s">
        <v>158</v>
      </c>
      <c r="B17635" t="s">
        <v>365</v>
      </c>
      <c r="C17635" t="s">
        <v>393</v>
      </c>
      <c r="D17635" t="s">
        <v>13</v>
      </c>
      <c r="E17635" s="3">
        <v>744300.09574468085</v>
      </c>
      <c r="F17635" s="2">
        <v>2017</v>
      </c>
      <c r="G17635" s="2">
        <v>6203</v>
      </c>
    </row>
    <row r="17636" spans="1:7" x14ac:dyDescent="0.3">
      <c r="A17636" t="s">
        <v>158</v>
      </c>
      <c r="B17636" t="s">
        <v>366</v>
      </c>
      <c r="C17636" t="s">
        <v>393</v>
      </c>
      <c r="D17636" t="s">
        <v>10</v>
      </c>
      <c r="E17636" s="3">
        <v>384646</v>
      </c>
      <c r="F17636" s="2">
        <v>2017</v>
      </c>
      <c r="G17636" s="2">
        <v>6203</v>
      </c>
    </row>
    <row r="17637" spans="1:7" x14ac:dyDescent="0.3">
      <c r="A17637" t="s">
        <v>158</v>
      </c>
      <c r="B17637" t="s">
        <v>366</v>
      </c>
      <c r="C17637" t="s">
        <v>393</v>
      </c>
      <c r="D17637" t="s">
        <v>13</v>
      </c>
      <c r="E17637" s="3">
        <v>327646</v>
      </c>
      <c r="F17637" s="2">
        <v>2017</v>
      </c>
      <c r="G17637" s="2">
        <v>6203</v>
      </c>
    </row>
    <row r="17638" spans="1:7" x14ac:dyDescent="0.3">
      <c r="A17638" t="s">
        <v>158</v>
      </c>
      <c r="B17638" t="s">
        <v>365</v>
      </c>
      <c r="C17638" t="s">
        <v>9</v>
      </c>
      <c r="D17638" t="s">
        <v>13</v>
      </c>
      <c r="E17638" s="3">
        <v>545666</v>
      </c>
      <c r="F17638" s="2">
        <v>2017</v>
      </c>
      <c r="G17638" s="2">
        <v>6203</v>
      </c>
    </row>
    <row r="17639" spans="1:7" x14ac:dyDescent="0.3">
      <c r="A17639" t="s">
        <v>158</v>
      </c>
      <c r="B17639" t="s">
        <v>378</v>
      </c>
      <c r="C17639" t="s">
        <v>9</v>
      </c>
      <c r="D17639" t="s">
        <v>13</v>
      </c>
      <c r="E17639" s="3">
        <v>600490</v>
      </c>
      <c r="F17639" s="2">
        <v>2017</v>
      </c>
      <c r="G17639" s="2">
        <v>6203</v>
      </c>
    </row>
    <row r="17640" spans="1:7" x14ac:dyDescent="0.3">
      <c r="A17640" t="s">
        <v>158</v>
      </c>
      <c r="B17640" t="s">
        <v>365</v>
      </c>
      <c r="C17640" t="s">
        <v>9</v>
      </c>
      <c r="D17640" t="s">
        <v>10</v>
      </c>
      <c r="E17640" s="3">
        <v>423718.66666666669</v>
      </c>
      <c r="F17640" s="2">
        <v>2017</v>
      </c>
      <c r="G17640" s="2">
        <v>6203</v>
      </c>
    </row>
    <row r="17641" spans="1:7" x14ac:dyDescent="0.3">
      <c r="A17641" t="s">
        <v>158</v>
      </c>
      <c r="B17641" t="s">
        <v>365</v>
      </c>
      <c r="C17641" t="s">
        <v>393</v>
      </c>
      <c r="D17641" t="s">
        <v>10</v>
      </c>
      <c r="E17641" s="3">
        <v>741827.71698113205</v>
      </c>
      <c r="F17641" s="2">
        <v>2017</v>
      </c>
      <c r="G17641" s="2">
        <v>6203</v>
      </c>
    </row>
    <row r="17642" spans="1:7" x14ac:dyDescent="0.3">
      <c r="A17642" t="s">
        <v>158</v>
      </c>
      <c r="B17642" t="s">
        <v>364</v>
      </c>
      <c r="C17642" t="s">
        <v>393</v>
      </c>
      <c r="D17642" t="s">
        <v>10</v>
      </c>
      <c r="E17642" s="3">
        <v>587459.375</v>
      </c>
      <c r="F17642" s="2">
        <v>2017</v>
      </c>
      <c r="G17642" s="2">
        <v>6203</v>
      </c>
    </row>
    <row r="17643" spans="1:7" x14ac:dyDescent="0.3">
      <c r="A17643" t="s">
        <v>158</v>
      </c>
      <c r="B17643" t="s">
        <v>364</v>
      </c>
      <c r="C17643" t="s">
        <v>393</v>
      </c>
      <c r="D17643" t="s">
        <v>13</v>
      </c>
      <c r="E17643" s="3">
        <v>570072.4</v>
      </c>
      <c r="F17643" s="2">
        <v>2017</v>
      </c>
      <c r="G17643" s="2">
        <v>6203</v>
      </c>
    </row>
    <row r="17644" spans="1:7" x14ac:dyDescent="0.3">
      <c r="A17644" t="s">
        <v>374</v>
      </c>
      <c r="B17644" t="s">
        <v>366</v>
      </c>
      <c r="C17644" t="s">
        <v>393</v>
      </c>
      <c r="D17644" t="s">
        <v>13</v>
      </c>
      <c r="E17644" s="3">
        <v>210630</v>
      </c>
      <c r="F17644" s="2">
        <v>2017</v>
      </c>
      <c r="G17644" s="2">
        <v>5703</v>
      </c>
    </row>
    <row r="17645" spans="1:7" x14ac:dyDescent="0.3">
      <c r="A17645" t="s">
        <v>374</v>
      </c>
      <c r="B17645" t="s">
        <v>366</v>
      </c>
      <c r="C17645" t="s">
        <v>9</v>
      </c>
      <c r="D17645" t="s">
        <v>10</v>
      </c>
      <c r="E17645" s="3">
        <v>855960</v>
      </c>
      <c r="F17645" s="2">
        <v>2017</v>
      </c>
      <c r="G17645" s="2">
        <v>5703</v>
      </c>
    </row>
    <row r="17646" spans="1:7" x14ac:dyDescent="0.3">
      <c r="A17646" t="s">
        <v>374</v>
      </c>
      <c r="B17646" t="s">
        <v>364</v>
      </c>
      <c r="C17646" t="s">
        <v>393</v>
      </c>
      <c r="D17646" t="s">
        <v>10</v>
      </c>
      <c r="E17646" s="3">
        <v>104646</v>
      </c>
      <c r="F17646" s="2">
        <v>2017</v>
      </c>
      <c r="G17646" s="2">
        <v>5703</v>
      </c>
    </row>
    <row r="17647" spans="1:7" x14ac:dyDescent="0.3">
      <c r="A17647" t="s">
        <v>374</v>
      </c>
      <c r="B17647" t="s">
        <v>365</v>
      </c>
      <c r="C17647" t="s">
        <v>393</v>
      </c>
      <c r="D17647" t="s">
        <v>10</v>
      </c>
      <c r="E17647" s="3">
        <v>895931.81111111108</v>
      </c>
      <c r="F17647" s="2">
        <v>2017</v>
      </c>
      <c r="G17647" s="2">
        <v>5703</v>
      </c>
    </row>
    <row r="17648" spans="1:7" x14ac:dyDescent="0.3">
      <c r="A17648" t="s">
        <v>374</v>
      </c>
      <c r="B17648" t="s">
        <v>365</v>
      </c>
      <c r="C17648" t="s">
        <v>21</v>
      </c>
      <c r="D17648" t="s">
        <v>13</v>
      </c>
      <c r="E17648" s="3">
        <v>400665</v>
      </c>
      <c r="F17648" s="2">
        <v>2017</v>
      </c>
      <c r="G17648" s="2">
        <v>5703</v>
      </c>
    </row>
    <row r="17649" spans="1:7" x14ac:dyDescent="0.3">
      <c r="A17649" t="s">
        <v>374</v>
      </c>
      <c r="B17649" t="s">
        <v>365</v>
      </c>
      <c r="C17649" t="s">
        <v>392</v>
      </c>
      <c r="D17649" t="s">
        <v>10</v>
      </c>
      <c r="E17649" s="3">
        <v>1766667</v>
      </c>
      <c r="F17649" s="2">
        <v>2017</v>
      </c>
      <c r="G17649" s="2">
        <v>5703</v>
      </c>
    </row>
    <row r="17650" spans="1:7" x14ac:dyDescent="0.3">
      <c r="A17650" t="s">
        <v>374</v>
      </c>
      <c r="B17650" t="s">
        <v>365</v>
      </c>
      <c r="C17650" t="s">
        <v>393</v>
      </c>
      <c r="D17650" t="s">
        <v>13</v>
      </c>
      <c r="E17650" s="3">
        <v>877806.11111111112</v>
      </c>
      <c r="F17650" s="2">
        <v>2017</v>
      </c>
      <c r="G17650" s="2">
        <v>5703</v>
      </c>
    </row>
    <row r="17651" spans="1:7" x14ac:dyDescent="0.3">
      <c r="A17651" t="s">
        <v>374</v>
      </c>
      <c r="B17651" t="s">
        <v>365</v>
      </c>
      <c r="C17651" t="s">
        <v>9</v>
      </c>
      <c r="D17651" t="s">
        <v>10</v>
      </c>
      <c r="E17651" s="3">
        <v>634480</v>
      </c>
      <c r="F17651" s="2">
        <v>2017</v>
      </c>
      <c r="G17651" s="2">
        <v>5703</v>
      </c>
    </row>
    <row r="17652" spans="1:7" x14ac:dyDescent="0.3">
      <c r="A17652" t="s">
        <v>374</v>
      </c>
      <c r="B17652" t="s">
        <v>365</v>
      </c>
      <c r="C17652" t="s">
        <v>21</v>
      </c>
      <c r="D17652" t="s">
        <v>10</v>
      </c>
      <c r="E17652" s="3">
        <v>400665</v>
      </c>
      <c r="F17652" s="2">
        <v>2017</v>
      </c>
      <c r="G17652" s="2">
        <v>5703</v>
      </c>
    </row>
    <row r="17653" spans="1:7" x14ac:dyDescent="0.3">
      <c r="A17653" t="s">
        <v>374</v>
      </c>
      <c r="B17653" t="s">
        <v>364</v>
      </c>
      <c r="C17653" t="s">
        <v>393</v>
      </c>
      <c r="D17653" t="s">
        <v>13</v>
      </c>
      <c r="E17653" s="3">
        <v>145789</v>
      </c>
      <c r="F17653" s="2">
        <v>2017</v>
      </c>
      <c r="G17653" s="2">
        <v>5703</v>
      </c>
    </row>
    <row r="17654" spans="1:7" x14ac:dyDescent="0.3">
      <c r="A17654" t="s">
        <v>374</v>
      </c>
      <c r="B17654" t="s">
        <v>367</v>
      </c>
      <c r="C17654" t="s">
        <v>393</v>
      </c>
      <c r="D17654" t="s">
        <v>13</v>
      </c>
      <c r="E17654" s="3">
        <v>1649000</v>
      </c>
      <c r="F17654" s="2">
        <v>2017</v>
      </c>
      <c r="G17654" s="2">
        <v>5703</v>
      </c>
    </row>
    <row r="17655" spans="1:7" x14ac:dyDescent="0.3">
      <c r="A17655" t="s">
        <v>374</v>
      </c>
      <c r="B17655" t="s">
        <v>366</v>
      </c>
      <c r="C17655" t="s">
        <v>393</v>
      </c>
      <c r="D17655" t="s">
        <v>10</v>
      </c>
      <c r="E17655" s="3">
        <v>258932</v>
      </c>
      <c r="F17655" s="2">
        <v>2017</v>
      </c>
      <c r="G17655" s="2">
        <v>5703</v>
      </c>
    </row>
    <row r="17656" spans="1:7" x14ac:dyDescent="0.3">
      <c r="A17656" t="s">
        <v>159</v>
      </c>
      <c r="B17656" t="s">
        <v>364</v>
      </c>
      <c r="C17656" t="s">
        <v>9</v>
      </c>
      <c r="D17656" t="s">
        <v>13</v>
      </c>
      <c r="E17656" s="3">
        <v>180001</v>
      </c>
      <c r="F17656" s="2">
        <v>2017</v>
      </c>
      <c r="G17656" s="2">
        <v>10107</v>
      </c>
    </row>
    <row r="17657" spans="1:7" x14ac:dyDescent="0.3">
      <c r="A17657" t="s">
        <v>159</v>
      </c>
      <c r="B17657" t="s">
        <v>367</v>
      </c>
      <c r="C17657" t="s">
        <v>393</v>
      </c>
      <c r="D17657" t="s">
        <v>13</v>
      </c>
      <c r="E17657" s="3">
        <v>1200000</v>
      </c>
      <c r="F17657" s="2">
        <v>2017</v>
      </c>
      <c r="G17657" s="2">
        <v>10107</v>
      </c>
    </row>
    <row r="17658" spans="1:7" x14ac:dyDescent="0.3">
      <c r="A17658" t="s">
        <v>159</v>
      </c>
      <c r="B17658" t="s">
        <v>366</v>
      </c>
      <c r="C17658" t="s">
        <v>393</v>
      </c>
      <c r="D17658" t="s">
        <v>13</v>
      </c>
      <c r="E17658" s="3">
        <v>345864</v>
      </c>
      <c r="F17658" s="2">
        <v>2017</v>
      </c>
      <c r="G17658" s="2">
        <v>10107</v>
      </c>
    </row>
    <row r="17659" spans="1:7" x14ac:dyDescent="0.3">
      <c r="A17659" t="s">
        <v>159</v>
      </c>
      <c r="B17659" t="s">
        <v>365</v>
      </c>
      <c r="C17659" t="s">
        <v>393</v>
      </c>
      <c r="D17659" t="s">
        <v>13</v>
      </c>
      <c r="E17659" s="3">
        <v>758426.85714285716</v>
      </c>
      <c r="F17659" s="2">
        <v>2017</v>
      </c>
      <c r="G17659" s="2">
        <v>10107</v>
      </c>
    </row>
    <row r="17660" spans="1:7" x14ac:dyDescent="0.3">
      <c r="A17660" t="s">
        <v>159</v>
      </c>
      <c r="B17660" t="s">
        <v>365</v>
      </c>
      <c r="C17660" t="s">
        <v>393</v>
      </c>
      <c r="D17660" t="s">
        <v>10</v>
      </c>
      <c r="E17660" s="3">
        <v>738901.66249999998</v>
      </c>
      <c r="F17660" s="2">
        <v>2017</v>
      </c>
      <c r="G17660" s="2">
        <v>10107</v>
      </c>
    </row>
    <row r="17661" spans="1:7" x14ac:dyDescent="0.3">
      <c r="A17661" t="s">
        <v>159</v>
      </c>
      <c r="B17661" t="s">
        <v>365</v>
      </c>
      <c r="C17661" t="s">
        <v>9</v>
      </c>
      <c r="D17661" t="s">
        <v>13</v>
      </c>
      <c r="E17661" s="3">
        <v>577838.48</v>
      </c>
      <c r="F17661" s="2">
        <v>2017</v>
      </c>
      <c r="G17661" s="2">
        <v>10107</v>
      </c>
    </row>
    <row r="17662" spans="1:7" x14ac:dyDescent="0.3">
      <c r="A17662" t="s">
        <v>159</v>
      </c>
      <c r="B17662" t="s">
        <v>365</v>
      </c>
      <c r="C17662" t="s">
        <v>9</v>
      </c>
      <c r="D17662" t="s">
        <v>10</v>
      </c>
      <c r="E17662" s="3">
        <v>662276.03333333333</v>
      </c>
      <c r="F17662" s="2">
        <v>2017</v>
      </c>
      <c r="G17662" s="2">
        <v>10107</v>
      </c>
    </row>
    <row r="17663" spans="1:7" x14ac:dyDescent="0.3">
      <c r="A17663" t="s">
        <v>159</v>
      </c>
      <c r="B17663" t="s">
        <v>364</v>
      </c>
      <c r="C17663" t="s">
        <v>393</v>
      </c>
      <c r="D17663" t="s">
        <v>13</v>
      </c>
      <c r="E17663" s="3">
        <v>344000</v>
      </c>
      <c r="F17663" s="2">
        <v>2017</v>
      </c>
      <c r="G17663" s="2">
        <v>10107</v>
      </c>
    </row>
    <row r="17664" spans="1:7" x14ac:dyDescent="0.3">
      <c r="A17664" t="s">
        <v>159</v>
      </c>
      <c r="B17664" t="s">
        <v>364</v>
      </c>
      <c r="C17664" t="s">
        <v>9</v>
      </c>
      <c r="D17664" t="s">
        <v>10</v>
      </c>
      <c r="E17664" s="3">
        <v>758500</v>
      </c>
      <c r="F17664" s="2">
        <v>2017</v>
      </c>
      <c r="G17664" s="2">
        <v>10107</v>
      </c>
    </row>
    <row r="17665" spans="1:7" x14ac:dyDescent="0.3">
      <c r="A17665" t="s">
        <v>159</v>
      </c>
      <c r="B17665" t="s">
        <v>364</v>
      </c>
      <c r="C17665" t="s">
        <v>393</v>
      </c>
      <c r="D17665" t="s">
        <v>10</v>
      </c>
      <c r="E17665" s="3">
        <v>555627.33333333337</v>
      </c>
      <c r="F17665" s="2">
        <v>2017</v>
      </c>
      <c r="G17665" s="2">
        <v>10107</v>
      </c>
    </row>
    <row r="17666" spans="1:7" x14ac:dyDescent="0.3">
      <c r="A17666" t="s">
        <v>161</v>
      </c>
      <c r="B17666" t="s">
        <v>365</v>
      </c>
      <c r="C17666" t="s">
        <v>9</v>
      </c>
      <c r="D17666" t="s">
        <v>10</v>
      </c>
      <c r="E17666" s="3">
        <v>1465509.6363636369</v>
      </c>
      <c r="F17666" s="2">
        <v>2017</v>
      </c>
      <c r="G17666" s="2">
        <v>13115</v>
      </c>
    </row>
    <row r="17667" spans="1:7" x14ac:dyDescent="0.3">
      <c r="A17667" t="s">
        <v>161</v>
      </c>
      <c r="B17667" t="s">
        <v>366</v>
      </c>
      <c r="C17667" t="s">
        <v>393</v>
      </c>
      <c r="D17667" t="s">
        <v>10</v>
      </c>
      <c r="E17667" s="3">
        <v>988000</v>
      </c>
      <c r="F17667" s="2">
        <v>2017</v>
      </c>
      <c r="G17667" s="2">
        <v>13115</v>
      </c>
    </row>
    <row r="17668" spans="1:7" x14ac:dyDescent="0.3">
      <c r="A17668" t="s">
        <v>161</v>
      </c>
      <c r="B17668" t="s">
        <v>365</v>
      </c>
      <c r="C17668" t="s">
        <v>24</v>
      </c>
      <c r="D17668" t="s">
        <v>10</v>
      </c>
      <c r="E17668" s="3">
        <v>350000</v>
      </c>
      <c r="F17668" s="2">
        <v>2017</v>
      </c>
      <c r="G17668" s="2">
        <v>13115</v>
      </c>
    </row>
    <row r="17669" spans="1:7" x14ac:dyDescent="0.3">
      <c r="A17669" t="s">
        <v>161</v>
      </c>
      <c r="B17669" t="s">
        <v>365</v>
      </c>
      <c r="C17669" t="s">
        <v>393</v>
      </c>
      <c r="D17669" t="s">
        <v>10</v>
      </c>
      <c r="E17669" s="3">
        <v>2427946.8560794038</v>
      </c>
      <c r="F17669" s="2">
        <v>2017</v>
      </c>
      <c r="G17669" s="2">
        <v>13115</v>
      </c>
    </row>
    <row r="17670" spans="1:7" x14ac:dyDescent="0.3">
      <c r="A17670" t="s">
        <v>161</v>
      </c>
      <c r="B17670" t="s">
        <v>365</v>
      </c>
      <c r="C17670" t="s">
        <v>393</v>
      </c>
      <c r="D17670" t="s">
        <v>13</v>
      </c>
      <c r="E17670" s="3">
        <v>2597971.0244648322</v>
      </c>
      <c r="F17670" s="2">
        <v>2017</v>
      </c>
      <c r="G17670" s="2">
        <v>13115</v>
      </c>
    </row>
    <row r="17671" spans="1:7" x14ac:dyDescent="0.3">
      <c r="A17671" t="s">
        <v>161</v>
      </c>
      <c r="B17671" t="s">
        <v>366</v>
      </c>
      <c r="C17671" t="s">
        <v>393</v>
      </c>
      <c r="D17671" t="s">
        <v>13</v>
      </c>
      <c r="E17671" s="3">
        <v>2301674.5</v>
      </c>
      <c r="F17671" s="2">
        <v>2017</v>
      </c>
      <c r="G17671" s="2">
        <v>13115</v>
      </c>
    </row>
    <row r="17672" spans="1:7" x14ac:dyDescent="0.3">
      <c r="A17672" t="s">
        <v>161</v>
      </c>
      <c r="B17672" t="s">
        <v>364</v>
      </c>
      <c r="C17672" t="s">
        <v>393</v>
      </c>
      <c r="D17672" t="s">
        <v>10</v>
      </c>
      <c r="E17672" s="3">
        <v>1240599.6000000001</v>
      </c>
      <c r="F17672" s="2">
        <v>2017</v>
      </c>
      <c r="G17672" s="2">
        <v>13115</v>
      </c>
    </row>
    <row r="17673" spans="1:7" x14ac:dyDescent="0.3">
      <c r="A17673" t="s">
        <v>161</v>
      </c>
      <c r="B17673" t="s">
        <v>364</v>
      </c>
      <c r="C17673" t="s">
        <v>393</v>
      </c>
      <c r="D17673" t="s">
        <v>13</v>
      </c>
      <c r="E17673" s="3">
        <v>855892.5</v>
      </c>
      <c r="F17673" s="2">
        <v>2017</v>
      </c>
      <c r="G17673" s="2">
        <v>13115</v>
      </c>
    </row>
    <row r="17674" spans="1:7" x14ac:dyDescent="0.3">
      <c r="A17674" t="s">
        <v>161</v>
      </c>
      <c r="B17674" t="s">
        <v>365</v>
      </c>
      <c r="C17674" t="s">
        <v>9</v>
      </c>
      <c r="D17674" t="s">
        <v>13</v>
      </c>
      <c r="E17674" s="3">
        <v>1636156.48</v>
      </c>
      <c r="F17674" s="2">
        <v>2017</v>
      </c>
      <c r="G17674" s="2">
        <v>13115</v>
      </c>
    </row>
    <row r="17675" spans="1:7" x14ac:dyDescent="0.3">
      <c r="A17675" t="s">
        <v>161</v>
      </c>
      <c r="B17675" t="s">
        <v>365</v>
      </c>
      <c r="C17675" t="s">
        <v>21</v>
      </c>
      <c r="D17675" t="s">
        <v>10</v>
      </c>
      <c r="E17675" s="3">
        <v>9137000</v>
      </c>
      <c r="F17675" s="2">
        <v>2017</v>
      </c>
      <c r="G17675" s="2">
        <v>13115</v>
      </c>
    </row>
    <row r="17676" spans="1:7" x14ac:dyDescent="0.3">
      <c r="A17676" t="s">
        <v>161</v>
      </c>
      <c r="B17676" t="s">
        <v>365</v>
      </c>
      <c r="C17676" t="s">
        <v>378</v>
      </c>
      <c r="D17676" t="s">
        <v>10</v>
      </c>
      <c r="E17676" s="3">
        <v>420000</v>
      </c>
      <c r="F17676" s="2">
        <v>2017</v>
      </c>
      <c r="G17676" s="2">
        <v>13115</v>
      </c>
    </row>
    <row r="17677" spans="1:7" x14ac:dyDescent="0.3">
      <c r="A17677" t="s">
        <v>161</v>
      </c>
      <c r="B17677" t="s">
        <v>364</v>
      </c>
      <c r="C17677" t="s">
        <v>9</v>
      </c>
      <c r="D17677" t="s">
        <v>13</v>
      </c>
      <c r="E17677" s="3">
        <v>739666.5</v>
      </c>
      <c r="F17677" s="2">
        <v>2017</v>
      </c>
      <c r="G17677" s="2">
        <v>13115</v>
      </c>
    </row>
    <row r="17678" spans="1:7" x14ac:dyDescent="0.3">
      <c r="A17678" t="s">
        <v>162</v>
      </c>
      <c r="B17678" t="s">
        <v>364</v>
      </c>
      <c r="C17678" t="s">
        <v>393</v>
      </c>
      <c r="D17678" t="s">
        <v>10</v>
      </c>
      <c r="E17678" s="3">
        <v>1147006.3999999999</v>
      </c>
      <c r="F17678" s="2">
        <v>2017</v>
      </c>
      <c r="G17678" s="2">
        <v>13116</v>
      </c>
    </row>
    <row r="17679" spans="1:7" x14ac:dyDescent="0.3">
      <c r="A17679" t="s">
        <v>162</v>
      </c>
      <c r="B17679" t="s">
        <v>365</v>
      </c>
      <c r="C17679" t="s">
        <v>393</v>
      </c>
      <c r="D17679" t="s">
        <v>10</v>
      </c>
      <c r="E17679" s="3">
        <v>916281.11059907835</v>
      </c>
      <c r="F17679" s="2">
        <v>2017</v>
      </c>
      <c r="G17679" s="2">
        <v>13116</v>
      </c>
    </row>
    <row r="17680" spans="1:7" x14ac:dyDescent="0.3">
      <c r="A17680" t="s">
        <v>162</v>
      </c>
      <c r="B17680" t="s">
        <v>365</v>
      </c>
      <c r="C17680" t="s">
        <v>9</v>
      </c>
      <c r="D17680" t="s">
        <v>10</v>
      </c>
      <c r="E17680" s="3">
        <v>764186.64285714284</v>
      </c>
      <c r="F17680" s="2">
        <v>2017</v>
      </c>
      <c r="G17680" s="2">
        <v>13116</v>
      </c>
    </row>
    <row r="17681" spans="1:7" x14ac:dyDescent="0.3">
      <c r="A17681" t="s">
        <v>162</v>
      </c>
      <c r="B17681" t="s">
        <v>367</v>
      </c>
      <c r="C17681" t="s">
        <v>9</v>
      </c>
      <c r="D17681" t="s">
        <v>10</v>
      </c>
      <c r="E17681" s="3">
        <v>580000</v>
      </c>
      <c r="F17681" s="2">
        <v>2017</v>
      </c>
      <c r="G17681" s="2">
        <v>13116</v>
      </c>
    </row>
    <row r="17682" spans="1:7" x14ac:dyDescent="0.3">
      <c r="A17682" t="s">
        <v>162</v>
      </c>
      <c r="B17682" t="s">
        <v>365</v>
      </c>
      <c r="C17682" t="s">
        <v>21</v>
      </c>
      <c r="D17682" t="s">
        <v>10</v>
      </c>
      <c r="E17682" s="3">
        <v>375833.33333333331</v>
      </c>
      <c r="F17682" s="2">
        <v>2017</v>
      </c>
      <c r="G17682" s="2">
        <v>13116</v>
      </c>
    </row>
    <row r="17683" spans="1:7" x14ac:dyDescent="0.3">
      <c r="A17683" t="s">
        <v>162</v>
      </c>
      <c r="B17683" t="s">
        <v>364</v>
      </c>
      <c r="C17683" t="s">
        <v>9</v>
      </c>
      <c r="D17683" t="s">
        <v>10</v>
      </c>
      <c r="E17683" s="3">
        <v>282039</v>
      </c>
      <c r="F17683" s="2">
        <v>2017</v>
      </c>
      <c r="G17683" s="2">
        <v>13116</v>
      </c>
    </row>
    <row r="17684" spans="1:7" x14ac:dyDescent="0.3">
      <c r="A17684" t="s">
        <v>162</v>
      </c>
      <c r="B17684" t="s">
        <v>366</v>
      </c>
      <c r="C17684" t="s">
        <v>393</v>
      </c>
      <c r="D17684" t="s">
        <v>10</v>
      </c>
      <c r="E17684" s="3">
        <v>191201</v>
      </c>
      <c r="F17684" s="2">
        <v>2017</v>
      </c>
      <c r="G17684" s="2">
        <v>13116</v>
      </c>
    </row>
    <row r="17685" spans="1:7" x14ac:dyDescent="0.3">
      <c r="A17685" t="s">
        <v>162</v>
      </c>
      <c r="B17685" t="s">
        <v>378</v>
      </c>
      <c r="C17685" t="s">
        <v>393</v>
      </c>
      <c r="D17685" t="s">
        <v>13</v>
      </c>
      <c r="E17685" s="3">
        <v>232646</v>
      </c>
      <c r="F17685" s="2">
        <v>2017</v>
      </c>
      <c r="G17685" s="2">
        <v>13116</v>
      </c>
    </row>
    <row r="17686" spans="1:7" x14ac:dyDescent="0.3">
      <c r="A17686" t="s">
        <v>162</v>
      </c>
      <c r="B17686" t="s">
        <v>365</v>
      </c>
      <c r="C17686" t="s">
        <v>9</v>
      </c>
      <c r="D17686" t="s">
        <v>13</v>
      </c>
      <c r="E17686" s="3">
        <v>733004.05</v>
      </c>
      <c r="F17686" s="2">
        <v>2017</v>
      </c>
      <c r="G17686" s="2">
        <v>13116</v>
      </c>
    </row>
    <row r="17687" spans="1:7" x14ac:dyDescent="0.3">
      <c r="A17687" t="s">
        <v>162</v>
      </c>
      <c r="B17687" t="s">
        <v>366</v>
      </c>
      <c r="C17687" t="s">
        <v>393</v>
      </c>
      <c r="D17687" t="s">
        <v>13</v>
      </c>
      <c r="E17687" s="3">
        <v>230838.33333333331</v>
      </c>
      <c r="F17687" s="2">
        <v>2017</v>
      </c>
      <c r="G17687" s="2">
        <v>13116</v>
      </c>
    </row>
    <row r="17688" spans="1:7" x14ac:dyDescent="0.3">
      <c r="A17688" t="s">
        <v>162</v>
      </c>
      <c r="B17688" t="s">
        <v>365</v>
      </c>
      <c r="C17688" t="s">
        <v>393</v>
      </c>
      <c r="D17688" t="s">
        <v>13</v>
      </c>
      <c r="E17688" s="3">
        <v>998644.16129032255</v>
      </c>
      <c r="F17688" s="2">
        <v>2017</v>
      </c>
      <c r="G17688" s="2">
        <v>13116</v>
      </c>
    </row>
    <row r="17689" spans="1:7" x14ac:dyDescent="0.3">
      <c r="A17689" t="s">
        <v>162</v>
      </c>
      <c r="B17689" t="s">
        <v>364</v>
      </c>
      <c r="C17689" t="s">
        <v>393</v>
      </c>
      <c r="D17689" t="s">
        <v>13</v>
      </c>
      <c r="E17689" s="3">
        <v>414513.42857142858</v>
      </c>
      <c r="F17689" s="2">
        <v>2017</v>
      </c>
      <c r="G17689" s="2">
        <v>13116</v>
      </c>
    </row>
    <row r="17690" spans="1:7" x14ac:dyDescent="0.3">
      <c r="A17690" t="s">
        <v>163</v>
      </c>
      <c r="B17690" t="s">
        <v>366</v>
      </c>
      <c r="C17690" t="s">
        <v>393</v>
      </c>
      <c r="D17690" t="s">
        <v>10</v>
      </c>
      <c r="E17690" s="3">
        <v>286762.5</v>
      </c>
      <c r="F17690" s="2">
        <v>2017</v>
      </c>
      <c r="G17690" s="2">
        <v>13117</v>
      </c>
    </row>
    <row r="17691" spans="1:7" x14ac:dyDescent="0.3">
      <c r="A17691" t="s">
        <v>163</v>
      </c>
      <c r="B17691" t="s">
        <v>378</v>
      </c>
      <c r="C17691" t="s">
        <v>393</v>
      </c>
      <c r="D17691" t="s">
        <v>13</v>
      </c>
      <c r="E17691" s="3">
        <v>375692</v>
      </c>
      <c r="F17691" s="2">
        <v>2017</v>
      </c>
      <c r="G17691" s="2">
        <v>13117</v>
      </c>
    </row>
    <row r="17692" spans="1:7" x14ac:dyDescent="0.3">
      <c r="A17692" t="s">
        <v>163</v>
      </c>
      <c r="B17692" t="s">
        <v>366</v>
      </c>
      <c r="C17692" t="s">
        <v>393</v>
      </c>
      <c r="D17692" t="s">
        <v>13</v>
      </c>
      <c r="E17692" s="3">
        <v>624093</v>
      </c>
      <c r="F17692" s="2">
        <v>2017</v>
      </c>
      <c r="G17692" s="2">
        <v>13117</v>
      </c>
    </row>
    <row r="17693" spans="1:7" x14ac:dyDescent="0.3">
      <c r="A17693" t="s">
        <v>163</v>
      </c>
      <c r="B17693" t="s">
        <v>365</v>
      </c>
      <c r="C17693" t="s">
        <v>393</v>
      </c>
      <c r="D17693" t="s">
        <v>10</v>
      </c>
      <c r="E17693" s="3">
        <v>862307.70833333337</v>
      </c>
      <c r="F17693" s="2">
        <v>2017</v>
      </c>
      <c r="G17693" s="2">
        <v>13117</v>
      </c>
    </row>
    <row r="17694" spans="1:7" x14ac:dyDescent="0.3">
      <c r="A17694" t="s">
        <v>163</v>
      </c>
      <c r="B17694" t="s">
        <v>365</v>
      </c>
      <c r="C17694" t="s">
        <v>9</v>
      </c>
      <c r="D17694" t="s">
        <v>13</v>
      </c>
      <c r="E17694" s="3">
        <v>1067060.769230769</v>
      </c>
      <c r="F17694" s="2">
        <v>2017</v>
      </c>
      <c r="G17694" s="2">
        <v>13117</v>
      </c>
    </row>
    <row r="17695" spans="1:7" x14ac:dyDescent="0.3">
      <c r="A17695" t="s">
        <v>163</v>
      </c>
      <c r="B17695" t="s">
        <v>365</v>
      </c>
      <c r="C17695" t="s">
        <v>21</v>
      </c>
      <c r="D17695" t="s">
        <v>13</v>
      </c>
      <c r="E17695" s="3">
        <v>351265</v>
      </c>
      <c r="F17695" s="2">
        <v>2017</v>
      </c>
      <c r="G17695" s="2">
        <v>13117</v>
      </c>
    </row>
    <row r="17696" spans="1:7" x14ac:dyDescent="0.3">
      <c r="A17696" t="s">
        <v>163</v>
      </c>
      <c r="B17696" t="s">
        <v>365</v>
      </c>
      <c r="C17696" t="s">
        <v>393</v>
      </c>
      <c r="D17696" t="s">
        <v>13</v>
      </c>
      <c r="E17696" s="3">
        <v>845259.56647398847</v>
      </c>
      <c r="F17696" s="2">
        <v>2017</v>
      </c>
      <c r="G17696" s="2">
        <v>13117</v>
      </c>
    </row>
    <row r="17697" spans="1:7" x14ac:dyDescent="0.3">
      <c r="A17697" t="s">
        <v>163</v>
      </c>
      <c r="B17697" t="s">
        <v>364</v>
      </c>
      <c r="C17697" t="s">
        <v>393</v>
      </c>
      <c r="D17697" t="s">
        <v>10</v>
      </c>
      <c r="E17697" s="3">
        <v>725238.2</v>
      </c>
      <c r="F17697" s="2">
        <v>2017</v>
      </c>
      <c r="G17697" s="2">
        <v>13117</v>
      </c>
    </row>
    <row r="17698" spans="1:7" x14ac:dyDescent="0.3">
      <c r="A17698" t="s">
        <v>163</v>
      </c>
      <c r="B17698" t="s">
        <v>365</v>
      </c>
      <c r="C17698" t="s">
        <v>9</v>
      </c>
      <c r="D17698" t="s">
        <v>10</v>
      </c>
      <c r="E17698" s="3">
        <v>994229.23529411759</v>
      </c>
      <c r="F17698" s="2">
        <v>2017</v>
      </c>
      <c r="G17698" s="2">
        <v>13117</v>
      </c>
    </row>
    <row r="17699" spans="1:7" x14ac:dyDescent="0.3">
      <c r="A17699" t="s">
        <v>164</v>
      </c>
      <c r="B17699" t="s">
        <v>367</v>
      </c>
      <c r="C17699" t="s">
        <v>393</v>
      </c>
      <c r="D17699" t="s">
        <v>10</v>
      </c>
      <c r="E17699" s="3">
        <v>482000</v>
      </c>
      <c r="F17699" s="2">
        <v>2017</v>
      </c>
      <c r="G17699" s="2">
        <v>6304</v>
      </c>
    </row>
    <row r="17700" spans="1:7" x14ac:dyDescent="0.3">
      <c r="A17700" t="s">
        <v>164</v>
      </c>
      <c r="B17700" t="s">
        <v>365</v>
      </c>
      <c r="C17700" t="s">
        <v>393</v>
      </c>
      <c r="D17700" t="s">
        <v>13</v>
      </c>
      <c r="E17700" s="3">
        <v>575943.64285714284</v>
      </c>
      <c r="F17700" s="2">
        <v>2017</v>
      </c>
      <c r="G17700" s="2">
        <v>6304</v>
      </c>
    </row>
    <row r="17701" spans="1:7" x14ac:dyDescent="0.3">
      <c r="A17701" t="s">
        <v>164</v>
      </c>
      <c r="B17701" t="s">
        <v>365</v>
      </c>
      <c r="C17701" t="s">
        <v>393</v>
      </c>
      <c r="D17701" t="s">
        <v>10</v>
      </c>
      <c r="E17701" s="3">
        <v>576472.99</v>
      </c>
      <c r="F17701" s="2">
        <v>2017</v>
      </c>
      <c r="G17701" s="2">
        <v>6304</v>
      </c>
    </row>
    <row r="17702" spans="1:7" x14ac:dyDescent="0.3">
      <c r="A17702" t="s">
        <v>164</v>
      </c>
      <c r="B17702" t="s">
        <v>366</v>
      </c>
      <c r="C17702" t="s">
        <v>393</v>
      </c>
      <c r="D17702" t="s">
        <v>13</v>
      </c>
      <c r="E17702" s="3">
        <v>772625</v>
      </c>
      <c r="F17702" s="2">
        <v>2017</v>
      </c>
      <c r="G17702" s="2">
        <v>6304</v>
      </c>
    </row>
    <row r="17703" spans="1:7" x14ac:dyDescent="0.3">
      <c r="A17703" t="s">
        <v>164</v>
      </c>
      <c r="B17703" t="s">
        <v>366</v>
      </c>
      <c r="C17703" t="s">
        <v>393</v>
      </c>
      <c r="D17703" t="s">
        <v>10</v>
      </c>
      <c r="E17703" s="3">
        <v>207850</v>
      </c>
      <c r="F17703" s="2">
        <v>2017</v>
      </c>
      <c r="G17703" s="2">
        <v>6304</v>
      </c>
    </row>
    <row r="17704" spans="1:7" x14ac:dyDescent="0.3">
      <c r="A17704" t="s">
        <v>164</v>
      </c>
      <c r="B17704" t="s">
        <v>364</v>
      </c>
      <c r="C17704" t="s">
        <v>393</v>
      </c>
      <c r="D17704" t="s">
        <v>10</v>
      </c>
      <c r="E17704" s="3">
        <v>451942.63636363641</v>
      </c>
      <c r="F17704" s="2">
        <v>2017</v>
      </c>
      <c r="G17704" s="2">
        <v>6304</v>
      </c>
    </row>
    <row r="17705" spans="1:7" x14ac:dyDescent="0.3">
      <c r="A17705" t="s">
        <v>164</v>
      </c>
      <c r="B17705" t="s">
        <v>364</v>
      </c>
      <c r="C17705" t="s">
        <v>393</v>
      </c>
      <c r="D17705" t="s">
        <v>13</v>
      </c>
      <c r="E17705" s="3">
        <v>391023.57142857142</v>
      </c>
      <c r="F17705" s="2">
        <v>2017</v>
      </c>
      <c r="G17705" s="2">
        <v>6304</v>
      </c>
    </row>
    <row r="17706" spans="1:7" x14ac:dyDescent="0.3">
      <c r="A17706" t="s">
        <v>165</v>
      </c>
      <c r="B17706" t="s">
        <v>364</v>
      </c>
      <c r="C17706" t="s">
        <v>9</v>
      </c>
      <c r="D17706" t="s">
        <v>10</v>
      </c>
      <c r="E17706" s="3">
        <v>181002.66666666669</v>
      </c>
      <c r="F17706" s="2">
        <v>2017</v>
      </c>
      <c r="G17706" s="2">
        <v>9109</v>
      </c>
    </row>
    <row r="17707" spans="1:7" x14ac:dyDescent="0.3">
      <c r="A17707" t="s">
        <v>165</v>
      </c>
      <c r="B17707" t="s">
        <v>366</v>
      </c>
      <c r="C17707" t="s">
        <v>9</v>
      </c>
      <c r="D17707" t="s">
        <v>10</v>
      </c>
      <c r="E17707" s="3">
        <v>0</v>
      </c>
      <c r="F17707" s="2">
        <v>2017</v>
      </c>
      <c r="G17707" s="2">
        <v>9109</v>
      </c>
    </row>
    <row r="17708" spans="1:7" x14ac:dyDescent="0.3">
      <c r="A17708" t="s">
        <v>165</v>
      </c>
      <c r="B17708" t="s">
        <v>367</v>
      </c>
      <c r="C17708" t="s">
        <v>393</v>
      </c>
      <c r="D17708" t="s">
        <v>10</v>
      </c>
      <c r="E17708" s="3">
        <v>325538</v>
      </c>
      <c r="F17708" s="2">
        <v>2017</v>
      </c>
      <c r="G17708" s="2">
        <v>9109</v>
      </c>
    </row>
    <row r="17709" spans="1:7" x14ac:dyDescent="0.3">
      <c r="A17709" t="s">
        <v>165</v>
      </c>
      <c r="B17709" t="s">
        <v>364</v>
      </c>
      <c r="C17709" t="s">
        <v>393</v>
      </c>
      <c r="D17709" t="s">
        <v>13</v>
      </c>
      <c r="E17709" s="3">
        <v>559995.11111111112</v>
      </c>
      <c r="F17709" s="2">
        <v>2017</v>
      </c>
      <c r="G17709" s="2">
        <v>9109</v>
      </c>
    </row>
    <row r="17710" spans="1:7" x14ac:dyDescent="0.3">
      <c r="A17710" t="s">
        <v>165</v>
      </c>
      <c r="B17710" t="s">
        <v>365</v>
      </c>
      <c r="C17710" t="s">
        <v>9</v>
      </c>
      <c r="D17710" t="s">
        <v>13</v>
      </c>
      <c r="E17710" s="3">
        <v>451370.18367346941</v>
      </c>
      <c r="F17710" s="2">
        <v>2017</v>
      </c>
      <c r="G17710" s="2">
        <v>9109</v>
      </c>
    </row>
    <row r="17711" spans="1:7" x14ac:dyDescent="0.3">
      <c r="A17711" t="s">
        <v>165</v>
      </c>
      <c r="B17711" t="s">
        <v>364</v>
      </c>
      <c r="C17711" t="s">
        <v>393</v>
      </c>
      <c r="D17711" t="s">
        <v>10</v>
      </c>
      <c r="E17711" s="3">
        <v>536428.6</v>
      </c>
      <c r="F17711" s="2">
        <v>2017</v>
      </c>
      <c r="G17711" s="2">
        <v>9109</v>
      </c>
    </row>
    <row r="17712" spans="1:7" x14ac:dyDescent="0.3">
      <c r="A17712" t="s">
        <v>165</v>
      </c>
      <c r="B17712" t="s">
        <v>365</v>
      </c>
      <c r="C17712" t="s">
        <v>393</v>
      </c>
      <c r="D17712" t="s">
        <v>10</v>
      </c>
      <c r="E17712" s="3">
        <v>583852.02068965521</v>
      </c>
      <c r="F17712" s="2">
        <v>2017</v>
      </c>
      <c r="G17712" s="2">
        <v>9109</v>
      </c>
    </row>
    <row r="17713" spans="1:7" x14ac:dyDescent="0.3">
      <c r="A17713" t="s">
        <v>165</v>
      </c>
      <c r="B17713" t="s">
        <v>366</v>
      </c>
      <c r="C17713" t="s">
        <v>393</v>
      </c>
      <c r="D17713" t="s">
        <v>10</v>
      </c>
      <c r="E17713" s="3">
        <v>529645</v>
      </c>
      <c r="F17713" s="2">
        <v>2017</v>
      </c>
      <c r="G17713" s="2">
        <v>9109</v>
      </c>
    </row>
    <row r="17714" spans="1:7" x14ac:dyDescent="0.3">
      <c r="A17714" t="s">
        <v>165</v>
      </c>
      <c r="B17714" t="s">
        <v>365</v>
      </c>
      <c r="C17714" t="s">
        <v>21</v>
      </c>
      <c r="D17714" t="s">
        <v>10</v>
      </c>
      <c r="E17714" s="3">
        <v>319236</v>
      </c>
      <c r="F17714" s="2">
        <v>2017</v>
      </c>
      <c r="G17714" s="2">
        <v>9109</v>
      </c>
    </row>
    <row r="17715" spans="1:7" x14ac:dyDescent="0.3">
      <c r="A17715" t="s">
        <v>165</v>
      </c>
      <c r="B17715" t="s">
        <v>365</v>
      </c>
      <c r="C17715" t="s">
        <v>393</v>
      </c>
      <c r="D17715" t="s">
        <v>13</v>
      </c>
      <c r="E17715" s="3">
        <v>614661.12418300658</v>
      </c>
      <c r="F17715" s="2">
        <v>2017</v>
      </c>
      <c r="G17715" s="2">
        <v>9109</v>
      </c>
    </row>
    <row r="17716" spans="1:7" x14ac:dyDescent="0.3">
      <c r="A17716" t="s">
        <v>165</v>
      </c>
      <c r="B17716" t="s">
        <v>365</v>
      </c>
      <c r="C17716" t="s">
        <v>9</v>
      </c>
      <c r="D17716" t="s">
        <v>10</v>
      </c>
      <c r="E17716" s="3">
        <v>389452.07142857142</v>
      </c>
      <c r="F17716" s="2">
        <v>2017</v>
      </c>
      <c r="G17716" s="2">
        <v>9109</v>
      </c>
    </row>
    <row r="17717" spans="1:7" x14ac:dyDescent="0.3">
      <c r="A17717" t="s">
        <v>165</v>
      </c>
      <c r="B17717" t="s">
        <v>364</v>
      </c>
      <c r="C17717" t="s">
        <v>9</v>
      </c>
      <c r="D17717" t="s">
        <v>13</v>
      </c>
      <c r="E17717" s="3">
        <v>352693</v>
      </c>
      <c r="F17717" s="2">
        <v>2017</v>
      </c>
      <c r="G17717" s="2">
        <v>9109</v>
      </c>
    </row>
    <row r="17718" spans="1:7" x14ac:dyDescent="0.3">
      <c r="A17718" t="s">
        <v>166</v>
      </c>
      <c r="B17718" t="s">
        <v>365</v>
      </c>
      <c r="C17718" t="s">
        <v>393</v>
      </c>
      <c r="D17718" t="s">
        <v>10</v>
      </c>
      <c r="E17718" s="3">
        <v>559022.66433566436</v>
      </c>
      <c r="F17718" s="2">
        <v>2017</v>
      </c>
      <c r="G17718" s="2">
        <v>7403</v>
      </c>
    </row>
    <row r="17719" spans="1:7" x14ac:dyDescent="0.3">
      <c r="A17719" t="s">
        <v>166</v>
      </c>
      <c r="B17719" t="s">
        <v>366</v>
      </c>
      <c r="C17719" t="s">
        <v>393</v>
      </c>
      <c r="D17719" t="s">
        <v>13</v>
      </c>
      <c r="E17719" s="3">
        <v>674196</v>
      </c>
      <c r="F17719" s="2">
        <v>2017</v>
      </c>
      <c r="G17719" s="2">
        <v>7403</v>
      </c>
    </row>
    <row r="17720" spans="1:7" x14ac:dyDescent="0.3">
      <c r="A17720" t="s">
        <v>166</v>
      </c>
      <c r="B17720" t="s">
        <v>365</v>
      </c>
      <c r="C17720" t="s">
        <v>393</v>
      </c>
      <c r="D17720" t="s">
        <v>13</v>
      </c>
      <c r="E17720" s="3">
        <v>610486.42276422761</v>
      </c>
      <c r="F17720" s="2">
        <v>2017</v>
      </c>
      <c r="G17720" s="2">
        <v>7403</v>
      </c>
    </row>
    <row r="17721" spans="1:7" x14ac:dyDescent="0.3">
      <c r="A17721" t="s">
        <v>166</v>
      </c>
      <c r="B17721" t="s">
        <v>364</v>
      </c>
      <c r="C17721" t="s">
        <v>393</v>
      </c>
      <c r="D17721" t="s">
        <v>13</v>
      </c>
      <c r="E17721" s="3">
        <v>576644.0625</v>
      </c>
      <c r="F17721" s="2">
        <v>2017</v>
      </c>
      <c r="G17721" s="2">
        <v>7403</v>
      </c>
    </row>
    <row r="17722" spans="1:7" x14ac:dyDescent="0.3">
      <c r="A17722" t="s">
        <v>166</v>
      </c>
      <c r="B17722" t="s">
        <v>364</v>
      </c>
      <c r="C17722" t="s">
        <v>393</v>
      </c>
      <c r="D17722" t="s">
        <v>10</v>
      </c>
      <c r="E17722" s="3">
        <v>457153.25</v>
      </c>
      <c r="F17722" s="2">
        <v>2017</v>
      </c>
      <c r="G17722" s="2">
        <v>7403</v>
      </c>
    </row>
    <row r="17723" spans="1:7" x14ac:dyDescent="0.3">
      <c r="A17723" t="s">
        <v>166</v>
      </c>
      <c r="B17723" t="s">
        <v>365</v>
      </c>
      <c r="C17723" t="s">
        <v>9</v>
      </c>
      <c r="D17723" t="s">
        <v>10</v>
      </c>
      <c r="E17723" s="3">
        <v>405029.2</v>
      </c>
      <c r="F17723" s="2">
        <v>2017</v>
      </c>
      <c r="G17723" s="2">
        <v>7403</v>
      </c>
    </row>
    <row r="17724" spans="1:7" x14ac:dyDescent="0.3">
      <c r="A17724" t="s">
        <v>166</v>
      </c>
      <c r="B17724" t="s">
        <v>367</v>
      </c>
      <c r="C17724" t="s">
        <v>393</v>
      </c>
      <c r="D17724" t="s">
        <v>10</v>
      </c>
      <c r="E17724" s="3">
        <v>519186</v>
      </c>
      <c r="F17724" s="2">
        <v>2017</v>
      </c>
      <c r="G17724" s="2">
        <v>7403</v>
      </c>
    </row>
    <row r="17725" spans="1:7" x14ac:dyDescent="0.3">
      <c r="A17725" t="s">
        <v>166</v>
      </c>
      <c r="B17725" t="s">
        <v>365</v>
      </c>
      <c r="C17725" t="s">
        <v>9</v>
      </c>
      <c r="D17725" t="s">
        <v>13</v>
      </c>
      <c r="E17725" s="3">
        <v>613030.66666666663</v>
      </c>
      <c r="F17725" s="2">
        <v>2017</v>
      </c>
      <c r="G17725" s="2">
        <v>7403</v>
      </c>
    </row>
    <row r="17726" spans="1:7" x14ac:dyDescent="0.3">
      <c r="A17726" t="s">
        <v>167</v>
      </c>
      <c r="B17726" t="s">
        <v>364</v>
      </c>
      <c r="C17726" t="s">
        <v>9</v>
      </c>
      <c r="D17726" t="s">
        <v>13</v>
      </c>
      <c r="E17726" s="3">
        <v>411642</v>
      </c>
      <c r="F17726" s="2">
        <v>2017</v>
      </c>
      <c r="G17726" s="2">
        <v>9205</v>
      </c>
    </row>
    <row r="17727" spans="1:7" x14ac:dyDescent="0.3">
      <c r="A17727" t="s">
        <v>167</v>
      </c>
      <c r="B17727" t="s">
        <v>364</v>
      </c>
      <c r="C17727" t="s">
        <v>9</v>
      </c>
      <c r="D17727" t="s">
        <v>10</v>
      </c>
      <c r="E17727" s="3">
        <v>349841.85714285722</v>
      </c>
      <c r="F17727" s="2">
        <v>2017</v>
      </c>
      <c r="G17727" s="2">
        <v>9205</v>
      </c>
    </row>
    <row r="17728" spans="1:7" x14ac:dyDescent="0.3">
      <c r="A17728" t="s">
        <v>167</v>
      </c>
      <c r="B17728" t="s">
        <v>366</v>
      </c>
      <c r="C17728" t="s">
        <v>9</v>
      </c>
      <c r="D17728" t="s">
        <v>13</v>
      </c>
      <c r="E17728" s="3">
        <v>191456</v>
      </c>
      <c r="F17728" s="2">
        <v>2017</v>
      </c>
      <c r="G17728" s="2">
        <v>9205</v>
      </c>
    </row>
    <row r="17729" spans="1:7" x14ac:dyDescent="0.3">
      <c r="A17729" t="s">
        <v>167</v>
      </c>
      <c r="B17729" t="s">
        <v>365</v>
      </c>
      <c r="C17729" t="s">
        <v>9</v>
      </c>
      <c r="D17729" t="s">
        <v>10</v>
      </c>
      <c r="E17729" s="3">
        <v>443978.13636363641</v>
      </c>
      <c r="F17729" s="2">
        <v>2017</v>
      </c>
      <c r="G17729" s="2">
        <v>9205</v>
      </c>
    </row>
    <row r="17730" spans="1:7" x14ac:dyDescent="0.3">
      <c r="A17730" t="s">
        <v>167</v>
      </c>
      <c r="B17730" t="s">
        <v>366</v>
      </c>
      <c r="C17730" t="s">
        <v>393</v>
      </c>
      <c r="D17730" t="s">
        <v>10</v>
      </c>
      <c r="E17730" s="3">
        <v>300454.5</v>
      </c>
      <c r="F17730" s="2">
        <v>2017</v>
      </c>
      <c r="G17730" s="2">
        <v>9205</v>
      </c>
    </row>
    <row r="17731" spans="1:7" x14ac:dyDescent="0.3">
      <c r="A17731" t="s">
        <v>167</v>
      </c>
      <c r="B17731" t="s">
        <v>365</v>
      </c>
      <c r="C17731" t="s">
        <v>9</v>
      </c>
      <c r="D17731" t="s">
        <v>13</v>
      </c>
      <c r="E17731" s="3">
        <v>465781.06451612897</v>
      </c>
      <c r="F17731" s="2">
        <v>2017</v>
      </c>
      <c r="G17731" s="2">
        <v>9205</v>
      </c>
    </row>
    <row r="17732" spans="1:7" x14ac:dyDescent="0.3">
      <c r="A17732" t="s">
        <v>167</v>
      </c>
      <c r="B17732" t="s">
        <v>365</v>
      </c>
      <c r="C17732" t="s">
        <v>393</v>
      </c>
      <c r="D17732" t="s">
        <v>13</v>
      </c>
      <c r="E17732" s="3">
        <v>796743.93617021281</v>
      </c>
      <c r="F17732" s="2">
        <v>2017</v>
      </c>
      <c r="G17732" s="2">
        <v>9205</v>
      </c>
    </row>
    <row r="17733" spans="1:7" x14ac:dyDescent="0.3">
      <c r="A17733" t="s">
        <v>167</v>
      </c>
      <c r="B17733" t="s">
        <v>364</v>
      </c>
      <c r="C17733" t="s">
        <v>393</v>
      </c>
      <c r="D17733" t="s">
        <v>10</v>
      </c>
      <c r="E17733" s="3">
        <v>223928.5</v>
      </c>
      <c r="F17733" s="2">
        <v>2017</v>
      </c>
      <c r="G17733" s="2">
        <v>9205</v>
      </c>
    </row>
    <row r="17734" spans="1:7" x14ac:dyDescent="0.3">
      <c r="A17734" t="s">
        <v>167</v>
      </c>
      <c r="B17734" t="s">
        <v>364</v>
      </c>
      <c r="C17734" t="s">
        <v>393</v>
      </c>
      <c r="D17734" t="s">
        <v>13</v>
      </c>
      <c r="E17734" s="3">
        <v>287686.59999999998</v>
      </c>
      <c r="F17734" s="2">
        <v>2017</v>
      </c>
      <c r="G17734" s="2">
        <v>9205</v>
      </c>
    </row>
    <row r="17735" spans="1:7" x14ac:dyDescent="0.3">
      <c r="A17735" t="s">
        <v>167</v>
      </c>
      <c r="B17735" t="s">
        <v>365</v>
      </c>
      <c r="C17735" t="s">
        <v>393</v>
      </c>
      <c r="D17735" t="s">
        <v>10</v>
      </c>
      <c r="E17735" s="3">
        <v>661065.55172413797</v>
      </c>
      <c r="F17735" s="2">
        <v>2017</v>
      </c>
      <c r="G17735" s="2">
        <v>9205</v>
      </c>
    </row>
    <row r="17736" spans="1:7" x14ac:dyDescent="0.3">
      <c r="A17736" t="s">
        <v>167</v>
      </c>
      <c r="B17736" t="s">
        <v>367</v>
      </c>
      <c r="C17736" t="s">
        <v>9</v>
      </c>
      <c r="D17736" t="s">
        <v>13</v>
      </c>
      <c r="E17736" s="3">
        <v>430000</v>
      </c>
      <c r="F17736" s="2">
        <v>2017</v>
      </c>
      <c r="G17736" s="2">
        <v>9205</v>
      </c>
    </row>
    <row r="17737" spans="1:7" x14ac:dyDescent="0.3">
      <c r="A17737" t="s">
        <v>167</v>
      </c>
      <c r="B17737" t="s">
        <v>364</v>
      </c>
      <c r="C17737" t="s">
        <v>382</v>
      </c>
      <c r="D17737" t="s">
        <v>13</v>
      </c>
      <c r="E17737" s="3">
        <v>159828</v>
      </c>
      <c r="F17737" s="2">
        <v>2017</v>
      </c>
      <c r="G17737" s="2">
        <v>9205</v>
      </c>
    </row>
    <row r="17738" spans="1:7" x14ac:dyDescent="0.3">
      <c r="A17738" t="s">
        <v>167</v>
      </c>
      <c r="B17738" t="s">
        <v>367</v>
      </c>
      <c r="C17738" t="s">
        <v>9</v>
      </c>
      <c r="D17738" t="s">
        <v>10</v>
      </c>
      <c r="E17738" s="3">
        <v>327911</v>
      </c>
      <c r="F17738" s="2">
        <v>2017</v>
      </c>
      <c r="G17738" s="2">
        <v>9205</v>
      </c>
    </row>
    <row r="17739" spans="1:7" x14ac:dyDescent="0.3">
      <c r="A17739" t="s">
        <v>375</v>
      </c>
      <c r="B17739" t="s">
        <v>367</v>
      </c>
      <c r="C17739" t="s">
        <v>393</v>
      </c>
      <c r="D17739" t="s">
        <v>10</v>
      </c>
      <c r="E17739" s="3">
        <v>242714.5</v>
      </c>
      <c r="F17739" s="2">
        <v>2017</v>
      </c>
      <c r="G17739" s="2">
        <v>8206</v>
      </c>
    </row>
    <row r="17740" spans="1:7" x14ac:dyDescent="0.3">
      <c r="A17740" t="s">
        <v>375</v>
      </c>
      <c r="B17740" t="s">
        <v>364</v>
      </c>
      <c r="C17740" t="s">
        <v>393</v>
      </c>
      <c r="D17740" t="s">
        <v>10</v>
      </c>
      <c r="E17740" s="3">
        <v>578076</v>
      </c>
      <c r="F17740" s="2">
        <v>2017</v>
      </c>
      <c r="G17740" s="2">
        <v>8206</v>
      </c>
    </row>
    <row r="17741" spans="1:7" x14ac:dyDescent="0.3">
      <c r="A17741" t="s">
        <v>375</v>
      </c>
      <c r="B17741" t="s">
        <v>367</v>
      </c>
      <c r="C17741" t="s">
        <v>393</v>
      </c>
      <c r="D17741" t="s">
        <v>13</v>
      </c>
      <c r="E17741" s="3">
        <v>475866</v>
      </c>
      <c r="F17741" s="2">
        <v>2017</v>
      </c>
      <c r="G17741" s="2">
        <v>8206</v>
      </c>
    </row>
    <row r="17742" spans="1:7" x14ac:dyDescent="0.3">
      <c r="A17742" t="s">
        <v>375</v>
      </c>
      <c r="B17742" t="s">
        <v>365</v>
      </c>
      <c r="C17742" t="s">
        <v>393</v>
      </c>
      <c r="D17742" t="s">
        <v>13</v>
      </c>
      <c r="E17742" s="3">
        <v>616717</v>
      </c>
      <c r="F17742" s="2">
        <v>2017</v>
      </c>
      <c r="G17742" s="2">
        <v>8206</v>
      </c>
    </row>
    <row r="17743" spans="1:7" x14ac:dyDescent="0.3">
      <c r="A17743" t="s">
        <v>375</v>
      </c>
      <c r="B17743" t="s">
        <v>365</v>
      </c>
      <c r="C17743" t="s">
        <v>393</v>
      </c>
      <c r="D17743" t="s">
        <v>10</v>
      </c>
      <c r="E17743" s="3">
        <v>628788.76744186052</v>
      </c>
      <c r="F17743" s="2">
        <v>2017</v>
      </c>
      <c r="G17743" s="2">
        <v>8206</v>
      </c>
    </row>
    <row r="17744" spans="1:7" x14ac:dyDescent="0.3">
      <c r="A17744" t="s">
        <v>375</v>
      </c>
      <c r="B17744" t="s">
        <v>366</v>
      </c>
      <c r="C17744" t="s">
        <v>9</v>
      </c>
      <c r="D17744" t="s">
        <v>10</v>
      </c>
      <c r="E17744" s="3">
        <v>128681</v>
      </c>
      <c r="F17744" s="2">
        <v>2017</v>
      </c>
      <c r="G17744" s="2">
        <v>8206</v>
      </c>
    </row>
    <row r="17745" spans="1:7" x14ac:dyDescent="0.3">
      <c r="A17745" t="s">
        <v>375</v>
      </c>
      <c r="B17745" t="s">
        <v>364</v>
      </c>
      <c r="C17745" t="s">
        <v>393</v>
      </c>
      <c r="D17745" t="s">
        <v>13</v>
      </c>
      <c r="E17745" s="3">
        <v>434920.8</v>
      </c>
      <c r="F17745" s="2">
        <v>2017</v>
      </c>
      <c r="G17745" s="2">
        <v>8206</v>
      </c>
    </row>
    <row r="17746" spans="1:7" x14ac:dyDescent="0.3">
      <c r="A17746" t="s">
        <v>375</v>
      </c>
      <c r="B17746" t="s">
        <v>365</v>
      </c>
      <c r="C17746" t="s">
        <v>9</v>
      </c>
      <c r="D17746" t="s">
        <v>10</v>
      </c>
      <c r="E17746" s="3">
        <v>526076.63636363635</v>
      </c>
      <c r="F17746" s="2">
        <v>2017</v>
      </c>
      <c r="G17746" s="2">
        <v>8206</v>
      </c>
    </row>
    <row r="17747" spans="1:7" x14ac:dyDescent="0.3">
      <c r="A17747" t="s">
        <v>375</v>
      </c>
      <c r="B17747" t="s">
        <v>364</v>
      </c>
      <c r="C17747" t="s">
        <v>9</v>
      </c>
      <c r="D17747" t="s">
        <v>10</v>
      </c>
      <c r="E17747" s="3">
        <v>616643.4</v>
      </c>
      <c r="F17747" s="2">
        <v>2017</v>
      </c>
      <c r="G17747" s="2">
        <v>8206</v>
      </c>
    </row>
    <row r="17748" spans="1:7" x14ac:dyDescent="0.3">
      <c r="A17748" t="s">
        <v>375</v>
      </c>
      <c r="B17748" t="s">
        <v>365</v>
      </c>
      <c r="C17748" t="s">
        <v>9</v>
      </c>
      <c r="D17748" t="s">
        <v>13</v>
      </c>
      <c r="E17748" s="3">
        <v>519139.03333333333</v>
      </c>
      <c r="F17748" s="2">
        <v>2017</v>
      </c>
      <c r="G17748" s="2">
        <v>8206</v>
      </c>
    </row>
    <row r="17749" spans="1:7" x14ac:dyDescent="0.3">
      <c r="A17749" t="s">
        <v>169</v>
      </c>
      <c r="B17749" t="s">
        <v>364</v>
      </c>
      <c r="C17749" t="s">
        <v>393</v>
      </c>
      <c r="D17749" t="s">
        <v>13</v>
      </c>
      <c r="E17749" s="3">
        <v>655670.75</v>
      </c>
      <c r="F17749" s="2">
        <v>2017</v>
      </c>
      <c r="G17749" s="2">
        <v>5301</v>
      </c>
    </row>
    <row r="17750" spans="1:7" x14ac:dyDescent="0.3">
      <c r="A17750" t="s">
        <v>169</v>
      </c>
      <c r="B17750" t="s">
        <v>365</v>
      </c>
      <c r="C17750" t="s">
        <v>9</v>
      </c>
      <c r="D17750" t="s">
        <v>13</v>
      </c>
      <c r="E17750" s="3">
        <v>697747.75</v>
      </c>
      <c r="F17750" s="2">
        <v>2017</v>
      </c>
      <c r="G17750" s="2">
        <v>5301</v>
      </c>
    </row>
    <row r="17751" spans="1:7" x14ac:dyDescent="0.3">
      <c r="A17751" t="s">
        <v>169</v>
      </c>
      <c r="B17751" t="s">
        <v>366</v>
      </c>
      <c r="C17751" t="s">
        <v>393</v>
      </c>
      <c r="D17751" t="s">
        <v>10</v>
      </c>
      <c r="E17751" s="3">
        <v>507323</v>
      </c>
      <c r="F17751" s="2">
        <v>2017</v>
      </c>
      <c r="G17751" s="2">
        <v>5301</v>
      </c>
    </row>
    <row r="17752" spans="1:7" x14ac:dyDescent="0.3">
      <c r="A17752" t="s">
        <v>169</v>
      </c>
      <c r="B17752" t="s">
        <v>364</v>
      </c>
      <c r="C17752" t="s">
        <v>9</v>
      </c>
      <c r="D17752" t="s">
        <v>10</v>
      </c>
      <c r="E17752" s="3">
        <v>505151</v>
      </c>
      <c r="F17752" s="2">
        <v>2017</v>
      </c>
      <c r="G17752" s="2">
        <v>5301</v>
      </c>
    </row>
    <row r="17753" spans="1:7" x14ac:dyDescent="0.3">
      <c r="A17753" t="s">
        <v>169</v>
      </c>
      <c r="B17753" t="s">
        <v>365</v>
      </c>
      <c r="C17753" t="s">
        <v>393</v>
      </c>
      <c r="D17753" t="s">
        <v>13</v>
      </c>
      <c r="E17753" s="3">
        <v>1023855.081570997</v>
      </c>
      <c r="F17753" s="2">
        <v>2017</v>
      </c>
      <c r="G17753" s="2">
        <v>5301</v>
      </c>
    </row>
    <row r="17754" spans="1:7" x14ac:dyDescent="0.3">
      <c r="A17754" t="s">
        <v>169</v>
      </c>
      <c r="B17754" t="s">
        <v>365</v>
      </c>
      <c r="C17754" t="s">
        <v>392</v>
      </c>
      <c r="D17754" t="s">
        <v>13</v>
      </c>
      <c r="E17754" s="3">
        <v>580685</v>
      </c>
      <c r="F17754" s="2">
        <v>2017</v>
      </c>
      <c r="G17754" s="2">
        <v>5301</v>
      </c>
    </row>
    <row r="17755" spans="1:7" x14ac:dyDescent="0.3">
      <c r="A17755" t="s">
        <v>169</v>
      </c>
      <c r="B17755" t="s">
        <v>366</v>
      </c>
      <c r="C17755" t="s">
        <v>393</v>
      </c>
      <c r="D17755" t="s">
        <v>13</v>
      </c>
      <c r="E17755" s="3">
        <v>2931667</v>
      </c>
      <c r="F17755" s="2">
        <v>2017</v>
      </c>
      <c r="G17755" s="2">
        <v>5301</v>
      </c>
    </row>
    <row r="17756" spans="1:7" x14ac:dyDescent="0.3">
      <c r="A17756" t="s">
        <v>169</v>
      </c>
      <c r="B17756" t="s">
        <v>365</v>
      </c>
      <c r="C17756" t="s">
        <v>392</v>
      </c>
      <c r="D17756" t="s">
        <v>10</v>
      </c>
      <c r="E17756" s="3">
        <v>410000</v>
      </c>
      <c r="F17756" s="2">
        <v>2017</v>
      </c>
      <c r="G17756" s="2">
        <v>5301</v>
      </c>
    </row>
    <row r="17757" spans="1:7" x14ac:dyDescent="0.3">
      <c r="A17757" t="s">
        <v>169</v>
      </c>
      <c r="B17757" t="s">
        <v>367</v>
      </c>
      <c r="C17757" t="s">
        <v>393</v>
      </c>
      <c r="D17757" t="s">
        <v>10</v>
      </c>
      <c r="E17757" s="3">
        <v>1711081.5</v>
      </c>
      <c r="F17757" s="2">
        <v>2017</v>
      </c>
      <c r="G17757" s="2">
        <v>5301</v>
      </c>
    </row>
    <row r="17758" spans="1:7" x14ac:dyDescent="0.3">
      <c r="A17758" t="s">
        <v>169</v>
      </c>
      <c r="B17758" t="s">
        <v>365</v>
      </c>
      <c r="C17758" t="s">
        <v>41</v>
      </c>
      <c r="D17758" t="s">
        <v>13</v>
      </c>
      <c r="E17758" s="3">
        <v>300000</v>
      </c>
      <c r="F17758" s="2">
        <v>2017</v>
      </c>
      <c r="G17758" s="2">
        <v>5301</v>
      </c>
    </row>
    <row r="17759" spans="1:7" x14ac:dyDescent="0.3">
      <c r="A17759" t="s">
        <v>169</v>
      </c>
      <c r="B17759" t="s">
        <v>364</v>
      </c>
      <c r="C17759" t="s">
        <v>393</v>
      </c>
      <c r="D17759" t="s">
        <v>10</v>
      </c>
      <c r="E17759" s="3">
        <v>750215.66666666663</v>
      </c>
      <c r="F17759" s="2">
        <v>2017</v>
      </c>
      <c r="G17759" s="2">
        <v>5301</v>
      </c>
    </row>
    <row r="17760" spans="1:7" x14ac:dyDescent="0.3">
      <c r="A17760" t="s">
        <v>169</v>
      </c>
      <c r="B17760" t="s">
        <v>365</v>
      </c>
      <c r="C17760" t="s">
        <v>9</v>
      </c>
      <c r="D17760" t="s">
        <v>10</v>
      </c>
      <c r="E17760" s="3">
        <v>1156237.1000000001</v>
      </c>
      <c r="F17760" s="2">
        <v>2017</v>
      </c>
      <c r="G17760" s="2">
        <v>5301</v>
      </c>
    </row>
    <row r="17761" spans="1:7" x14ac:dyDescent="0.3">
      <c r="A17761" t="s">
        <v>169</v>
      </c>
      <c r="B17761" t="s">
        <v>365</v>
      </c>
      <c r="C17761" t="s">
        <v>393</v>
      </c>
      <c r="D17761" t="s">
        <v>10</v>
      </c>
      <c r="E17761" s="3">
        <v>891726.33070866147</v>
      </c>
      <c r="F17761" s="2">
        <v>2017</v>
      </c>
      <c r="G17761" s="2">
        <v>5301</v>
      </c>
    </row>
    <row r="17762" spans="1:7" x14ac:dyDescent="0.3">
      <c r="A17762" t="s">
        <v>361</v>
      </c>
      <c r="B17762" t="s">
        <v>378</v>
      </c>
      <c r="C17762" t="s">
        <v>393</v>
      </c>
      <c r="D17762" t="s">
        <v>10</v>
      </c>
      <c r="E17762" s="3">
        <v>412918</v>
      </c>
      <c r="F17762" s="2">
        <v>2017</v>
      </c>
      <c r="G17762" s="2">
        <v>8301</v>
      </c>
    </row>
    <row r="17763" spans="1:7" x14ac:dyDescent="0.3">
      <c r="A17763" t="s">
        <v>361</v>
      </c>
      <c r="B17763" t="s">
        <v>364</v>
      </c>
      <c r="C17763" t="s">
        <v>393</v>
      </c>
      <c r="D17763" t="s">
        <v>13</v>
      </c>
      <c r="E17763" s="3">
        <v>484886.28205128212</v>
      </c>
      <c r="F17763" s="2">
        <v>2017</v>
      </c>
      <c r="G17763" s="2">
        <v>8301</v>
      </c>
    </row>
    <row r="17764" spans="1:7" x14ac:dyDescent="0.3">
      <c r="A17764" t="s">
        <v>361</v>
      </c>
      <c r="B17764" t="s">
        <v>365</v>
      </c>
      <c r="C17764" t="s">
        <v>393</v>
      </c>
      <c r="D17764" t="s">
        <v>13</v>
      </c>
      <c r="E17764" s="3">
        <v>843024.4847222222</v>
      </c>
      <c r="F17764" s="2">
        <v>2017</v>
      </c>
      <c r="G17764" s="2">
        <v>8301</v>
      </c>
    </row>
    <row r="17765" spans="1:7" x14ac:dyDescent="0.3">
      <c r="A17765" t="s">
        <v>361</v>
      </c>
      <c r="B17765" t="s">
        <v>366</v>
      </c>
      <c r="C17765" t="s">
        <v>393</v>
      </c>
      <c r="D17765" t="s">
        <v>10</v>
      </c>
      <c r="E17765" s="3">
        <v>354294.2</v>
      </c>
      <c r="F17765" s="2">
        <v>2017</v>
      </c>
      <c r="G17765" s="2">
        <v>8301</v>
      </c>
    </row>
    <row r="17766" spans="1:7" x14ac:dyDescent="0.3">
      <c r="A17766" t="s">
        <v>361</v>
      </c>
      <c r="B17766" t="s">
        <v>365</v>
      </c>
      <c r="C17766" t="s">
        <v>378</v>
      </c>
      <c r="D17766" t="s">
        <v>10</v>
      </c>
      <c r="E17766" s="3">
        <v>350000</v>
      </c>
      <c r="F17766" s="2">
        <v>2017</v>
      </c>
      <c r="G17766" s="2">
        <v>8301</v>
      </c>
    </row>
    <row r="17767" spans="1:7" x14ac:dyDescent="0.3">
      <c r="A17767" t="s">
        <v>361</v>
      </c>
      <c r="B17767" t="s">
        <v>364</v>
      </c>
      <c r="C17767" t="s">
        <v>9</v>
      </c>
      <c r="D17767" t="s">
        <v>10</v>
      </c>
      <c r="E17767" s="3">
        <v>429038</v>
      </c>
      <c r="F17767" s="2">
        <v>2017</v>
      </c>
      <c r="G17767" s="2">
        <v>8301</v>
      </c>
    </row>
    <row r="17768" spans="1:7" x14ac:dyDescent="0.3">
      <c r="A17768" t="s">
        <v>361</v>
      </c>
      <c r="B17768" t="s">
        <v>365</v>
      </c>
      <c r="C17768" t="s">
        <v>9</v>
      </c>
      <c r="D17768" t="s">
        <v>13</v>
      </c>
      <c r="E17768" s="3">
        <v>946693.5</v>
      </c>
      <c r="F17768" s="2">
        <v>2017</v>
      </c>
      <c r="G17768" s="2">
        <v>8301</v>
      </c>
    </row>
    <row r="17769" spans="1:7" x14ac:dyDescent="0.3">
      <c r="A17769" t="s">
        <v>361</v>
      </c>
      <c r="B17769" t="s">
        <v>367</v>
      </c>
      <c r="C17769" t="s">
        <v>393</v>
      </c>
      <c r="D17769" t="s">
        <v>10</v>
      </c>
      <c r="E17769" s="3">
        <v>770582.33333333337</v>
      </c>
      <c r="F17769" s="2">
        <v>2017</v>
      </c>
      <c r="G17769" s="2">
        <v>8301</v>
      </c>
    </row>
    <row r="17770" spans="1:7" x14ac:dyDescent="0.3">
      <c r="A17770" t="s">
        <v>361</v>
      </c>
      <c r="B17770" t="s">
        <v>378</v>
      </c>
      <c r="C17770" t="s">
        <v>393</v>
      </c>
      <c r="D17770" t="s">
        <v>13</v>
      </c>
      <c r="E17770" s="3">
        <v>685414.66666666663</v>
      </c>
      <c r="F17770" s="2">
        <v>2017</v>
      </c>
      <c r="G17770" s="2">
        <v>8301</v>
      </c>
    </row>
    <row r="17771" spans="1:7" x14ac:dyDescent="0.3">
      <c r="A17771" t="s">
        <v>361</v>
      </c>
      <c r="B17771" t="s">
        <v>365</v>
      </c>
      <c r="C17771" t="s">
        <v>21</v>
      </c>
      <c r="D17771" t="s">
        <v>10</v>
      </c>
      <c r="E17771" s="3">
        <v>900000</v>
      </c>
      <c r="F17771" s="2">
        <v>2017</v>
      </c>
      <c r="G17771" s="2">
        <v>8301</v>
      </c>
    </row>
    <row r="17772" spans="1:7" x14ac:dyDescent="0.3">
      <c r="A17772" t="s">
        <v>361</v>
      </c>
      <c r="B17772" t="s">
        <v>364</v>
      </c>
      <c r="C17772" t="s">
        <v>21</v>
      </c>
      <c r="D17772" t="s">
        <v>10</v>
      </c>
      <c r="E17772" s="3">
        <v>900000</v>
      </c>
      <c r="F17772" s="2">
        <v>2017</v>
      </c>
      <c r="G17772" s="2">
        <v>8301</v>
      </c>
    </row>
    <row r="17773" spans="1:7" x14ac:dyDescent="0.3">
      <c r="A17773" t="s">
        <v>361</v>
      </c>
      <c r="B17773" t="s">
        <v>364</v>
      </c>
      <c r="C17773" t="s">
        <v>9</v>
      </c>
      <c r="D17773" t="s">
        <v>13</v>
      </c>
      <c r="E17773" s="3">
        <v>535576</v>
      </c>
      <c r="F17773" s="2">
        <v>2017</v>
      </c>
      <c r="G17773" s="2">
        <v>8301</v>
      </c>
    </row>
    <row r="17774" spans="1:7" x14ac:dyDescent="0.3">
      <c r="A17774" t="s">
        <v>361</v>
      </c>
      <c r="B17774" t="s">
        <v>365</v>
      </c>
      <c r="C17774" t="s">
        <v>382</v>
      </c>
      <c r="D17774" t="s">
        <v>10</v>
      </c>
      <c r="E17774" s="3">
        <v>742322</v>
      </c>
      <c r="F17774" s="2">
        <v>2017</v>
      </c>
      <c r="G17774" s="2">
        <v>8301</v>
      </c>
    </row>
    <row r="17775" spans="1:7" x14ac:dyDescent="0.3">
      <c r="A17775" t="s">
        <v>361</v>
      </c>
      <c r="B17775" t="s">
        <v>365</v>
      </c>
      <c r="C17775" t="s">
        <v>9</v>
      </c>
      <c r="D17775" t="s">
        <v>10</v>
      </c>
      <c r="E17775" s="3">
        <v>923729.9</v>
      </c>
      <c r="F17775" s="2">
        <v>2017</v>
      </c>
      <c r="G17775" s="2">
        <v>8301</v>
      </c>
    </row>
    <row r="17776" spans="1:7" x14ac:dyDescent="0.3">
      <c r="A17776" t="s">
        <v>361</v>
      </c>
      <c r="B17776" t="s">
        <v>365</v>
      </c>
      <c r="C17776" t="s">
        <v>393</v>
      </c>
      <c r="D17776" t="s">
        <v>10</v>
      </c>
      <c r="E17776" s="3">
        <v>753519.80691299168</v>
      </c>
      <c r="F17776" s="2">
        <v>2017</v>
      </c>
      <c r="G17776" s="2">
        <v>8301</v>
      </c>
    </row>
    <row r="17777" spans="1:7" x14ac:dyDescent="0.3">
      <c r="A17777" t="s">
        <v>361</v>
      </c>
      <c r="B17777" t="s">
        <v>364</v>
      </c>
      <c r="C17777" t="s">
        <v>393</v>
      </c>
      <c r="D17777" t="s">
        <v>10</v>
      </c>
      <c r="E17777" s="3">
        <v>416218.45652173908</v>
      </c>
      <c r="F17777" s="2">
        <v>2017</v>
      </c>
      <c r="G17777" s="2">
        <v>8301</v>
      </c>
    </row>
    <row r="17778" spans="1:7" x14ac:dyDescent="0.3">
      <c r="A17778" t="s">
        <v>361</v>
      </c>
      <c r="B17778" t="s">
        <v>367</v>
      </c>
      <c r="C17778" t="s">
        <v>393</v>
      </c>
      <c r="D17778" t="s">
        <v>13</v>
      </c>
      <c r="E17778" s="3">
        <v>753002.42857142852</v>
      </c>
      <c r="F17778" s="2">
        <v>2017</v>
      </c>
      <c r="G17778" s="2">
        <v>8301</v>
      </c>
    </row>
    <row r="17779" spans="1:7" x14ac:dyDescent="0.3">
      <c r="A17779" t="s">
        <v>361</v>
      </c>
      <c r="B17779" t="s">
        <v>365</v>
      </c>
      <c r="C17779" t="s">
        <v>47</v>
      </c>
      <c r="D17779" t="s">
        <v>10</v>
      </c>
      <c r="E17779" s="3">
        <v>702647</v>
      </c>
      <c r="F17779" s="2">
        <v>2017</v>
      </c>
      <c r="G17779" s="2">
        <v>8301</v>
      </c>
    </row>
    <row r="17780" spans="1:7" x14ac:dyDescent="0.3">
      <c r="A17780" t="s">
        <v>361</v>
      </c>
      <c r="B17780" t="s">
        <v>366</v>
      </c>
      <c r="C17780" t="s">
        <v>393</v>
      </c>
      <c r="D17780" t="s">
        <v>13</v>
      </c>
      <c r="E17780" s="3">
        <v>238794.71428571429</v>
      </c>
      <c r="F17780" s="2">
        <v>2017</v>
      </c>
      <c r="G17780" s="2">
        <v>8301</v>
      </c>
    </row>
    <row r="17781" spans="1:7" x14ac:dyDescent="0.3">
      <c r="A17781" t="s">
        <v>171</v>
      </c>
      <c r="B17781" t="s">
        <v>365</v>
      </c>
      <c r="C17781" t="s">
        <v>393</v>
      </c>
      <c r="D17781" t="s">
        <v>10</v>
      </c>
      <c r="E17781" s="3">
        <v>649766.7132352941</v>
      </c>
      <c r="F17781" s="2">
        <v>2017</v>
      </c>
      <c r="G17781" s="2">
        <v>14104</v>
      </c>
    </row>
    <row r="17782" spans="1:7" x14ac:dyDescent="0.3">
      <c r="A17782" t="s">
        <v>171</v>
      </c>
      <c r="B17782" t="s">
        <v>365</v>
      </c>
      <c r="C17782" t="s">
        <v>378</v>
      </c>
      <c r="D17782" t="s">
        <v>10</v>
      </c>
      <c r="E17782" s="3">
        <v>625000</v>
      </c>
      <c r="F17782" s="2">
        <v>2017</v>
      </c>
      <c r="G17782" s="2">
        <v>14104</v>
      </c>
    </row>
    <row r="17783" spans="1:7" x14ac:dyDescent="0.3">
      <c r="A17783" t="s">
        <v>171</v>
      </c>
      <c r="B17783" t="s">
        <v>364</v>
      </c>
      <c r="C17783" t="s">
        <v>9</v>
      </c>
      <c r="D17783" t="s">
        <v>10</v>
      </c>
      <c r="E17783" s="3">
        <v>219156</v>
      </c>
      <c r="F17783" s="2">
        <v>2017</v>
      </c>
      <c r="G17783" s="2">
        <v>14104</v>
      </c>
    </row>
    <row r="17784" spans="1:7" x14ac:dyDescent="0.3">
      <c r="A17784" t="s">
        <v>171</v>
      </c>
      <c r="B17784" t="s">
        <v>365</v>
      </c>
      <c r="C17784" t="s">
        <v>9</v>
      </c>
      <c r="D17784" t="s">
        <v>10</v>
      </c>
      <c r="E17784" s="3">
        <v>661597.66666666663</v>
      </c>
      <c r="F17784" s="2">
        <v>2017</v>
      </c>
      <c r="G17784" s="2">
        <v>14104</v>
      </c>
    </row>
    <row r="17785" spans="1:7" x14ac:dyDescent="0.3">
      <c r="A17785" t="s">
        <v>171</v>
      </c>
      <c r="B17785" t="s">
        <v>364</v>
      </c>
      <c r="C17785" t="s">
        <v>393</v>
      </c>
      <c r="D17785" t="s">
        <v>10</v>
      </c>
      <c r="E17785" s="3">
        <v>446983.2</v>
      </c>
      <c r="F17785" s="2">
        <v>2017</v>
      </c>
      <c r="G17785" s="2">
        <v>14104</v>
      </c>
    </row>
    <row r="17786" spans="1:7" x14ac:dyDescent="0.3">
      <c r="A17786" t="s">
        <v>171</v>
      </c>
      <c r="B17786" t="s">
        <v>365</v>
      </c>
      <c r="C17786" t="s">
        <v>21</v>
      </c>
      <c r="D17786" t="s">
        <v>13</v>
      </c>
      <c r="E17786" s="3">
        <v>954509</v>
      </c>
      <c r="F17786" s="2">
        <v>2017</v>
      </c>
      <c r="G17786" s="2">
        <v>14104</v>
      </c>
    </row>
    <row r="17787" spans="1:7" x14ac:dyDescent="0.3">
      <c r="A17787" t="s">
        <v>171</v>
      </c>
      <c r="B17787" t="s">
        <v>365</v>
      </c>
      <c r="C17787" t="s">
        <v>378</v>
      </c>
      <c r="D17787" t="s">
        <v>13</v>
      </c>
      <c r="E17787" s="3">
        <v>625000</v>
      </c>
      <c r="F17787" s="2">
        <v>2017</v>
      </c>
      <c r="G17787" s="2">
        <v>14104</v>
      </c>
    </row>
    <row r="17788" spans="1:7" x14ac:dyDescent="0.3">
      <c r="A17788" t="s">
        <v>171</v>
      </c>
      <c r="B17788" t="s">
        <v>366</v>
      </c>
      <c r="C17788" t="s">
        <v>393</v>
      </c>
      <c r="D17788" t="s">
        <v>10</v>
      </c>
      <c r="E17788" s="3">
        <v>204932</v>
      </c>
      <c r="F17788" s="2">
        <v>2017</v>
      </c>
      <c r="G17788" s="2">
        <v>14104</v>
      </c>
    </row>
    <row r="17789" spans="1:7" x14ac:dyDescent="0.3">
      <c r="A17789" t="s">
        <v>171</v>
      </c>
      <c r="B17789" t="s">
        <v>365</v>
      </c>
      <c r="C17789" t="s">
        <v>393</v>
      </c>
      <c r="D17789" t="s">
        <v>13</v>
      </c>
      <c r="E17789" s="3">
        <v>617791.42647058819</v>
      </c>
      <c r="F17789" s="2">
        <v>2017</v>
      </c>
      <c r="G17789" s="2">
        <v>14104</v>
      </c>
    </row>
    <row r="17790" spans="1:7" x14ac:dyDescent="0.3">
      <c r="A17790" t="s">
        <v>171</v>
      </c>
      <c r="B17790" t="s">
        <v>365</v>
      </c>
      <c r="C17790" t="s">
        <v>9</v>
      </c>
      <c r="D17790" t="s">
        <v>13</v>
      </c>
      <c r="E17790" s="3">
        <v>693515.88888888888</v>
      </c>
      <c r="F17790" s="2">
        <v>2017</v>
      </c>
      <c r="G17790" s="2">
        <v>14104</v>
      </c>
    </row>
    <row r="17791" spans="1:7" x14ac:dyDescent="0.3">
      <c r="A17791" t="s">
        <v>171</v>
      </c>
      <c r="B17791" t="s">
        <v>364</v>
      </c>
      <c r="C17791" t="s">
        <v>9</v>
      </c>
      <c r="D17791" t="s">
        <v>13</v>
      </c>
      <c r="E17791" s="3">
        <v>172500</v>
      </c>
      <c r="F17791" s="2">
        <v>2017</v>
      </c>
      <c r="G17791" s="2">
        <v>14104</v>
      </c>
    </row>
    <row r="17792" spans="1:7" x14ac:dyDescent="0.3">
      <c r="A17792" t="s">
        <v>171</v>
      </c>
      <c r="B17792" t="s">
        <v>364</v>
      </c>
      <c r="C17792" t="s">
        <v>393</v>
      </c>
      <c r="D17792" t="s">
        <v>13</v>
      </c>
      <c r="E17792" s="3">
        <v>348138.28571428568</v>
      </c>
      <c r="F17792" s="2">
        <v>2017</v>
      </c>
      <c r="G17792" s="2">
        <v>14104</v>
      </c>
    </row>
    <row r="17793" spans="1:7" x14ac:dyDescent="0.3">
      <c r="A17793" t="s">
        <v>171</v>
      </c>
      <c r="B17793" t="s">
        <v>366</v>
      </c>
      <c r="C17793" t="s">
        <v>393</v>
      </c>
      <c r="D17793" t="s">
        <v>13</v>
      </c>
      <c r="E17793" s="3">
        <v>833333</v>
      </c>
      <c r="F17793" s="2">
        <v>2017</v>
      </c>
      <c r="G17793" s="2">
        <v>14104</v>
      </c>
    </row>
    <row r="17794" spans="1:7" x14ac:dyDescent="0.3">
      <c r="A17794" t="s">
        <v>172</v>
      </c>
      <c r="B17794" t="s">
        <v>364</v>
      </c>
      <c r="C17794" t="s">
        <v>9</v>
      </c>
      <c r="D17794" t="s">
        <v>13</v>
      </c>
      <c r="E17794" s="3">
        <v>886979</v>
      </c>
      <c r="F17794" s="2">
        <v>2017</v>
      </c>
      <c r="G17794" s="2">
        <v>10106</v>
      </c>
    </row>
    <row r="17795" spans="1:7" x14ac:dyDescent="0.3">
      <c r="A17795" t="s">
        <v>172</v>
      </c>
      <c r="B17795" t="s">
        <v>364</v>
      </c>
      <c r="C17795" t="s">
        <v>393</v>
      </c>
      <c r="D17795" t="s">
        <v>10</v>
      </c>
      <c r="E17795" s="3">
        <v>499117.66666666669</v>
      </c>
      <c r="F17795" s="2">
        <v>2017</v>
      </c>
      <c r="G17795" s="2">
        <v>10106</v>
      </c>
    </row>
    <row r="17796" spans="1:7" x14ac:dyDescent="0.3">
      <c r="A17796" t="s">
        <v>172</v>
      </c>
      <c r="B17796" t="s">
        <v>365</v>
      </c>
      <c r="C17796" t="s">
        <v>393</v>
      </c>
      <c r="D17796" t="s">
        <v>13</v>
      </c>
      <c r="E17796" s="3">
        <v>784763.15384615387</v>
      </c>
      <c r="F17796" s="2">
        <v>2017</v>
      </c>
      <c r="G17796" s="2">
        <v>10106</v>
      </c>
    </row>
    <row r="17797" spans="1:7" x14ac:dyDescent="0.3">
      <c r="A17797" t="s">
        <v>172</v>
      </c>
      <c r="B17797" t="s">
        <v>364</v>
      </c>
      <c r="C17797" t="s">
        <v>393</v>
      </c>
      <c r="D17797" t="s">
        <v>13</v>
      </c>
      <c r="E17797" s="3">
        <v>348010.4</v>
      </c>
      <c r="F17797" s="2">
        <v>2017</v>
      </c>
      <c r="G17797" s="2">
        <v>10106</v>
      </c>
    </row>
    <row r="17798" spans="1:7" x14ac:dyDescent="0.3">
      <c r="A17798" t="s">
        <v>172</v>
      </c>
      <c r="B17798" t="s">
        <v>365</v>
      </c>
      <c r="C17798" t="s">
        <v>9</v>
      </c>
      <c r="D17798" t="s">
        <v>10</v>
      </c>
      <c r="E17798" s="3">
        <v>733516.2</v>
      </c>
      <c r="F17798" s="2">
        <v>2017</v>
      </c>
      <c r="G17798" s="2">
        <v>10106</v>
      </c>
    </row>
    <row r="17799" spans="1:7" x14ac:dyDescent="0.3">
      <c r="A17799" t="s">
        <v>172</v>
      </c>
      <c r="B17799" t="s">
        <v>365</v>
      </c>
      <c r="C17799" t="s">
        <v>393</v>
      </c>
      <c r="D17799" t="s">
        <v>10</v>
      </c>
      <c r="E17799" s="3">
        <v>750708.86813186808</v>
      </c>
      <c r="F17799" s="2">
        <v>2017</v>
      </c>
      <c r="G17799" s="2">
        <v>10106</v>
      </c>
    </row>
    <row r="17800" spans="1:7" x14ac:dyDescent="0.3">
      <c r="A17800" t="s">
        <v>172</v>
      </c>
      <c r="B17800" t="s">
        <v>365</v>
      </c>
      <c r="C17800" t="s">
        <v>9</v>
      </c>
      <c r="D17800" t="s">
        <v>13</v>
      </c>
      <c r="E17800" s="3">
        <v>561064.73684210528</v>
      </c>
      <c r="F17800" s="2">
        <v>2017</v>
      </c>
      <c r="G17800" s="2">
        <v>10106</v>
      </c>
    </row>
    <row r="17801" spans="1:7" x14ac:dyDescent="0.3">
      <c r="A17801" t="s">
        <v>173</v>
      </c>
      <c r="B17801" t="s">
        <v>364</v>
      </c>
      <c r="C17801" t="s">
        <v>9</v>
      </c>
      <c r="D17801" t="s">
        <v>13</v>
      </c>
      <c r="E17801" s="3">
        <v>274816.66666666669</v>
      </c>
      <c r="F17801" s="2">
        <v>2017</v>
      </c>
      <c r="G17801" s="2">
        <v>9206</v>
      </c>
    </row>
    <row r="17802" spans="1:7" x14ac:dyDescent="0.3">
      <c r="A17802" t="s">
        <v>173</v>
      </c>
      <c r="B17802" t="s">
        <v>365</v>
      </c>
      <c r="C17802" t="s">
        <v>393</v>
      </c>
      <c r="D17802" t="s">
        <v>10</v>
      </c>
      <c r="E17802" s="3">
        <v>635275.12941176468</v>
      </c>
      <c r="F17802" s="2">
        <v>2017</v>
      </c>
      <c r="G17802" s="2">
        <v>9206</v>
      </c>
    </row>
    <row r="17803" spans="1:7" x14ac:dyDescent="0.3">
      <c r="A17803" t="s">
        <v>173</v>
      </c>
      <c r="B17803" t="s">
        <v>364</v>
      </c>
      <c r="C17803" t="s">
        <v>393</v>
      </c>
      <c r="D17803" t="s">
        <v>10</v>
      </c>
      <c r="E17803" s="3">
        <v>423892.63636363641</v>
      </c>
      <c r="F17803" s="2">
        <v>2017</v>
      </c>
      <c r="G17803" s="2">
        <v>9206</v>
      </c>
    </row>
    <row r="17804" spans="1:7" x14ac:dyDescent="0.3">
      <c r="A17804" t="s">
        <v>173</v>
      </c>
      <c r="B17804" t="s">
        <v>366</v>
      </c>
      <c r="C17804" t="s">
        <v>393</v>
      </c>
      <c r="D17804" t="s">
        <v>10</v>
      </c>
      <c r="E17804" s="3">
        <v>216245</v>
      </c>
      <c r="F17804" s="2">
        <v>2017</v>
      </c>
      <c r="G17804" s="2">
        <v>9206</v>
      </c>
    </row>
    <row r="17805" spans="1:7" x14ac:dyDescent="0.3">
      <c r="A17805" t="s">
        <v>173</v>
      </c>
      <c r="B17805" t="s">
        <v>365</v>
      </c>
      <c r="C17805" t="s">
        <v>9</v>
      </c>
      <c r="D17805" t="s">
        <v>10</v>
      </c>
      <c r="E17805" s="3">
        <v>530961.96666666667</v>
      </c>
      <c r="F17805" s="2">
        <v>2017</v>
      </c>
      <c r="G17805" s="2">
        <v>9206</v>
      </c>
    </row>
    <row r="17806" spans="1:7" x14ac:dyDescent="0.3">
      <c r="A17806" t="s">
        <v>173</v>
      </c>
      <c r="B17806" t="s">
        <v>365</v>
      </c>
      <c r="C17806" t="s">
        <v>393</v>
      </c>
      <c r="D17806" t="s">
        <v>13</v>
      </c>
      <c r="E17806" s="3">
        <v>805467.23809523811</v>
      </c>
      <c r="F17806" s="2">
        <v>2017</v>
      </c>
      <c r="G17806" s="2">
        <v>9206</v>
      </c>
    </row>
    <row r="17807" spans="1:7" x14ac:dyDescent="0.3">
      <c r="A17807" t="s">
        <v>173</v>
      </c>
      <c r="B17807" t="s">
        <v>364</v>
      </c>
      <c r="C17807" t="s">
        <v>393</v>
      </c>
      <c r="D17807" t="s">
        <v>13</v>
      </c>
      <c r="E17807" s="3">
        <v>329839.55555555562</v>
      </c>
      <c r="F17807" s="2">
        <v>2017</v>
      </c>
      <c r="G17807" s="2">
        <v>9206</v>
      </c>
    </row>
    <row r="17808" spans="1:7" x14ac:dyDescent="0.3">
      <c r="A17808" t="s">
        <v>173</v>
      </c>
      <c r="B17808" t="s">
        <v>366</v>
      </c>
      <c r="C17808" t="s">
        <v>9</v>
      </c>
      <c r="D17808" t="s">
        <v>10</v>
      </c>
      <c r="E17808" s="3">
        <v>268333</v>
      </c>
      <c r="F17808" s="2">
        <v>2017</v>
      </c>
      <c r="G17808" s="2">
        <v>9206</v>
      </c>
    </row>
    <row r="17809" spans="1:7" x14ac:dyDescent="0.3">
      <c r="A17809" t="s">
        <v>173</v>
      </c>
      <c r="B17809" t="s">
        <v>367</v>
      </c>
      <c r="C17809" t="s">
        <v>393</v>
      </c>
      <c r="D17809" t="s">
        <v>13</v>
      </c>
      <c r="E17809" s="3">
        <v>660646</v>
      </c>
      <c r="F17809" s="2">
        <v>2017</v>
      </c>
      <c r="G17809" s="2">
        <v>9206</v>
      </c>
    </row>
    <row r="17810" spans="1:7" x14ac:dyDescent="0.3">
      <c r="A17810" t="s">
        <v>173</v>
      </c>
      <c r="B17810" t="s">
        <v>365</v>
      </c>
      <c r="C17810" t="s">
        <v>9</v>
      </c>
      <c r="D17810" t="s">
        <v>13</v>
      </c>
      <c r="E17810" s="3">
        <v>523603.72413793101</v>
      </c>
      <c r="F17810" s="2">
        <v>2017</v>
      </c>
      <c r="G17810" s="2">
        <v>9206</v>
      </c>
    </row>
    <row r="17811" spans="1:7" x14ac:dyDescent="0.3">
      <c r="A17811" t="s">
        <v>173</v>
      </c>
      <c r="B17811" t="s">
        <v>364</v>
      </c>
      <c r="C17811" t="s">
        <v>9</v>
      </c>
      <c r="D17811" t="s">
        <v>10</v>
      </c>
      <c r="E17811" s="3">
        <v>375391.83333333331</v>
      </c>
      <c r="F17811" s="2">
        <v>2017</v>
      </c>
      <c r="G17811" s="2">
        <v>9206</v>
      </c>
    </row>
    <row r="17812" spans="1:7" x14ac:dyDescent="0.3">
      <c r="A17812" t="s">
        <v>174</v>
      </c>
      <c r="B17812" t="s">
        <v>367</v>
      </c>
      <c r="C17812" t="s">
        <v>393</v>
      </c>
      <c r="D17812" t="s">
        <v>10</v>
      </c>
      <c r="E17812" s="3">
        <v>461026.33333333331</v>
      </c>
      <c r="F17812" s="2">
        <v>2017</v>
      </c>
      <c r="G17812" s="2">
        <v>4203</v>
      </c>
    </row>
    <row r="17813" spans="1:7" x14ac:dyDescent="0.3">
      <c r="A17813" t="s">
        <v>174</v>
      </c>
      <c r="B17813" t="s">
        <v>365</v>
      </c>
      <c r="C17813" t="s">
        <v>392</v>
      </c>
      <c r="D17813" t="s">
        <v>10</v>
      </c>
      <c r="E17813" s="3">
        <v>399308</v>
      </c>
      <c r="F17813" s="2">
        <v>2017</v>
      </c>
      <c r="G17813" s="2">
        <v>4203</v>
      </c>
    </row>
    <row r="17814" spans="1:7" x14ac:dyDescent="0.3">
      <c r="A17814" t="s">
        <v>174</v>
      </c>
      <c r="B17814" t="s">
        <v>365</v>
      </c>
      <c r="C17814" t="s">
        <v>393</v>
      </c>
      <c r="D17814" t="s">
        <v>10</v>
      </c>
      <c r="E17814" s="3">
        <v>647947.58706467657</v>
      </c>
      <c r="F17814" s="2">
        <v>2017</v>
      </c>
      <c r="G17814" s="2">
        <v>4203</v>
      </c>
    </row>
    <row r="17815" spans="1:7" x14ac:dyDescent="0.3">
      <c r="A17815" t="s">
        <v>174</v>
      </c>
      <c r="B17815" t="s">
        <v>365</v>
      </c>
      <c r="C17815" t="s">
        <v>393</v>
      </c>
      <c r="D17815" t="s">
        <v>13</v>
      </c>
      <c r="E17815" s="3">
        <v>708950.29824561405</v>
      </c>
      <c r="F17815" s="2">
        <v>2017</v>
      </c>
      <c r="G17815" s="2">
        <v>4203</v>
      </c>
    </row>
    <row r="17816" spans="1:7" x14ac:dyDescent="0.3">
      <c r="A17816" t="s">
        <v>174</v>
      </c>
      <c r="B17816" t="s">
        <v>366</v>
      </c>
      <c r="C17816" t="s">
        <v>393</v>
      </c>
      <c r="D17816" t="s">
        <v>10</v>
      </c>
      <c r="E17816" s="3">
        <v>459726.5</v>
      </c>
      <c r="F17816" s="2">
        <v>2017</v>
      </c>
      <c r="G17816" s="2">
        <v>4203</v>
      </c>
    </row>
    <row r="17817" spans="1:7" x14ac:dyDescent="0.3">
      <c r="A17817" t="s">
        <v>174</v>
      </c>
      <c r="B17817" t="s">
        <v>365</v>
      </c>
      <c r="C17817" t="s">
        <v>24</v>
      </c>
      <c r="D17817" t="s">
        <v>10</v>
      </c>
      <c r="E17817" s="3">
        <v>397734</v>
      </c>
      <c r="F17817" s="2">
        <v>2017</v>
      </c>
      <c r="G17817" s="2">
        <v>4203</v>
      </c>
    </row>
    <row r="17818" spans="1:7" x14ac:dyDescent="0.3">
      <c r="A17818" t="s">
        <v>174</v>
      </c>
      <c r="B17818" t="s">
        <v>364</v>
      </c>
      <c r="C17818" t="s">
        <v>393</v>
      </c>
      <c r="D17818" t="s">
        <v>10</v>
      </c>
      <c r="E17818" s="3">
        <v>466064.90909090912</v>
      </c>
      <c r="F17818" s="2">
        <v>2017</v>
      </c>
      <c r="G17818" s="2">
        <v>4203</v>
      </c>
    </row>
    <row r="17819" spans="1:7" x14ac:dyDescent="0.3">
      <c r="A17819" t="s">
        <v>174</v>
      </c>
      <c r="B17819" t="s">
        <v>365</v>
      </c>
      <c r="C17819" t="s">
        <v>9</v>
      </c>
      <c r="D17819" t="s">
        <v>10</v>
      </c>
      <c r="E17819" s="3">
        <v>1146930.666666667</v>
      </c>
      <c r="F17819" s="2">
        <v>2017</v>
      </c>
      <c r="G17819" s="2">
        <v>4203</v>
      </c>
    </row>
    <row r="17820" spans="1:7" x14ac:dyDescent="0.3">
      <c r="A17820" t="s">
        <v>174</v>
      </c>
      <c r="B17820" t="s">
        <v>365</v>
      </c>
      <c r="C17820" t="s">
        <v>9</v>
      </c>
      <c r="D17820" t="s">
        <v>13</v>
      </c>
      <c r="E17820" s="3">
        <v>1225112.5</v>
      </c>
      <c r="F17820" s="2">
        <v>2017</v>
      </c>
      <c r="G17820" s="2">
        <v>4203</v>
      </c>
    </row>
    <row r="17821" spans="1:7" x14ac:dyDescent="0.3">
      <c r="A17821" t="s">
        <v>174</v>
      </c>
      <c r="B17821" t="s">
        <v>364</v>
      </c>
      <c r="C17821" t="s">
        <v>393</v>
      </c>
      <c r="D17821" t="s">
        <v>13</v>
      </c>
      <c r="E17821" s="3">
        <v>415126.25</v>
      </c>
      <c r="F17821" s="2">
        <v>2017</v>
      </c>
      <c r="G17821" s="2">
        <v>4203</v>
      </c>
    </row>
    <row r="17822" spans="1:7" x14ac:dyDescent="0.3">
      <c r="A17822" t="s">
        <v>174</v>
      </c>
      <c r="B17822" t="s">
        <v>365</v>
      </c>
      <c r="C17822" t="s">
        <v>392</v>
      </c>
      <c r="D17822" t="s">
        <v>13</v>
      </c>
      <c r="E17822" s="3">
        <v>484932</v>
      </c>
      <c r="F17822" s="2">
        <v>2017</v>
      </c>
      <c r="G17822" s="2">
        <v>4203</v>
      </c>
    </row>
    <row r="17823" spans="1:7" x14ac:dyDescent="0.3">
      <c r="A17823" t="s">
        <v>174</v>
      </c>
      <c r="B17823" t="s">
        <v>367</v>
      </c>
      <c r="C17823" t="s">
        <v>393</v>
      </c>
      <c r="D17823" t="s">
        <v>13</v>
      </c>
      <c r="E17823" s="3">
        <v>575300</v>
      </c>
      <c r="F17823" s="2">
        <v>2017</v>
      </c>
      <c r="G17823" s="2">
        <v>4203</v>
      </c>
    </row>
    <row r="17824" spans="1:7" x14ac:dyDescent="0.3">
      <c r="A17824" t="s">
        <v>175</v>
      </c>
      <c r="B17824" t="s">
        <v>364</v>
      </c>
      <c r="C17824" t="s">
        <v>393</v>
      </c>
      <c r="D17824" t="s">
        <v>13</v>
      </c>
      <c r="E17824" s="3">
        <v>538473.25</v>
      </c>
      <c r="F17824" s="2">
        <v>2017</v>
      </c>
      <c r="G17824" s="2">
        <v>8106</v>
      </c>
    </row>
    <row r="17825" spans="1:7" x14ac:dyDescent="0.3">
      <c r="A17825" t="s">
        <v>175</v>
      </c>
      <c r="B17825" t="s">
        <v>365</v>
      </c>
      <c r="C17825" t="s">
        <v>393</v>
      </c>
      <c r="D17825" t="s">
        <v>13</v>
      </c>
      <c r="E17825" s="3">
        <v>723834.96240601502</v>
      </c>
      <c r="F17825" s="2">
        <v>2017</v>
      </c>
      <c r="G17825" s="2">
        <v>8106</v>
      </c>
    </row>
    <row r="17826" spans="1:7" x14ac:dyDescent="0.3">
      <c r="A17826" t="s">
        <v>175</v>
      </c>
      <c r="B17826" t="s">
        <v>365</v>
      </c>
      <c r="C17826" t="s">
        <v>393</v>
      </c>
      <c r="D17826" t="s">
        <v>10</v>
      </c>
      <c r="E17826" s="3">
        <v>723992.00359712227</v>
      </c>
      <c r="F17826" s="2">
        <v>2017</v>
      </c>
      <c r="G17826" s="2">
        <v>8106</v>
      </c>
    </row>
    <row r="17827" spans="1:7" x14ac:dyDescent="0.3">
      <c r="A17827" t="s">
        <v>175</v>
      </c>
      <c r="B17827" t="s">
        <v>365</v>
      </c>
      <c r="C17827" t="s">
        <v>9</v>
      </c>
      <c r="D17827" t="s">
        <v>13</v>
      </c>
      <c r="E17827" s="3">
        <v>698848.5</v>
      </c>
      <c r="F17827" s="2">
        <v>2017</v>
      </c>
      <c r="G17827" s="2">
        <v>8106</v>
      </c>
    </row>
    <row r="17828" spans="1:7" x14ac:dyDescent="0.3">
      <c r="A17828" t="s">
        <v>175</v>
      </c>
      <c r="B17828" t="s">
        <v>364</v>
      </c>
      <c r="C17828" t="s">
        <v>9</v>
      </c>
      <c r="D17828" t="s">
        <v>13</v>
      </c>
      <c r="E17828" s="3">
        <v>664646</v>
      </c>
      <c r="F17828" s="2">
        <v>2017</v>
      </c>
      <c r="G17828" s="2">
        <v>8106</v>
      </c>
    </row>
    <row r="17829" spans="1:7" x14ac:dyDescent="0.3">
      <c r="A17829" t="s">
        <v>175</v>
      </c>
      <c r="B17829" t="s">
        <v>367</v>
      </c>
      <c r="C17829" t="s">
        <v>393</v>
      </c>
      <c r="D17829" t="s">
        <v>10</v>
      </c>
      <c r="E17829" s="3">
        <v>142000</v>
      </c>
      <c r="F17829" s="2">
        <v>2017</v>
      </c>
      <c r="G17829" s="2">
        <v>8106</v>
      </c>
    </row>
    <row r="17830" spans="1:7" x14ac:dyDescent="0.3">
      <c r="A17830" t="s">
        <v>175</v>
      </c>
      <c r="B17830" t="s">
        <v>364</v>
      </c>
      <c r="C17830" t="s">
        <v>9</v>
      </c>
      <c r="D17830" t="s">
        <v>10</v>
      </c>
      <c r="E17830" s="3">
        <v>440868</v>
      </c>
      <c r="F17830" s="2">
        <v>2017</v>
      </c>
      <c r="G17830" s="2">
        <v>8106</v>
      </c>
    </row>
    <row r="17831" spans="1:7" x14ac:dyDescent="0.3">
      <c r="A17831" t="s">
        <v>175</v>
      </c>
      <c r="B17831" t="s">
        <v>365</v>
      </c>
      <c r="C17831" t="s">
        <v>9</v>
      </c>
      <c r="D17831" t="s">
        <v>10</v>
      </c>
      <c r="E17831" s="3">
        <v>706741.87096774194</v>
      </c>
      <c r="F17831" s="2">
        <v>2017</v>
      </c>
      <c r="G17831" s="2">
        <v>8106</v>
      </c>
    </row>
    <row r="17832" spans="1:7" x14ac:dyDescent="0.3">
      <c r="A17832" t="s">
        <v>175</v>
      </c>
      <c r="B17832" t="s">
        <v>366</v>
      </c>
      <c r="C17832" t="s">
        <v>9</v>
      </c>
      <c r="D17832" t="s">
        <v>13</v>
      </c>
      <c r="E17832" s="3">
        <v>664646</v>
      </c>
      <c r="F17832" s="2">
        <v>2017</v>
      </c>
      <c r="G17832" s="2">
        <v>8106</v>
      </c>
    </row>
    <row r="17833" spans="1:7" x14ac:dyDescent="0.3">
      <c r="A17833" t="s">
        <v>175</v>
      </c>
      <c r="B17833" t="s">
        <v>364</v>
      </c>
      <c r="C17833" t="s">
        <v>393</v>
      </c>
      <c r="D17833" t="s">
        <v>10</v>
      </c>
      <c r="E17833" s="3">
        <v>686193.6</v>
      </c>
      <c r="F17833" s="2">
        <v>2017</v>
      </c>
      <c r="G17833" s="2">
        <v>8106</v>
      </c>
    </row>
    <row r="17834" spans="1:7" x14ac:dyDescent="0.3">
      <c r="A17834" t="s">
        <v>175</v>
      </c>
      <c r="B17834" t="s">
        <v>366</v>
      </c>
      <c r="C17834" t="s">
        <v>393</v>
      </c>
      <c r="D17834" t="s">
        <v>10</v>
      </c>
      <c r="E17834" s="3">
        <v>534074.16666666663</v>
      </c>
      <c r="F17834" s="2">
        <v>2017</v>
      </c>
      <c r="G17834" s="2">
        <v>8106</v>
      </c>
    </row>
    <row r="17835" spans="1:7" x14ac:dyDescent="0.3">
      <c r="A17835" t="s">
        <v>176</v>
      </c>
      <c r="B17835" t="s">
        <v>364</v>
      </c>
      <c r="C17835" t="s">
        <v>9</v>
      </c>
      <c r="D17835" t="s">
        <v>13</v>
      </c>
      <c r="E17835" s="3">
        <v>175989</v>
      </c>
      <c r="F17835" s="2">
        <v>2017</v>
      </c>
      <c r="G17835" s="2">
        <v>9207</v>
      </c>
    </row>
    <row r="17836" spans="1:7" x14ac:dyDescent="0.3">
      <c r="A17836" t="s">
        <v>176</v>
      </c>
      <c r="B17836" t="s">
        <v>365</v>
      </c>
      <c r="C17836" t="s">
        <v>393</v>
      </c>
      <c r="D17836" t="s">
        <v>13</v>
      </c>
      <c r="E17836" s="3">
        <v>597156</v>
      </c>
      <c r="F17836" s="2">
        <v>2017</v>
      </c>
      <c r="G17836" s="2">
        <v>9207</v>
      </c>
    </row>
    <row r="17837" spans="1:7" x14ac:dyDescent="0.3">
      <c r="A17837" t="s">
        <v>176</v>
      </c>
      <c r="B17837" t="s">
        <v>365</v>
      </c>
      <c r="C17837" t="s">
        <v>393</v>
      </c>
      <c r="D17837" t="s">
        <v>10</v>
      </c>
      <c r="E17837" s="3">
        <v>705035.83333333337</v>
      </c>
      <c r="F17837" s="2">
        <v>2017</v>
      </c>
      <c r="G17837" s="2">
        <v>9207</v>
      </c>
    </row>
    <row r="17838" spans="1:7" x14ac:dyDescent="0.3">
      <c r="A17838" t="s">
        <v>176</v>
      </c>
      <c r="B17838" t="s">
        <v>366</v>
      </c>
      <c r="C17838" t="s">
        <v>9</v>
      </c>
      <c r="D17838" t="s">
        <v>10</v>
      </c>
      <c r="E17838" s="3">
        <v>254643</v>
      </c>
      <c r="F17838" s="2">
        <v>2017</v>
      </c>
      <c r="G17838" s="2">
        <v>9207</v>
      </c>
    </row>
    <row r="17839" spans="1:7" x14ac:dyDescent="0.3">
      <c r="A17839" t="s">
        <v>176</v>
      </c>
      <c r="B17839" t="s">
        <v>367</v>
      </c>
      <c r="C17839" t="s">
        <v>9</v>
      </c>
      <c r="D17839" t="s">
        <v>10</v>
      </c>
      <c r="E17839" s="3">
        <v>254643</v>
      </c>
      <c r="F17839" s="2">
        <v>2017</v>
      </c>
      <c r="G17839" s="2">
        <v>9207</v>
      </c>
    </row>
    <row r="17840" spans="1:7" x14ac:dyDescent="0.3">
      <c r="A17840" t="s">
        <v>176</v>
      </c>
      <c r="B17840" t="s">
        <v>364</v>
      </c>
      <c r="C17840" t="s">
        <v>393</v>
      </c>
      <c r="D17840" t="s">
        <v>10</v>
      </c>
      <c r="E17840" s="3">
        <v>310578</v>
      </c>
      <c r="F17840" s="2">
        <v>2017</v>
      </c>
      <c r="G17840" s="2">
        <v>9207</v>
      </c>
    </row>
    <row r="17841" spans="1:7" x14ac:dyDescent="0.3">
      <c r="A17841" t="s">
        <v>176</v>
      </c>
      <c r="B17841" t="s">
        <v>365</v>
      </c>
      <c r="C17841" t="s">
        <v>9</v>
      </c>
      <c r="D17841" t="s">
        <v>10</v>
      </c>
      <c r="E17841" s="3">
        <v>512952.83018867922</v>
      </c>
      <c r="F17841" s="2">
        <v>2017</v>
      </c>
      <c r="G17841" s="2">
        <v>9207</v>
      </c>
    </row>
    <row r="17842" spans="1:7" x14ac:dyDescent="0.3">
      <c r="A17842" t="s">
        <v>176</v>
      </c>
      <c r="B17842" t="s">
        <v>365</v>
      </c>
      <c r="C17842" t="s">
        <v>9</v>
      </c>
      <c r="D17842" t="s">
        <v>13</v>
      </c>
      <c r="E17842" s="3">
        <v>557062.50943396229</v>
      </c>
      <c r="F17842" s="2">
        <v>2017</v>
      </c>
      <c r="G17842" s="2">
        <v>9207</v>
      </c>
    </row>
    <row r="17843" spans="1:7" x14ac:dyDescent="0.3">
      <c r="A17843" t="s">
        <v>176</v>
      </c>
      <c r="B17843" t="s">
        <v>364</v>
      </c>
      <c r="C17843" t="s">
        <v>393</v>
      </c>
      <c r="D17843" t="s">
        <v>13</v>
      </c>
      <c r="E17843" s="3">
        <v>513221.25</v>
      </c>
      <c r="F17843" s="2">
        <v>2017</v>
      </c>
      <c r="G17843" s="2">
        <v>9207</v>
      </c>
    </row>
    <row r="17844" spans="1:7" x14ac:dyDescent="0.3">
      <c r="A17844" t="s">
        <v>176</v>
      </c>
      <c r="B17844" t="s">
        <v>364</v>
      </c>
      <c r="C17844" t="s">
        <v>9</v>
      </c>
      <c r="D17844" t="s">
        <v>10</v>
      </c>
      <c r="E17844" s="3">
        <v>247042.125</v>
      </c>
      <c r="F17844" s="2">
        <v>2017</v>
      </c>
      <c r="G17844" s="2">
        <v>9207</v>
      </c>
    </row>
    <row r="17845" spans="1:7" x14ac:dyDescent="0.3">
      <c r="A17845" t="s">
        <v>177</v>
      </c>
      <c r="B17845" t="s">
        <v>366</v>
      </c>
      <c r="C17845" t="s">
        <v>393</v>
      </c>
      <c r="D17845" t="s">
        <v>10</v>
      </c>
      <c r="E17845" s="3">
        <v>1579646</v>
      </c>
      <c r="F17845" s="2">
        <v>2017</v>
      </c>
      <c r="G17845" s="2">
        <v>6108</v>
      </c>
    </row>
    <row r="17846" spans="1:7" x14ac:dyDescent="0.3">
      <c r="A17846" t="s">
        <v>177</v>
      </c>
      <c r="B17846" t="s">
        <v>365</v>
      </c>
      <c r="C17846" t="s">
        <v>21</v>
      </c>
      <c r="D17846" t="s">
        <v>13</v>
      </c>
      <c r="E17846" s="3">
        <v>825075.5</v>
      </c>
      <c r="F17846" s="2">
        <v>2017</v>
      </c>
      <c r="G17846" s="2">
        <v>6108</v>
      </c>
    </row>
    <row r="17847" spans="1:7" x14ac:dyDescent="0.3">
      <c r="A17847" t="s">
        <v>177</v>
      </c>
      <c r="B17847" t="s">
        <v>365</v>
      </c>
      <c r="C17847" t="s">
        <v>9</v>
      </c>
      <c r="D17847" t="s">
        <v>13</v>
      </c>
      <c r="E17847" s="3">
        <v>1141743</v>
      </c>
      <c r="F17847" s="2">
        <v>2017</v>
      </c>
      <c r="G17847" s="2">
        <v>6108</v>
      </c>
    </row>
    <row r="17848" spans="1:7" x14ac:dyDescent="0.3">
      <c r="A17848" t="s">
        <v>177</v>
      </c>
      <c r="B17848" t="s">
        <v>365</v>
      </c>
      <c r="C17848" t="s">
        <v>393</v>
      </c>
      <c r="D17848" t="s">
        <v>10</v>
      </c>
      <c r="E17848" s="3">
        <v>1160119.0045662101</v>
      </c>
      <c r="F17848" s="2">
        <v>2017</v>
      </c>
      <c r="G17848" s="2">
        <v>6108</v>
      </c>
    </row>
    <row r="17849" spans="1:7" x14ac:dyDescent="0.3">
      <c r="A17849" t="s">
        <v>177</v>
      </c>
      <c r="B17849" t="s">
        <v>364</v>
      </c>
      <c r="C17849" t="s">
        <v>393</v>
      </c>
      <c r="D17849" t="s">
        <v>13</v>
      </c>
      <c r="E17849" s="3">
        <v>675954.66666666663</v>
      </c>
      <c r="F17849" s="2">
        <v>2017</v>
      </c>
      <c r="G17849" s="2">
        <v>6108</v>
      </c>
    </row>
    <row r="17850" spans="1:7" x14ac:dyDescent="0.3">
      <c r="A17850" t="s">
        <v>177</v>
      </c>
      <c r="B17850" t="s">
        <v>365</v>
      </c>
      <c r="C17850" t="s">
        <v>393</v>
      </c>
      <c r="D17850" t="s">
        <v>13</v>
      </c>
      <c r="E17850" s="3">
        <v>1303087.108374384</v>
      </c>
      <c r="F17850" s="2">
        <v>2017</v>
      </c>
      <c r="G17850" s="2">
        <v>6108</v>
      </c>
    </row>
    <row r="17851" spans="1:7" x14ac:dyDescent="0.3">
      <c r="A17851" t="s">
        <v>177</v>
      </c>
      <c r="B17851" t="s">
        <v>365</v>
      </c>
      <c r="C17851" t="s">
        <v>9</v>
      </c>
      <c r="D17851" t="s">
        <v>10</v>
      </c>
      <c r="E17851" s="3">
        <v>1013589.857142857</v>
      </c>
      <c r="F17851" s="2">
        <v>2017</v>
      </c>
      <c r="G17851" s="2">
        <v>6108</v>
      </c>
    </row>
    <row r="17852" spans="1:7" x14ac:dyDescent="0.3">
      <c r="A17852" t="s">
        <v>177</v>
      </c>
      <c r="B17852" t="s">
        <v>364</v>
      </c>
      <c r="C17852" t="s">
        <v>393</v>
      </c>
      <c r="D17852" t="s">
        <v>10</v>
      </c>
      <c r="E17852" s="3">
        <v>1158716</v>
      </c>
      <c r="F17852" s="2">
        <v>2017</v>
      </c>
      <c r="G17852" s="2">
        <v>6108</v>
      </c>
    </row>
    <row r="17853" spans="1:7" x14ac:dyDescent="0.3">
      <c r="A17853" t="s">
        <v>178</v>
      </c>
      <c r="B17853" t="s">
        <v>378</v>
      </c>
      <c r="C17853" t="s">
        <v>393</v>
      </c>
      <c r="D17853" t="s">
        <v>13</v>
      </c>
      <c r="E17853" s="3">
        <v>455835</v>
      </c>
      <c r="F17853" s="2">
        <v>2017</v>
      </c>
      <c r="G17853" s="2">
        <v>13118</v>
      </c>
    </row>
    <row r="17854" spans="1:7" x14ac:dyDescent="0.3">
      <c r="A17854" t="s">
        <v>178</v>
      </c>
      <c r="B17854" t="s">
        <v>365</v>
      </c>
      <c r="C17854" t="s">
        <v>393</v>
      </c>
      <c r="D17854" t="s">
        <v>10</v>
      </c>
      <c r="E17854" s="3">
        <v>1054710.9602888089</v>
      </c>
      <c r="F17854" s="2">
        <v>2017</v>
      </c>
      <c r="G17854" s="2">
        <v>13118</v>
      </c>
    </row>
    <row r="17855" spans="1:7" x14ac:dyDescent="0.3">
      <c r="A17855" t="s">
        <v>178</v>
      </c>
      <c r="B17855" t="s">
        <v>365</v>
      </c>
      <c r="C17855" t="s">
        <v>393</v>
      </c>
      <c r="D17855" t="s">
        <v>13</v>
      </c>
      <c r="E17855" s="3">
        <v>1182807.797101449</v>
      </c>
      <c r="F17855" s="2">
        <v>2017</v>
      </c>
      <c r="G17855" s="2">
        <v>13118</v>
      </c>
    </row>
    <row r="17856" spans="1:7" x14ac:dyDescent="0.3">
      <c r="A17856" t="s">
        <v>178</v>
      </c>
      <c r="B17856" t="s">
        <v>366</v>
      </c>
      <c r="C17856" t="s">
        <v>393</v>
      </c>
      <c r="D17856" t="s">
        <v>13</v>
      </c>
      <c r="E17856" s="3">
        <v>486544</v>
      </c>
      <c r="F17856" s="2">
        <v>2017</v>
      </c>
      <c r="G17856" s="2">
        <v>13118</v>
      </c>
    </row>
    <row r="17857" spans="1:7" x14ac:dyDescent="0.3">
      <c r="A17857" t="s">
        <v>178</v>
      </c>
      <c r="B17857" t="s">
        <v>367</v>
      </c>
      <c r="C17857" t="s">
        <v>393</v>
      </c>
      <c r="D17857" t="s">
        <v>13</v>
      </c>
      <c r="E17857" s="3">
        <v>1604646</v>
      </c>
      <c r="F17857" s="2">
        <v>2017</v>
      </c>
      <c r="G17857" s="2">
        <v>13118</v>
      </c>
    </row>
    <row r="17858" spans="1:7" x14ac:dyDescent="0.3">
      <c r="A17858" t="s">
        <v>178</v>
      </c>
      <c r="B17858" t="s">
        <v>365</v>
      </c>
      <c r="C17858" t="s">
        <v>382</v>
      </c>
      <c r="D17858" t="s">
        <v>10</v>
      </c>
      <c r="E17858" s="3">
        <v>1200261.5</v>
      </c>
      <c r="F17858" s="2">
        <v>2017</v>
      </c>
      <c r="G17858" s="2">
        <v>13118</v>
      </c>
    </row>
    <row r="17859" spans="1:7" x14ac:dyDescent="0.3">
      <c r="A17859" t="s">
        <v>178</v>
      </c>
      <c r="B17859" t="s">
        <v>364</v>
      </c>
      <c r="C17859" t="s">
        <v>393</v>
      </c>
      <c r="D17859" t="s">
        <v>13</v>
      </c>
      <c r="E17859" s="3">
        <v>472442</v>
      </c>
      <c r="F17859" s="2">
        <v>2017</v>
      </c>
      <c r="G17859" s="2">
        <v>13118</v>
      </c>
    </row>
    <row r="17860" spans="1:7" x14ac:dyDescent="0.3">
      <c r="A17860" t="s">
        <v>178</v>
      </c>
      <c r="B17860" t="s">
        <v>365</v>
      </c>
      <c r="C17860" t="s">
        <v>9</v>
      </c>
      <c r="D17860" t="s">
        <v>10</v>
      </c>
      <c r="E17860" s="3">
        <v>1047654.8125</v>
      </c>
      <c r="F17860" s="2">
        <v>2017</v>
      </c>
      <c r="G17860" s="2">
        <v>13118</v>
      </c>
    </row>
    <row r="17861" spans="1:7" x14ac:dyDescent="0.3">
      <c r="A17861" t="s">
        <v>178</v>
      </c>
      <c r="B17861" t="s">
        <v>365</v>
      </c>
      <c r="C17861" t="s">
        <v>9</v>
      </c>
      <c r="D17861" t="s">
        <v>13</v>
      </c>
      <c r="E17861" s="3">
        <v>1269446</v>
      </c>
      <c r="F17861" s="2">
        <v>2017</v>
      </c>
      <c r="G17861" s="2">
        <v>13118</v>
      </c>
    </row>
    <row r="17862" spans="1:7" x14ac:dyDescent="0.3">
      <c r="A17862" t="s">
        <v>178</v>
      </c>
      <c r="B17862" t="s">
        <v>365</v>
      </c>
      <c r="C17862" t="s">
        <v>392</v>
      </c>
      <c r="D17862" t="s">
        <v>13</v>
      </c>
      <c r="E17862" s="3">
        <v>1720833</v>
      </c>
      <c r="F17862" s="2">
        <v>2017</v>
      </c>
      <c r="G17862" s="2">
        <v>13118</v>
      </c>
    </row>
    <row r="17863" spans="1:7" x14ac:dyDescent="0.3">
      <c r="A17863" t="s">
        <v>178</v>
      </c>
      <c r="B17863" t="s">
        <v>365</v>
      </c>
      <c r="C17863" t="s">
        <v>392</v>
      </c>
      <c r="D17863" t="s">
        <v>10</v>
      </c>
      <c r="E17863" s="3">
        <v>1720833</v>
      </c>
      <c r="F17863" s="2">
        <v>2017</v>
      </c>
      <c r="G17863" s="2">
        <v>13118</v>
      </c>
    </row>
    <row r="17864" spans="1:7" x14ac:dyDescent="0.3">
      <c r="A17864" t="s">
        <v>178</v>
      </c>
      <c r="B17864" t="s">
        <v>364</v>
      </c>
      <c r="C17864" t="s">
        <v>393</v>
      </c>
      <c r="D17864" t="s">
        <v>10</v>
      </c>
      <c r="E17864" s="3">
        <v>688095</v>
      </c>
      <c r="F17864" s="2">
        <v>2017</v>
      </c>
      <c r="G17864" s="2">
        <v>13118</v>
      </c>
    </row>
    <row r="17865" spans="1:7" x14ac:dyDescent="0.3">
      <c r="A17865" t="s">
        <v>179</v>
      </c>
      <c r="B17865" t="s">
        <v>364</v>
      </c>
      <c r="C17865" t="s">
        <v>21</v>
      </c>
      <c r="D17865" t="s">
        <v>10</v>
      </c>
      <c r="E17865" s="3">
        <v>219156</v>
      </c>
      <c r="F17865" s="2">
        <v>2017</v>
      </c>
      <c r="G17865" s="2">
        <v>14105</v>
      </c>
    </row>
    <row r="17866" spans="1:7" x14ac:dyDescent="0.3">
      <c r="A17866" t="s">
        <v>179</v>
      </c>
      <c r="B17866" t="s">
        <v>367</v>
      </c>
      <c r="C17866" t="s">
        <v>393</v>
      </c>
      <c r="D17866" t="s">
        <v>10</v>
      </c>
      <c r="E17866" s="3">
        <v>437525.5</v>
      </c>
      <c r="F17866" s="2">
        <v>2017</v>
      </c>
      <c r="G17866" s="2">
        <v>14105</v>
      </c>
    </row>
    <row r="17867" spans="1:7" x14ac:dyDescent="0.3">
      <c r="A17867" t="s">
        <v>179</v>
      </c>
      <c r="B17867" t="s">
        <v>364</v>
      </c>
      <c r="C17867" t="s">
        <v>393</v>
      </c>
      <c r="D17867" t="s">
        <v>10</v>
      </c>
      <c r="E17867" s="3">
        <v>473477.8</v>
      </c>
      <c r="F17867" s="2">
        <v>2017</v>
      </c>
      <c r="G17867" s="2">
        <v>14105</v>
      </c>
    </row>
    <row r="17868" spans="1:7" x14ac:dyDescent="0.3">
      <c r="A17868" t="s">
        <v>179</v>
      </c>
      <c r="B17868" t="s">
        <v>364</v>
      </c>
      <c r="C17868" t="s">
        <v>21</v>
      </c>
      <c r="D17868" t="s">
        <v>13</v>
      </c>
      <c r="E17868" s="3">
        <v>219156</v>
      </c>
      <c r="F17868" s="2">
        <v>2017</v>
      </c>
      <c r="G17868" s="2">
        <v>14105</v>
      </c>
    </row>
    <row r="17869" spans="1:7" x14ac:dyDescent="0.3">
      <c r="A17869" t="s">
        <v>179</v>
      </c>
      <c r="B17869" t="s">
        <v>364</v>
      </c>
      <c r="C17869" t="s">
        <v>393</v>
      </c>
      <c r="D17869" t="s">
        <v>13</v>
      </c>
      <c r="E17869" s="3">
        <v>335214.59999999998</v>
      </c>
      <c r="F17869" s="2">
        <v>2017</v>
      </c>
      <c r="G17869" s="2">
        <v>14105</v>
      </c>
    </row>
    <row r="17870" spans="1:7" x14ac:dyDescent="0.3">
      <c r="A17870" t="s">
        <v>179</v>
      </c>
      <c r="B17870" t="s">
        <v>366</v>
      </c>
      <c r="C17870" t="s">
        <v>393</v>
      </c>
      <c r="D17870" t="s">
        <v>10</v>
      </c>
      <c r="E17870" s="3">
        <v>397047</v>
      </c>
      <c r="F17870" s="2">
        <v>2017</v>
      </c>
      <c r="G17870" s="2">
        <v>14105</v>
      </c>
    </row>
    <row r="17871" spans="1:7" x14ac:dyDescent="0.3">
      <c r="A17871" t="s">
        <v>179</v>
      </c>
      <c r="B17871" t="s">
        <v>378</v>
      </c>
      <c r="C17871" t="s">
        <v>393</v>
      </c>
      <c r="D17871" t="s">
        <v>10</v>
      </c>
      <c r="E17871" s="3">
        <v>250000</v>
      </c>
      <c r="F17871" s="2">
        <v>2017</v>
      </c>
      <c r="G17871" s="2">
        <v>14105</v>
      </c>
    </row>
    <row r="17872" spans="1:7" x14ac:dyDescent="0.3">
      <c r="A17872" t="s">
        <v>179</v>
      </c>
      <c r="B17872" t="s">
        <v>365</v>
      </c>
      <c r="C17872" t="s">
        <v>393</v>
      </c>
      <c r="D17872" t="s">
        <v>10</v>
      </c>
      <c r="E17872" s="3">
        <v>764706.52112676052</v>
      </c>
      <c r="F17872" s="2">
        <v>2017</v>
      </c>
      <c r="G17872" s="2">
        <v>14105</v>
      </c>
    </row>
    <row r="17873" spans="1:7" x14ac:dyDescent="0.3">
      <c r="A17873" t="s">
        <v>179</v>
      </c>
      <c r="B17873" t="s">
        <v>364</v>
      </c>
      <c r="C17873" t="s">
        <v>9</v>
      </c>
      <c r="D17873" t="s">
        <v>10</v>
      </c>
      <c r="E17873" s="3">
        <v>397843</v>
      </c>
      <c r="F17873" s="2">
        <v>2017</v>
      </c>
      <c r="G17873" s="2">
        <v>14105</v>
      </c>
    </row>
    <row r="17874" spans="1:7" x14ac:dyDescent="0.3">
      <c r="A17874" t="s">
        <v>179</v>
      </c>
      <c r="B17874" t="s">
        <v>365</v>
      </c>
      <c r="C17874" t="s">
        <v>21</v>
      </c>
      <c r="D17874" t="s">
        <v>13</v>
      </c>
      <c r="E17874" s="3">
        <v>1512253</v>
      </c>
      <c r="F17874" s="2">
        <v>2017</v>
      </c>
      <c r="G17874" s="2">
        <v>14105</v>
      </c>
    </row>
    <row r="17875" spans="1:7" x14ac:dyDescent="0.3">
      <c r="A17875" t="s">
        <v>179</v>
      </c>
      <c r="B17875" t="s">
        <v>366</v>
      </c>
      <c r="C17875" t="s">
        <v>9</v>
      </c>
      <c r="D17875" t="s">
        <v>10</v>
      </c>
      <c r="E17875" s="3">
        <v>224932</v>
      </c>
      <c r="F17875" s="2">
        <v>2017</v>
      </c>
      <c r="G17875" s="2">
        <v>14105</v>
      </c>
    </row>
    <row r="17876" spans="1:7" x14ac:dyDescent="0.3">
      <c r="A17876" t="s">
        <v>179</v>
      </c>
      <c r="B17876" t="s">
        <v>365</v>
      </c>
      <c r="C17876" t="s">
        <v>9</v>
      </c>
      <c r="D17876" t="s">
        <v>13</v>
      </c>
      <c r="E17876" s="3">
        <v>725554.61111111112</v>
      </c>
      <c r="F17876" s="2">
        <v>2017</v>
      </c>
      <c r="G17876" s="2">
        <v>14105</v>
      </c>
    </row>
    <row r="17877" spans="1:7" x14ac:dyDescent="0.3">
      <c r="A17877" t="s">
        <v>179</v>
      </c>
      <c r="B17877" t="s">
        <v>365</v>
      </c>
      <c r="C17877" t="s">
        <v>393</v>
      </c>
      <c r="D17877" t="s">
        <v>13</v>
      </c>
      <c r="E17877" s="3">
        <v>839165.50666666671</v>
      </c>
      <c r="F17877" s="2">
        <v>2017</v>
      </c>
      <c r="G17877" s="2">
        <v>14105</v>
      </c>
    </row>
    <row r="17878" spans="1:7" x14ac:dyDescent="0.3">
      <c r="A17878" t="s">
        <v>179</v>
      </c>
      <c r="B17878" t="s">
        <v>365</v>
      </c>
      <c r="C17878" t="s">
        <v>9</v>
      </c>
      <c r="D17878" t="s">
        <v>10</v>
      </c>
      <c r="E17878" s="3">
        <v>616437.47368421056</v>
      </c>
      <c r="F17878" s="2">
        <v>2017</v>
      </c>
      <c r="G17878" s="2">
        <v>14105</v>
      </c>
    </row>
    <row r="17879" spans="1:7" x14ac:dyDescent="0.3">
      <c r="A17879" t="s">
        <v>180</v>
      </c>
      <c r="B17879" t="s">
        <v>365</v>
      </c>
      <c r="C17879" t="s">
        <v>392</v>
      </c>
      <c r="D17879" t="s">
        <v>10</v>
      </c>
      <c r="E17879" s="3">
        <v>509167</v>
      </c>
      <c r="F17879" s="2">
        <v>2017</v>
      </c>
      <c r="G17879" s="2">
        <v>13119</v>
      </c>
    </row>
    <row r="17880" spans="1:7" x14ac:dyDescent="0.3">
      <c r="A17880" t="s">
        <v>180</v>
      </c>
      <c r="B17880" t="s">
        <v>378</v>
      </c>
      <c r="C17880" t="s">
        <v>393</v>
      </c>
      <c r="D17880" t="s">
        <v>13</v>
      </c>
      <c r="E17880" s="3">
        <v>365000</v>
      </c>
      <c r="F17880" s="2">
        <v>2017</v>
      </c>
      <c r="G17880" s="2">
        <v>13119</v>
      </c>
    </row>
    <row r="17881" spans="1:7" x14ac:dyDescent="0.3">
      <c r="A17881" t="s">
        <v>180</v>
      </c>
      <c r="B17881" t="s">
        <v>365</v>
      </c>
      <c r="C17881" t="s">
        <v>393</v>
      </c>
      <c r="D17881" t="s">
        <v>13</v>
      </c>
      <c r="E17881" s="3">
        <v>1134127.2679589509</v>
      </c>
      <c r="F17881" s="2">
        <v>2017</v>
      </c>
      <c r="G17881" s="2">
        <v>13119</v>
      </c>
    </row>
    <row r="17882" spans="1:7" x14ac:dyDescent="0.3">
      <c r="A17882" t="s">
        <v>180</v>
      </c>
      <c r="B17882" t="s">
        <v>365</v>
      </c>
      <c r="C17882" t="s">
        <v>9</v>
      </c>
      <c r="D17882" t="s">
        <v>13</v>
      </c>
      <c r="E17882" s="3">
        <v>1184934.620689655</v>
      </c>
      <c r="F17882" s="2">
        <v>2017</v>
      </c>
      <c r="G17882" s="2">
        <v>13119</v>
      </c>
    </row>
    <row r="17883" spans="1:7" x14ac:dyDescent="0.3">
      <c r="A17883" t="s">
        <v>180</v>
      </c>
      <c r="B17883" t="s">
        <v>366</v>
      </c>
      <c r="C17883" t="s">
        <v>393</v>
      </c>
      <c r="D17883" t="s">
        <v>10</v>
      </c>
      <c r="E17883" s="3">
        <v>783495.1</v>
      </c>
      <c r="F17883" s="2">
        <v>2017</v>
      </c>
      <c r="G17883" s="2">
        <v>13119</v>
      </c>
    </row>
    <row r="17884" spans="1:7" x14ac:dyDescent="0.3">
      <c r="A17884" t="s">
        <v>180</v>
      </c>
      <c r="B17884" t="s">
        <v>365</v>
      </c>
      <c r="C17884" t="s">
        <v>392</v>
      </c>
      <c r="D17884" t="s">
        <v>13</v>
      </c>
      <c r="E17884" s="3">
        <v>509167</v>
      </c>
      <c r="F17884" s="2">
        <v>2017</v>
      </c>
      <c r="G17884" s="2">
        <v>13119</v>
      </c>
    </row>
    <row r="17885" spans="1:7" x14ac:dyDescent="0.3">
      <c r="A17885" t="s">
        <v>180</v>
      </c>
      <c r="B17885" t="s">
        <v>364</v>
      </c>
      <c r="C17885" t="s">
        <v>393</v>
      </c>
      <c r="D17885" t="s">
        <v>13</v>
      </c>
      <c r="E17885" s="3">
        <v>1166664.666666667</v>
      </c>
      <c r="F17885" s="2">
        <v>2017</v>
      </c>
      <c r="G17885" s="2">
        <v>13119</v>
      </c>
    </row>
    <row r="17886" spans="1:7" x14ac:dyDescent="0.3">
      <c r="A17886" t="s">
        <v>180</v>
      </c>
      <c r="B17886" t="s">
        <v>364</v>
      </c>
      <c r="C17886" t="s">
        <v>393</v>
      </c>
      <c r="D17886" t="s">
        <v>10</v>
      </c>
      <c r="E17886" s="3">
        <v>712053</v>
      </c>
      <c r="F17886" s="2">
        <v>2017</v>
      </c>
      <c r="G17886" s="2">
        <v>13119</v>
      </c>
    </row>
    <row r="17887" spans="1:7" x14ac:dyDescent="0.3">
      <c r="A17887" t="s">
        <v>180</v>
      </c>
      <c r="B17887" t="s">
        <v>366</v>
      </c>
      <c r="C17887" t="s">
        <v>393</v>
      </c>
      <c r="D17887" t="s">
        <v>13</v>
      </c>
      <c r="E17887" s="3">
        <v>943653</v>
      </c>
      <c r="F17887" s="2">
        <v>2017</v>
      </c>
      <c r="G17887" s="2">
        <v>13119</v>
      </c>
    </row>
    <row r="17888" spans="1:7" x14ac:dyDescent="0.3">
      <c r="A17888" t="s">
        <v>180</v>
      </c>
      <c r="B17888" t="s">
        <v>364</v>
      </c>
      <c r="C17888" t="s">
        <v>9</v>
      </c>
      <c r="D17888" t="s">
        <v>10</v>
      </c>
      <c r="E17888" s="3">
        <v>1317828</v>
      </c>
      <c r="F17888" s="2">
        <v>2017</v>
      </c>
      <c r="G17888" s="2">
        <v>13119</v>
      </c>
    </row>
    <row r="17889" spans="1:7" x14ac:dyDescent="0.3">
      <c r="A17889" t="s">
        <v>180</v>
      </c>
      <c r="B17889" t="s">
        <v>366</v>
      </c>
      <c r="C17889" t="s">
        <v>9</v>
      </c>
      <c r="D17889" t="s">
        <v>10</v>
      </c>
      <c r="E17889" s="3">
        <v>1353917</v>
      </c>
      <c r="F17889" s="2">
        <v>2017</v>
      </c>
      <c r="G17889" s="2">
        <v>13119</v>
      </c>
    </row>
    <row r="17890" spans="1:7" x14ac:dyDescent="0.3">
      <c r="A17890" t="s">
        <v>180</v>
      </c>
      <c r="B17890" t="s">
        <v>365</v>
      </c>
      <c r="C17890" t="s">
        <v>393</v>
      </c>
      <c r="D17890" t="s">
        <v>10</v>
      </c>
      <c r="E17890" s="3">
        <v>1054192.340733591</v>
      </c>
      <c r="F17890" s="2">
        <v>2017</v>
      </c>
      <c r="G17890" s="2">
        <v>13119</v>
      </c>
    </row>
    <row r="17891" spans="1:7" x14ac:dyDescent="0.3">
      <c r="A17891" t="s">
        <v>180</v>
      </c>
      <c r="B17891" t="s">
        <v>365</v>
      </c>
      <c r="C17891" t="s">
        <v>382</v>
      </c>
      <c r="D17891" t="s">
        <v>13</v>
      </c>
      <c r="E17891" s="3">
        <v>372500</v>
      </c>
      <c r="F17891" s="2">
        <v>2017</v>
      </c>
      <c r="G17891" s="2">
        <v>13119</v>
      </c>
    </row>
    <row r="17892" spans="1:7" x14ac:dyDescent="0.3">
      <c r="A17892" t="s">
        <v>180</v>
      </c>
      <c r="B17892" t="s">
        <v>365</v>
      </c>
      <c r="C17892" t="s">
        <v>9</v>
      </c>
      <c r="D17892" t="s">
        <v>10</v>
      </c>
      <c r="E17892" s="3">
        <v>1075333.67816092</v>
      </c>
      <c r="F17892" s="2">
        <v>2017</v>
      </c>
      <c r="G17892" s="2">
        <v>13119</v>
      </c>
    </row>
    <row r="17893" spans="1:7" x14ac:dyDescent="0.3">
      <c r="A17893" t="s">
        <v>181</v>
      </c>
      <c r="B17893" t="s">
        <v>365</v>
      </c>
      <c r="C17893" t="s">
        <v>9</v>
      </c>
      <c r="D17893" t="s">
        <v>10</v>
      </c>
      <c r="E17893" s="3">
        <v>533756</v>
      </c>
      <c r="F17893" s="2">
        <v>2017</v>
      </c>
      <c r="G17893" s="2">
        <v>6109</v>
      </c>
    </row>
    <row r="17894" spans="1:7" x14ac:dyDescent="0.3">
      <c r="A17894" t="s">
        <v>181</v>
      </c>
      <c r="B17894" t="s">
        <v>364</v>
      </c>
      <c r="C17894" t="s">
        <v>393</v>
      </c>
      <c r="D17894" t="s">
        <v>13</v>
      </c>
      <c r="E17894" s="3">
        <v>816133.5</v>
      </c>
      <c r="F17894" s="2">
        <v>2017</v>
      </c>
      <c r="G17894" s="2">
        <v>6109</v>
      </c>
    </row>
    <row r="17895" spans="1:7" x14ac:dyDescent="0.3">
      <c r="A17895" t="s">
        <v>181</v>
      </c>
      <c r="B17895" t="s">
        <v>365</v>
      </c>
      <c r="C17895" t="s">
        <v>393</v>
      </c>
      <c r="D17895" t="s">
        <v>13</v>
      </c>
      <c r="E17895" s="3">
        <v>717566.15730337077</v>
      </c>
      <c r="F17895" s="2">
        <v>2017</v>
      </c>
      <c r="G17895" s="2">
        <v>6109</v>
      </c>
    </row>
    <row r="17896" spans="1:7" x14ac:dyDescent="0.3">
      <c r="A17896" t="s">
        <v>181</v>
      </c>
      <c r="B17896" t="s">
        <v>364</v>
      </c>
      <c r="C17896" t="s">
        <v>393</v>
      </c>
      <c r="D17896" t="s">
        <v>10</v>
      </c>
      <c r="E17896" s="3">
        <v>422323</v>
      </c>
      <c r="F17896" s="2">
        <v>2017</v>
      </c>
      <c r="G17896" s="2">
        <v>6109</v>
      </c>
    </row>
    <row r="17897" spans="1:7" x14ac:dyDescent="0.3">
      <c r="A17897" t="s">
        <v>181</v>
      </c>
      <c r="B17897" t="s">
        <v>365</v>
      </c>
      <c r="C17897" t="s">
        <v>393</v>
      </c>
      <c r="D17897" t="s">
        <v>10</v>
      </c>
      <c r="E17897" s="3">
        <v>683840.05</v>
      </c>
      <c r="F17897" s="2">
        <v>2017</v>
      </c>
      <c r="G17897" s="2">
        <v>6109</v>
      </c>
    </row>
    <row r="17898" spans="1:7" x14ac:dyDescent="0.3">
      <c r="A17898" t="s">
        <v>182</v>
      </c>
      <c r="B17898" t="s">
        <v>365</v>
      </c>
      <c r="C17898" t="s">
        <v>9</v>
      </c>
      <c r="D17898" t="s">
        <v>10</v>
      </c>
      <c r="E17898" s="3">
        <v>507112</v>
      </c>
      <c r="F17898" s="2">
        <v>2017</v>
      </c>
      <c r="G17898" s="2">
        <v>6204</v>
      </c>
    </row>
    <row r="17899" spans="1:7" x14ac:dyDescent="0.3">
      <c r="A17899" t="s">
        <v>182</v>
      </c>
      <c r="B17899" t="s">
        <v>365</v>
      </c>
      <c r="C17899" t="s">
        <v>393</v>
      </c>
      <c r="D17899" t="s">
        <v>13</v>
      </c>
      <c r="E17899" s="3">
        <v>717969.39</v>
      </c>
      <c r="F17899" s="2">
        <v>2017</v>
      </c>
      <c r="G17899" s="2">
        <v>6204</v>
      </c>
    </row>
    <row r="17900" spans="1:7" x14ac:dyDescent="0.3">
      <c r="A17900" t="s">
        <v>182</v>
      </c>
      <c r="B17900" t="s">
        <v>366</v>
      </c>
      <c r="C17900" t="s">
        <v>393</v>
      </c>
      <c r="D17900" t="s">
        <v>13</v>
      </c>
      <c r="E17900" s="3">
        <v>414167</v>
      </c>
      <c r="F17900" s="2">
        <v>2017</v>
      </c>
      <c r="G17900" s="2">
        <v>6204</v>
      </c>
    </row>
    <row r="17901" spans="1:7" x14ac:dyDescent="0.3">
      <c r="A17901" t="s">
        <v>182</v>
      </c>
      <c r="B17901" t="s">
        <v>365</v>
      </c>
      <c r="C17901" t="s">
        <v>393</v>
      </c>
      <c r="D17901" t="s">
        <v>10</v>
      </c>
      <c r="E17901" s="3">
        <v>730977.72043010755</v>
      </c>
      <c r="F17901" s="2">
        <v>2017</v>
      </c>
      <c r="G17901" s="2">
        <v>6204</v>
      </c>
    </row>
    <row r="17902" spans="1:7" x14ac:dyDescent="0.3">
      <c r="A17902" t="s">
        <v>182</v>
      </c>
      <c r="B17902" t="s">
        <v>367</v>
      </c>
      <c r="C17902" t="s">
        <v>393</v>
      </c>
      <c r="D17902" t="s">
        <v>10</v>
      </c>
      <c r="E17902" s="3">
        <v>1709999</v>
      </c>
      <c r="F17902" s="2">
        <v>2017</v>
      </c>
      <c r="G17902" s="2">
        <v>6204</v>
      </c>
    </row>
    <row r="17903" spans="1:7" x14ac:dyDescent="0.3">
      <c r="A17903" t="s">
        <v>182</v>
      </c>
      <c r="B17903" t="s">
        <v>364</v>
      </c>
      <c r="C17903" t="s">
        <v>393</v>
      </c>
      <c r="D17903" t="s">
        <v>10</v>
      </c>
      <c r="E17903" s="3">
        <v>278161.125</v>
      </c>
      <c r="F17903" s="2">
        <v>2017</v>
      </c>
      <c r="G17903" s="2">
        <v>6204</v>
      </c>
    </row>
    <row r="17904" spans="1:7" x14ac:dyDescent="0.3">
      <c r="A17904" t="s">
        <v>182</v>
      </c>
      <c r="B17904" t="s">
        <v>364</v>
      </c>
      <c r="C17904" t="s">
        <v>393</v>
      </c>
      <c r="D17904" t="s">
        <v>13</v>
      </c>
      <c r="E17904" s="3">
        <v>506623</v>
      </c>
      <c r="F17904" s="2">
        <v>2017</v>
      </c>
      <c r="G17904" s="2">
        <v>6204</v>
      </c>
    </row>
    <row r="17905" spans="1:7" x14ac:dyDescent="0.3">
      <c r="A17905" t="s">
        <v>183</v>
      </c>
      <c r="B17905" t="s">
        <v>365</v>
      </c>
      <c r="C17905" t="s">
        <v>9</v>
      </c>
      <c r="D17905" t="s">
        <v>13</v>
      </c>
      <c r="E17905" s="3">
        <v>1337428.5714285709</v>
      </c>
      <c r="F17905" s="2">
        <v>2017</v>
      </c>
      <c r="G17905" s="2">
        <v>2302</v>
      </c>
    </row>
    <row r="17906" spans="1:7" x14ac:dyDescent="0.3">
      <c r="A17906" t="s">
        <v>183</v>
      </c>
      <c r="B17906" t="s">
        <v>365</v>
      </c>
      <c r="C17906" t="s">
        <v>9</v>
      </c>
      <c r="D17906" t="s">
        <v>10</v>
      </c>
      <c r="E17906" s="3">
        <v>705428.57142857148</v>
      </c>
      <c r="F17906" s="2">
        <v>2017</v>
      </c>
      <c r="G17906" s="2">
        <v>2302</v>
      </c>
    </row>
    <row r="17907" spans="1:7" x14ac:dyDescent="0.3">
      <c r="A17907" t="s">
        <v>183</v>
      </c>
      <c r="B17907" t="s">
        <v>365</v>
      </c>
      <c r="C17907" t="s">
        <v>41</v>
      </c>
      <c r="D17907" t="s">
        <v>13</v>
      </c>
      <c r="E17907" s="3">
        <v>1064646</v>
      </c>
      <c r="F17907" s="2">
        <v>2017</v>
      </c>
      <c r="G17907" s="2">
        <v>2302</v>
      </c>
    </row>
    <row r="17908" spans="1:7" x14ac:dyDescent="0.3">
      <c r="A17908" t="s">
        <v>183</v>
      </c>
      <c r="B17908" t="s">
        <v>365</v>
      </c>
      <c r="C17908" t="s">
        <v>393</v>
      </c>
      <c r="D17908" t="s">
        <v>10</v>
      </c>
      <c r="E17908" s="3">
        <v>1145843.3225806451</v>
      </c>
      <c r="F17908" s="2">
        <v>2017</v>
      </c>
      <c r="G17908" s="2">
        <v>2302</v>
      </c>
    </row>
    <row r="17909" spans="1:7" x14ac:dyDescent="0.3">
      <c r="A17909" t="s">
        <v>183</v>
      </c>
      <c r="B17909" t="s">
        <v>365</v>
      </c>
      <c r="C17909" t="s">
        <v>21</v>
      </c>
      <c r="D17909" t="s">
        <v>10</v>
      </c>
      <c r="E17909" s="3">
        <v>500000</v>
      </c>
      <c r="F17909" s="2">
        <v>2017</v>
      </c>
      <c r="G17909" s="2">
        <v>2302</v>
      </c>
    </row>
    <row r="17910" spans="1:7" x14ac:dyDescent="0.3">
      <c r="A17910" t="s">
        <v>183</v>
      </c>
      <c r="B17910" t="s">
        <v>365</v>
      </c>
      <c r="C17910" t="s">
        <v>393</v>
      </c>
      <c r="D17910" t="s">
        <v>13</v>
      </c>
      <c r="E17910" s="3">
        <v>1225361.2112676059</v>
      </c>
      <c r="F17910" s="2">
        <v>2017</v>
      </c>
      <c r="G17910" s="2">
        <v>2302</v>
      </c>
    </row>
    <row r="17911" spans="1:7" x14ac:dyDescent="0.3">
      <c r="A17911" t="s">
        <v>183</v>
      </c>
      <c r="B17911" t="s">
        <v>366</v>
      </c>
      <c r="C17911" t="s">
        <v>393</v>
      </c>
      <c r="D17911" t="s">
        <v>10</v>
      </c>
      <c r="E17911" s="3">
        <v>800000</v>
      </c>
      <c r="F17911" s="2">
        <v>2017</v>
      </c>
      <c r="G17911" s="2">
        <v>2302</v>
      </c>
    </row>
    <row r="17912" spans="1:7" x14ac:dyDescent="0.3">
      <c r="A17912" t="s">
        <v>183</v>
      </c>
      <c r="B17912" t="s">
        <v>365</v>
      </c>
      <c r="C17912" t="s">
        <v>41</v>
      </c>
      <c r="D17912" t="s">
        <v>10</v>
      </c>
      <c r="E17912" s="3">
        <v>1064646</v>
      </c>
      <c r="F17912" s="2">
        <v>2017</v>
      </c>
      <c r="G17912" s="2">
        <v>2302</v>
      </c>
    </row>
    <row r="17913" spans="1:7" x14ac:dyDescent="0.3">
      <c r="A17913" t="s">
        <v>183</v>
      </c>
      <c r="B17913" t="s">
        <v>364</v>
      </c>
      <c r="C17913" t="s">
        <v>9</v>
      </c>
      <c r="D17913" t="s">
        <v>13</v>
      </c>
      <c r="E17913" s="3">
        <v>740000</v>
      </c>
      <c r="F17913" s="2">
        <v>2017</v>
      </c>
      <c r="G17913" s="2">
        <v>2302</v>
      </c>
    </row>
    <row r="17914" spans="1:7" x14ac:dyDescent="0.3">
      <c r="A17914" t="s">
        <v>183</v>
      </c>
      <c r="B17914" t="s">
        <v>364</v>
      </c>
      <c r="C17914" t="s">
        <v>393</v>
      </c>
      <c r="D17914" t="s">
        <v>13</v>
      </c>
      <c r="E17914" s="3">
        <v>716634</v>
      </c>
      <c r="F17914" s="2">
        <v>2017</v>
      </c>
      <c r="G17914" s="2">
        <v>2302</v>
      </c>
    </row>
    <row r="17915" spans="1:7" x14ac:dyDescent="0.3">
      <c r="A17915" t="s">
        <v>183</v>
      </c>
      <c r="B17915" t="s">
        <v>366</v>
      </c>
      <c r="C17915" t="s">
        <v>393</v>
      </c>
      <c r="D17915" t="s">
        <v>13</v>
      </c>
      <c r="E17915" s="3">
        <v>379000</v>
      </c>
      <c r="F17915" s="2">
        <v>2017</v>
      </c>
      <c r="G17915" s="2">
        <v>2302</v>
      </c>
    </row>
    <row r="17916" spans="1:7" x14ac:dyDescent="0.3">
      <c r="A17916" t="s">
        <v>184</v>
      </c>
      <c r="B17916" t="s">
        <v>366</v>
      </c>
      <c r="C17916" t="s">
        <v>393</v>
      </c>
      <c r="D17916" t="s">
        <v>13</v>
      </c>
      <c r="E17916" s="3">
        <v>362789</v>
      </c>
      <c r="F17916" s="2">
        <v>2017</v>
      </c>
      <c r="G17916" s="2">
        <v>13504</v>
      </c>
    </row>
    <row r="17917" spans="1:7" x14ac:dyDescent="0.3">
      <c r="A17917" t="s">
        <v>184</v>
      </c>
      <c r="B17917" t="s">
        <v>365</v>
      </c>
      <c r="C17917" t="s">
        <v>378</v>
      </c>
      <c r="D17917" t="s">
        <v>10</v>
      </c>
      <c r="E17917" s="3">
        <v>1212736</v>
      </c>
      <c r="F17917" s="2">
        <v>2017</v>
      </c>
      <c r="G17917" s="2">
        <v>13504</v>
      </c>
    </row>
    <row r="17918" spans="1:7" x14ac:dyDescent="0.3">
      <c r="A17918" t="s">
        <v>184</v>
      </c>
      <c r="B17918" t="s">
        <v>365</v>
      </c>
      <c r="C17918" t="s">
        <v>9</v>
      </c>
      <c r="D17918" t="s">
        <v>10</v>
      </c>
      <c r="E17918" s="3">
        <v>482578.71428571432</v>
      </c>
      <c r="F17918" s="2">
        <v>2017</v>
      </c>
      <c r="G17918" s="2">
        <v>13504</v>
      </c>
    </row>
    <row r="17919" spans="1:7" x14ac:dyDescent="0.3">
      <c r="A17919" t="s">
        <v>184</v>
      </c>
      <c r="B17919" t="s">
        <v>365</v>
      </c>
      <c r="C17919" t="s">
        <v>9</v>
      </c>
      <c r="D17919" t="s">
        <v>13</v>
      </c>
      <c r="E17919" s="3">
        <v>668556.5</v>
      </c>
      <c r="F17919" s="2">
        <v>2017</v>
      </c>
      <c r="G17919" s="2">
        <v>13504</v>
      </c>
    </row>
    <row r="17920" spans="1:7" x14ac:dyDescent="0.3">
      <c r="A17920" t="s">
        <v>184</v>
      </c>
      <c r="B17920" t="s">
        <v>364</v>
      </c>
      <c r="C17920" t="s">
        <v>393</v>
      </c>
      <c r="D17920" t="s">
        <v>13</v>
      </c>
      <c r="E17920" s="3">
        <v>443225.5</v>
      </c>
      <c r="F17920" s="2">
        <v>2017</v>
      </c>
      <c r="G17920" s="2">
        <v>13504</v>
      </c>
    </row>
    <row r="17921" spans="1:7" x14ac:dyDescent="0.3">
      <c r="A17921" t="s">
        <v>184</v>
      </c>
      <c r="B17921" t="s">
        <v>365</v>
      </c>
      <c r="C17921" t="s">
        <v>393</v>
      </c>
      <c r="D17921" t="s">
        <v>10</v>
      </c>
      <c r="E17921" s="3">
        <v>742497.75490196084</v>
      </c>
      <c r="F17921" s="2">
        <v>2017</v>
      </c>
      <c r="G17921" s="2">
        <v>13504</v>
      </c>
    </row>
    <row r="17922" spans="1:7" x14ac:dyDescent="0.3">
      <c r="A17922" t="s">
        <v>184</v>
      </c>
      <c r="B17922" t="s">
        <v>365</v>
      </c>
      <c r="C17922" t="s">
        <v>393</v>
      </c>
      <c r="D17922" t="s">
        <v>13</v>
      </c>
      <c r="E17922" s="3">
        <v>760095.21782178222</v>
      </c>
      <c r="F17922" s="2">
        <v>2017</v>
      </c>
      <c r="G17922" s="2">
        <v>13504</v>
      </c>
    </row>
    <row r="17923" spans="1:7" x14ac:dyDescent="0.3">
      <c r="A17923" t="s">
        <v>184</v>
      </c>
      <c r="B17923" t="s">
        <v>366</v>
      </c>
      <c r="C17923" t="s">
        <v>393</v>
      </c>
      <c r="D17923" t="s">
        <v>10</v>
      </c>
      <c r="E17923" s="3">
        <v>585046.5</v>
      </c>
      <c r="F17923" s="2">
        <v>2017</v>
      </c>
      <c r="G17923" s="2">
        <v>13504</v>
      </c>
    </row>
    <row r="17924" spans="1:7" x14ac:dyDescent="0.3">
      <c r="A17924" t="s">
        <v>184</v>
      </c>
      <c r="B17924" t="s">
        <v>364</v>
      </c>
      <c r="C17924" t="s">
        <v>393</v>
      </c>
      <c r="D17924" t="s">
        <v>10</v>
      </c>
      <c r="E17924" s="3">
        <v>230578</v>
      </c>
      <c r="F17924" s="2">
        <v>2017</v>
      </c>
      <c r="G17924" s="2">
        <v>13504</v>
      </c>
    </row>
    <row r="17925" spans="1:7" x14ac:dyDescent="0.3">
      <c r="A17925" t="s">
        <v>185</v>
      </c>
      <c r="B17925" t="s">
        <v>365</v>
      </c>
      <c r="C17925" t="s">
        <v>393</v>
      </c>
      <c r="D17925" t="s">
        <v>10</v>
      </c>
      <c r="E17925" s="3">
        <v>678105.18292682932</v>
      </c>
      <c r="F17925" s="2">
        <v>2017</v>
      </c>
      <c r="G17925" s="2">
        <v>14106</v>
      </c>
    </row>
    <row r="17926" spans="1:7" x14ac:dyDescent="0.3">
      <c r="A17926" t="s">
        <v>185</v>
      </c>
      <c r="B17926" t="s">
        <v>364</v>
      </c>
      <c r="C17926" t="s">
        <v>9</v>
      </c>
      <c r="D17926" t="s">
        <v>10</v>
      </c>
      <c r="E17926" s="3">
        <v>339608.85714285722</v>
      </c>
      <c r="F17926" s="2">
        <v>2017</v>
      </c>
      <c r="G17926" s="2">
        <v>14106</v>
      </c>
    </row>
    <row r="17927" spans="1:7" x14ac:dyDescent="0.3">
      <c r="A17927" t="s">
        <v>185</v>
      </c>
      <c r="B17927" t="s">
        <v>364</v>
      </c>
      <c r="C17927" t="s">
        <v>9</v>
      </c>
      <c r="D17927" t="s">
        <v>13</v>
      </c>
      <c r="E17927" s="3">
        <v>357703</v>
      </c>
      <c r="F17927" s="2">
        <v>2017</v>
      </c>
      <c r="G17927" s="2">
        <v>14106</v>
      </c>
    </row>
    <row r="17928" spans="1:7" x14ac:dyDescent="0.3">
      <c r="A17928" t="s">
        <v>185</v>
      </c>
      <c r="B17928" t="s">
        <v>366</v>
      </c>
      <c r="C17928" t="s">
        <v>393</v>
      </c>
      <c r="D17928" t="s">
        <v>10</v>
      </c>
      <c r="E17928" s="3">
        <v>275185.33333333331</v>
      </c>
      <c r="F17928" s="2">
        <v>2017</v>
      </c>
      <c r="G17928" s="2">
        <v>14106</v>
      </c>
    </row>
    <row r="17929" spans="1:7" x14ac:dyDescent="0.3">
      <c r="A17929" t="s">
        <v>185</v>
      </c>
      <c r="B17929" t="s">
        <v>364</v>
      </c>
      <c r="C17929" t="s">
        <v>393</v>
      </c>
      <c r="D17929" t="s">
        <v>13</v>
      </c>
      <c r="E17929" s="3">
        <v>310293</v>
      </c>
      <c r="F17929" s="2">
        <v>2017</v>
      </c>
      <c r="G17929" s="2">
        <v>14106</v>
      </c>
    </row>
    <row r="17930" spans="1:7" x14ac:dyDescent="0.3">
      <c r="A17930" t="s">
        <v>185</v>
      </c>
      <c r="B17930" t="s">
        <v>365</v>
      </c>
      <c r="C17930" t="s">
        <v>9</v>
      </c>
      <c r="D17930" t="s">
        <v>10</v>
      </c>
      <c r="E17930" s="3">
        <v>535631.52525252523</v>
      </c>
      <c r="F17930" s="2">
        <v>2017</v>
      </c>
      <c r="G17930" s="2">
        <v>14106</v>
      </c>
    </row>
    <row r="17931" spans="1:7" x14ac:dyDescent="0.3">
      <c r="A17931" t="s">
        <v>185</v>
      </c>
      <c r="B17931" t="s">
        <v>364</v>
      </c>
      <c r="C17931" t="s">
        <v>393</v>
      </c>
      <c r="D17931" t="s">
        <v>10</v>
      </c>
      <c r="E17931" s="3">
        <v>370146</v>
      </c>
      <c r="F17931" s="2">
        <v>2017</v>
      </c>
      <c r="G17931" s="2">
        <v>14106</v>
      </c>
    </row>
    <row r="17932" spans="1:7" x14ac:dyDescent="0.3">
      <c r="A17932" t="s">
        <v>185</v>
      </c>
      <c r="B17932" t="s">
        <v>365</v>
      </c>
      <c r="C17932" t="s">
        <v>9</v>
      </c>
      <c r="D17932" t="s">
        <v>13</v>
      </c>
      <c r="E17932" s="3">
        <v>538633.375</v>
      </c>
      <c r="F17932" s="2">
        <v>2017</v>
      </c>
      <c r="G17932" s="2">
        <v>14106</v>
      </c>
    </row>
    <row r="17933" spans="1:7" x14ac:dyDescent="0.3">
      <c r="A17933" t="s">
        <v>185</v>
      </c>
      <c r="B17933" t="s">
        <v>365</v>
      </c>
      <c r="C17933" t="s">
        <v>378</v>
      </c>
      <c r="D17933" t="s">
        <v>10</v>
      </c>
      <c r="E17933" s="3">
        <v>375722</v>
      </c>
      <c r="F17933" s="2">
        <v>2017</v>
      </c>
      <c r="G17933" s="2">
        <v>14106</v>
      </c>
    </row>
    <row r="17934" spans="1:7" x14ac:dyDescent="0.3">
      <c r="A17934" t="s">
        <v>185</v>
      </c>
      <c r="B17934" t="s">
        <v>365</v>
      </c>
      <c r="C17934" t="s">
        <v>378</v>
      </c>
      <c r="D17934" t="s">
        <v>13</v>
      </c>
      <c r="E17934" s="3">
        <v>375722</v>
      </c>
      <c r="F17934" s="2">
        <v>2017</v>
      </c>
      <c r="G17934" s="2">
        <v>14106</v>
      </c>
    </row>
    <row r="17935" spans="1:7" x14ac:dyDescent="0.3">
      <c r="A17935" t="s">
        <v>185</v>
      </c>
      <c r="B17935" t="s">
        <v>365</v>
      </c>
      <c r="C17935" t="s">
        <v>393</v>
      </c>
      <c r="D17935" t="s">
        <v>13</v>
      </c>
      <c r="E17935" s="3">
        <v>703294.94193548383</v>
      </c>
      <c r="F17935" s="2">
        <v>2017</v>
      </c>
      <c r="G17935" s="2">
        <v>14106</v>
      </c>
    </row>
    <row r="17936" spans="1:7" x14ac:dyDescent="0.3">
      <c r="A17936" t="s">
        <v>186</v>
      </c>
      <c r="B17936" t="s">
        <v>364</v>
      </c>
      <c r="C17936" t="s">
        <v>393</v>
      </c>
      <c r="D17936" t="s">
        <v>13</v>
      </c>
      <c r="E17936" s="3">
        <v>627998.66666666663</v>
      </c>
      <c r="F17936" s="2">
        <v>2017</v>
      </c>
      <c r="G17936" s="2">
        <v>7105</v>
      </c>
    </row>
    <row r="17937" spans="1:7" x14ac:dyDescent="0.3">
      <c r="A17937" t="s">
        <v>186</v>
      </c>
      <c r="B17937" t="s">
        <v>365</v>
      </c>
      <c r="C17937" t="s">
        <v>393</v>
      </c>
      <c r="D17937" t="s">
        <v>13</v>
      </c>
      <c r="E17937" s="3">
        <v>671950.90425531915</v>
      </c>
      <c r="F17937" s="2">
        <v>2017</v>
      </c>
      <c r="G17937" s="2">
        <v>7105</v>
      </c>
    </row>
    <row r="17938" spans="1:7" x14ac:dyDescent="0.3">
      <c r="A17938" t="s">
        <v>186</v>
      </c>
      <c r="B17938" t="s">
        <v>364</v>
      </c>
      <c r="C17938" t="s">
        <v>393</v>
      </c>
      <c r="D17938" t="s">
        <v>10</v>
      </c>
      <c r="E17938" s="3">
        <v>482469.77777777781</v>
      </c>
      <c r="F17938" s="2">
        <v>2017</v>
      </c>
      <c r="G17938" s="2">
        <v>7105</v>
      </c>
    </row>
    <row r="17939" spans="1:7" x14ac:dyDescent="0.3">
      <c r="A17939" t="s">
        <v>186</v>
      </c>
      <c r="B17939" t="s">
        <v>366</v>
      </c>
      <c r="C17939" t="s">
        <v>393</v>
      </c>
      <c r="D17939" t="s">
        <v>13</v>
      </c>
      <c r="E17939" s="3">
        <v>424646</v>
      </c>
      <c r="F17939" s="2">
        <v>2017</v>
      </c>
      <c r="G17939" s="2">
        <v>7105</v>
      </c>
    </row>
    <row r="17940" spans="1:7" x14ac:dyDescent="0.3">
      <c r="A17940" t="s">
        <v>186</v>
      </c>
      <c r="B17940" t="s">
        <v>365</v>
      </c>
      <c r="C17940" t="s">
        <v>393</v>
      </c>
      <c r="D17940" t="s">
        <v>10</v>
      </c>
      <c r="E17940" s="3">
        <v>640673.29591836734</v>
      </c>
      <c r="F17940" s="2">
        <v>2017</v>
      </c>
      <c r="G17940" s="2">
        <v>7105</v>
      </c>
    </row>
    <row r="17941" spans="1:7" x14ac:dyDescent="0.3">
      <c r="A17941" t="s">
        <v>186</v>
      </c>
      <c r="B17941" t="s">
        <v>365</v>
      </c>
      <c r="C17941" t="s">
        <v>9</v>
      </c>
      <c r="D17941" t="s">
        <v>13</v>
      </c>
      <c r="E17941" s="3">
        <v>461073</v>
      </c>
      <c r="F17941" s="2">
        <v>2017</v>
      </c>
      <c r="G17941" s="2">
        <v>7105</v>
      </c>
    </row>
    <row r="17942" spans="1:7" x14ac:dyDescent="0.3">
      <c r="A17942" t="s">
        <v>186</v>
      </c>
      <c r="B17942" t="s">
        <v>366</v>
      </c>
      <c r="C17942" t="s">
        <v>393</v>
      </c>
      <c r="D17942" t="s">
        <v>10</v>
      </c>
      <c r="E17942" s="3">
        <v>407550</v>
      </c>
      <c r="F17942" s="2">
        <v>2017</v>
      </c>
      <c r="G17942" s="2">
        <v>7105</v>
      </c>
    </row>
    <row r="17943" spans="1:7" x14ac:dyDescent="0.3">
      <c r="A17943" t="s">
        <v>187</v>
      </c>
      <c r="B17943" t="s">
        <v>365</v>
      </c>
      <c r="C17943" t="s">
        <v>393</v>
      </c>
      <c r="D17943" t="s">
        <v>10</v>
      </c>
      <c r="E17943" s="3">
        <v>623072.07339449541</v>
      </c>
      <c r="F17943" s="2">
        <v>2017</v>
      </c>
      <c r="G17943" s="2">
        <v>10108</v>
      </c>
    </row>
    <row r="17944" spans="1:7" x14ac:dyDescent="0.3">
      <c r="A17944" t="s">
        <v>187</v>
      </c>
      <c r="B17944" t="s">
        <v>366</v>
      </c>
      <c r="C17944" t="s">
        <v>393</v>
      </c>
      <c r="D17944" t="s">
        <v>13</v>
      </c>
      <c r="E17944" s="3">
        <v>127675</v>
      </c>
      <c r="F17944" s="2">
        <v>2017</v>
      </c>
      <c r="G17944" s="2">
        <v>10108</v>
      </c>
    </row>
    <row r="17945" spans="1:7" x14ac:dyDescent="0.3">
      <c r="A17945" t="s">
        <v>187</v>
      </c>
      <c r="B17945" t="s">
        <v>364</v>
      </c>
      <c r="C17945" t="s">
        <v>393</v>
      </c>
      <c r="D17945" t="s">
        <v>13</v>
      </c>
      <c r="E17945" s="3">
        <v>497539.2</v>
      </c>
      <c r="F17945" s="2">
        <v>2017</v>
      </c>
      <c r="G17945" s="2">
        <v>10108</v>
      </c>
    </row>
    <row r="17946" spans="1:7" x14ac:dyDescent="0.3">
      <c r="A17946" t="s">
        <v>187</v>
      </c>
      <c r="B17946" t="s">
        <v>365</v>
      </c>
      <c r="C17946" t="s">
        <v>9</v>
      </c>
      <c r="D17946" t="s">
        <v>10</v>
      </c>
      <c r="E17946" s="3">
        <v>460155.42857142858</v>
      </c>
      <c r="F17946" s="2">
        <v>2017</v>
      </c>
      <c r="G17946" s="2">
        <v>10108</v>
      </c>
    </row>
    <row r="17947" spans="1:7" x14ac:dyDescent="0.3">
      <c r="A17947" t="s">
        <v>187</v>
      </c>
      <c r="B17947" t="s">
        <v>364</v>
      </c>
      <c r="C17947" t="s">
        <v>393</v>
      </c>
      <c r="D17947" t="s">
        <v>10</v>
      </c>
      <c r="E17947" s="3">
        <v>323972.5</v>
      </c>
      <c r="F17947" s="2">
        <v>2017</v>
      </c>
      <c r="G17947" s="2">
        <v>10108</v>
      </c>
    </row>
    <row r="17948" spans="1:7" x14ac:dyDescent="0.3">
      <c r="A17948" t="s">
        <v>187</v>
      </c>
      <c r="B17948" t="s">
        <v>366</v>
      </c>
      <c r="C17948" t="s">
        <v>9</v>
      </c>
      <c r="D17948" t="s">
        <v>13</v>
      </c>
      <c r="E17948" s="3">
        <v>410300</v>
      </c>
      <c r="F17948" s="2">
        <v>2017</v>
      </c>
      <c r="G17948" s="2">
        <v>10108</v>
      </c>
    </row>
    <row r="17949" spans="1:7" x14ac:dyDescent="0.3">
      <c r="A17949" t="s">
        <v>187</v>
      </c>
      <c r="B17949" t="s">
        <v>365</v>
      </c>
      <c r="C17949" t="s">
        <v>21</v>
      </c>
      <c r="D17949" t="s">
        <v>13</v>
      </c>
      <c r="E17949" s="3">
        <v>170000</v>
      </c>
      <c r="F17949" s="2">
        <v>2017</v>
      </c>
      <c r="G17949" s="2">
        <v>10108</v>
      </c>
    </row>
    <row r="17950" spans="1:7" x14ac:dyDescent="0.3">
      <c r="A17950" t="s">
        <v>187</v>
      </c>
      <c r="B17950" t="s">
        <v>364</v>
      </c>
      <c r="C17950" t="s">
        <v>9</v>
      </c>
      <c r="D17950" t="s">
        <v>10</v>
      </c>
      <c r="E17950" s="3">
        <v>452094</v>
      </c>
      <c r="F17950" s="2">
        <v>2017</v>
      </c>
      <c r="G17950" s="2">
        <v>10108</v>
      </c>
    </row>
    <row r="17951" spans="1:7" x14ac:dyDescent="0.3">
      <c r="A17951" t="s">
        <v>187</v>
      </c>
      <c r="B17951" t="s">
        <v>365</v>
      </c>
      <c r="C17951" t="s">
        <v>393</v>
      </c>
      <c r="D17951" t="s">
        <v>13</v>
      </c>
      <c r="E17951" s="3">
        <v>587534.77777777775</v>
      </c>
      <c r="F17951" s="2">
        <v>2017</v>
      </c>
      <c r="G17951" s="2">
        <v>10108</v>
      </c>
    </row>
    <row r="17952" spans="1:7" x14ac:dyDescent="0.3">
      <c r="A17952" t="s">
        <v>187</v>
      </c>
      <c r="B17952" t="s">
        <v>365</v>
      </c>
      <c r="C17952" t="s">
        <v>9</v>
      </c>
      <c r="D17952" t="s">
        <v>13</v>
      </c>
      <c r="E17952" s="3">
        <v>636245.71428571432</v>
      </c>
      <c r="F17952" s="2">
        <v>2017</v>
      </c>
      <c r="G17952" s="2">
        <v>10108</v>
      </c>
    </row>
    <row r="17953" spans="1:7" x14ac:dyDescent="0.3">
      <c r="A17953" t="s">
        <v>187</v>
      </c>
      <c r="B17953" t="s">
        <v>366</v>
      </c>
      <c r="C17953" t="s">
        <v>393</v>
      </c>
      <c r="D17953" t="s">
        <v>10</v>
      </c>
      <c r="E17953" s="3">
        <v>161091</v>
      </c>
      <c r="F17953" s="2">
        <v>2017</v>
      </c>
      <c r="G17953" s="2">
        <v>10108</v>
      </c>
    </row>
    <row r="17954" spans="1:7" x14ac:dyDescent="0.3">
      <c r="A17954" t="s">
        <v>188</v>
      </c>
      <c r="B17954" t="s">
        <v>367</v>
      </c>
      <c r="C17954" t="s">
        <v>393</v>
      </c>
      <c r="D17954" t="s">
        <v>10</v>
      </c>
      <c r="E17954" s="3">
        <v>681258</v>
      </c>
      <c r="F17954" s="2">
        <v>2017</v>
      </c>
      <c r="G17954" s="2">
        <v>2102</v>
      </c>
    </row>
    <row r="17955" spans="1:7" x14ac:dyDescent="0.3">
      <c r="A17955" t="s">
        <v>188</v>
      </c>
      <c r="B17955" t="s">
        <v>364</v>
      </c>
      <c r="C17955" t="s">
        <v>393</v>
      </c>
      <c r="D17955" t="s">
        <v>10</v>
      </c>
      <c r="E17955" s="3">
        <v>750000</v>
      </c>
      <c r="F17955" s="2">
        <v>2017</v>
      </c>
      <c r="G17955" s="2">
        <v>2102</v>
      </c>
    </row>
    <row r="17956" spans="1:7" x14ac:dyDescent="0.3">
      <c r="A17956" t="s">
        <v>188</v>
      </c>
      <c r="B17956" t="s">
        <v>364</v>
      </c>
      <c r="C17956" t="s">
        <v>393</v>
      </c>
      <c r="D17956" t="s">
        <v>13</v>
      </c>
      <c r="E17956" s="3">
        <v>833161.5</v>
      </c>
      <c r="F17956" s="2">
        <v>2017</v>
      </c>
      <c r="G17956" s="2">
        <v>2102</v>
      </c>
    </row>
    <row r="17957" spans="1:7" x14ac:dyDescent="0.3">
      <c r="A17957" t="s">
        <v>188</v>
      </c>
      <c r="B17957" t="s">
        <v>365</v>
      </c>
      <c r="C17957" t="s">
        <v>21</v>
      </c>
      <c r="D17957" t="s">
        <v>13</v>
      </c>
      <c r="E17957" s="3">
        <v>1504625</v>
      </c>
      <c r="F17957" s="2">
        <v>2017</v>
      </c>
      <c r="G17957" s="2">
        <v>2102</v>
      </c>
    </row>
    <row r="17958" spans="1:7" x14ac:dyDescent="0.3">
      <c r="A17958" t="s">
        <v>188</v>
      </c>
      <c r="B17958" t="s">
        <v>365</v>
      </c>
      <c r="C17958" t="s">
        <v>9</v>
      </c>
      <c r="D17958" t="s">
        <v>13</v>
      </c>
      <c r="E17958" s="3">
        <v>401444.5</v>
      </c>
      <c r="F17958" s="2">
        <v>2017</v>
      </c>
      <c r="G17958" s="2">
        <v>2102</v>
      </c>
    </row>
    <row r="17959" spans="1:7" x14ac:dyDescent="0.3">
      <c r="A17959" t="s">
        <v>188</v>
      </c>
      <c r="B17959" t="s">
        <v>366</v>
      </c>
      <c r="C17959" t="s">
        <v>393</v>
      </c>
      <c r="D17959" t="s">
        <v>10</v>
      </c>
      <c r="E17959" s="3">
        <v>672667</v>
      </c>
      <c r="F17959" s="2">
        <v>2017</v>
      </c>
      <c r="G17959" s="2">
        <v>2102</v>
      </c>
    </row>
    <row r="17960" spans="1:7" x14ac:dyDescent="0.3">
      <c r="A17960" t="s">
        <v>188</v>
      </c>
      <c r="B17960" t="s">
        <v>365</v>
      </c>
      <c r="C17960" t="s">
        <v>9</v>
      </c>
      <c r="D17960" t="s">
        <v>10</v>
      </c>
      <c r="E17960" s="3">
        <v>0</v>
      </c>
      <c r="F17960" s="2">
        <v>2017</v>
      </c>
      <c r="G17960" s="2">
        <v>2102</v>
      </c>
    </row>
    <row r="17961" spans="1:7" x14ac:dyDescent="0.3">
      <c r="A17961" t="s">
        <v>188</v>
      </c>
      <c r="B17961" t="s">
        <v>365</v>
      </c>
      <c r="C17961" t="s">
        <v>21</v>
      </c>
      <c r="D17961" t="s">
        <v>10</v>
      </c>
      <c r="E17961" s="3">
        <v>1504625</v>
      </c>
      <c r="F17961" s="2">
        <v>2017</v>
      </c>
      <c r="G17961" s="2">
        <v>2102</v>
      </c>
    </row>
    <row r="17962" spans="1:7" x14ac:dyDescent="0.3">
      <c r="A17962" t="s">
        <v>188</v>
      </c>
      <c r="B17962" t="s">
        <v>366</v>
      </c>
      <c r="C17962" t="s">
        <v>393</v>
      </c>
      <c r="D17962" t="s">
        <v>13</v>
      </c>
      <c r="E17962" s="3">
        <v>562184</v>
      </c>
      <c r="F17962" s="2">
        <v>2017</v>
      </c>
      <c r="G17962" s="2">
        <v>2102</v>
      </c>
    </row>
    <row r="17963" spans="1:7" x14ac:dyDescent="0.3">
      <c r="A17963" t="s">
        <v>188</v>
      </c>
      <c r="B17963" t="s">
        <v>365</v>
      </c>
      <c r="C17963" t="s">
        <v>393</v>
      </c>
      <c r="D17963" t="s">
        <v>10</v>
      </c>
      <c r="E17963" s="3">
        <v>884643.03225806449</v>
      </c>
      <c r="F17963" s="2">
        <v>2017</v>
      </c>
      <c r="G17963" s="2">
        <v>2102</v>
      </c>
    </row>
    <row r="17964" spans="1:7" x14ac:dyDescent="0.3">
      <c r="A17964" t="s">
        <v>188</v>
      </c>
      <c r="B17964" t="s">
        <v>365</v>
      </c>
      <c r="C17964" t="s">
        <v>393</v>
      </c>
      <c r="D17964" t="s">
        <v>13</v>
      </c>
      <c r="E17964" s="3">
        <v>1120576.2413793099</v>
      </c>
      <c r="F17964" s="2">
        <v>2017</v>
      </c>
      <c r="G17964" s="2">
        <v>2102</v>
      </c>
    </row>
    <row r="17965" spans="1:7" x14ac:dyDescent="0.3">
      <c r="A17965" t="s">
        <v>189</v>
      </c>
      <c r="B17965" t="s">
        <v>365</v>
      </c>
      <c r="C17965" t="s">
        <v>393</v>
      </c>
      <c r="D17965" t="s">
        <v>10</v>
      </c>
      <c r="E17965" s="3">
        <v>710584.66666666663</v>
      </c>
      <c r="F17965" s="2">
        <v>2017</v>
      </c>
      <c r="G17965" s="2">
        <v>9110</v>
      </c>
    </row>
    <row r="17966" spans="1:7" x14ac:dyDescent="0.3">
      <c r="A17966" t="s">
        <v>189</v>
      </c>
      <c r="B17966" t="s">
        <v>365</v>
      </c>
      <c r="C17966" t="s">
        <v>9</v>
      </c>
      <c r="D17966" t="s">
        <v>13</v>
      </c>
      <c r="E17966" s="3">
        <v>504230.56756756757</v>
      </c>
      <c r="F17966" s="2">
        <v>2017</v>
      </c>
      <c r="G17966" s="2">
        <v>9110</v>
      </c>
    </row>
    <row r="17967" spans="1:7" x14ac:dyDescent="0.3">
      <c r="A17967" t="s">
        <v>189</v>
      </c>
      <c r="B17967" t="s">
        <v>367</v>
      </c>
      <c r="C17967" t="s">
        <v>393</v>
      </c>
      <c r="D17967" t="s">
        <v>13</v>
      </c>
      <c r="E17967" s="3">
        <v>289584</v>
      </c>
      <c r="F17967" s="2">
        <v>2017</v>
      </c>
      <c r="G17967" s="2">
        <v>9110</v>
      </c>
    </row>
    <row r="17968" spans="1:7" x14ac:dyDescent="0.3">
      <c r="A17968" t="s">
        <v>189</v>
      </c>
      <c r="B17968" t="s">
        <v>365</v>
      </c>
      <c r="C17968" t="s">
        <v>393</v>
      </c>
      <c r="D17968" t="s">
        <v>13</v>
      </c>
      <c r="E17968" s="3">
        <v>768023.70454545459</v>
      </c>
      <c r="F17968" s="2">
        <v>2017</v>
      </c>
      <c r="G17968" s="2">
        <v>9110</v>
      </c>
    </row>
    <row r="17969" spans="1:7" x14ac:dyDescent="0.3">
      <c r="A17969" t="s">
        <v>189</v>
      </c>
      <c r="B17969" t="s">
        <v>364</v>
      </c>
      <c r="C17969" t="s">
        <v>393</v>
      </c>
      <c r="D17969" t="s">
        <v>13</v>
      </c>
      <c r="E17969" s="3">
        <v>86203.5</v>
      </c>
      <c r="F17969" s="2">
        <v>2017</v>
      </c>
      <c r="G17969" s="2">
        <v>9110</v>
      </c>
    </row>
    <row r="17970" spans="1:7" x14ac:dyDescent="0.3">
      <c r="A17970" t="s">
        <v>189</v>
      </c>
      <c r="B17970" t="s">
        <v>364</v>
      </c>
      <c r="C17970" t="s">
        <v>9</v>
      </c>
      <c r="D17970" t="s">
        <v>10</v>
      </c>
      <c r="E17970" s="3">
        <v>324775</v>
      </c>
      <c r="F17970" s="2">
        <v>2017</v>
      </c>
      <c r="G17970" s="2">
        <v>9110</v>
      </c>
    </row>
    <row r="17971" spans="1:7" x14ac:dyDescent="0.3">
      <c r="A17971" t="s">
        <v>189</v>
      </c>
      <c r="B17971" t="s">
        <v>364</v>
      </c>
      <c r="C17971" t="s">
        <v>9</v>
      </c>
      <c r="D17971" t="s">
        <v>13</v>
      </c>
      <c r="E17971" s="3">
        <v>226955</v>
      </c>
      <c r="F17971" s="2">
        <v>2017</v>
      </c>
      <c r="G17971" s="2">
        <v>9110</v>
      </c>
    </row>
    <row r="17972" spans="1:7" x14ac:dyDescent="0.3">
      <c r="A17972" t="s">
        <v>189</v>
      </c>
      <c r="B17972" t="s">
        <v>365</v>
      </c>
      <c r="C17972" t="s">
        <v>9</v>
      </c>
      <c r="D17972" t="s">
        <v>10</v>
      </c>
      <c r="E17972" s="3">
        <v>404205.45714285708</v>
      </c>
      <c r="F17972" s="2">
        <v>2017</v>
      </c>
      <c r="G17972" s="2">
        <v>9110</v>
      </c>
    </row>
    <row r="17973" spans="1:7" x14ac:dyDescent="0.3">
      <c r="A17973" t="s">
        <v>189</v>
      </c>
      <c r="B17973" t="s">
        <v>364</v>
      </c>
      <c r="C17973" t="s">
        <v>393</v>
      </c>
      <c r="D17973" t="s">
        <v>10</v>
      </c>
      <c r="E17973" s="3">
        <v>481075.5</v>
      </c>
      <c r="F17973" s="2">
        <v>2017</v>
      </c>
      <c r="G17973" s="2">
        <v>9110</v>
      </c>
    </row>
    <row r="17974" spans="1:7" x14ac:dyDescent="0.3">
      <c r="A17974" t="s">
        <v>189</v>
      </c>
      <c r="B17974" t="s">
        <v>367</v>
      </c>
      <c r="C17974" t="s">
        <v>9</v>
      </c>
      <c r="D17974" t="s">
        <v>10</v>
      </c>
      <c r="E17974" s="3">
        <v>660000</v>
      </c>
      <c r="F17974" s="2">
        <v>2017</v>
      </c>
      <c r="G17974" s="2">
        <v>9110</v>
      </c>
    </row>
    <row r="17975" spans="1:7" x14ac:dyDescent="0.3">
      <c r="A17975" t="s">
        <v>189</v>
      </c>
      <c r="B17975" t="s">
        <v>366</v>
      </c>
      <c r="C17975" t="s">
        <v>9</v>
      </c>
      <c r="D17975" t="s">
        <v>13</v>
      </c>
      <c r="E17975" s="3">
        <v>331170</v>
      </c>
      <c r="F17975" s="2">
        <v>2017</v>
      </c>
      <c r="G17975" s="2">
        <v>9110</v>
      </c>
    </row>
    <row r="17976" spans="1:7" x14ac:dyDescent="0.3">
      <c r="A17976" t="s">
        <v>189</v>
      </c>
      <c r="B17976" t="s">
        <v>367</v>
      </c>
      <c r="C17976" t="s">
        <v>9</v>
      </c>
      <c r="D17976" t="s">
        <v>13</v>
      </c>
      <c r="E17976" s="3">
        <v>660000</v>
      </c>
      <c r="F17976" s="2">
        <v>2017</v>
      </c>
      <c r="G17976" s="2">
        <v>9110</v>
      </c>
    </row>
    <row r="17977" spans="1:7" x14ac:dyDescent="0.3">
      <c r="A17977" t="s">
        <v>190</v>
      </c>
      <c r="B17977" t="s">
        <v>365</v>
      </c>
      <c r="C17977" t="s">
        <v>393</v>
      </c>
      <c r="D17977" t="s">
        <v>13</v>
      </c>
      <c r="E17977" s="3">
        <v>917821.27071823203</v>
      </c>
      <c r="F17977" s="2">
        <v>2017</v>
      </c>
      <c r="G17977" s="2">
        <v>13501</v>
      </c>
    </row>
    <row r="17978" spans="1:7" x14ac:dyDescent="0.3">
      <c r="A17978" t="s">
        <v>190</v>
      </c>
      <c r="B17978" t="s">
        <v>365</v>
      </c>
      <c r="C17978" t="s">
        <v>9</v>
      </c>
      <c r="D17978" t="s">
        <v>10</v>
      </c>
      <c r="E17978" s="3">
        <v>697500</v>
      </c>
      <c r="F17978" s="2">
        <v>2017</v>
      </c>
      <c r="G17978" s="2">
        <v>13501</v>
      </c>
    </row>
    <row r="17979" spans="1:7" x14ac:dyDescent="0.3">
      <c r="A17979" t="s">
        <v>190</v>
      </c>
      <c r="B17979" t="s">
        <v>364</v>
      </c>
      <c r="C17979" t="s">
        <v>393</v>
      </c>
      <c r="D17979" t="s">
        <v>13</v>
      </c>
      <c r="E17979" s="3">
        <v>468818.77777777781</v>
      </c>
      <c r="F17979" s="2">
        <v>2017</v>
      </c>
      <c r="G17979" s="2">
        <v>13501</v>
      </c>
    </row>
    <row r="17980" spans="1:7" x14ac:dyDescent="0.3">
      <c r="A17980" t="s">
        <v>190</v>
      </c>
      <c r="B17980" t="s">
        <v>364</v>
      </c>
      <c r="C17980" t="s">
        <v>393</v>
      </c>
      <c r="D17980" t="s">
        <v>10</v>
      </c>
      <c r="E17980" s="3">
        <v>308893.875</v>
      </c>
      <c r="F17980" s="2">
        <v>2017</v>
      </c>
      <c r="G17980" s="2">
        <v>13501</v>
      </c>
    </row>
    <row r="17981" spans="1:7" x14ac:dyDescent="0.3">
      <c r="A17981" t="s">
        <v>190</v>
      </c>
      <c r="B17981" t="s">
        <v>367</v>
      </c>
      <c r="C17981" t="s">
        <v>9</v>
      </c>
      <c r="D17981" t="s">
        <v>13</v>
      </c>
      <c r="E17981" s="3">
        <v>131667</v>
      </c>
      <c r="F17981" s="2">
        <v>2017</v>
      </c>
      <c r="G17981" s="2">
        <v>13501</v>
      </c>
    </row>
    <row r="17982" spans="1:7" x14ac:dyDescent="0.3">
      <c r="A17982" t="s">
        <v>190</v>
      </c>
      <c r="B17982" t="s">
        <v>366</v>
      </c>
      <c r="C17982" t="s">
        <v>393</v>
      </c>
      <c r="D17982" t="s">
        <v>13</v>
      </c>
      <c r="E17982" s="3">
        <v>400594.28571428568</v>
      </c>
      <c r="F17982" s="2">
        <v>2017</v>
      </c>
      <c r="G17982" s="2">
        <v>13501</v>
      </c>
    </row>
    <row r="17983" spans="1:7" x14ac:dyDescent="0.3">
      <c r="A17983" t="s">
        <v>190</v>
      </c>
      <c r="B17983" t="s">
        <v>366</v>
      </c>
      <c r="C17983" t="s">
        <v>393</v>
      </c>
      <c r="D17983" t="s">
        <v>10</v>
      </c>
      <c r="E17983" s="3">
        <v>459972.75</v>
      </c>
      <c r="F17983" s="2">
        <v>2017</v>
      </c>
      <c r="G17983" s="2">
        <v>13501</v>
      </c>
    </row>
    <row r="17984" spans="1:7" x14ac:dyDescent="0.3">
      <c r="A17984" t="s">
        <v>190</v>
      </c>
      <c r="B17984" t="s">
        <v>367</v>
      </c>
      <c r="C17984" t="s">
        <v>393</v>
      </c>
      <c r="D17984" t="s">
        <v>10</v>
      </c>
      <c r="E17984" s="3">
        <v>320000</v>
      </c>
      <c r="F17984" s="2">
        <v>2017</v>
      </c>
      <c r="G17984" s="2">
        <v>13501</v>
      </c>
    </row>
    <row r="17985" spans="1:7" x14ac:dyDescent="0.3">
      <c r="A17985" t="s">
        <v>190</v>
      </c>
      <c r="B17985" t="s">
        <v>365</v>
      </c>
      <c r="C17985" t="s">
        <v>393</v>
      </c>
      <c r="D17985" t="s">
        <v>10</v>
      </c>
      <c r="E17985" s="3">
        <v>785154.58536585362</v>
      </c>
      <c r="F17985" s="2">
        <v>2017</v>
      </c>
      <c r="G17985" s="2">
        <v>13501</v>
      </c>
    </row>
    <row r="17986" spans="1:7" x14ac:dyDescent="0.3">
      <c r="A17986" t="s">
        <v>190</v>
      </c>
      <c r="B17986" t="s">
        <v>365</v>
      </c>
      <c r="C17986" t="s">
        <v>9</v>
      </c>
      <c r="D17986" t="s">
        <v>13</v>
      </c>
      <c r="E17986" s="3">
        <v>2928958.5</v>
      </c>
      <c r="F17986" s="2">
        <v>2017</v>
      </c>
      <c r="G17986" s="2">
        <v>13501</v>
      </c>
    </row>
    <row r="17987" spans="1:7" x14ac:dyDescent="0.3">
      <c r="A17987" t="s">
        <v>191</v>
      </c>
      <c r="B17987" t="s">
        <v>364</v>
      </c>
      <c r="C17987" t="s">
        <v>9</v>
      </c>
      <c r="D17987" t="s">
        <v>13</v>
      </c>
      <c r="E17987" s="3">
        <v>414325</v>
      </c>
      <c r="F17987" s="2">
        <v>2017</v>
      </c>
      <c r="G17987" s="2">
        <v>7304</v>
      </c>
    </row>
    <row r="17988" spans="1:7" x14ac:dyDescent="0.3">
      <c r="A17988" t="s">
        <v>191</v>
      </c>
      <c r="B17988" t="s">
        <v>365</v>
      </c>
      <c r="C17988" t="s">
        <v>393</v>
      </c>
      <c r="D17988" t="s">
        <v>10</v>
      </c>
      <c r="E17988" s="3">
        <v>612546.93006993004</v>
      </c>
      <c r="F17988" s="2">
        <v>2017</v>
      </c>
      <c r="G17988" s="2">
        <v>7304</v>
      </c>
    </row>
    <row r="17989" spans="1:7" x14ac:dyDescent="0.3">
      <c r="A17989" t="s">
        <v>191</v>
      </c>
      <c r="B17989" t="s">
        <v>364</v>
      </c>
      <c r="C17989" t="s">
        <v>393</v>
      </c>
      <c r="D17989" t="s">
        <v>10</v>
      </c>
      <c r="E17989" s="3">
        <v>505754.85714285722</v>
      </c>
      <c r="F17989" s="2">
        <v>2017</v>
      </c>
      <c r="G17989" s="2">
        <v>7304</v>
      </c>
    </row>
    <row r="17990" spans="1:7" x14ac:dyDescent="0.3">
      <c r="A17990" t="s">
        <v>191</v>
      </c>
      <c r="B17990" t="s">
        <v>365</v>
      </c>
      <c r="C17990" t="s">
        <v>9</v>
      </c>
      <c r="D17990" t="s">
        <v>10</v>
      </c>
      <c r="E17990" s="3">
        <v>252271</v>
      </c>
      <c r="F17990" s="2">
        <v>2017</v>
      </c>
      <c r="G17990" s="2">
        <v>7304</v>
      </c>
    </row>
    <row r="17991" spans="1:7" x14ac:dyDescent="0.3">
      <c r="A17991" t="s">
        <v>191</v>
      </c>
      <c r="B17991" t="s">
        <v>365</v>
      </c>
      <c r="C17991" t="s">
        <v>393</v>
      </c>
      <c r="D17991" t="s">
        <v>13</v>
      </c>
      <c r="E17991" s="3">
        <v>652189.72847682121</v>
      </c>
      <c r="F17991" s="2">
        <v>2017</v>
      </c>
      <c r="G17991" s="2">
        <v>7304</v>
      </c>
    </row>
    <row r="17992" spans="1:7" x14ac:dyDescent="0.3">
      <c r="A17992" t="s">
        <v>191</v>
      </c>
      <c r="B17992" t="s">
        <v>365</v>
      </c>
      <c r="C17992" t="s">
        <v>9</v>
      </c>
      <c r="D17992" t="s">
        <v>13</v>
      </c>
      <c r="E17992" s="3">
        <v>1182656.5</v>
      </c>
      <c r="F17992" s="2">
        <v>2017</v>
      </c>
      <c r="G17992" s="2">
        <v>7304</v>
      </c>
    </row>
    <row r="17993" spans="1:7" x14ac:dyDescent="0.3">
      <c r="A17993" t="s">
        <v>191</v>
      </c>
      <c r="B17993" t="s">
        <v>364</v>
      </c>
      <c r="C17993" t="s">
        <v>393</v>
      </c>
      <c r="D17993" t="s">
        <v>13</v>
      </c>
      <c r="E17993" s="3">
        <v>339000</v>
      </c>
      <c r="F17993" s="2">
        <v>2017</v>
      </c>
      <c r="G17993" s="2">
        <v>7304</v>
      </c>
    </row>
    <row r="17994" spans="1:7" x14ac:dyDescent="0.3">
      <c r="A17994" t="s">
        <v>192</v>
      </c>
      <c r="B17994" t="s">
        <v>366</v>
      </c>
      <c r="C17994" t="s">
        <v>393</v>
      </c>
      <c r="D17994" t="s">
        <v>10</v>
      </c>
      <c r="E17994" s="3">
        <v>542764.33333333337</v>
      </c>
      <c r="F17994" s="2">
        <v>2017</v>
      </c>
      <c r="G17994" s="2">
        <v>4303</v>
      </c>
    </row>
    <row r="17995" spans="1:7" x14ac:dyDescent="0.3">
      <c r="A17995" t="s">
        <v>192</v>
      </c>
      <c r="B17995" t="s">
        <v>366</v>
      </c>
      <c r="C17995" t="s">
        <v>393</v>
      </c>
      <c r="D17995" t="s">
        <v>13</v>
      </c>
      <c r="E17995" s="3">
        <v>643784</v>
      </c>
      <c r="F17995" s="2">
        <v>2017</v>
      </c>
      <c r="G17995" s="2">
        <v>4303</v>
      </c>
    </row>
    <row r="17996" spans="1:7" x14ac:dyDescent="0.3">
      <c r="A17996" t="s">
        <v>192</v>
      </c>
      <c r="B17996" t="s">
        <v>378</v>
      </c>
      <c r="C17996" t="s">
        <v>393</v>
      </c>
      <c r="D17996" t="s">
        <v>10</v>
      </c>
      <c r="E17996" s="3">
        <v>660000</v>
      </c>
      <c r="F17996" s="2">
        <v>2017</v>
      </c>
      <c r="G17996" s="2">
        <v>4303</v>
      </c>
    </row>
    <row r="17997" spans="1:7" x14ac:dyDescent="0.3">
      <c r="A17997" t="s">
        <v>192</v>
      </c>
      <c r="B17997" t="s">
        <v>364</v>
      </c>
      <c r="C17997" t="s">
        <v>393</v>
      </c>
      <c r="D17997" t="s">
        <v>10</v>
      </c>
      <c r="E17997" s="3">
        <v>511696</v>
      </c>
      <c r="F17997" s="2">
        <v>2017</v>
      </c>
      <c r="G17997" s="2">
        <v>4303</v>
      </c>
    </row>
    <row r="17998" spans="1:7" x14ac:dyDescent="0.3">
      <c r="A17998" t="s">
        <v>192</v>
      </c>
      <c r="B17998" t="s">
        <v>367</v>
      </c>
      <c r="C17998" t="s">
        <v>393</v>
      </c>
      <c r="D17998" t="s">
        <v>13</v>
      </c>
      <c r="E17998" s="3">
        <v>218834</v>
      </c>
      <c r="F17998" s="2">
        <v>2017</v>
      </c>
      <c r="G17998" s="2">
        <v>4303</v>
      </c>
    </row>
    <row r="17999" spans="1:7" x14ac:dyDescent="0.3">
      <c r="A17999" t="s">
        <v>192</v>
      </c>
      <c r="B17999" t="s">
        <v>365</v>
      </c>
      <c r="C17999" t="s">
        <v>9</v>
      </c>
      <c r="D17999" t="s">
        <v>13</v>
      </c>
      <c r="E17999" s="3">
        <v>1137601.5</v>
      </c>
      <c r="F17999" s="2">
        <v>2017</v>
      </c>
      <c r="G17999" s="2">
        <v>4303</v>
      </c>
    </row>
    <row r="18000" spans="1:7" x14ac:dyDescent="0.3">
      <c r="A18000" t="s">
        <v>192</v>
      </c>
      <c r="B18000" t="s">
        <v>365</v>
      </c>
      <c r="C18000" t="s">
        <v>393</v>
      </c>
      <c r="D18000" t="s">
        <v>13</v>
      </c>
      <c r="E18000" s="3">
        <v>576219.69230769225</v>
      </c>
      <c r="F18000" s="2">
        <v>2017</v>
      </c>
      <c r="G18000" s="2">
        <v>4303</v>
      </c>
    </row>
    <row r="18001" spans="1:7" x14ac:dyDescent="0.3">
      <c r="A18001" t="s">
        <v>192</v>
      </c>
      <c r="B18001" t="s">
        <v>365</v>
      </c>
      <c r="C18001" t="s">
        <v>393</v>
      </c>
      <c r="D18001" t="s">
        <v>10</v>
      </c>
      <c r="E18001" s="3">
        <v>576343.62758620689</v>
      </c>
      <c r="F18001" s="2">
        <v>2017</v>
      </c>
      <c r="G18001" s="2">
        <v>4303</v>
      </c>
    </row>
    <row r="18002" spans="1:7" x14ac:dyDescent="0.3">
      <c r="A18002" t="s">
        <v>192</v>
      </c>
      <c r="B18002" t="s">
        <v>365</v>
      </c>
      <c r="C18002" t="s">
        <v>9</v>
      </c>
      <c r="D18002" t="s">
        <v>10</v>
      </c>
      <c r="E18002" s="3">
        <v>316648.75</v>
      </c>
      <c r="F18002" s="2">
        <v>2017</v>
      </c>
      <c r="G18002" s="2">
        <v>4303</v>
      </c>
    </row>
    <row r="18003" spans="1:7" x14ac:dyDescent="0.3">
      <c r="A18003" t="s">
        <v>192</v>
      </c>
      <c r="B18003" t="s">
        <v>366</v>
      </c>
      <c r="C18003" t="s">
        <v>392</v>
      </c>
      <c r="D18003" t="s">
        <v>13</v>
      </c>
      <c r="E18003" s="3">
        <v>758550</v>
      </c>
      <c r="F18003" s="2">
        <v>2017</v>
      </c>
      <c r="G18003" s="2">
        <v>4303</v>
      </c>
    </row>
    <row r="18004" spans="1:7" x14ac:dyDescent="0.3">
      <c r="A18004" t="s">
        <v>192</v>
      </c>
      <c r="B18004" t="s">
        <v>365</v>
      </c>
      <c r="C18004" t="s">
        <v>392</v>
      </c>
      <c r="D18004" t="s">
        <v>13</v>
      </c>
      <c r="E18004" s="3">
        <v>661639.57142857148</v>
      </c>
      <c r="F18004" s="2">
        <v>2017</v>
      </c>
      <c r="G18004" s="2">
        <v>4303</v>
      </c>
    </row>
    <row r="18005" spans="1:7" x14ac:dyDescent="0.3">
      <c r="A18005" t="s">
        <v>192</v>
      </c>
      <c r="B18005" t="s">
        <v>365</v>
      </c>
      <c r="C18005" t="s">
        <v>392</v>
      </c>
      <c r="D18005" t="s">
        <v>10</v>
      </c>
      <c r="E18005" s="3">
        <v>452666.83333333331</v>
      </c>
      <c r="F18005" s="2">
        <v>2017</v>
      </c>
      <c r="G18005" s="2">
        <v>4303</v>
      </c>
    </row>
    <row r="18006" spans="1:7" x14ac:dyDescent="0.3">
      <c r="A18006" t="s">
        <v>192</v>
      </c>
      <c r="B18006" t="s">
        <v>378</v>
      </c>
      <c r="C18006" t="s">
        <v>393</v>
      </c>
      <c r="D18006" t="s">
        <v>13</v>
      </c>
      <c r="E18006" s="3">
        <v>1120000</v>
      </c>
      <c r="F18006" s="2">
        <v>2017</v>
      </c>
      <c r="G18006" s="2">
        <v>4303</v>
      </c>
    </row>
    <row r="18007" spans="1:7" x14ac:dyDescent="0.3">
      <c r="A18007" t="s">
        <v>192</v>
      </c>
      <c r="B18007" t="s">
        <v>364</v>
      </c>
      <c r="C18007" t="s">
        <v>393</v>
      </c>
      <c r="D18007" t="s">
        <v>13</v>
      </c>
      <c r="E18007" s="3">
        <v>414068.28571428568</v>
      </c>
      <c r="F18007" s="2">
        <v>2017</v>
      </c>
      <c r="G18007" s="2">
        <v>4303</v>
      </c>
    </row>
    <row r="18008" spans="1:7" x14ac:dyDescent="0.3">
      <c r="A18008" t="s">
        <v>193</v>
      </c>
      <c r="B18008" t="s">
        <v>365</v>
      </c>
      <c r="C18008" t="s">
        <v>393</v>
      </c>
      <c r="D18008" t="s">
        <v>10</v>
      </c>
      <c r="E18008" s="3">
        <v>713325.98235294118</v>
      </c>
      <c r="F18008" s="2">
        <v>2017</v>
      </c>
      <c r="G18008" s="2">
        <v>6110</v>
      </c>
    </row>
    <row r="18009" spans="1:7" x14ac:dyDescent="0.3">
      <c r="A18009" t="s">
        <v>193</v>
      </c>
      <c r="B18009" t="s">
        <v>365</v>
      </c>
      <c r="C18009" t="s">
        <v>21</v>
      </c>
      <c r="D18009" t="s">
        <v>13</v>
      </c>
      <c r="E18009" s="3">
        <v>594000</v>
      </c>
      <c r="F18009" s="2">
        <v>2017</v>
      </c>
      <c r="G18009" s="2">
        <v>6110</v>
      </c>
    </row>
    <row r="18010" spans="1:7" x14ac:dyDescent="0.3">
      <c r="A18010" t="s">
        <v>193</v>
      </c>
      <c r="B18010" t="s">
        <v>366</v>
      </c>
      <c r="C18010" t="s">
        <v>393</v>
      </c>
      <c r="D18010" t="s">
        <v>10</v>
      </c>
      <c r="E18010" s="3">
        <v>295614</v>
      </c>
      <c r="F18010" s="2">
        <v>2017</v>
      </c>
      <c r="G18010" s="2">
        <v>6110</v>
      </c>
    </row>
    <row r="18011" spans="1:7" x14ac:dyDescent="0.3">
      <c r="A18011" t="s">
        <v>193</v>
      </c>
      <c r="B18011" t="s">
        <v>364</v>
      </c>
      <c r="C18011" t="s">
        <v>393</v>
      </c>
      <c r="D18011" t="s">
        <v>13</v>
      </c>
      <c r="E18011" s="3">
        <v>471710.8</v>
      </c>
      <c r="F18011" s="2">
        <v>2017</v>
      </c>
      <c r="G18011" s="2">
        <v>6110</v>
      </c>
    </row>
    <row r="18012" spans="1:7" x14ac:dyDescent="0.3">
      <c r="A18012" t="s">
        <v>193</v>
      </c>
      <c r="B18012" t="s">
        <v>364</v>
      </c>
      <c r="C18012" t="s">
        <v>393</v>
      </c>
      <c r="D18012" t="s">
        <v>10</v>
      </c>
      <c r="E18012" s="3">
        <v>405759.75</v>
      </c>
      <c r="F18012" s="2">
        <v>2017</v>
      </c>
      <c r="G18012" s="2">
        <v>6110</v>
      </c>
    </row>
    <row r="18013" spans="1:7" x14ac:dyDescent="0.3">
      <c r="A18013" t="s">
        <v>193</v>
      </c>
      <c r="B18013" t="s">
        <v>365</v>
      </c>
      <c r="C18013" t="s">
        <v>393</v>
      </c>
      <c r="D18013" t="s">
        <v>13</v>
      </c>
      <c r="E18013" s="3">
        <v>815417.70394736843</v>
      </c>
      <c r="F18013" s="2">
        <v>2017</v>
      </c>
      <c r="G18013" s="2">
        <v>6110</v>
      </c>
    </row>
    <row r="18014" spans="1:7" x14ac:dyDescent="0.3">
      <c r="A18014" t="s">
        <v>193</v>
      </c>
      <c r="B18014" t="s">
        <v>365</v>
      </c>
      <c r="C18014" t="s">
        <v>21</v>
      </c>
      <c r="D18014" t="s">
        <v>10</v>
      </c>
      <c r="E18014" s="3">
        <v>594000</v>
      </c>
      <c r="F18014" s="2">
        <v>2017</v>
      </c>
      <c r="G18014" s="2">
        <v>6110</v>
      </c>
    </row>
    <row r="18015" spans="1:7" x14ac:dyDescent="0.3">
      <c r="A18015" t="s">
        <v>193</v>
      </c>
      <c r="B18015" t="s">
        <v>365</v>
      </c>
      <c r="C18015" t="s">
        <v>9</v>
      </c>
      <c r="D18015" t="s">
        <v>10</v>
      </c>
      <c r="E18015" s="3">
        <v>509451.85714285722</v>
      </c>
      <c r="F18015" s="2">
        <v>2017</v>
      </c>
      <c r="G18015" s="2">
        <v>6110</v>
      </c>
    </row>
    <row r="18016" spans="1:7" x14ac:dyDescent="0.3">
      <c r="A18016" t="s">
        <v>193</v>
      </c>
      <c r="B18016" t="s">
        <v>365</v>
      </c>
      <c r="C18016" t="s">
        <v>9</v>
      </c>
      <c r="D18016" t="s">
        <v>13</v>
      </c>
      <c r="E18016" s="3">
        <v>595317.63636363635</v>
      </c>
      <c r="F18016" s="2">
        <v>2017</v>
      </c>
      <c r="G18016" s="2">
        <v>6110</v>
      </c>
    </row>
    <row r="18017" spans="1:7" x14ac:dyDescent="0.3">
      <c r="A18017" t="s">
        <v>194</v>
      </c>
      <c r="B18017" t="s">
        <v>364</v>
      </c>
      <c r="C18017" t="s">
        <v>9</v>
      </c>
      <c r="D18017" t="s">
        <v>13</v>
      </c>
      <c r="E18017" s="3">
        <v>364918</v>
      </c>
      <c r="F18017" s="2">
        <v>2017</v>
      </c>
      <c r="G18017" s="2">
        <v>8305</v>
      </c>
    </row>
    <row r="18018" spans="1:7" x14ac:dyDescent="0.3">
      <c r="A18018" t="s">
        <v>194</v>
      </c>
      <c r="B18018" t="s">
        <v>364</v>
      </c>
      <c r="C18018" t="s">
        <v>393</v>
      </c>
      <c r="D18018" t="s">
        <v>13</v>
      </c>
      <c r="E18018" s="3">
        <v>386757.875</v>
      </c>
      <c r="F18018" s="2">
        <v>2017</v>
      </c>
      <c r="G18018" s="2">
        <v>8305</v>
      </c>
    </row>
    <row r="18019" spans="1:7" x14ac:dyDescent="0.3">
      <c r="A18019" t="s">
        <v>194</v>
      </c>
      <c r="B18019" t="s">
        <v>366</v>
      </c>
      <c r="C18019" t="s">
        <v>393</v>
      </c>
      <c r="D18019" t="s">
        <v>13</v>
      </c>
      <c r="E18019" s="3">
        <v>281087.66666666669</v>
      </c>
      <c r="F18019" s="2">
        <v>2017</v>
      </c>
      <c r="G18019" s="2">
        <v>8305</v>
      </c>
    </row>
    <row r="18020" spans="1:7" x14ac:dyDescent="0.3">
      <c r="A18020" t="s">
        <v>194</v>
      </c>
      <c r="B18020" t="s">
        <v>367</v>
      </c>
      <c r="C18020" t="s">
        <v>393</v>
      </c>
      <c r="D18020" t="s">
        <v>13</v>
      </c>
      <c r="E18020" s="3">
        <v>359932</v>
      </c>
      <c r="F18020" s="2">
        <v>2017</v>
      </c>
      <c r="G18020" s="2">
        <v>8305</v>
      </c>
    </row>
    <row r="18021" spans="1:7" x14ac:dyDescent="0.3">
      <c r="A18021" t="s">
        <v>194</v>
      </c>
      <c r="B18021" t="s">
        <v>365</v>
      </c>
      <c r="C18021" t="s">
        <v>9</v>
      </c>
      <c r="D18021" t="s">
        <v>13</v>
      </c>
      <c r="E18021" s="3">
        <v>947635.25</v>
      </c>
      <c r="F18021" s="2">
        <v>2017</v>
      </c>
      <c r="G18021" s="2">
        <v>8305</v>
      </c>
    </row>
    <row r="18022" spans="1:7" x14ac:dyDescent="0.3">
      <c r="A18022" t="s">
        <v>194</v>
      </c>
      <c r="B18022" t="s">
        <v>364</v>
      </c>
      <c r="C18022" t="s">
        <v>9</v>
      </c>
      <c r="D18022" t="s">
        <v>10</v>
      </c>
      <c r="E18022" s="3">
        <v>419646</v>
      </c>
      <c r="F18022" s="2">
        <v>2017</v>
      </c>
      <c r="G18022" s="2">
        <v>8305</v>
      </c>
    </row>
    <row r="18023" spans="1:7" x14ac:dyDescent="0.3">
      <c r="A18023" t="s">
        <v>194</v>
      </c>
      <c r="B18023" t="s">
        <v>365</v>
      </c>
      <c r="C18023" t="s">
        <v>378</v>
      </c>
      <c r="D18023" t="s">
        <v>10</v>
      </c>
      <c r="E18023" s="3">
        <v>1142292</v>
      </c>
      <c r="F18023" s="2">
        <v>2017</v>
      </c>
      <c r="G18023" s="2">
        <v>8305</v>
      </c>
    </row>
    <row r="18024" spans="1:7" x14ac:dyDescent="0.3">
      <c r="A18024" t="s">
        <v>194</v>
      </c>
      <c r="B18024" t="s">
        <v>366</v>
      </c>
      <c r="C18024" t="s">
        <v>393</v>
      </c>
      <c r="D18024" t="s">
        <v>10</v>
      </c>
      <c r="E18024" s="3">
        <v>293646</v>
      </c>
      <c r="F18024" s="2">
        <v>2017</v>
      </c>
      <c r="G18024" s="2">
        <v>8305</v>
      </c>
    </row>
    <row r="18025" spans="1:7" x14ac:dyDescent="0.3">
      <c r="A18025" t="s">
        <v>194</v>
      </c>
      <c r="B18025" t="s">
        <v>365</v>
      </c>
      <c r="C18025" t="s">
        <v>393</v>
      </c>
      <c r="D18025" t="s">
        <v>13</v>
      </c>
      <c r="E18025" s="3">
        <v>626527.16239316238</v>
      </c>
      <c r="F18025" s="2">
        <v>2017</v>
      </c>
      <c r="G18025" s="2">
        <v>8305</v>
      </c>
    </row>
    <row r="18026" spans="1:7" x14ac:dyDescent="0.3">
      <c r="A18026" t="s">
        <v>194</v>
      </c>
      <c r="B18026" t="s">
        <v>364</v>
      </c>
      <c r="C18026" t="s">
        <v>393</v>
      </c>
      <c r="D18026" t="s">
        <v>10</v>
      </c>
      <c r="E18026" s="3">
        <v>550353.9</v>
      </c>
      <c r="F18026" s="2">
        <v>2017</v>
      </c>
      <c r="G18026" s="2">
        <v>8305</v>
      </c>
    </row>
    <row r="18027" spans="1:7" x14ac:dyDescent="0.3">
      <c r="A18027" t="s">
        <v>194</v>
      </c>
      <c r="B18027" t="s">
        <v>365</v>
      </c>
      <c r="C18027" t="s">
        <v>21</v>
      </c>
      <c r="D18027" t="s">
        <v>13</v>
      </c>
      <c r="E18027" s="3">
        <v>705052</v>
      </c>
      <c r="F18027" s="2">
        <v>2017</v>
      </c>
      <c r="G18027" s="2">
        <v>8305</v>
      </c>
    </row>
    <row r="18028" spans="1:7" x14ac:dyDescent="0.3">
      <c r="A18028" t="s">
        <v>194</v>
      </c>
      <c r="B18028" t="s">
        <v>365</v>
      </c>
      <c r="C18028" t="s">
        <v>9</v>
      </c>
      <c r="D18028" t="s">
        <v>10</v>
      </c>
      <c r="E18028" s="3">
        <v>690649.9</v>
      </c>
      <c r="F18028" s="2">
        <v>2017</v>
      </c>
      <c r="G18028" s="2">
        <v>8305</v>
      </c>
    </row>
    <row r="18029" spans="1:7" x14ac:dyDescent="0.3">
      <c r="A18029" t="s">
        <v>194</v>
      </c>
      <c r="B18029" t="s">
        <v>365</v>
      </c>
      <c r="C18029" t="s">
        <v>393</v>
      </c>
      <c r="D18029" t="s">
        <v>10</v>
      </c>
      <c r="E18029" s="3">
        <v>588987.1</v>
      </c>
      <c r="F18029" s="2">
        <v>2017</v>
      </c>
      <c r="G18029" s="2">
        <v>8305</v>
      </c>
    </row>
    <row r="18030" spans="1:7" x14ac:dyDescent="0.3">
      <c r="A18030" t="s">
        <v>195</v>
      </c>
      <c r="B18030" t="s">
        <v>365</v>
      </c>
      <c r="C18030" t="s">
        <v>9</v>
      </c>
      <c r="D18030" t="s">
        <v>10</v>
      </c>
      <c r="E18030" s="3">
        <v>411805.33333333331</v>
      </c>
      <c r="F18030" s="2">
        <v>2017</v>
      </c>
      <c r="G18030" s="2">
        <v>8306</v>
      </c>
    </row>
    <row r="18031" spans="1:7" x14ac:dyDescent="0.3">
      <c r="A18031" t="s">
        <v>195</v>
      </c>
      <c r="B18031" t="s">
        <v>365</v>
      </c>
      <c r="C18031" t="s">
        <v>378</v>
      </c>
      <c r="D18031" t="s">
        <v>13</v>
      </c>
      <c r="E18031" s="3">
        <v>558684</v>
      </c>
      <c r="F18031" s="2">
        <v>2017</v>
      </c>
      <c r="G18031" s="2">
        <v>8306</v>
      </c>
    </row>
    <row r="18032" spans="1:7" x14ac:dyDescent="0.3">
      <c r="A18032" t="s">
        <v>195</v>
      </c>
      <c r="B18032" t="s">
        <v>366</v>
      </c>
      <c r="C18032" t="s">
        <v>393</v>
      </c>
      <c r="D18032" t="s">
        <v>10</v>
      </c>
      <c r="E18032" s="3">
        <v>404470.33333333331</v>
      </c>
      <c r="F18032" s="2">
        <v>2017</v>
      </c>
      <c r="G18032" s="2">
        <v>8306</v>
      </c>
    </row>
    <row r="18033" spans="1:7" x14ac:dyDescent="0.3">
      <c r="A18033" t="s">
        <v>195</v>
      </c>
      <c r="B18033" t="s">
        <v>378</v>
      </c>
      <c r="C18033" t="s">
        <v>393</v>
      </c>
      <c r="D18033" t="s">
        <v>13</v>
      </c>
      <c r="E18033" s="3">
        <v>1075000</v>
      </c>
      <c r="F18033" s="2">
        <v>2017</v>
      </c>
      <c r="G18033" s="2">
        <v>8306</v>
      </c>
    </row>
    <row r="18034" spans="1:7" x14ac:dyDescent="0.3">
      <c r="A18034" t="s">
        <v>195</v>
      </c>
      <c r="B18034" t="s">
        <v>366</v>
      </c>
      <c r="C18034" t="s">
        <v>393</v>
      </c>
      <c r="D18034" t="s">
        <v>13</v>
      </c>
      <c r="E18034" s="3">
        <v>256705.5</v>
      </c>
      <c r="F18034" s="2">
        <v>2017</v>
      </c>
      <c r="G18034" s="2">
        <v>8306</v>
      </c>
    </row>
    <row r="18035" spans="1:7" x14ac:dyDescent="0.3">
      <c r="A18035" t="s">
        <v>195</v>
      </c>
      <c r="B18035" t="s">
        <v>365</v>
      </c>
      <c r="C18035" t="s">
        <v>9</v>
      </c>
      <c r="D18035" t="s">
        <v>13</v>
      </c>
      <c r="E18035" s="3">
        <v>627472</v>
      </c>
      <c r="F18035" s="2">
        <v>2017</v>
      </c>
      <c r="G18035" s="2">
        <v>8306</v>
      </c>
    </row>
    <row r="18036" spans="1:7" x14ac:dyDescent="0.3">
      <c r="A18036" t="s">
        <v>195</v>
      </c>
      <c r="B18036" t="s">
        <v>364</v>
      </c>
      <c r="C18036" t="s">
        <v>393</v>
      </c>
      <c r="D18036" t="s">
        <v>13</v>
      </c>
      <c r="E18036" s="3">
        <v>269994.5</v>
      </c>
      <c r="F18036" s="2">
        <v>2017</v>
      </c>
      <c r="G18036" s="2">
        <v>8306</v>
      </c>
    </row>
    <row r="18037" spans="1:7" x14ac:dyDescent="0.3">
      <c r="A18037" t="s">
        <v>195</v>
      </c>
      <c r="B18037" t="s">
        <v>365</v>
      </c>
      <c r="C18037" t="s">
        <v>393</v>
      </c>
      <c r="D18037" t="s">
        <v>10</v>
      </c>
      <c r="E18037" s="3">
        <v>653565.3834586466</v>
      </c>
      <c r="F18037" s="2">
        <v>2017</v>
      </c>
      <c r="G18037" s="2">
        <v>8306</v>
      </c>
    </row>
    <row r="18038" spans="1:7" x14ac:dyDescent="0.3">
      <c r="A18038" t="s">
        <v>195</v>
      </c>
      <c r="B18038" t="s">
        <v>367</v>
      </c>
      <c r="C18038" t="s">
        <v>393</v>
      </c>
      <c r="D18038" t="s">
        <v>10</v>
      </c>
      <c r="E18038" s="3">
        <v>341350.85714285722</v>
      </c>
      <c r="F18038" s="2">
        <v>2017</v>
      </c>
      <c r="G18038" s="2">
        <v>8306</v>
      </c>
    </row>
    <row r="18039" spans="1:7" x14ac:dyDescent="0.3">
      <c r="A18039" t="s">
        <v>195</v>
      </c>
      <c r="B18039" t="s">
        <v>364</v>
      </c>
      <c r="C18039" t="s">
        <v>393</v>
      </c>
      <c r="D18039" t="s">
        <v>10</v>
      </c>
      <c r="E18039" s="3">
        <v>321717.3</v>
      </c>
      <c r="F18039" s="2">
        <v>2017</v>
      </c>
      <c r="G18039" s="2">
        <v>8306</v>
      </c>
    </row>
    <row r="18040" spans="1:7" x14ac:dyDescent="0.3">
      <c r="A18040" t="s">
        <v>195</v>
      </c>
      <c r="B18040" t="s">
        <v>367</v>
      </c>
      <c r="C18040" t="s">
        <v>393</v>
      </c>
      <c r="D18040" t="s">
        <v>13</v>
      </c>
      <c r="E18040" s="3">
        <v>532564</v>
      </c>
      <c r="F18040" s="2">
        <v>2017</v>
      </c>
      <c r="G18040" s="2">
        <v>8306</v>
      </c>
    </row>
    <row r="18041" spans="1:7" x14ac:dyDescent="0.3">
      <c r="A18041" t="s">
        <v>195</v>
      </c>
      <c r="B18041" t="s">
        <v>365</v>
      </c>
      <c r="C18041" t="s">
        <v>393</v>
      </c>
      <c r="D18041" t="s">
        <v>13</v>
      </c>
      <c r="E18041" s="3">
        <v>675883.64166666672</v>
      </c>
      <c r="F18041" s="2">
        <v>2017</v>
      </c>
      <c r="G18041" s="2">
        <v>8306</v>
      </c>
    </row>
    <row r="18042" spans="1:7" x14ac:dyDescent="0.3">
      <c r="A18042" t="s">
        <v>196</v>
      </c>
      <c r="B18042" t="s">
        <v>365</v>
      </c>
      <c r="C18042" t="s">
        <v>9</v>
      </c>
      <c r="D18042" t="s">
        <v>10</v>
      </c>
      <c r="E18042" s="3">
        <v>743392</v>
      </c>
      <c r="F18042" s="2">
        <v>2017</v>
      </c>
      <c r="G18042" s="2">
        <v>6305</v>
      </c>
    </row>
    <row r="18043" spans="1:7" x14ac:dyDescent="0.3">
      <c r="A18043" t="s">
        <v>196</v>
      </c>
      <c r="B18043" t="s">
        <v>364</v>
      </c>
      <c r="C18043" t="s">
        <v>393</v>
      </c>
      <c r="D18043" t="s">
        <v>13</v>
      </c>
      <c r="E18043" s="3">
        <v>461516.57142857142</v>
      </c>
      <c r="F18043" s="2">
        <v>2017</v>
      </c>
      <c r="G18043" s="2">
        <v>6305</v>
      </c>
    </row>
    <row r="18044" spans="1:7" x14ac:dyDescent="0.3">
      <c r="A18044" t="s">
        <v>196</v>
      </c>
      <c r="B18044" t="s">
        <v>366</v>
      </c>
      <c r="C18044" t="s">
        <v>393</v>
      </c>
      <c r="D18044" t="s">
        <v>13</v>
      </c>
      <c r="E18044" s="3">
        <v>178932</v>
      </c>
      <c r="F18044" s="2">
        <v>2017</v>
      </c>
      <c r="G18044" s="2">
        <v>6305</v>
      </c>
    </row>
    <row r="18045" spans="1:7" x14ac:dyDescent="0.3">
      <c r="A18045" t="s">
        <v>196</v>
      </c>
      <c r="B18045" t="s">
        <v>365</v>
      </c>
      <c r="C18045" t="s">
        <v>393</v>
      </c>
      <c r="D18045" t="s">
        <v>13</v>
      </c>
      <c r="E18045" s="3">
        <v>720814.26168224297</v>
      </c>
      <c r="F18045" s="2">
        <v>2017</v>
      </c>
      <c r="G18045" s="2">
        <v>6305</v>
      </c>
    </row>
    <row r="18046" spans="1:7" x14ac:dyDescent="0.3">
      <c r="A18046" t="s">
        <v>196</v>
      </c>
      <c r="B18046" t="s">
        <v>367</v>
      </c>
      <c r="C18046" t="s">
        <v>393</v>
      </c>
      <c r="D18046" t="s">
        <v>10</v>
      </c>
      <c r="E18046" s="3">
        <v>453684</v>
      </c>
      <c r="F18046" s="2">
        <v>2017</v>
      </c>
      <c r="G18046" s="2">
        <v>6305</v>
      </c>
    </row>
    <row r="18047" spans="1:7" x14ac:dyDescent="0.3">
      <c r="A18047" t="s">
        <v>196</v>
      </c>
      <c r="B18047" t="s">
        <v>366</v>
      </c>
      <c r="C18047" t="s">
        <v>393</v>
      </c>
      <c r="D18047" t="s">
        <v>10</v>
      </c>
      <c r="E18047" s="3">
        <v>333319.5</v>
      </c>
      <c r="F18047" s="2">
        <v>2017</v>
      </c>
      <c r="G18047" s="2">
        <v>6305</v>
      </c>
    </row>
    <row r="18048" spans="1:7" x14ac:dyDescent="0.3">
      <c r="A18048" t="s">
        <v>196</v>
      </c>
      <c r="B18048" t="s">
        <v>364</v>
      </c>
      <c r="C18048" t="s">
        <v>393</v>
      </c>
      <c r="D18048" t="s">
        <v>10</v>
      </c>
      <c r="E18048" s="3">
        <v>507034</v>
      </c>
      <c r="F18048" s="2">
        <v>2017</v>
      </c>
      <c r="G18048" s="2">
        <v>6305</v>
      </c>
    </row>
    <row r="18049" spans="1:7" x14ac:dyDescent="0.3">
      <c r="A18049" t="s">
        <v>196</v>
      </c>
      <c r="B18049" t="s">
        <v>365</v>
      </c>
      <c r="C18049" t="s">
        <v>9</v>
      </c>
      <c r="D18049" t="s">
        <v>13</v>
      </c>
      <c r="E18049" s="3">
        <v>1063505</v>
      </c>
      <c r="F18049" s="2">
        <v>2017</v>
      </c>
      <c r="G18049" s="2">
        <v>6305</v>
      </c>
    </row>
    <row r="18050" spans="1:7" x14ac:dyDescent="0.3">
      <c r="A18050" t="s">
        <v>196</v>
      </c>
      <c r="B18050" t="s">
        <v>365</v>
      </c>
      <c r="C18050" t="s">
        <v>393</v>
      </c>
      <c r="D18050" t="s">
        <v>10</v>
      </c>
      <c r="E18050" s="3">
        <v>701224.87931034481</v>
      </c>
      <c r="F18050" s="2">
        <v>2017</v>
      </c>
      <c r="G18050" s="2">
        <v>6305</v>
      </c>
    </row>
    <row r="18051" spans="1:7" x14ac:dyDescent="0.3">
      <c r="A18051" t="s">
        <v>197</v>
      </c>
      <c r="B18051" t="s">
        <v>366</v>
      </c>
      <c r="C18051" t="s">
        <v>393</v>
      </c>
      <c r="D18051" t="s">
        <v>13</v>
      </c>
      <c r="E18051" s="3">
        <v>2066988</v>
      </c>
      <c r="F18051" s="2">
        <v>2017</v>
      </c>
      <c r="G18051" s="2">
        <v>12401</v>
      </c>
    </row>
    <row r="18052" spans="1:7" x14ac:dyDescent="0.3">
      <c r="A18052" t="s">
        <v>197</v>
      </c>
      <c r="B18052" t="s">
        <v>366</v>
      </c>
      <c r="C18052" t="s">
        <v>9</v>
      </c>
      <c r="D18052" t="s">
        <v>10</v>
      </c>
      <c r="E18052" s="3">
        <v>433359.33333333331</v>
      </c>
      <c r="F18052" s="2">
        <v>2017</v>
      </c>
      <c r="G18052" s="2">
        <v>12401</v>
      </c>
    </row>
    <row r="18053" spans="1:7" x14ac:dyDescent="0.3">
      <c r="A18053" t="s">
        <v>197</v>
      </c>
      <c r="B18053" t="s">
        <v>365</v>
      </c>
      <c r="C18053" t="s">
        <v>382</v>
      </c>
      <c r="D18053" t="s">
        <v>13</v>
      </c>
      <c r="E18053" s="3">
        <v>483273</v>
      </c>
      <c r="F18053" s="2">
        <v>2017</v>
      </c>
      <c r="G18053" s="2">
        <v>12401</v>
      </c>
    </row>
    <row r="18054" spans="1:7" x14ac:dyDescent="0.3">
      <c r="A18054" t="s">
        <v>197</v>
      </c>
      <c r="B18054" t="s">
        <v>365</v>
      </c>
      <c r="C18054" t="s">
        <v>9</v>
      </c>
      <c r="D18054" t="s">
        <v>13</v>
      </c>
      <c r="E18054" s="3">
        <v>861776.83333333337</v>
      </c>
      <c r="F18054" s="2">
        <v>2017</v>
      </c>
      <c r="G18054" s="2">
        <v>12401</v>
      </c>
    </row>
    <row r="18055" spans="1:7" x14ac:dyDescent="0.3">
      <c r="A18055" t="s">
        <v>197</v>
      </c>
      <c r="B18055" t="s">
        <v>378</v>
      </c>
      <c r="C18055" t="s">
        <v>393</v>
      </c>
      <c r="D18055" t="s">
        <v>10</v>
      </c>
      <c r="E18055" s="3">
        <v>1310157</v>
      </c>
      <c r="F18055" s="2">
        <v>2017</v>
      </c>
      <c r="G18055" s="2">
        <v>12401</v>
      </c>
    </row>
    <row r="18056" spans="1:7" x14ac:dyDescent="0.3">
      <c r="A18056" t="s">
        <v>197</v>
      </c>
      <c r="B18056" t="s">
        <v>366</v>
      </c>
      <c r="C18056" t="s">
        <v>9</v>
      </c>
      <c r="D18056" t="s">
        <v>13</v>
      </c>
      <c r="E18056" s="3">
        <v>118000</v>
      </c>
      <c r="F18056" s="2">
        <v>2017</v>
      </c>
      <c r="G18056" s="2">
        <v>12401</v>
      </c>
    </row>
    <row r="18057" spans="1:7" x14ac:dyDescent="0.3">
      <c r="A18057" t="s">
        <v>197</v>
      </c>
      <c r="B18057" t="s">
        <v>365</v>
      </c>
      <c r="C18057" t="s">
        <v>393</v>
      </c>
      <c r="D18057" t="s">
        <v>10</v>
      </c>
      <c r="E18057" s="3">
        <v>1022393.9521531099</v>
      </c>
      <c r="F18057" s="2">
        <v>2017</v>
      </c>
      <c r="G18057" s="2">
        <v>12401</v>
      </c>
    </row>
    <row r="18058" spans="1:7" x14ac:dyDescent="0.3">
      <c r="A18058" t="s">
        <v>197</v>
      </c>
      <c r="B18058" t="s">
        <v>366</v>
      </c>
      <c r="C18058" t="s">
        <v>393</v>
      </c>
      <c r="D18058" t="s">
        <v>10</v>
      </c>
      <c r="E18058" s="3">
        <v>965852</v>
      </c>
      <c r="F18058" s="2">
        <v>2017</v>
      </c>
      <c r="G18058" s="2">
        <v>12401</v>
      </c>
    </row>
    <row r="18059" spans="1:7" x14ac:dyDescent="0.3">
      <c r="A18059" t="s">
        <v>197</v>
      </c>
      <c r="B18059" t="s">
        <v>365</v>
      </c>
      <c r="C18059" t="s">
        <v>393</v>
      </c>
      <c r="D18059" t="s">
        <v>13</v>
      </c>
      <c r="E18059" s="3">
        <v>1239696.905759162</v>
      </c>
      <c r="F18059" s="2">
        <v>2017</v>
      </c>
      <c r="G18059" s="2">
        <v>12401</v>
      </c>
    </row>
    <row r="18060" spans="1:7" x14ac:dyDescent="0.3">
      <c r="A18060" t="s">
        <v>197</v>
      </c>
      <c r="B18060" t="s">
        <v>364</v>
      </c>
      <c r="C18060" t="s">
        <v>393</v>
      </c>
      <c r="D18060" t="s">
        <v>10</v>
      </c>
      <c r="E18060" s="3">
        <v>352020.66666666669</v>
      </c>
      <c r="F18060" s="2">
        <v>2017</v>
      </c>
      <c r="G18060" s="2">
        <v>12401</v>
      </c>
    </row>
    <row r="18061" spans="1:7" x14ac:dyDescent="0.3">
      <c r="A18061" t="s">
        <v>197</v>
      </c>
      <c r="B18061" t="s">
        <v>367</v>
      </c>
      <c r="C18061" t="s">
        <v>393</v>
      </c>
      <c r="D18061" t="s">
        <v>10</v>
      </c>
      <c r="E18061" s="3">
        <v>328000</v>
      </c>
      <c r="F18061" s="2">
        <v>2017</v>
      </c>
      <c r="G18061" s="2">
        <v>12401</v>
      </c>
    </row>
    <row r="18062" spans="1:7" x14ac:dyDescent="0.3">
      <c r="A18062" t="s">
        <v>197</v>
      </c>
      <c r="B18062" t="s">
        <v>365</v>
      </c>
      <c r="C18062" t="s">
        <v>382</v>
      </c>
      <c r="D18062" t="s">
        <v>10</v>
      </c>
      <c r="E18062" s="3">
        <v>483273</v>
      </c>
      <c r="F18062" s="2">
        <v>2017</v>
      </c>
      <c r="G18062" s="2">
        <v>12401</v>
      </c>
    </row>
    <row r="18063" spans="1:7" x14ac:dyDescent="0.3">
      <c r="A18063" t="s">
        <v>197</v>
      </c>
      <c r="B18063" t="s">
        <v>364</v>
      </c>
      <c r="C18063" t="s">
        <v>393</v>
      </c>
      <c r="D18063" t="s">
        <v>13</v>
      </c>
      <c r="E18063" s="3">
        <v>665072.9</v>
      </c>
      <c r="F18063" s="2">
        <v>2017</v>
      </c>
      <c r="G18063" s="2">
        <v>12401</v>
      </c>
    </row>
    <row r="18064" spans="1:7" x14ac:dyDescent="0.3">
      <c r="A18064" t="s">
        <v>197</v>
      </c>
      <c r="B18064" t="s">
        <v>365</v>
      </c>
      <c r="C18064" t="s">
        <v>9</v>
      </c>
      <c r="D18064" t="s">
        <v>10</v>
      </c>
      <c r="E18064" s="3">
        <v>811973.1166666667</v>
      </c>
      <c r="F18064" s="2">
        <v>2017</v>
      </c>
      <c r="G18064" s="2">
        <v>12401</v>
      </c>
    </row>
    <row r="18065" spans="1:7" x14ac:dyDescent="0.3">
      <c r="A18065" t="s">
        <v>197</v>
      </c>
      <c r="B18065" t="s">
        <v>365</v>
      </c>
      <c r="C18065" t="s">
        <v>41</v>
      </c>
      <c r="D18065" t="s">
        <v>13</v>
      </c>
      <c r="E18065" s="3">
        <v>1352333</v>
      </c>
      <c r="F18065" s="2">
        <v>2017</v>
      </c>
      <c r="G18065" s="2">
        <v>12401</v>
      </c>
    </row>
    <row r="18066" spans="1:7" x14ac:dyDescent="0.3">
      <c r="A18066" t="s">
        <v>197</v>
      </c>
      <c r="B18066" t="s">
        <v>364</v>
      </c>
      <c r="C18066" t="s">
        <v>9</v>
      </c>
      <c r="D18066" t="s">
        <v>10</v>
      </c>
      <c r="E18066" s="3">
        <v>482292</v>
      </c>
      <c r="F18066" s="2">
        <v>2017</v>
      </c>
      <c r="G18066" s="2">
        <v>12401</v>
      </c>
    </row>
    <row r="18067" spans="1:7" x14ac:dyDescent="0.3">
      <c r="A18067" t="s">
        <v>198</v>
      </c>
      <c r="B18067" t="s">
        <v>367</v>
      </c>
      <c r="C18067" t="s">
        <v>393</v>
      </c>
      <c r="D18067" t="s">
        <v>10</v>
      </c>
      <c r="E18067" s="3">
        <v>651180</v>
      </c>
      <c r="F18067" s="2">
        <v>2017</v>
      </c>
      <c r="G18067" s="2">
        <v>6205</v>
      </c>
    </row>
    <row r="18068" spans="1:7" x14ac:dyDescent="0.3">
      <c r="A18068" t="s">
        <v>198</v>
      </c>
      <c r="B18068" t="s">
        <v>365</v>
      </c>
      <c r="C18068" t="s">
        <v>393</v>
      </c>
      <c r="D18068" t="s">
        <v>13</v>
      </c>
      <c r="E18068" s="3">
        <v>535877.12658227852</v>
      </c>
      <c r="F18068" s="2">
        <v>2017</v>
      </c>
      <c r="G18068" s="2">
        <v>6205</v>
      </c>
    </row>
    <row r="18069" spans="1:7" x14ac:dyDescent="0.3">
      <c r="A18069" t="s">
        <v>198</v>
      </c>
      <c r="B18069" t="s">
        <v>365</v>
      </c>
      <c r="C18069" t="s">
        <v>393</v>
      </c>
      <c r="D18069" t="s">
        <v>10</v>
      </c>
      <c r="E18069" s="3">
        <v>521068.03846153838</v>
      </c>
      <c r="F18069" s="2">
        <v>2017</v>
      </c>
      <c r="G18069" s="2">
        <v>6205</v>
      </c>
    </row>
    <row r="18070" spans="1:7" x14ac:dyDescent="0.3">
      <c r="A18070" t="s">
        <v>198</v>
      </c>
      <c r="B18070" t="s">
        <v>365</v>
      </c>
      <c r="C18070" t="s">
        <v>9</v>
      </c>
      <c r="D18070" t="s">
        <v>10</v>
      </c>
      <c r="E18070" s="3">
        <v>794169.42857142852</v>
      </c>
      <c r="F18070" s="2">
        <v>2017</v>
      </c>
      <c r="G18070" s="2">
        <v>6205</v>
      </c>
    </row>
    <row r="18071" spans="1:7" x14ac:dyDescent="0.3">
      <c r="A18071" t="s">
        <v>198</v>
      </c>
      <c r="B18071" t="s">
        <v>364</v>
      </c>
      <c r="C18071" t="s">
        <v>393</v>
      </c>
      <c r="D18071" t="s">
        <v>13</v>
      </c>
      <c r="E18071" s="3">
        <v>349932.375</v>
      </c>
      <c r="F18071" s="2">
        <v>2017</v>
      </c>
      <c r="G18071" s="2">
        <v>6205</v>
      </c>
    </row>
    <row r="18072" spans="1:7" x14ac:dyDescent="0.3">
      <c r="A18072" t="s">
        <v>198</v>
      </c>
      <c r="B18072" t="s">
        <v>365</v>
      </c>
      <c r="C18072" t="s">
        <v>9</v>
      </c>
      <c r="D18072" t="s">
        <v>13</v>
      </c>
      <c r="E18072" s="3">
        <v>407046.66666666669</v>
      </c>
      <c r="F18072" s="2">
        <v>2017</v>
      </c>
      <c r="G18072" s="2">
        <v>6205</v>
      </c>
    </row>
    <row r="18073" spans="1:7" x14ac:dyDescent="0.3">
      <c r="A18073" t="s">
        <v>198</v>
      </c>
      <c r="B18073" t="s">
        <v>364</v>
      </c>
      <c r="C18073" t="s">
        <v>9</v>
      </c>
      <c r="D18073" t="s">
        <v>10</v>
      </c>
      <c r="E18073" s="3">
        <v>219156</v>
      </c>
      <c r="F18073" s="2">
        <v>2017</v>
      </c>
      <c r="G18073" s="2">
        <v>6205</v>
      </c>
    </row>
    <row r="18074" spans="1:7" x14ac:dyDescent="0.3">
      <c r="A18074" t="s">
        <v>198</v>
      </c>
      <c r="B18074" t="s">
        <v>364</v>
      </c>
      <c r="C18074" t="s">
        <v>393</v>
      </c>
      <c r="D18074" t="s">
        <v>10</v>
      </c>
      <c r="E18074" s="3">
        <v>222279.66666666669</v>
      </c>
      <c r="F18074" s="2">
        <v>2017</v>
      </c>
      <c r="G18074" s="2">
        <v>6205</v>
      </c>
    </row>
    <row r="18075" spans="1:7" x14ac:dyDescent="0.3">
      <c r="A18075" t="s">
        <v>199</v>
      </c>
      <c r="B18075" t="s">
        <v>365</v>
      </c>
      <c r="C18075" t="s">
        <v>393</v>
      </c>
      <c r="D18075" t="s">
        <v>13</v>
      </c>
      <c r="E18075" s="3">
        <v>610878.47887323948</v>
      </c>
      <c r="F18075" s="2">
        <v>2017</v>
      </c>
      <c r="G18075" s="2">
        <v>8307</v>
      </c>
    </row>
    <row r="18076" spans="1:7" x14ac:dyDescent="0.3">
      <c r="A18076" t="s">
        <v>199</v>
      </c>
      <c r="B18076" t="s">
        <v>365</v>
      </c>
      <c r="C18076" t="s">
        <v>21</v>
      </c>
      <c r="D18076" t="s">
        <v>13</v>
      </c>
      <c r="E18076" s="3">
        <v>649067</v>
      </c>
      <c r="F18076" s="2">
        <v>2017</v>
      </c>
      <c r="G18076" s="2">
        <v>8307</v>
      </c>
    </row>
    <row r="18077" spans="1:7" x14ac:dyDescent="0.3">
      <c r="A18077" t="s">
        <v>199</v>
      </c>
      <c r="B18077" t="s">
        <v>366</v>
      </c>
      <c r="C18077" t="s">
        <v>393</v>
      </c>
      <c r="D18077" t="s">
        <v>13</v>
      </c>
      <c r="E18077" s="3">
        <v>315413</v>
      </c>
      <c r="F18077" s="2">
        <v>2017</v>
      </c>
      <c r="G18077" s="2">
        <v>8307</v>
      </c>
    </row>
    <row r="18078" spans="1:7" x14ac:dyDescent="0.3">
      <c r="A18078" t="s">
        <v>199</v>
      </c>
      <c r="B18078" t="s">
        <v>364</v>
      </c>
      <c r="C18078" t="s">
        <v>393</v>
      </c>
      <c r="D18078" t="s">
        <v>13</v>
      </c>
      <c r="E18078" s="3">
        <v>486768.42857142858</v>
      </c>
      <c r="F18078" s="2">
        <v>2017</v>
      </c>
      <c r="G18078" s="2">
        <v>8307</v>
      </c>
    </row>
    <row r="18079" spans="1:7" x14ac:dyDescent="0.3">
      <c r="A18079" t="s">
        <v>199</v>
      </c>
      <c r="B18079" t="s">
        <v>367</v>
      </c>
      <c r="C18079" t="s">
        <v>393</v>
      </c>
      <c r="D18079" t="s">
        <v>13</v>
      </c>
      <c r="E18079" s="3">
        <v>346493</v>
      </c>
      <c r="F18079" s="2">
        <v>2017</v>
      </c>
      <c r="G18079" s="2">
        <v>8307</v>
      </c>
    </row>
    <row r="18080" spans="1:7" x14ac:dyDescent="0.3">
      <c r="A18080" t="s">
        <v>199</v>
      </c>
      <c r="B18080" t="s">
        <v>365</v>
      </c>
      <c r="C18080" t="s">
        <v>21</v>
      </c>
      <c r="D18080" t="s">
        <v>10</v>
      </c>
      <c r="E18080" s="3">
        <v>649067</v>
      </c>
      <c r="F18080" s="2">
        <v>2017</v>
      </c>
      <c r="G18080" s="2">
        <v>8307</v>
      </c>
    </row>
    <row r="18081" spans="1:7" x14ac:dyDescent="0.3">
      <c r="A18081" t="s">
        <v>199</v>
      </c>
      <c r="B18081" t="s">
        <v>365</v>
      </c>
      <c r="C18081" t="s">
        <v>9</v>
      </c>
      <c r="D18081" t="s">
        <v>13</v>
      </c>
      <c r="E18081" s="3">
        <v>1021626.5</v>
      </c>
      <c r="F18081" s="2">
        <v>2017</v>
      </c>
      <c r="G18081" s="2">
        <v>8307</v>
      </c>
    </row>
    <row r="18082" spans="1:7" x14ac:dyDescent="0.3">
      <c r="A18082" t="s">
        <v>199</v>
      </c>
      <c r="B18082" t="s">
        <v>364</v>
      </c>
      <c r="C18082" t="s">
        <v>393</v>
      </c>
      <c r="D18082" t="s">
        <v>10</v>
      </c>
      <c r="E18082" s="3">
        <v>451962.11111111112</v>
      </c>
      <c r="F18082" s="2">
        <v>2017</v>
      </c>
      <c r="G18082" s="2">
        <v>8307</v>
      </c>
    </row>
    <row r="18083" spans="1:7" x14ac:dyDescent="0.3">
      <c r="A18083" t="s">
        <v>199</v>
      </c>
      <c r="B18083" t="s">
        <v>366</v>
      </c>
      <c r="C18083" t="s">
        <v>393</v>
      </c>
      <c r="D18083" t="s">
        <v>10</v>
      </c>
      <c r="E18083" s="3">
        <v>306667</v>
      </c>
      <c r="F18083" s="2">
        <v>2017</v>
      </c>
      <c r="G18083" s="2">
        <v>8307</v>
      </c>
    </row>
    <row r="18084" spans="1:7" x14ac:dyDescent="0.3">
      <c r="A18084" t="s">
        <v>199</v>
      </c>
      <c r="B18084" t="s">
        <v>365</v>
      </c>
      <c r="C18084" t="s">
        <v>393</v>
      </c>
      <c r="D18084" t="s">
        <v>10</v>
      </c>
      <c r="E18084" s="3">
        <v>509959.58333333331</v>
      </c>
      <c r="F18084" s="2">
        <v>2017</v>
      </c>
      <c r="G18084" s="2">
        <v>8307</v>
      </c>
    </row>
    <row r="18085" spans="1:7" x14ac:dyDescent="0.3">
      <c r="A18085" t="s">
        <v>199</v>
      </c>
      <c r="B18085" t="s">
        <v>365</v>
      </c>
      <c r="C18085" t="s">
        <v>9</v>
      </c>
      <c r="D18085" t="s">
        <v>10</v>
      </c>
      <c r="E18085" s="3">
        <v>259083.5</v>
      </c>
      <c r="F18085" s="2">
        <v>2017</v>
      </c>
      <c r="G18085" s="2">
        <v>8307</v>
      </c>
    </row>
    <row r="18086" spans="1:7" x14ac:dyDescent="0.3">
      <c r="A18086" t="s">
        <v>200</v>
      </c>
      <c r="B18086" t="s">
        <v>365</v>
      </c>
      <c r="C18086" t="s">
        <v>9</v>
      </c>
      <c r="D18086" t="s">
        <v>10</v>
      </c>
      <c r="E18086" s="3">
        <v>291667</v>
      </c>
      <c r="F18086" s="2">
        <v>2017</v>
      </c>
      <c r="G18086" s="2">
        <v>16204</v>
      </c>
    </row>
    <row r="18087" spans="1:7" x14ac:dyDescent="0.3">
      <c r="A18087" t="s">
        <v>200</v>
      </c>
      <c r="B18087" t="s">
        <v>364</v>
      </c>
      <c r="C18087" t="s">
        <v>393</v>
      </c>
      <c r="D18087" t="s">
        <v>10</v>
      </c>
      <c r="E18087" s="3">
        <v>456937.4</v>
      </c>
      <c r="F18087" s="2">
        <v>2017</v>
      </c>
      <c r="G18087" s="2">
        <v>16204</v>
      </c>
    </row>
    <row r="18088" spans="1:7" x14ac:dyDescent="0.3">
      <c r="A18088" t="s">
        <v>200</v>
      </c>
      <c r="B18088" t="s">
        <v>365</v>
      </c>
      <c r="C18088" t="s">
        <v>9</v>
      </c>
      <c r="D18088" t="s">
        <v>13</v>
      </c>
      <c r="E18088" s="3">
        <v>201456</v>
      </c>
      <c r="F18088" s="2">
        <v>2017</v>
      </c>
      <c r="G18088" s="2">
        <v>16204</v>
      </c>
    </row>
    <row r="18089" spans="1:7" x14ac:dyDescent="0.3">
      <c r="A18089" t="s">
        <v>200</v>
      </c>
      <c r="B18089" t="s">
        <v>366</v>
      </c>
      <c r="C18089" t="s">
        <v>393</v>
      </c>
      <c r="D18089" t="s">
        <v>10</v>
      </c>
      <c r="E18089" s="3">
        <v>321299</v>
      </c>
      <c r="F18089" s="2">
        <v>2017</v>
      </c>
      <c r="G18089" s="2">
        <v>16204</v>
      </c>
    </row>
    <row r="18090" spans="1:7" x14ac:dyDescent="0.3">
      <c r="A18090" t="s">
        <v>200</v>
      </c>
      <c r="B18090" t="s">
        <v>365</v>
      </c>
      <c r="C18090" t="s">
        <v>393</v>
      </c>
      <c r="D18090" t="s">
        <v>10</v>
      </c>
      <c r="E18090" s="3">
        <v>585634.70434782607</v>
      </c>
      <c r="F18090" s="2">
        <v>2017</v>
      </c>
      <c r="G18090" s="2">
        <v>16204</v>
      </c>
    </row>
    <row r="18091" spans="1:7" x14ac:dyDescent="0.3">
      <c r="A18091" t="s">
        <v>200</v>
      </c>
      <c r="B18091" t="s">
        <v>365</v>
      </c>
      <c r="C18091" t="s">
        <v>393</v>
      </c>
      <c r="D18091" t="s">
        <v>13</v>
      </c>
      <c r="E18091" s="3">
        <v>659335.84</v>
      </c>
      <c r="F18091" s="2">
        <v>2017</v>
      </c>
      <c r="G18091" s="2">
        <v>16204</v>
      </c>
    </row>
    <row r="18092" spans="1:7" x14ac:dyDescent="0.3">
      <c r="A18092" t="s">
        <v>200</v>
      </c>
      <c r="B18092" t="s">
        <v>366</v>
      </c>
      <c r="C18092" t="s">
        <v>393</v>
      </c>
      <c r="D18092" t="s">
        <v>13</v>
      </c>
      <c r="E18092" s="3">
        <v>834005</v>
      </c>
      <c r="F18092" s="2">
        <v>2017</v>
      </c>
      <c r="G18092" s="2">
        <v>16204</v>
      </c>
    </row>
    <row r="18093" spans="1:7" x14ac:dyDescent="0.3">
      <c r="A18093" t="s">
        <v>200</v>
      </c>
      <c r="B18093" t="s">
        <v>364</v>
      </c>
      <c r="C18093" t="s">
        <v>393</v>
      </c>
      <c r="D18093" t="s">
        <v>13</v>
      </c>
      <c r="E18093" s="3">
        <v>527824.36363636365</v>
      </c>
      <c r="F18093" s="2">
        <v>2017</v>
      </c>
      <c r="G18093" s="2">
        <v>16204</v>
      </c>
    </row>
    <row r="18094" spans="1:7" x14ac:dyDescent="0.3">
      <c r="A18094" t="s">
        <v>201</v>
      </c>
      <c r="B18094" t="s">
        <v>365</v>
      </c>
      <c r="C18094" t="s">
        <v>393</v>
      </c>
      <c r="D18094" t="s">
        <v>10</v>
      </c>
      <c r="E18094" s="3">
        <v>697778.6551724138</v>
      </c>
      <c r="F18094" s="2">
        <v>2017</v>
      </c>
      <c r="G18094" s="2">
        <v>5506</v>
      </c>
    </row>
    <row r="18095" spans="1:7" x14ac:dyDescent="0.3">
      <c r="A18095" t="s">
        <v>201</v>
      </c>
      <c r="B18095" t="s">
        <v>364</v>
      </c>
      <c r="C18095" t="s">
        <v>393</v>
      </c>
      <c r="D18095" t="s">
        <v>13</v>
      </c>
      <c r="E18095" s="3">
        <v>690495</v>
      </c>
      <c r="F18095" s="2">
        <v>2017</v>
      </c>
      <c r="G18095" s="2">
        <v>5506</v>
      </c>
    </row>
    <row r="18096" spans="1:7" x14ac:dyDescent="0.3">
      <c r="A18096" t="s">
        <v>201</v>
      </c>
      <c r="B18096" t="s">
        <v>365</v>
      </c>
      <c r="C18096" t="s">
        <v>9</v>
      </c>
      <c r="D18096" t="s">
        <v>10</v>
      </c>
      <c r="E18096" s="3">
        <v>994192</v>
      </c>
      <c r="F18096" s="2">
        <v>2017</v>
      </c>
      <c r="G18096" s="2">
        <v>5506</v>
      </c>
    </row>
    <row r="18097" spans="1:7" x14ac:dyDescent="0.3">
      <c r="A18097" t="s">
        <v>201</v>
      </c>
      <c r="B18097" t="s">
        <v>366</v>
      </c>
      <c r="C18097" t="s">
        <v>393</v>
      </c>
      <c r="D18097" t="s">
        <v>13</v>
      </c>
      <c r="E18097" s="3">
        <v>584573.5</v>
      </c>
      <c r="F18097" s="2">
        <v>2017</v>
      </c>
      <c r="G18097" s="2">
        <v>5506</v>
      </c>
    </row>
    <row r="18098" spans="1:7" x14ac:dyDescent="0.3">
      <c r="A18098" t="s">
        <v>201</v>
      </c>
      <c r="B18098" t="s">
        <v>367</v>
      </c>
      <c r="C18098" t="s">
        <v>393</v>
      </c>
      <c r="D18098" t="s">
        <v>13</v>
      </c>
      <c r="E18098" s="3">
        <v>482292</v>
      </c>
      <c r="F18098" s="2">
        <v>2017</v>
      </c>
      <c r="G18098" s="2">
        <v>5506</v>
      </c>
    </row>
    <row r="18099" spans="1:7" x14ac:dyDescent="0.3">
      <c r="A18099" t="s">
        <v>201</v>
      </c>
      <c r="B18099" t="s">
        <v>365</v>
      </c>
      <c r="C18099" t="s">
        <v>9</v>
      </c>
      <c r="D18099" t="s">
        <v>13</v>
      </c>
      <c r="E18099" s="3">
        <v>1076944</v>
      </c>
      <c r="F18099" s="2">
        <v>2017</v>
      </c>
      <c r="G18099" s="2">
        <v>5506</v>
      </c>
    </row>
    <row r="18100" spans="1:7" x14ac:dyDescent="0.3">
      <c r="A18100" t="s">
        <v>201</v>
      </c>
      <c r="B18100" t="s">
        <v>365</v>
      </c>
      <c r="C18100" t="s">
        <v>21</v>
      </c>
      <c r="D18100" t="s">
        <v>10</v>
      </c>
      <c r="E18100" s="3">
        <v>365184</v>
      </c>
      <c r="F18100" s="2">
        <v>2017</v>
      </c>
      <c r="G18100" s="2">
        <v>5506</v>
      </c>
    </row>
    <row r="18101" spans="1:7" x14ac:dyDescent="0.3">
      <c r="A18101" t="s">
        <v>201</v>
      </c>
      <c r="B18101" t="s">
        <v>366</v>
      </c>
      <c r="C18101" t="s">
        <v>9</v>
      </c>
      <c r="D18101" t="s">
        <v>13</v>
      </c>
      <c r="E18101" s="3">
        <v>411052</v>
      </c>
      <c r="F18101" s="2">
        <v>2017</v>
      </c>
      <c r="G18101" s="2">
        <v>5506</v>
      </c>
    </row>
    <row r="18102" spans="1:7" x14ac:dyDescent="0.3">
      <c r="A18102" t="s">
        <v>201</v>
      </c>
      <c r="B18102" t="s">
        <v>365</v>
      </c>
      <c r="C18102" t="s">
        <v>378</v>
      </c>
      <c r="D18102" t="s">
        <v>13</v>
      </c>
      <c r="E18102" s="3">
        <v>390000</v>
      </c>
      <c r="F18102" s="2">
        <v>2017</v>
      </c>
      <c r="G18102" s="2">
        <v>5506</v>
      </c>
    </row>
    <row r="18103" spans="1:7" x14ac:dyDescent="0.3">
      <c r="A18103" t="s">
        <v>201</v>
      </c>
      <c r="B18103" t="s">
        <v>364</v>
      </c>
      <c r="C18103" t="s">
        <v>393</v>
      </c>
      <c r="D18103" t="s">
        <v>10</v>
      </c>
      <c r="E18103" s="3">
        <v>549216.75</v>
      </c>
      <c r="F18103" s="2">
        <v>2017</v>
      </c>
      <c r="G18103" s="2">
        <v>5506</v>
      </c>
    </row>
    <row r="18104" spans="1:7" x14ac:dyDescent="0.3">
      <c r="A18104" t="s">
        <v>201</v>
      </c>
      <c r="B18104" t="s">
        <v>365</v>
      </c>
      <c r="C18104" t="s">
        <v>393</v>
      </c>
      <c r="D18104" t="s">
        <v>13</v>
      </c>
      <c r="E18104" s="3">
        <v>822783.06730769225</v>
      </c>
      <c r="F18104" s="2">
        <v>2017</v>
      </c>
      <c r="G18104" s="2">
        <v>5506</v>
      </c>
    </row>
    <row r="18105" spans="1:7" x14ac:dyDescent="0.3">
      <c r="A18105" t="s">
        <v>201</v>
      </c>
      <c r="B18105" t="s">
        <v>365</v>
      </c>
      <c r="C18105" t="s">
        <v>378</v>
      </c>
      <c r="D18105" t="s">
        <v>10</v>
      </c>
      <c r="E18105" s="3">
        <v>390000</v>
      </c>
      <c r="F18105" s="2">
        <v>2017</v>
      </c>
      <c r="G18105" s="2">
        <v>5506</v>
      </c>
    </row>
    <row r="18106" spans="1:7" x14ac:dyDescent="0.3">
      <c r="A18106" t="s">
        <v>201</v>
      </c>
      <c r="B18106" t="s">
        <v>366</v>
      </c>
      <c r="C18106" t="s">
        <v>393</v>
      </c>
      <c r="D18106" t="s">
        <v>10</v>
      </c>
      <c r="E18106" s="3">
        <v>788933.25</v>
      </c>
      <c r="F18106" s="2">
        <v>2017</v>
      </c>
      <c r="G18106" s="2">
        <v>5506</v>
      </c>
    </row>
    <row r="18107" spans="1:7" x14ac:dyDescent="0.3">
      <c r="A18107" t="s">
        <v>202</v>
      </c>
      <c r="B18107" t="s">
        <v>365</v>
      </c>
      <c r="C18107" t="s">
        <v>41</v>
      </c>
      <c r="D18107" t="s">
        <v>10</v>
      </c>
      <c r="E18107" s="3">
        <v>595554</v>
      </c>
      <c r="F18107" s="2">
        <v>2017</v>
      </c>
      <c r="G18107" s="2">
        <v>9111</v>
      </c>
    </row>
    <row r="18108" spans="1:7" x14ac:dyDescent="0.3">
      <c r="A18108" t="s">
        <v>202</v>
      </c>
      <c r="B18108" t="s">
        <v>364</v>
      </c>
      <c r="C18108" t="s">
        <v>393</v>
      </c>
      <c r="D18108" t="s">
        <v>10</v>
      </c>
      <c r="E18108" s="3">
        <v>392228.2</v>
      </c>
      <c r="F18108" s="2">
        <v>2017</v>
      </c>
      <c r="G18108" s="2">
        <v>9111</v>
      </c>
    </row>
    <row r="18109" spans="1:7" x14ac:dyDescent="0.3">
      <c r="A18109" t="s">
        <v>202</v>
      </c>
      <c r="B18109" t="s">
        <v>366</v>
      </c>
      <c r="C18109" t="s">
        <v>393</v>
      </c>
      <c r="D18109" t="s">
        <v>10</v>
      </c>
      <c r="E18109" s="3">
        <v>515388.66666666669</v>
      </c>
      <c r="F18109" s="2">
        <v>2017</v>
      </c>
      <c r="G18109" s="2">
        <v>9111</v>
      </c>
    </row>
    <row r="18110" spans="1:7" x14ac:dyDescent="0.3">
      <c r="A18110" t="s">
        <v>202</v>
      </c>
      <c r="B18110" t="s">
        <v>365</v>
      </c>
      <c r="C18110" t="s">
        <v>9</v>
      </c>
      <c r="D18110" t="s">
        <v>10</v>
      </c>
      <c r="E18110" s="3">
        <v>600760.85714285716</v>
      </c>
      <c r="F18110" s="2">
        <v>2017</v>
      </c>
      <c r="G18110" s="2">
        <v>9111</v>
      </c>
    </row>
    <row r="18111" spans="1:7" x14ac:dyDescent="0.3">
      <c r="A18111" t="s">
        <v>202</v>
      </c>
      <c r="B18111" t="s">
        <v>365</v>
      </c>
      <c r="C18111" t="s">
        <v>9</v>
      </c>
      <c r="D18111" t="s">
        <v>13</v>
      </c>
      <c r="E18111" s="3">
        <v>612851.43617021281</v>
      </c>
      <c r="F18111" s="2">
        <v>2017</v>
      </c>
      <c r="G18111" s="2">
        <v>9111</v>
      </c>
    </row>
    <row r="18112" spans="1:7" x14ac:dyDescent="0.3">
      <c r="A18112" t="s">
        <v>202</v>
      </c>
      <c r="B18112" t="s">
        <v>367</v>
      </c>
      <c r="C18112" t="s">
        <v>9</v>
      </c>
      <c r="D18112" t="s">
        <v>10</v>
      </c>
      <c r="E18112" s="3">
        <v>804403.5</v>
      </c>
      <c r="F18112" s="2">
        <v>2017</v>
      </c>
      <c r="G18112" s="2">
        <v>9111</v>
      </c>
    </row>
    <row r="18113" spans="1:7" x14ac:dyDescent="0.3">
      <c r="A18113" t="s">
        <v>202</v>
      </c>
      <c r="B18113" t="s">
        <v>364</v>
      </c>
      <c r="C18113" t="s">
        <v>393</v>
      </c>
      <c r="D18113" t="s">
        <v>13</v>
      </c>
      <c r="E18113" s="3">
        <v>479578</v>
      </c>
      <c r="F18113" s="2">
        <v>2017</v>
      </c>
      <c r="G18113" s="2">
        <v>9111</v>
      </c>
    </row>
    <row r="18114" spans="1:7" x14ac:dyDescent="0.3">
      <c r="A18114" t="s">
        <v>202</v>
      </c>
      <c r="B18114" t="s">
        <v>366</v>
      </c>
      <c r="C18114" t="s">
        <v>393</v>
      </c>
      <c r="D18114" t="s">
        <v>13</v>
      </c>
      <c r="E18114" s="3">
        <v>369578</v>
      </c>
      <c r="F18114" s="2">
        <v>2017</v>
      </c>
      <c r="G18114" s="2">
        <v>9111</v>
      </c>
    </row>
    <row r="18115" spans="1:7" x14ac:dyDescent="0.3">
      <c r="A18115" t="s">
        <v>202</v>
      </c>
      <c r="B18115" t="s">
        <v>365</v>
      </c>
      <c r="C18115" t="s">
        <v>393</v>
      </c>
      <c r="D18115" t="s">
        <v>10</v>
      </c>
      <c r="E18115" s="3">
        <v>633851.88571428566</v>
      </c>
      <c r="F18115" s="2">
        <v>2017</v>
      </c>
      <c r="G18115" s="2">
        <v>9111</v>
      </c>
    </row>
    <row r="18116" spans="1:7" x14ac:dyDescent="0.3">
      <c r="A18116" t="s">
        <v>202</v>
      </c>
      <c r="B18116" t="s">
        <v>365</v>
      </c>
      <c r="C18116" t="s">
        <v>392</v>
      </c>
      <c r="D18116" t="s">
        <v>10</v>
      </c>
      <c r="E18116" s="3">
        <v>249578</v>
      </c>
      <c r="F18116" s="2">
        <v>2017</v>
      </c>
      <c r="G18116" s="2">
        <v>9111</v>
      </c>
    </row>
    <row r="18117" spans="1:7" x14ac:dyDescent="0.3">
      <c r="A18117" t="s">
        <v>202</v>
      </c>
      <c r="B18117" t="s">
        <v>365</v>
      </c>
      <c r="C18117" t="s">
        <v>21</v>
      </c>
      <c r="D18117" t="s">
        <v>10</v>
      </c>
      <c r="E18117" s="3">
        <v>517086</v>
      </c>
      <c r="F18117" s="2">
        <v>2017</v>
      </c>
      <c r="G18117" s="2">
        <v>9111</v>
      </c>
    </row>
    <row r="18118" spans="1:7" x14ac:dyDescent="0.3">
      <c r="A18118" t="s">
        <v>202</v>
      </c>
      <c r="B18118" t="s">
        <v>365</v>
      </c>
      <c r="C18118" t="s">
        <v>393</v>
      </c>
      <c r="D18118" t="s">
        <v>13</v>
      </c>
      <c r="E18118" s="3">
        <v>732441.08510638296</v>
      </c>
      <c r="F18118" s="2">
        <v>2017</v>
      </c>
      <c r="G18118" s="2">
        <v>9111</v>
      </c>
    </row>
    <row r="18119" spans="1:7" x14ac:dyDescent="0.3">
      <c r="A18119" t="s">
        <v>202</v>
      </c>
      <c r="B18119" t="s">
        <v>367</v>
      </c>
      <c r="C18119" t="s">
        <v>393</v>
      </c>
      <c r="D18119" t="s">
        <v>10</v>
      </c>
      <c r="E18119" s="3">
        <v>526457.66666666663</v>
      </c>
      <c r="F18119" s="2">
        <v>2017</v>
      </c>
      <c r="G18119" s="2">
        <v>9111</v>
      </c>
    </row>
    <row r="18120" spans="1:7" x14ac:dyDescent="0.3">
      <c r="A18120" t="s">
        <v>202</v>
      </c>
      <c r="B18120" t="s">
        <v>366</v>
      </c>
      <c r="C18120" t="s">
        <v>9</v>
      </c>
      <c r="D18120" t="s">
        <v>13</v>
      </c>
      <c r="E18120" s="3">
        <v>266733.33333333331</v>
      </c>
      <c r="F18120" s="2">
        <v>2017</v>
      </c>
      <c r="G18120" s="2">
        <v>9111</v>
      </c>
    </row>
    <row r="18121" spans="1:7" x14ac:dyDescent="0.3">
      <c r="A18121" t="s">
        <v>202</v>
      </c>
      <c r="B18121" t="s">
        <v>364</v>
      </c>
      <c r="C18121" t="s">
        <v>9</v>
      </c>
      <c r="D18121" t="s">
        <v>13</v>
      </c>
      <c r="E18121" s="3">
        <v>142911.5</v>
      </c>
      <c r="F18121" s="2">
        <v>2017</v>
      </c>
      <c r="G18121" s="2">
        <v>9111</v>
      </c>
    </row>
    <row r="18122" spans="1:7" x14ac:dyDescent="0.3">
      <c r="A18122" t="s">
        <v>202</v>
      </c>
      <c r="B18122" t="s">
        <v>366</v>
      </c>
      <c r="C18122" t="s">
        <v>9</v>
      </c>
      <c r="D18122" t="s">
        <v>10</v>
      </c>
      <c r="E18122" s="3">
        <v>511511</v>
      </c>
      <c r="F18122" s="2">
        <v>2017</v>
      </c>
      <c r="G18122" s="2">
        <v>9111</v>
      </c>
    </row>
    <row r="18123" spans="1:7" x14ac:dyDescent="0.3">
      <c r="A18123" t="s">
        <v>202</v>
      </c>
      <c r="B18123" t="s">
        <v>364</v>
      </c>
      <c r="C18123" t="s">
        <v>9</v>
      </c>
      <c r="D18123" t="s">
        <v>10</v>
      </c>
      <c r="E18123" s="3">
        <v>475659</v>
      </c>
      <c r="F18123" s="2">
        <v>2017</v>
      </c>
      <c r="G18123" s="2">
        <v>9111</v>
      </c>
    </row>
    <row r="18124" spans="1:7" x14ac:dyDescent="0.3">
      <c r="A18124" t="s">
        <v>203</v>
      </c>
      <c r="B18124" t="s">
        <v>365</v>
      </c>
      <c r="C18124" t="s">
        <v>9</v>
      </c>
      <c r="D18124" t="s">
        <v>10</v>
      </c>
      <c r="E18124" s="3">
        <v>607651.66666666663</v>
      </c>
      <c r="F18124" s="2">
        <v>2017</v>
      </c>
      <c r="G18124" s="2">
        <v>16303</v>
      </c>
    </row>
    <row r="18125" spans="1:7" x14ac:dyDescent="0.3">
      <c r="A18125" t="s">
        <v>203</v>
      </c>
      <c r="B18125" t="s">
        <v>365</v>
      </c>
      <c r="C18125" t="s">
        <v>9</v>
      </c>
      <c r="D18125" t="s">
        <v>13</v>
      </c>
      <c r="E18125" s="3">
        <v>1202271</v>
      </c>
      <c r="F18125" s="2">
        <v>2017</v>
      </c>
      <c r="G18125" s="2">
        <v>16303</v>
      </c>
    </row>
    <row r="18126" spans="1:7" x14ac:dyDescent="0.3">
      <c r="A18126" t="s">
        <v>203</v>
      </c>
      <c r="B18126" t="s">
        <v>365</v>
      </c>
      <c r="C18126" t="s">
        <v>393</v>
      </c>
      <c r="D18126" t="s">
        <v>13</v>
      </c>
      <c r="E18126" s="3">
        <v>569146.28431372554</v>
      </c>
      <c r="F18126" s="2">
        <v>2017</v>
      </c>
      <c r="G18126" s="2">
        <v>16303</v>
      </c>
    </row>
    <row r="18127" spans="1:7" x14ac:dyDescent="0.3">
      <c r="A18127" t="s">
        <v>203</v>
      </c>
      <c r="B18127" t="s">
        <v>365</v>
      </c>
      <c r="C18127" t="s">
        <v>393</v>
      </c>
      <c r="D18127" t="s">
        <v>10</v>
      </c>
      <c r="E18127" s="3">
        <v>514455.83928571432</v>
      </c>
      <c r="F18127" s="2">
        <v>2017</v>
      </c>
      <c r="G18127" s="2">
        <v>16303</v>
      </c>
    </row>
    <row r="18128" spans="1:7" x14ac:dyDescent="0.3">
      <c r="A18128" t="s">
        <v>203</v>
      </c>
      <c r="B18128" t="s">
        <v>364</v>
      </c>
      <c r="C18128" t="s">
        <v>393</v>
      </c>
      <c r="D18128" t="s">
        <v>10</v>
      </c>
      <c r="E18128" s="3">
        <v>480536.6</v>
      </c>
      <c r="F18128" s="2">
        <v>2017</v>
      </c>
      <c r="G18128" s="2">
        <v>16303</v>
      </c>
    </row>
    <row r="18129" spans="1:7" x14ac:dyDescent="0.3">
      <c r="A18129" t="s">
        <v>203</v>
      </c>
      <c r="B18129" t="s">
        <v>366</v>
      </c>
      <c r="C18129" t="s">
        <v>393</v>
      </c>
      <c r="D18129" t="s">
        <v>13</v>
      </c>
      <c r="E18129" s="3">
        <v>950819</v>
      </c>
      <c r="F18129" s="2">
        <v>2017</v>
      </c>
      <c r="G18129" s="2">
        <v>16303</v>
      </c>
    </row>
    <row r="18130" spans="1:7" x14ac:dyDescent="0.3">
      <c r="A18130" t="s">
        <v>203</v>
      </c>
      <c r="B18130" t="s">
        <v>364</v>
      </c>
      <c r="C18130" t="s">
        <v>393</v>
      </c>
      <c r="D18130" t="s">
        <v>13</v>
      </c>
      <c r="E18130" s="3">
        <v>493301.66666666669</v>
      </c>
      <c r="F18130" s="2">
        <v>2017</v>
      </c>
      <c r="G18130" s="2">
        <v>16303</v>
      </c>
    </row>
    <row r="18131" spans="1:7" x14ac:dyDescent="0.3">
      <c r="A18131" t="s">
        <v>204</v>
      </c>
      <c r="B18131" t="s">
        <v>365</v>
      </c>
      <c r="C18131" t="s">
        <v>21</v>
      </c>
      <c r="D18131" t="s">
        <v>13</v>
      </c>
      <c r="E18131" s="3">
        <v>1160000</v>
      </c>
      <c r="F18131" s="2">
        <v>2017</v>
      </c>
      <c r="G18131" s="2">
        <v>13120</v>
      </c>
    </row>
    <row r="18132" spans="1:7" x14ac:dyDescent="0.3">
      <c r="A18132" t="s">
        <v>204</v>
      </c>
      <c r="B18132" t="s">
        <v>365</v>
      </c>
      <c r="C18132" t="s">
        <v>9</v>
      </c>
      <c r="D18132" t="s">
        <v>13</v>
      </c>
      <c r="E18132" s="3">
        <v>1926605</v>
      </c>
      <c r="F18132" s="2">
        <v>2017</v>
      </c>
      <c r="G18132" s="2">
        <v>13120</v>
      </c>
    </row>
    <row r="18133" spans="1:7" x14ac:dyDescent="0.3">
      <c r="A18133" t="s">
        <v>204</v>
      </c>
      <c r="B18133" t="s">
        <v>366</v>
      </c>
      <c r="C18133" t="s">
        <v>21</v>
      </c>
      <c r="D18133" t="s">
        <v>10</v>
      </c>
      <c r="E18133" s="3">
        <v>2004167</v>
      </c>
      <c r="F18133" s="2">
        <v>2017</v>
      </c>
      <c r="G18133" s="2">
        <v>13120</v>
      </c>
    </row>
    <row r="18134" spans="1:7" x14ac:dyDescent="0.3">
      <c r="A18134" t="s">
        <v>204</v>
      </c>
      <c r="B18134" t="s">
        <v>365</v>
      </c>
      <c r="C18134" t="s">
        <v>9</v>
      </c>
      <c r="D18134" t="s">
        <v>10</v>
      </c>
      <c r="E18134" s="3">
        <v>1880056.4090909089</v>
      </c>
      <c r="F18134" s="2">
        <v>2017</v>
      </c>
      <c r="G18134" s="2">
        <v>13120</v>
      </c>
    </row>
    <row r="18135" spans="1:7" x14ac:dyDescent="0.3">
      <c r="A18135" t="s">
        <v>204</v>
      </c>
      <c r="B18135" t="s">
        <v>364</v>
      </c>
      <c r="C18135" t="s">
        <v>393</v>
      </c>
      <c r="D18135" t="s">
        <v>10</v>
      </c>
      <c r="E18135" s="3">
        <v>396109</v>
      </c>
      <c r="F18135" s="2">
        <v>2017</v>
      </c>
      <c r="G18135" s="2">
        <v>13120</v>
      </c>
    </row>
    <row r="18136" spans="1:7" x14ac:dyDescent="0.3">
      <c r="A18136" t="s">
        <v>204</v>
      </c>
      <c r="B18136" t="s">
        <v>365</v>
      </c>
      <c r="C18136" t="s">
        <v>392</v>
      </c>
      <c r="D18136" t="s">
        <v>13</v>
      </c>
      <c r="E18136" s="3">
        <v>2100000</v>
      </c>
      <c r="F18136" s="2">
        <v>2017</v>
      </c>
      <c r="G18136" s="2">
        <v>13120</v>
      </c>
    </row>
    <row r="18137" spans="1:7" x14ac:dyDescent="0.3">
      <c r="A18137" t="s">
        <v>204</v>
      </c>
      <c r="B18137" t="s">
        <v>378</v>
      </c>
      <c r="C18137" t="s">
        <v>393</v>
      </c>
      <c r="D18137" t="s">
        <v>13</v>
      </c>
      <c r="E18137" s="3">
        <v>3956842</v>
      </c>
      <c r="F18137" s="2">
        <v>2017</v>
      </c>
      <c r="G18137" s="2">
        <v>13120</v>
      </c>
    </row>
    <row r="18138" spans="1:7" x14ac:dyDescent="0.3">
      <c r="A18138" t="s">
        <v>204</v>
      </c>
      <c r="B18138" t="s">
        <v>378</v>
      </c>
      <c r="C18138" t="s">
        <v>393</v>
      </c>
      <c r="D18138" t="s">
        <v>10</v>
      </c>
      <c r="E18138" s="3">
        <v>467841</v>
      </c>
      <c r="F18138" s="2">
        <v>2017</v>
      </c>
      <c r="G18138" s="2">
        <v>13120</v>
      </c>
    </row>
    <row r="18139" spans="1:7" x14ac:dyDescent="0.3">
      <c r="A18139" t="s">
        <v>204</v>
      </c>
      <c r="B18139" t="s">
        <v>364</v>
      </c>
      <c r="C18139" t="s">
        <v>393</v>
      </c>
      <c r="D18139" t="s">
        <v>13</v>
      </c>
      <c r="E18139" s="3">
        <v>2162323</v>
      </c>
      <c r="F18139" s="2">
        <v>2017</v>
      </c>
      <c r="G18139" s="2">
        <v>13120</v>
      </c>
    </row>
    <row r="18140" spans="1:7" x14ac:dyDescent="0.3">
      <c r="A18140" t="s">
        <v>204</v>
      </c>
      <c r="B18140" t="s">
        <v>365</v>
      </c>
      <c r="C18140" t="s">
        <v>393</v>
      </c>
      <c r="D18140" t="s">
        <v>10</v>
      </c>
      <c r="E18140" s="3">
        <v>2166494.3748326642</v>
      </c>
      <c r="F18140" s="2">
        <v>2017</v>
      </c>
      <c r="G18140" s="2">
        <v>13120</v>
      </c>
    </row>
    <row r="18141" spans="1:7" x14ac:dyDescent="0.3">
      <c r="A18141" t="s">
        <v>204</v>
      </c>
      <c r="B18141" t="s">
        <v>366</v>
      </c>
      <c r="C18141" t="s">
        <v>393</v>
      </c>
      <c r="D18141" t="s">
        <v>13</v>
      </c>
      <c r="E18141" s="3">
        <v>1600000</v>
      </c>
      <c r="F18141" s="2">
        <v>2017</v>
      </c>
      <c r="G18141" s="2">
        <v>13120</v>
      </c>
    </row>
    <row r="18142" spans="1:7" x14ac:dyDescent="0.3">
      <c r="A18142" t="s">
        <v>204</v>
      </c>
      <c r="B18142" t="s">
        <v>366</v>
      </c>
      <c r="C18142" t="s">
        <v>393</v>
      </c>
      <c r="D18142" t="s">
        <v>10</v>
      </c>
      <c r="E18142" s="3">
        <v>1258759.25</v>
      </c>
      <c r="F18142" s="2">
        <v>2017</v>
      </c>
      <c r="G18142" s="2">
        <v>13120</v>
      </c>
    </row>
    <row r="18143" spans="1:7" x14ac:dyDescent="0.3">
      <c r="A18143" t="s">
        <v>204</v>
      </c>
      <c r="B18143" t="s">
        <v>365</v>
      </c>
      <c r="C18143" t="s">
        <v>21</v>
      </c>
      <c r="D18143" t="s">
        <v>10</v>
      </c>
      <c r="E18143" s="3">
        <v>4148151</v>
      </c>
      <c r="F18143" s="2">
        <v>2017</v>
      </c>
      <c r="G18143" s="2">
        <v>13120</v>
      </c>
    </row>
    <row r="18144" spans="1:7" x14ac:dyDescent="0.3">
      <c r="A18144" t="s">
        <v>204</v>
      </c>
      <c r="B18144" t="s">
        <v>365</v>
      </c>
      <c r="C18144" t="s">
        <v>393</v>
      </c>
      <c r="D18144" t="s">
        <v>13</v>
      </c>
      <c r="E18144" s="3">
        <v>2416485.7653061231</v>
      </c>
      <c r="F18144" s="2">
        <v>2017</v>
      </c>
      <c r="G18144" s="2">
        <v>13120</v>
      </c>
    </row>
    <row r="18145" spans="1:7" x14ac:dyDescent="0.3">
      <c r="A18145" t="s">
        <v>205</v>
      </c>
      <c r="B18145" t="s">
        <v>366</v>
      </c>
      <c r="C18145" t="s">
        <v>393</v>
      </c>
      <c r="D18145" t="s">
        <v>13</v>
      </c>
      <c r="E18145" s="3">
        <v>605757.66666666663</v>
      </c>
      <c r="F18145" s="2">
        <v>2017</v>
      </c>
      <c r="G18145" s="2">
        <v>6111</v>
      </c>
    </row>
    <row r="18146" spans="1:7" x14ac:dyDescent="0.3">
      <c r="A18146" t="s">
        <v>205</v>
      </c>
      <c r="B18146" t="s">
        <v>365</v>
      </c>
      <c r="C18146" t="s">
        <v>9</v>
      </c>
      <c r="D18146" t="s">
        <v>10</v>
      </c>
      <c r="E18146" s="3">
        <v>752794.6</v>
      </c>
      <c r="F18146" s="2">
        <v>2017</v>
      </c>
      <c r="G18146" s="2">
        <v>6111</v>
      </c>
    </row>
    <row r="18147" spans="1:7" x14ac:dyDescent="0.3">
      <c r="A18147" t="s">
        <v>205</v>
      </c>
      <c r="B18147" t="s">
        <v>364</v>
      </c>
      <c r="C18147" t="s">
        <v>393</v>
      </c>
      <c r="D18147" t="s">
        <v>10</v>
      </c>
      <c r="E18147" s="3">
        <v>792794.5</v>
      </c>
      <c r="F18147" s="2">
        <v>2017</v>
      </c>
      <c r="G18147" s="2">
        <v>6111</v>
      </c>
    </row>
    <row r="18148" spans="1:7" x14ac:dyDescent="0.3">
      <c r="A18148" t="s">
        <v>205</v>
      </c>
      <c r="B18148" t="s">
        <v>364</v>
      </c>
      <c r="C18148" t="s">
        <v>393</v>
      </c>
      <c r="D18148" t="s">
        <v>13</v>
      </c>
      <c r="E18148" s="3">
        <v>363706.66666666669</v>
      </c>
      <c r="F18148" s="2">
        <v>2017</v>
      </c>
      <c r="G18148" s="2">
        <v>6111</v>
      </c>
    </row>
    <row r="18149" spans="1:7" x14ac:dyDescent="0.3">
      <c r="A18149" t="s">
        <v>205</v>
      </c>
      <c r="B18149" t="s">
        <v>367</v>
      </c>
      <c r="C18149" t="s">
        <v>393</v>
      </c>
      <c r="D18149" t="s">
        <v>13</v>
      </c>
      <c r="E18149" s="3">
        <v>817138</v>
      </c>
      <c r="F18149" s="2">
        <v>2017</v>
      </c>
      <c r="G18149" s="2">
        <v>6111</v>
      </c>
    </row>
    <row r="18150" spans="1:7" x14ac:dyDescent="0.3">
      <c r="A18150" t="s">
        <v>205</v>
      </c>
      <c r="B18150" t="s">
        <v>365</v>
      </c>
      <c r="C18150" t="s">
        <v>393</v>
      </c>
      <c r="D18150" t="s">
        <v>13</v>
      </c>
      <c r="E18150" s="3">
        <v>985707.32038834947</v>
      </c>
      <c r="F18150" s="2">
        <v>2017</v>
      </c>
      <c r="G18150" s="2">
        <v>6111</v>
      </c>
    </row>
    <row r="18151" spans="1:7" x14ac:dyDescent="0.3">
      <c r="A18151" t="s">
        <v>205</v>
      </c>
      <c r="B18151" t="s">
        <v>365</v>
      </c>
      <c r="C18151" t="s">
        <v>9</v>
      </c>
      <c r="D18151" t="s">
        <v>13</v>
      </c>
      <c r="E18151" s="3">
        <v>1112282.75</v>
      </c>
      <c r="F18151" s="2">
        <v>2017</v>
      </c>
      <c r="G18151" s="2">
        <v>6111</v>
      </c>
    </row>
    <row r="18152" spans="1:7" x14ac:dyDescent="0.3">
      <c r="A18152" t="s">
        <v>205</v>
      </c>
      <c r="B18152" t="s">
        <v>364</v>
      </c>
      <c r="C18152" t="s">
        <v>21</v>
      </c>
      <c r="D18152" t="s">
        <v>10</v>
      </c>
      <c r="E18152" s="3">
        <v>250000</v>
      </c>
      <c r="F18152" s="2">
        <v>2017</v>
      </c>
      <c r="G18152" s="2">
        <v>6111</v>
      </c>
    </row>
    <row r="18153" spans="1:7" x14ac:dyDescent="0.3">
      <c r="A18153" t="s">
        <v>205</v>
      </c>
      <c r="B18153" t="s">
        <v>365</v>
      </c>
      <c r="C18153" t="s">
        <v>393</v>
      </c>
      <c r="D18153" t="s">
        <v>10</v>
      </c>
      <c r="E18153" s="3">
        <v>953201.37272727268</v>
      </c>
      <c r="F18153" s="2">
        <v>2017</v>
      </c>
      <c r="G18153" s="2">
        <v>6111</v>
      </c>
    </row>
    <row r="18154" spans="1:7" x14ac:dyDescent="0.3">
      <c r="A18154" t="s">
        <v>205</v>
      </c>
      <c r="B18154" t="s">
        <v>366</v>
      </c>
      <c r="C18154" t="s">
        <v>393</v>
      </c>
      <c r="D18154" t="s">
        <v>10</v>
      </c>
      <c r="E18154" s="3">
        <v>897332.5</v>
      </c>
      <c r="F18154" s="2">
        <v>2017</v>
      </c>
      <c r="G18154" s="2">
        <v>6111</v>
      </c>
    </row>
    <row r="18155" spans="1:7" x14ac:dyDescent="0.3">
      <c r="A18155" t="s">
        <v>207</v>
      </c>
      <c r="B18155" t="s">
        <v>366</v>
      </c>
      <c r="C18155" t="s">
        <v>393</v>
      </c>
      <c r="D18155" t="s">
        <v>13</v>
      </c>
      <c r="E18155" s="3">
        <v>506544.75</v>
      </c>
      <c r="F18155" s="2">
        <v>2017</v>
      </c>
      <c r="G18155" s="2">
        <v>5803</v>
      </c>
    </row>
    <row r="18156" spans="1:7" x14ac:dyDescent="0.3">
      <c r="A18156" t="s">
        <v>207</v>
      </c>
      <c r="B18156" t="s">
        <v>364</v>
      </c>
      <c r="C18156" t="s">
        <v>393</v>
      </c>
      <c r="D18156" t="s">
        <v>10</v>
      </c>
      <c r="E18156" s="3">
        <v>485902.14285714278</v>
      </c>
      <c r="F18156" s="2">
        <v>2017</v>
      </c>
      <c r="G18156" s="2">
        <v>5803</v>
      </c>
    </row>
    <row r="18157" spans="1:7" x14ac:dyDescent="0.3">
      <c r="A18157" t="s">
        <v>207</v>
      </c>
      <c r="B18157" t="s">
        <v>366</v>
      </c>
      <c r="C18157" t="s">
        <v>393</v>
      </c>
      <c r="D18157" t="s">
        <v>10</v>
      </c>
      <c r="E18157" s="3">
        <v>225342.5</v>
      </c>
      <c r="F18157" s="2">
        <v>2017</v>
      </c>
      <c r="G18157" s="2">
        <v>5803</v>
      </c>
    </row>
    <row r="18158" spans="1:7" x14ac:dyDescent="0.3">
      <c r="A18158" t="s">
        <v>207</v>
      </c>
      <c r="B18158" t="s">
        <v>365</v>
      </c>
      <c r="C18158" t="s">
        <v>393</v>
      </c>
      <c r="D18158" t="s">
        <v>10</v>
      </c>
      <c r="E18158" s="3">
        <v>899960.23711340211</v>
      </c>
      <c r="F18158" s="2">
        <v>2017</v>
      </c>
      <c r="G18158" s="2">
        <v>5803</v>
      </c>
    </row>
    <row r="18159" spans="1:7" x14ac:dyDescent="0.3">
      <c r="A18159" t="s">
        <v>207</v>
      </c>
      <c r="B18159" t="s">
        <v>364</v>
      </c>
      <c r="C18159" t="s">
        <v>393</v>
      </c>
      <c r="D18159" t="s">
        <v>13</v>
      </c>
      <c r="E18159" s="3">
        <v>677233</v>
      </c>
      <c r="F18159" s="2">
        <v>2017</v>
      </c>
      <c r="G18159" s="2">
        <v>5803</v>
      </c>
    </row>
    <row r="18160" spans="1:7" x14ac:dyDescent="0.3">
      <c r="A18160" t="s">
        <v>207</v>
      </c>
      <c r="B18160" t="s">
        <v>365</v>
      </c>
      <c r="C18160" t="s">
        <v>393</v>
      </c>
      <c r="D18160" t="s">
        <v>13</v>
      </c>
      <c r="E18160" s="3">
        <v>961396.43421052629</v>
      </c>
      <c r="F18160" s="2">
        <v>2017</v>
      </c>
      <c r="G18160" s="2">
        <v>5803</v>
      </c>
    </row>
    <row r="18161" spans="1:7" x14ac:dyDescent="0.3">
      <c r="A18161" t="s">
        <v>207</v>
      </c>
      <c r="B18161" t="s">
        <v>365</v>
      </c>
      <c r="C18161" t="s">
        <v>9</v>
      </c>
      <c r="D18161" t="s">
        <v>10</v>
      </c>
      <c r="E18161" s="3">
        <v>589333</v>
      </c>
      <c r="F18161" s="2">
        <v>2017</v>
      </c>
      <c r="G18161" s="2">
        <v>5803</v>
      </c>
    </row>
    <row r="18162" spans="1:7" x14ac:dyDescent="0.3">
      <c r="A18162" t="s">
        <v>208</v>
      </c>
      <c r="B18162" t="s">
        <v>364</v>
      </c>
      <c r="C18162" t="s">
        <v>9</v>
      </c>
      <c r="D18162" t="s">
        <v>10</v>
      </c>
      <c r="E18162" s="3">
        <v>454362.11111111112</v>
      </c>
      <c r="F18162" s="2">
        <v>2017</v>
      </c>
      <c r="G18162" s="2">
        <v>10301</v>
      </c>
    </row>
    <row r="18163" spans="1:7" x14ac:dyDescent="0.3">
      <c r="A18163" t="s">
        <v>208</v>
      </c>
      <c r="B18163" t="s">
        <v>364</v>
      </c>
      <c r="C18163" t="s">
        <v>9</v>
      </c>
      <c r="D18163" t="s">
        <v>13</v>
      </c>
      <c r="E18163" s="3">
        <v>351837.55555555562</v>
      </c>
      <c r="F18163" s="2">
        <v>2017</v>
      </c>
      <c r="G18163" s="2">
        <v>10301</v>
      </c>
    </row>
    <row r="18164" spans="1:7" x14ac:dyDescent="0.3">
      <c r="A18164" t="s">
        <v>208</v>
      </c>
      <c r="B18164" t="s">
        <v>366</v>
      </c>
      <c r="C18164" t="s">
        <v>9</v>
      </c>
      <c r="D18164" t="s">
        <v>10</v>
      </c>
      <c r="E18164" s="3">
        <v>1077472.6000000001</v>
      </c>
      <c r="F18164" s="2">
        <v>2017</v>
      </c>
      <c r="G18164" s="2">
        <v>10301</v>
      </c>
    </row>
    <row r="18165" spans="1:7" x14ac:dyDescent="0.3">
      <c r="A18165" t="s">
        <v>208</v>
      </c>
      <c r="B18165" t="s">
        <v>367</v>
      </c>
      <c r="C18165" t="s">
        <v>393</v>
      </c>
      <c r="D18165" t="s">
        <v>13</v>
      </c>
      <c r="E18165" s="3">
        <v>813835</v>
      </c>
      <c r="F18165" s="2">
        <v>2017</v>
      </c>
      <c r="G18165" s="2">
        <v>10301</v>
      </c>
    </row>
    <row r="18166" spans="1:7" x14ac:dyDescent="0.3">
      <c r="A18166" t="s">
        <v>208</v>
      </c>
      <c r="B18166" t="s">
        <v>365</v>
      </c>
      <c r="C18166" t="s">
        <v>392</v>
      </c>
      <c r="D18166" t="s">
        <v>10</v>
      </c>
      <c r="E18166" s="3">
        <v>2404646</v>
      </c>
      <c r="F18166" s="2">
        <v>2017</v>
      </c>
      <c r="G18166" s="2">
        <v>10301</v>
      </c>
    </row>
    <row r="18167" spans="1:7" x14ac:dyDescent="0.3">
      <c r="A18167" t="s">
        <v>208</v>
      </c>
      <c r="B18167" t="s">
        <v>365</v>
      </c>
      <c r="C18167" t="s">
        <v>21</v>
      </c>
      <c r="D18167" t="s">
        <v>10</v>
      </c>
      <c r="E18167" s="3">
        <v>1315000</v>
      </c>
      <c r="F18167" s="2">
        <v>2017</v>
      </c>
      <c r="G18167" s="2">
        <v>10301</v>
      </c>
    </row>
    <row r="18168" spans="1:7" x14ac:dyDescent="0.3">
      <c r="A18168" t="s">
        <v>208</v>
      </c>
      <c r="B18168" t="s">
        <v>366</v>
      </c>
      <c r="C18168" t="s">
        <v>9</v>
      </c>
      <c r="D18168" t="s">
        <v>13</v>
      </c>
      <c r="E18168" s="3">
        <v>294167</v>
      </c>
      <c r="F18168" s="2">
        <v>2017</v>
      </c>
      <c r="G18168" s="2">
        <v>10301</v>
      </c>
    </row>
    <row r="18169" spans="1:7" x14ac:dyDescent="0.3">
      <c r="A18169" t="s">
        <v>208</v>
      </c>
      <c r="B18169" t="s">
        <v>365</v>
      </c>
      <c r="C18169" t="s">
        <v>9</v>
      </c>
      <c r="D18169" t="s">
        <v>10</v>
      </c>
      <c r="E18169" s="3">
        <v>661684.42633228842</v>
      </c>
      <c r="F18169" s="2">
        <v>2017</v>
      </c>
      <c r="G18169" s="2">
        <v>10301</v>
      </c>
    </row>
    <row r="18170" spans="1:7" x14ac:dyDescent="0.3">
      <c r="A18170" t="s">
        <v>208</v>
      </c>
      <c r="B18170" t="s">
        <v>365</v>
      </c>
      <c r="C18170" t="s">
        <v>382</v>
      </c>
      <c r="D18170" t="s">
        <v>13</v>
      </c>
      <c r="E18170" s="3">
        <v>890000</v>
      </c>
      <c r="F18170" s="2">
        <v>2017</v>
      </c>
      <c r="G18170" s="2">
        <v>10301</v>
      </c>
    </row>
    <row r="18171" spans="1:7" x14ac:dyDescent="0.3">
      <c r="A18171" t="s">
        <v>208</v>
      </c>
      <c r="B18171" t="s">
        <v>364</v>
      </c>
      <c r="C18171" t="s">
        <v>393</v>
      </c>
      <c r="D18171" t="s">
        <v>10</v>
      </c>
      <c r="E18171" s="3">
        <v>357527.75757575763</v>
      </c>
      <c r="F18171" s="2">
        <v>2017</v>
      </c>
      <c r="G18171" s="2">
        <v>10301</v>
      </c>
    </row>
    <row r="18172" spans="1:7" x14ac:dyDescent="0.3">
      <c r="A18172" t="s">
        <v>208</v>
      </c>
      <c r="B18172" t="s">
        <v>365</v>
      </c>
      <c r="C18172" t="s">
        <v>9</v>
      </c>
      <c r="D18172" t="s">
        <v>13</v>
      </c>
      <c r="E18172" s="3">
        <v>761046.53913043474</v>
      </c>
      <c r="F18172" s="2">
        <v>2017</v>
      </c>
      <c r="G18172" s="2">
        <v>10301</v>
      </c>
    </row>
    <row r="18173" spans="1:7" x14ac:dyDescent="0.3">
      <c r="A18173" t="s">
        <v>208</v>
      </c>
      <c r="B18173" t="s">
        <v>365</v>
      </c>
      <c r="C18173" t="s">
        <v>41</v>
      </c>
      <c r="D18173" t="s">
        <v>10</v>
      </c>
      <c r="E18173" s="3">
        <v>698468</v>
      </c>
      <c r="F18173" s="2">
        <v>2017</v>
      </c>
      <c r="G18173" s="2">
        <v>10301</v>
      </c>
    </row>
    <row r="18174" spans="1:7" x14ac:dyDescent="0.3">
      <c r="A18174" t="s">
        <v>208</v>
      </c>
      <c r="B18174" t="s">
        <v>366</v>
      </c>
      <c r="C18174" t="s">
        <v>393</v>
      </c>
      <c r="D18174" t="s">
        <v>13</v>
      </c>
      <c r="E18174" s="3">
        <v>400830.85714285722</v>
      </c>
      <c r="F18174" s="2">
        <v>2017</v>
      </c>
      <c r="G18174" s="2">
        <v>10301</v>
      </c>
    </row>
    <row r="18175" spans="1:7" x14ac:dyDescent="0.3">
      <c r="A18175" t="s">
        <v>208</v>
      </c>
      <c r="B18175" t="s">
        <v>365</v>
      </c>
      <c r="C18175" t="s">
        <v>382</v>
      </c>
      <c r="D18175" t="s">
        <v>10</v>
      </c>
      <c r="E18175" s="3">
        <v>678637.75</v>
      </c>
      <c r="F18175" s="2">
        <v>2017</v>
      </c>
      <c r="G18175" s="2">
        <v>10301</v>
      </c>
    </row>
    <row r="18176" spans="1:7" x14ac:dyDescent="0.3">
      <c r="A18176" t="s">
        <v>208</v>
      </c>
      <c r="B18176" t="s">
        <v>365</v>
      </c>
      <c r="C18176" t="s">
        <v>393</v>
      </c>
      <c r="D18176" t="s">
        <v>13</v>
      </c>
      <c r="E18176" s="3">
        <v>923880.79166666663</v>
      </c>
      <c r="F18176" s="2">
        <v>2017</v>
      </c>
      <c r="G18176" s="2">
        <v>10301</v>
      </c>
    </row>
    <row r="18177" spans="1:7" x14ac:dyDescent="0.3">
      <c r="A18177" t="s">
        <v>208</v>
      </c>
      <c r="B18177" t="s">
        <v>367</v>
      </c>
      <c r="C18177" t="s">
        <v>393</v>
      </c>
      <c r="D18177" t="s">
        <v>10</v>
      </c>
      <c r="E18177" s="3">
        <v>1695157</v>
      </c>
      <c r="F18177" s="2">
        <v>2017</v>
      </c>
      <c r="G18177" s="2">
        <v>10301</v>
      </c>
    </row>
    <row r="18178" spans="1:7" x14ac:dyDescent="0.3">
      <c r="A18178" t="s">
        <v>208</v>
      </c>
      <c r="B18178" t="s">
        <v>365</v>
      </c>
      <c r="C18178" t="s">
        <v>393</v>
      </c>
      <c r="D18178" t="s">
        <v>10</v>
      </c>
      <c r="E18178" s="3">
        <v>897270.57708049112</v>
      </c>
      <c r="F18178" s="2">
        <v>2017</v>
      </c>
      <c r="G18178" s="2">
        <v>10301</v>
      </c>
    </row>
    <row r="18179" spans="1:7" x14ac:dyDescent="0.3">
      <c r="A18179" t="s">
        <v>208</v>
      </c>
      <c r="B18179" t="s">
        <v>366</v>
      </c>
      <c r="C18179" t="s">
        <v>393</v>
      </c>
      <c r="D18179" t="s">
        <v>10</v>
      </c>
      <c r="E18179" s="3">
        <v>599722.16666666663</v>
      </c>
      <c r="F18179" s="2">
        <v>2017</v>
      </c>
      <c r="G18179" s="2">
        <v>10301</v>
      </c>
    </row>
    <row r="18180" spans="1:7" x14ac:dyDescent="0.3">
      <c r="A18180" t="s">
        <v>208</v>
      </c>
      <c r="B18180" t="s">
        <v>364</v>
      </c>
      <c r="C18180" t="s">
        <v>393</v>
      </c>
      <c r="D18180" t="s">
        <v>13</v>
      </c>
      <c r="E18180" s="3">
        <v>601275.23809523811</v>
      </c>
      <c r="F18180" s="2">
        <v>2017</v>
      </c>
      <c r="G18180" s="2">
        <v>10301</v>
      </c>
    </row>
    <row r="18181" spans="1:7" x14ac:dyDescent="0.3">
      <c r="A18181" t="s">
        <v>209</v>
      </c>
      <c r="B18181" t="s">
        <v>365</v>
      </c>
      <c r="C18181" t="s">
        <v>9</v>
      </c>
      <c r="D18181" t="s">
        <v>13</v>
      </c>
      <c r="E18181" s="3">
        <v>898671.63636363635</v>
      </c>
      <c r="F18181" s="2">
        <v>2017</v>
      </c>
      <c r="G18181" s="2">
        <v>4301</v>
      </c>
    </row>
    <row r="18182" spans="1:7" x14ac:dyDescent="0.3">
      <c r="A18182" t="s">
        <v>209</v>
      </c>
      <c r="B18182" t="s">
        <v>366</v>
      </c>
      <c r="C18182" t="s">
        <v>393</v>
      </c>
      <c r="D18182" t="s">
        <v>13</v>
      </c>
      <c r="E18182" s="3">
        <v>305000</v>
      </c>
      <c r="F18182" s="2">
        <v>2017</v>
      </c>
      <c r="G18182" s="2">
        <v>4301</v>
      </c>
    </row>
    <row r="18183" spans="1:7" x14ac:dyDescent="0.3">
      <c r="A18183" t="s">
        <v>209</v>
      </c>
      <c r="B18183" t="s">
        <v>365</v>
      </c>
      <c r="C18183" t="s">
        <v>370</v>
      </c>
      <c r="D18183" t="s">
        <v>13</v>
      </c>
      <c r="E18183" s="3">
        <v>574325</v>
      </c>
      <c r="F18183" s="2">
        <v>2017</v>
      </c>
      <c r="G18183" s="2">
        <v>4301</v>
      </c>
    </row>
    <row r="18184" spans="1:7" x14ac:dyDescent="0.3">
      <c r="A18184" t="s">
        <v>209</v>
      </c>
      <c r="B18184" t="s">
        <v>365</v>
      </c>
      <c r="C18184" t="s">
        <v>393</v>
      </c>
      <c r="D18184" t="s">
        <v>10</v>
      </c>
      <c r="E18184" s="3">
        <v>816966.7858546169</v>
      </c>
      <c r="F18184" s="2">
        <v>2017</v>
      </c>
      <c r="G18184" s="2">
        <v>4301</v>
      </c>
    </row>
    <row r="18185" spans="1:7" x14ac:dyDescent="0.3">
      <c r="A18185" t="s">
        <v>209</v>
      </c>
      <c r="B18185" t="s">
        <v>365</v>
      </c>
      <c r="C18185" t="s">
        <v>392</v>
      </c>
      <c r="D18185" t="s">
        <v>13</v>
      </c>
      <c r="E18185" s="3">
        <v>767973.08333333337</v>
      </c>
      <c r="F18185" s="2">
        <v>2017</v>
      </c>
      <c r="G18185" s="2">
        <v>4301</v>
      </c>
    </row>
    <row r="18186" spans="1:7" x14ac:dyDescent="0.3">
      <c r="A18186" t="s">
        <v>209</v>
      </c>
      <c r="B18186" t="s">
        <v>364</v>
      </c>
      <c r="C18186" t="s">
        <v>393</v>
      </c>
      <c r="D18186" t="s">
        <v>10</v>
      </c>
      <c r="E18186" s="3">
        <v>639602.25</v>
      </c>
      <c r="F18186" s="2">
        <v>2017</v>
      </c>
      <c r="G18186" s="2">
        <v>4301</v>
      </c>
    </row>
    <row r="18187" spans="1:7" x14ac:dyDescent="0.3">
      <c r="A18187" t="s">
        <v>209</v>
      </c>
      <c r="B18187" t="s">
        <v>365</v>
      </c>
      <c r="C18187" t="s">
        <v>21</v>
      </c>
      <c r="D18187" t="s">
        <v>10</v>
      </c>
      <c r="E18187" s="3">
        <v>204932</v>
      </c>
      <c r="F18187" s="2">
        <v>2017</v>
      </c>
      <c r="G18187" s="2">
        <v>4301</v>
      </c>
    </row>
    <row r="18188" spans="1:7" x14ac:dyDescent="0.3">
      <c r="A18188" t="s">
        <v>209</v>
      </c>
      <c r="B18188" t="s">
        <v>365</v>
      </c>
      <c r="C18188" t="s">
        <v>41</v>
      </c>
      <c r="D18188" t="s">
        <v>10</v>
      </c>
      <c r="E18188" s="3">
        <v>392000</v>
      </c>
      <c r="F18188" s="2">
        <v>2017</v>
      </c>
      <c r="G18188" s="2">
        <v>4301</v>
      </c>
    </row>
    <row r="18189" spans="1:7" x14ac:dyDescent="0.3">
      <c r="A18189" t="s">
        <v>209</v>
      </c>
      <c r="B18189" t="s">
        <v>364</v>
      </c>
      <c r="C18189" t="s">
        <v>393</v>
      </c>
      <c r="D18189" t="s">
        <v>13</v>
      </c>
      <c r="E18189" s="3">
        <v>708067</v>
      </c>
      <c r="F18189" s="2">
        <v>2017</v>
      </c>
      <c r="G18189" s="2">
        <v>4301</v>
      </c>
    </row>
    <row r="18190" spans="1:7" x14ac:dyDescent="0.3">
      <c r="A18190" t="s">
        <v>209</v>
      </c>
      <c r="B18190" t="s">
        <v>365</v>
      </c>
      <c r="C18190" t="s">
        <v>47</v>
      </c>
      <c r="D18190" t="s">
        <v>10</v>
      </c>
      <c r="E18190" s="3">
        <v>419156</v>
      </c>
      <c r="F18190" s="2">
        <v>2017</v>
      </c>
      <c r="G18190" s="2">
        <v>4301</v>
      </c>
    </row>
    <row r="18191" spans="1:7" x14ac:dyDescent="0.3">
      <c r="A18191" t="s">
        <v>209</v>
      </c>
      <c r="B18191" t="s">
        <v>365</v>
      </c>
      <c r="C18191" t="s">
        <v>21</v>
      </c>
      <c r="D18191" t="s">
        <v>13</v>
      </c>
      <c r="E18191" s="3">
        <v>740013.5</v>
      </c>
      <c r="F18191" s="2">
        <v>2017</v>
      </c>
      <c r="G18191" s="2">
        <v>4301</v>
      </c>
    </row>
    <row r="18192" spans="1:7" x14ac:dyDescent="0.3">
      <c r="A18192" t="s">
        <v>209</v>
      </c>
      <c r="B18192" t="s">
        <v>365</v>
      </c>
      <c r="C18192" t="s">
        <v>9</v>
      </c>
      <c r="D18192" t="s">
        <v>10</v>
      </c>
      <c r="E18192" s="3">
        <v>693806.125</v>
      </c>
      <c r="F18192" s="2">
        <v>2017</v>
      </c>
      <c r="G18192" s="2">
        <v>4301</v>
      </c>
    </row>
    <row r="18193" spans="1:7" x14ac:dyDescent="0.3">
      <c r="A18193" t="s">
        <v>209</v>
      </c>
      <c r="B18193" t="s">
        <v>364</v>
      </c>
      <c r="C18193" t="s">
        <v>392</v>
      </c>
      <c r="D18193" t="s">
        <v>13</v>
      </c>
      <c r="E18193" s="3">
        <v>400000</v>
      </c>
      <c r="F18193" s="2">
        <v>2017</v>
      </c>
      <c r="G18193" s="2">
        <v>4301</v>
      </c>
    </row>
    <row r="18194" spans="1:7" x14ac:dyDescent="0.3">
      <c r="A18194" t="s">
        <v>209</v>
      </c>
      <c r="B18194" t="s">
        <v>365</v>
      </c>
      <c r="C18194" t="s">
        <v>47</v>
      </c>
      <c r="D18194" t="s">
        <v>13</v>
      </c>
      <c r="E18194" s="3">
        <v>419156</v>
      </c>
      <c r="F18194" s="2">
        <v>2017</v>
      </c>
      <c r="G18194" s="2">
        <v>4301</v>
      </c>
    </row>
    <row r="18195" spans="1:7" x14ac:dyDescent="0.3">
      <c r="A18195" t="s">
        <v>209</v>
      </c>
      <c r="B18195" t="s">
        <v>365</v>
      </c>
      <c r="C18195" t="s">
        <v>370</v>
      </c>
      <c r="D18195" t="s">
        <v>10</v>
      </c>
      <c r="E18195" s="3">
        <v>574325</v>
      </c>
      <c r="F18195" s="2">
        <v>2017</v>
      </c>
      <c r="G18195" s="2">
        <v>4301</v>
      </c>
    </row>
    <row r="18196" spans="1:7" x14ac:dyDescent="0.3">
      <c r="A18196" t="s">
        <v>209</v>
      </c>
      <c r="B18196" t="s">
        <v>367</v>
      </c>
      <c r="C18196" t="s">
        <v>393</v>
      </c>
      <c r="D18196" t="s">
        <v>10</v>
      </c>
      <c r="E18196" s="3">
        <v>319582.5</v>
      </c>
      <c r="F18196" s="2">
        <v>2017</v>
      </c>
      <c r="G18196" s="2">
        <v>4301</v>
      </c>
    </row>
    <row r="18197" spans="1:7" x14ac:dyDescent="0.3">
      <c r="A18197" t="s">
        <v>209</v>
      </c>
      <c r="B18197" t="s">
        <v>367</v>
      </c>
      <c r="C18197" t="s">
        <v>393</v>
      </c>
      <c r="D18197" t="s">
        <v>13</v>
      </c>
      <c r="E18197" s="3">
        <v>335074</v>
      </c>
      <c r="F18197" s="2">
        <v>2017</v>
      </c>
      <c r="G18197" s="2">
        <v>4301</v>
      </c>
    </row>
    <row r="18198" spans="1:7" x14ac:dyDescent="0.3">
      <c r="A18198" t="s">
        <v>209</v>
      </c>
      <c r="B18198" t="s">
        <v>365</v>
      </c>
      <c r="C18198" t="s">
        <v>393</v>
      </c>
      <c r="D18198" t="s">
        <v>13</v>
      </c>
      <c r="E18198" s="3">
        <v>849263.90476190473</v>
      </c>
      <c r="F18198" s="2">
        <v>2017</v>
      </c>
      <c r="G18198" s="2">
        <v>4301</v>
      </c>
    </row>
    <row r="18199" spans="1:7" x14ac:dyDescent="0.3">
      <c r="A18199" t="s">
        <v>209</v>
      </c>
      <c r="B18199" t="s">
        <v>365</v>
      </c>
      <c r="C18199" t="s">
        <v>392</v>
      </c>
      <c r="D18199" t="s">
        <v>10</v>
      </c>
      <c r="E18199" s="3">
        <v>829208.79166666663</v>
      </c>
      <c r="F18199" s="2">
        <v>2017</v>
      </c>
      <c r="G18199" s="2">
        <v>4301</v>
      </c>
    </row>
    <row r="18200" spans="1:7" x14ac:dyDescent="0.3">
      <c r="A18200" t="s">
        <v>209</v>
      </c>
      <c r="B18200" t="s">
        <v>366</v>
      </c>
      <c r="C18200" t="s">
        <v>393</v>
      </c>
      <c r="D18200" t="s">
        <v>10</v>
      </c>
      <c r="E18200" s="3">
        <v>408432</v>
      </c>
      <c r="F18200" s="2">
        <v>2017</v>
      </c>
      <c r="G18200" s="2">
        <v>4301</v>
      </c>
    </row>
    <row r="18201" spans="1:7" x14ac:dyDescent="0.3">
      <c r="A18201" t="s">
        <v>210</v>
      </c>
      <c r="B18201" t="s">
        <v>364</v>
      </c>
      <c r="C18201" t="s">
        <v>393</v>
      </c>
      <c r="D18201" t="s">
        <v>10</v>
      </c>
      <c r="E18201" s="3">
        <v>518244.14285714278</v>
      </c>
      <c r="F18201" s="2">
        <v>2017</v>
      </c>
      <c r="G18201" s="2">
        <v>13604</v>
      </c>
    </row>
    <row r="18202" spans="1:7" x14ac:dyDescent="0.3">
      <c r="A18202" t="s">
        <v>210</v>
      </c>
      <c r="B18202" t="s">
        <v>365</v>
      </c>
      <c r="C18202" t="s">
        <v>9</v>
      </c>
      <c r="D18202" t="s">
        <v>13</v>
      </c>
      <c r="E18202" s="3">
        <v>413333.8</v>
      </c>
      <c r="F18202" s="2">
        <v>2017</v>
      </c>
      <c r="G18202" s="2">
        <v>13604</v>
      </c>
    </row>
    <row r="18203" spans="1:7" x14ac:dyDescent="0.3">
      <c r="A18203" t="s">
        <v>210</v>
      </c>
      <c r="B18203" t="s">
        <v>366</v>
      </c>
      <c r="C18203" t="s">
        <v>393</v>
      </c>
      <c r="D18203" t="s">
        <v>10</v>
      </c>
      <c r="E18203" s="3">
        <v>446766.66666666669</v>
      </c>
      <c r="F18203" s="2">
        <v>2017</v>
      </c>
      <c r="G18203" s="2">
        <v>13604</v>
      </c>
    </row>
    <row r="18204" spans="1:7" x14ac:dyDescent="0.3">
      <c r="A18204" t="s">
        <v>210</v>
      </c>
      <c r="B18204" t="s">
        <v>365</v>
      </c>
      <c r="C18204" t="s">
        <v>9</v>
      </c>
      <c r="D18204" t="s">
        <v>10</v>
      </c>
      <c r="E18204" s="3">
        <v>450614.71428571432</v>
      </c>
      <c r="F18204" s="2">
        <v>2017</v>
      </c>
      <c r="G18204" s="2">
        <v>13604</v>
      </c>
    </row>
    <row r="18205" spans="1:7" x14ac:dyDescent="0.3">
      <c r="A18205" t="s">
        <v>210</v>
      </c>
      <c r="B18205" t="s">
        <v>366</v>
      </c>
      <c r="C18205" t="s">
        <v>393</v>
      </c>
      <c r="D18205" t="s">
        <v>13</v>
      </c>
      <c r="E18205" s="3">
        <v>320000</v>
      </c>
      <c r="F18205" s="2">
        <v>2017</v>
      </c>
      <c r="G18205" s="2">
        <v>13604</v>
      </c>
    </row>
    <row r="18206" spans="1:7" x14ac:dyDescent="0.3">
      <c r="A18206" t="s">
        <v>210</v>
      </c>
      <c r="B18206" t="s">
        <v>365</v>
      </c>
      <c r="C18206" t="s">
        <v>393</v>
      </c>
      <c r="D18206" t="s">
        <v>10</v>
      </c>
      <c r="E18206" s="3">
        <v>1079864.324786325</v>
      </c>
      <c r="F18206" s="2">
        <v>2017</v>
      </c>
      <c r="G18206" s="2">
        <v>13604</v>
      </c>
    </row>
    <row r="18207" spans="1:7" x14ac:dyDescent="0.3">
      <c r="A18207" t="s">
        <v>210</v>
      </c>
      <c r="B18207" t="s">
        <v>365</v>
      </c>
      <c r="C18207" t="s">
        <v>393</v>
      </c>
      <c r="D18207" t="s">
        <v>13</v>
      </c>
      <c r="E18207" s="3">
        <v>1173388.3894736839</v>
      </c>
      <c r="F18207" s="2">
        <v>2017</v>
      </c>
      <c r="G18207" s="2">
        <v>13604</v>
      </c>
    </row>
    <row r="18208" spans="1:7" x14ac:dyDescent="0.3">
      <c r="A18208" t="s">
        <v>210</v>
      </c>
      <c r="B18208" t="s">
        <v>364</v>
      </c>
      <c r="C18208" t="s">
        <v>393</v>
      </c>
      <c r="D18208" t="s">
        <v>13</v>
      </c>
      <c r="E18208" s="3">
        <v>227466</v>
      </c>
      <c r="F18208" s="2">
        <v>2017</v>
      </c>
      <c r="G18208" s="2">
        <v>13604</v>
      </c>
    </row>
    <row r="18209" spans="1:7" x14ac:dyDescent="0.3">
      <c r="A18209" t="s">
        <v>211</v>
      </c>
      <c r="B18209" t="s">
        <v>365</v>
      </c>
      <c r="C18209" t="s">
        <v>9</v>
      </c>
      <c r="D18209" t="s">
        <v>13</v>
      </c>
      <c r="E18209" s="3">
        <v>576248.77710843377</v>
      </c>
      <c r="F18209" s="2">
        <v>2017</v>
      </c>
      <c r="G18209" s="2">
        <v>9112</v>
      </c>
    </row>
    <row r="18210" spans="1:7" x14ac:dyDescent="0.3">
      <c r="A18210" t="s">
        <v>211</v>
      </c>
      <c r="B18210" t="s">
        <v>365</v>
      </c>
      <c r="C18210" t="s">
        <v>378</v>
      </c>
      <c r="D18210" t="s">
        <v>13</v>
      </c>
      <c r="E18210" s="3">
        <v>2300000</v>
      </c>
      <c r="F18210" s="2">
        <v>2017</v>
      </c>
      <c r="G18210" s="2">
        <v>9112</v>
      </c>
    </row>
    <row r="18211" spans="1:7" x14ac:dyDescent="0.3">
      <c r="A18211" t="s">
        <v>211</v>
      </c>
      <c r="B18211" t="s">
        <v>366</v>
      </c>
      <c r="C18211" t="s">
        <v>393</v>
      </c>
      <c r="D18211" t="s">
        <v>13</v>
      </c>
      <c r="E18211" s="3">
        <v>294646</v>
      </c>
      <c r="F18211" s="2">
        <v>2017</v>
      </c>
      <c r="G18211" s="2">
        <v>9112</v>
      </c>
    </row>
    <row r="18212" spans="1:7" x14ac:dyDescent="0.3">
      <c r="A18212" t="s">
        <v>211</v>
      </c>
      <c r="B18212" t="s">
        <v>364</v>
      </c>
      <c r="C18212" t="s">
        <v>9</v>
      </c>
      <c r="D18212" t="s">
        <v>13</v>
      </c>
      <c r="E18212" s="3">
        <v>419251.33333333331</v>
      </c>
      <c r="F18212" s="2">
        <v>2017</v>
      </c>
      <c r="G18212" s="2">
        <v>9112</v>
      </c>
    </row>
    <row r="18213" spans="1:7" x14ac:dyDescent="0.3">
      <c r="A18213" t="s">
        <v>211</v>
      </c>
      <c r="B18213" t="s">
        <v>365</v>
      </c>
      <c r="C18213" t="s">
        <v>393</v>
      </c>
      <c r="D18213" t="s">
        <v>10</v>
      </c>
      <c r="E18213" s="3">
        <v>717066.65289256198</v>
      </c>
      <c r="F18213" s="2">
        <v>2017</v>
      </c>
      <c r="G18213" s="2">
        <v>9112</v>
      </c>
    </row>
    <row r="18214" spans="1:7" x14ac:dyDescent="0.3">
      <c r="A18214" t="s">
        <v>211</v>
      </c>
      <c r="B18214" t="s">
        <v>366</v>
      </c>
      <c r="C18214" t="s">
        <v>393</v>
      </c>
      <c r="D18214" t="s">
        <v>10</v>
      </c>
      <c r="E18214" s="3">
        <v>427157</v>
      </c>
      <c r="F18214" s="2">
        <v>2017</v>
      </c>
      <c r="G18214" s="2">
        <v>9112</v>
      </c>
    </row>
    <row r="18215" spans="1:7" x14ac:dyDescent="0.3">
      <c r="A18215" t="s">
        <v>211</v>
      </c>
      <c r="B18215" t="s">
        <v>365</v>
      </c>
      <c r="C18215" t="s">
        <v>9</v>
      </c>
      <c r="D18215" t="s">
        <v>10</v>
      </c>
      <c r="E18215" s="3">
        <v>575739.53293413168</v>
      </c>
      <c r="F18215" s="2">
        <v>2017</v>
      </c>
      <c r="G18215" s="2">
        <v>9112</v>
      </c>
    </row>
    <row r="18216" spans="1:7" x14ac:dyDescent="0.3">
      <c r="A18216" t="s">
        <v>211</v>
      </c>
      <c r="B18216" t="s">
        <v>366</v>
      </c>
      <c r="C18216" t="s">
        <v>9</v>
      </c>
      <c r="D18216" t="s">
        <v>13</v>
      </c>
      <c r="E18216" s="3">
        <v>904292.5</v>
      </c>
      <c r="F18216" s="2">
        <v>2017</v>
      </c>
      <c r="G18216" s="2">
        <v>9112</v>
      </c>
    </row>
    <row r="18217" spans="1:7" x14ac:dyDescent="0.3">
      <c r="A18217" t="s">
        <v>211</v>
      </c>
      <c r="B18217" t="s">
        <v>365</v>
      </c>
      <c r="C18217" t="s">
        <v>393</v>
      </c>
      <c r="D18217" t="s">
        <v>13</v>
      </c>
      <c r="E18217" s="3">
        <v>809740.12393162388</v>
      </c>
      <c r="F18217" s="2">
        <v>2017</v>
      </c>
      <c r="G18217" s="2">
        <v>9112</v>
      </c>
    </row>
    <row r="18218" spans="1:7" x14ac:dyDescent="0.3">
      <c r="A18218" t="s">
        <v>211</v>
      </c>
      <c r="B18218" t="s">
        <v>364</v>
      </c>
      <c r="C18218" t="s">
        <v>9</v>
      </c>
      <c r="D18218" t="s">
        <v>10</v>
      </c>
      <c r="E18218" s="3">
        <v>391607.76923076931</v>
      </c>
      <c r="F18218" s="2">
        <v>2017</v>
      </c>
      <c r="G18218" s="2">
        <v>9112</v>
      </c>
    </row>
    <row r="18219" spans="1:7" x14ac:dyDescent="0.3">
      <c r="A18219" t="s">
        <v>211</v>
      </c>
      <c r="B18219" t="s">
        <v>364</v>
      </c>
      <c r="C18219" t="s">
        <v>393</v>
      </c>
      <c r="D18219" t="s">
        <v>10</v>
      </c>
      <c r="E18219" s="3">
        <v>449332.75</v>
      </c>
      <c r="F18219" s="2">
        <v>2017</v>
      </c>
      <c r="G18219" s="2">
        <v>9112</v>
      </c>
    </row>
    <row r="18220" spans="1:7" x14ac:dyDescent="0.3">
      <c r="A18220" t="s">
        <v>211</v>
      </c>
      <c r="B18220" t="s">
        <v>365</v>
      </c>
      <c r="C18220" t="s">
        <v>382</v>
      </c>
      <c r="D18220" t="s">
        <v>13</v>
      </c>
      <c r="E18220" s="3">
        <v>827911</v>
      </c>
      <c r="F18220" s="2">
        <v>2017</v>
      </c>
      <c r="G18220" s="2">
        <v>9112</v>
      </c>
    </row>
    <row r="18221" spans="1:7" x14ac:dyDescent="0.3">
      <c r="A18221" t="s">
        <v>211</v>
      </c>
      <c r="B18221" t="s">
        <v>365</v>
      </c>
      <c r="C18221" t="s">
        <v>378</v>
      </c>
      <c r="D18221" t="s">
        <v>10</v>
      </c>
      <c r="E18221" s="3">
        <v>2300000</v>
      </c>
      <c r="F18221" s="2">
        <v>2017</v>
      </c>
      <c r="G18221" s="2">
        <v>9112</v>
      </c>
    </row>
    <row r="18222" spans="1:7" x14ac:dyDescent="0.3">
      <c r="A18222" t="s">
        <v>211</v>
      </c>
      <c r="B18222" t="s">
        <v>365</v>
      </c>
      <c r="C18222" t="s">
        <v>382</v>
      </c>
      <c r="D18222" t="s">
        <v>10</v>
      </c>
      <c r="E18222" s="3">
        <v>481219.5</v>
      </c>
      <c r="F18222" s="2">
        <v>2017</v>
      </c>
      <c r="G18222" s="2">
        <v>9112</v>
      </c>
    </row>
    <row r="18223" spans="1:7" x14ac:dyDescent="0.3">
      <c r="A18223" t="s">
        <v>211</v>
      </c>
      <c r="B18223" t="s">
        <v>365</v>
      </c>
      <c r="C18223" t="s">
        <v>47</v>
      </c>
      <c r="D18223" t="s">
        <v>10</v>
      </c>
      <c r="E18223" s="3">
        <v>1321000</v>
      </c>
      <c r="F18223" s="2">
        <v>2017</v>
      </c>
      <c r="G18223" s="2">
        <v>9112</v>
      </c>
    </row>
    <row r="18224" spans="1:7" x14ac:dyDescent="0.3">
      <c r="A18224" t="s">
        <v>211</v>
      </c>
      <c r="B18224" t="s">
        <v>366</v>
      </c>
      <c r="C18224" t="s">
        <v>9</v>
      </c>
      <c r="D18224" t="s">
        <v>10</v>
      </c>
      <c r="E18224" s="3">
        <v>368985</v>
      </c>
      <c r="F18224" s="2">
        <v>2017</v>
      </c>
      <c r="G18224" s="2">
        <v>9112</v>
      </c>
    </row>
    <row r="18225" spans="1:7" x14ac:dyDescent="0.3">
      <c r="A18225" t="s">
        <v>376</v>
      </c>
      <c r="B18225" t="s">
        <v>365</v>
      </c>
      <c r="C18225" t="s">
        <v>392</v>
      </c>
      <c r="D18225" t="s">
        <v>10</v>
      </c>
      <c r="E18225" s="3">
        <v>373100</v>
      </c>
      <c r="F18225" s="2">
        <v>2017</v>
      </c>
      <c r="G18225" s="2">
        <v>4105</v>
      </c>
    </row>
    <row r="18226" spans="1:7" x14ac:dyDescent="0.3">
      <c r="A18226" t="s">
        <v>376</v>
      </c>
      <c r="B18226" t="s">
        <v>364</v>
      </c>
      <c r="C18226" t="s">
        <v>393</v>
      </c>
      <c r="D18226" t="s">
        <v>13</v>
      </c>
      <c r="E18226" s="3">
        <v>806250</v>
      </c>
      <c r="F18226" s="2">
        <v>2017</v>
      </c>
      <c r="G18226" s="2">
        <v>4105</v>
      </c>
    </row>
    <row r="18227" spans="1:7" x14ac:dyDescent="0.3">
      <c r="A18227" t="s">
        <v>376</v>
      </c>
      <c r="B18227" t="s">
        <v>365</v>
      </c>
      <c r="C18227" t="s">
        <v>393</v>
      </c>
      <c r="D18227" t="s">
        <v>10</v>
      </c>
      <c r="E18227" s="3">
        <v>558018.57142857148</v>
      </c>
      <c r="F18227" s="2">
        <v>2017</v>
      </c>
      <c r="G18227" s="2">
        <v>4105</v>
      </c>
    </row>
    <row r="18228" spans="1:7" x14ac:dyDescent="0.3">
      <c r="A18228" t="s">
        <v>376</v>
      </c>
      <c r="B18228" t="s">
        <v>365</v>
      </c>
      <c r="C18228" t="s">
        <v>393</v>
      </c>
      <c r="D18228" t="s">
        <v>13</v>
      </c>
      <c r="E18228" s="3">
        <v>617358.74285714282</v>
      </c>
      <c r="F18228" s="2">
        <v>2017</v>
      </c>
      <c r="G18228" s="2">
        <v>4105</v>
      </c>
    </row>
    <row r="18229" spans="1:7" x14ac:dyDescent="0.3">
      <c r="A18229" t="s">
        <v>376</v>
      </c>
      <c r="B18229" t="s">
        <v>365</v>
      </c>
      <c r="C18229" t="s">
        <v>392</v>
      </c>
      <c r="D18229" t="s">
        <v>13</v>
      </c>
      <c r="E18229" s="3">
        <v>322406.33333333331</v>
      </c>
      <c r="F18229" s="2">
        <v>2017</v>
      </c>
      <c r="G18229" s="2">
        <v>4105</v>
      </c>
    </row>
    <row r="18230" spans="1:7" x14ac:dyDescent="0.3">
      <c r="A18230" t="s">
        <v>376</v>
      </c>
      <c r="B18230" t="s">
        <v>365</v>
      </c>
      <c r="C18230" t="s">
        <v>9</v>
      </c>
      <c r="D18230" t="s">
        <v>13</v>
      </c>
      <c r="E18230" s="3">
        <v>479214</v>
      </c>
      <c r="F18230" s="2">
        <v>2017</v>
      </c>
      <c r="G18230" s="2">
        <v>4105</v>
      </c>
    </row>
    <row r="18231" spans="1:7" x14ac:dyDescent="0.3">
      <c r="A18231" t="s">
        <v>213</v>
      </c>
      <c r="B18231" t="s">
        <v>365</v>
      </c>
      <c r="C18231" t="s">
        <v>21</v>
      </c>
      <c r="D18231" t="s">
        <v>10</v>
      </c>
      <c r="E18231" s="3">
        <v>322100</v>
      </c>
      <c r="F18231" s="2">
        <v>2017</v>
      </c>
      <c r="G18231" s="2">
        <v>14107</v>
      </c>
    </row>
    <row r="18232" spans="1:7" x14ac:dyDescent="0.3">
      <c r="A18232" t="s">
        <v>213</v>
      </c>
      <c r="B18232" t="s">
        <v>364</v>
      </c>
      <c r="C18232" t="s">
        <v>9</v>
      </c>
      <c r="D18232" t="s">
        <v>13</v>
      </c>
      <c r="E18232" s="3">
        <v>304775</v>
      </c>
      <c r="F18232" s="2">
        <v>2017</v>
      </c>
      <c r="G18232" s="2">
        <v>14107</v>
      </c>
    </row>
    <row r="18233" spans="1:7" x14ac:dyDescent="0.3">
      <c r="A18233" t="s">
        <v>213</v>
      </c>
      <c r="B18233" t="s">
        <v>364</v>
      </c>
      <c r="C18233" t="s">
        <v>393</v>
      </c>
      <c r="D18233" t="s">
        <v>10</v>
      </c>
      <c r="E18233" s="3">
        <v>552241</v>
      </c>
      <c r="F18233" s="2">
        <v>2017</v>
      </c>
      <c r="G18233" s="2">
        <v>14107</v>
      </c>
    </row>
    <row r="18234" spans="1:7" x14ac:dyDescent="0.3">
      <c r="A18234" t="s">
        <v>213</v>
      </c>
      <c r="B18234" t="s">
        <v>367</v>
      </c>
      <c r="C18234" t="s">
        <v>393</v>
      </c>
      <c r="D18234" t="s">
        <v>13</v>
      </c>
      <c r="E18234" s="3">
        <v>342702.5</v>
      </c>
      <c r="F18234" s="2">
        <v>2017</v>
      </c>
      <c r="G18234" s="2">
        <v>14107</v>
      </c>
    </row>
    <row r="18235" spans="1:7" x14ac:dyDescent="0.3">
      <c r="A18235" t="s">
        <v>213</v>
      </c>
      <c r="B18235" t="s">
        <v>365</v>
      </c>
      <c r="C18235" t="s">
        <v>9</v>
      </c>
      <c r="D18235" t="s">
        <v>13</v>
      </c>
      <c r="E18235" s="3">
        <v>517615.68421052629</v>
      </c>
      <c r="F18235" s="2">
        <v>2017</v>
      </c>
      <c r="G18235" s="2">
        <v>14107</v>
      </c>
    </row>
    <row r="18236" spans="1:7" x14ac:dyDescent="0.3">
      <c r="A18236" t="s">
        <v>213</v>
      </c>
      <c r="B18236" t="s">
        <v>364</v>
      </c>
      <c r="C18236" t="s">
        <v>9</v>
      </c>
      <c r="D18236" t="s">
        <v>10</v>
      </c>
      <c r="E18236" s="3">
        <v>828411</v>
      </c>
      <c r="F18236" s="2">
        <v>2017</v>
      </c>
      <c r="G18236" s="2">
        <v>14107</v>
      </c>
    </row>
    <row r="18237" spans="1:7" x14ac:dyDescent="0.3">
      <c r="A18237" t="s">
        <v>213</v>
      </c>
      <c r="B18237" t="s">
        <v>365</v>
      </c>
      <c r="C18237" t="s">
        <v>378</v>
      </c>
      <c r="D18237" t="s">
        <v>10</v>
      </c>
      <c r="E18237" s="3">
        <v>500000</v>
      </c>
      <c r="F18237" s="2">
        <v>2017</v>
      </c>
      <c r="G18237" s="2">
        <v>14107</v>
      </c>
    </row>
    <row r="18238" spans="1:7" x14ac:dyDescent="0.3">
      <c r="A18238" t="s">
        <v>213</v>
      </c>
      <c r="B18238" t="s">
        <v>365</v>
      </c>
      <c r="C18238" t="s">
        <v>393</v>
      </c>
      <c r="D18238" t="s">
        <v>13</v>
      </c>
      <c r="E18238" s="3">
        <v>655341.88811188808</v>
      </c>
      <c r="F18238" s="2">
        <v>2017</v>
      </c>
      <c r="G18238" s="2">
        <v>14107</v>
      </c>
    </row>
    <row r="18239" spans="1:7" x14ac:dyDescent="0.3">
      <c r="A18239" t="s">
        <v>213</v>
      </c>
      <c r="B18239" t="s">
        <v>365</v>
      </c>
      <c r="C18239" t="s">
        <v>21</v>
      </c>
      <c r="D18239" t="s">
        <v>13</v>
      </c>
      <c r="E18239" s="3">
        <v>322100</v>
      </c>
      <c r="F18239" s="2">
        <v>2017</v>
      </c>
      <c r="G18239" s="2">
        <v>14107</v>
      </c>
    </row>
    <row r="18240" spans="1:7" x14ac:dyDescent="0.3">
      <c r="A18240" t="s">
        <v>213</v>
      </c>
      <c r="B18240" t="s">
        <v>364</v>
      </c>
      <c r="C18240" t="s">
        <v>393</v>
      </c>
      <c r="D18240" t="s">
        <v>13</v>
      </c>
      <c r="E18240" s="3">
        <v>556854</v>
      </c>
      <c r="F18240" s="2">
        <v>2017</v>
      </c>
      <c r="G18240" s="2">
        <v>14107</v>
      </c>
    </row>
    <row r="18241" spans="1:7" x14ac:dyDescent="0.3">
      <c r="A18241" t="s">
        <v>213</v>
      </c>
      <c r="B18241" t="s">
        <v>365</v>
      </c>
      <c r="C18241" t="s">
        <v>378</v>
      </c>
      <c r="D18241" t="s">
        <v>13</v>
      </c>
      <c r="E18241" s="3">
        <v>500000</v>
      </c>
      <c r="F18241" s="2">
        <v>2017</v>
      </c>
      <c r="G18241" s="2">
        <v>14107</v>
      </c>
    </row>
    <row r="18242" spans="1:7" x14ac:dyDescent="0.3">
      <c r="A18242" t="s">
        <v>213</v>
      </c>
      <c r="B18242" t="s">
        <v>366</v>
      </c>
      <c r="C18242" t="s">
        <v>393</v>
      </c>
      <c r="D18242" t="s">
        <v>13</v>
      </c>
      <c r="E18242" s="3">
        <v>574646</v>
      </c>
      <c r="F18242" s="2">
        <v>2017</v>
      </c>
      <c r="G18242" s="2">
        <v>14107</v>
      </c>
    </row>
    <row r="18243" spans="1:7" x14ac:dyDescent="0.3">
      <c r="A18243" t="s">
        <v>213</v>
      </c>
      <c r="B18243" t="s">
        <v>366</v>
      </c>
      <c r="C18243" t="s">
        <v>393</v>
      </c>
      <c r="D18243" t="s">
        <v>10</v>
      </c>
      <c r="E18243" s="3">
        <v>387694.5</v>
      </c>
      <c r="F18243" s="2">
        <v>2017</v>
      </c>
      <c r="G18243" s="2">
        <v>14107</v>
      </c>
    </row>
    <row r="18244" spans="1:7" x14ac:dyDescent="0.3">
      <c r="A18244" t="s">
        <v>213</v>
      </c>
      <c r="B18244" t="s">
        <v>365</v>
      </c>
      <c r="C18244" t="s">
        <v>9</v>
      </c>
      <c r="D18244" t="s">
        <v>10</v>
      </c>
      <c r="E18244" s="3">
        <v>541919.9444444445</v>
      </c>
      <c r="F18244" s="2">
        <v>2017</v>
      </c>
      <c r="G18244" s="2">
        <v>14107</v>
      </c>
    </row>
    <row r="18245" spans="1:7" x14ac:dyDescent="0.3">
      <c r="A18245" t="s">
        <v>213</v>
      </c>
      <c r="B18245" t="s">
        <v>365</v>
      </c>
      <c r="C18245" t="s">
        <v>393</v>
      </c>
      <c r="D18245" t="s">
        <v>10</v>
      </c>
      <c r="E18245" s="3">
        <v>592533.26086956519</v>
      </c>
      <c r="F18245" s="2">
        <v>2017</v>
      </c>
      <c r="G18245" s="2">
        <v>14107</v>
      </c>
    </row>
    <row r="18246" spans="1:7" x14ac:dyDescent="0.3">
      <c r="A18246" t="s">
        <v>214</v>
      </c>
      <c r="B18246" t="s">
        <v>365</v>
      </c>
      <c r="C18246" t="s">
        <v>393</v>
      </c>
      <c r="D18246" t="s">
        <v>10</v>
      </c>
      <c r="E18246" s="3">
        <v>1061445.8092105261</v>
      </c>
      <c r="F18246" s="2">
        <v>2017</v>
      </c>
      <c r="G18246" s="2">
        <v>13404</v>
      </c>
    </row>
    <row r="18247" spans="1:7" x14ac:dyDescent="0.3">
      <c r="A18247" t="s">
        <v>214</v>
      </c>
      <c r="B18247" t="s">
        <v>365</v>
      </c>
      <c r="C18247" t="s">
        <v>9</v>
      </c>
      <c r="D18247" t="s">
        <v>10</v>
      </c>
      <c r="E18247" s="3">
        <v>975661.8</v>
      </c>
      <c r="F18247" s="2">
        <v>2017</v>
      </c>
      <c r="G18247" s="2">
        <v>13404</v>
      </c>
    </row>
    <row r="18248" spans="1:7" x14ac:dyDescent="0.3">
      <c r="A18248" t="s">
        <v>214</v>
      </c>
      <c r="B18248" t="s">
        <v>364</v>
      </c>
      <c r="C18248" t="s">
        <v>393</v>
      </c>
      <c r="D18248" t="s">
        <v>13</v>
      </c>
      <c r="E18248" s="3">
        <v>966617.28571428568</v>
      </c>
      <c r="F18248" s="2">
        <v>2017</v>
      </c>
      <c r="G18248" s="2">
        <v>13404</v>
      </c>
    </row>
    <row r="18249" spans="1:7" x14ac:dyDescent="0.3">
      <c r="A18249" t="s">
        <v>214</v>
      </c>
      <c r="B18249" t="s">
        <v>365</v>
      </c>
      <c r="C18249" t="s">
        <v>393</v>
      </c>
      <c r="D18249" t="s">
        <v>13</v>
      </c>
      <c r="E18249" s="3">
        <v>1195410.779310345</v>
      </c>
      <c r="F18249" s="2">
        <v>2017</v>
      </c>
      <c r="G18249" s="2">
        <v>13404</v>
      </c>
    </row>
    <row r="18250" spans="1:7" x14ac:dyDescent="0.3">
      <c r="A18250" t="s">
        <v>214</v>
      </c>
      <c r="B18250" t="s">
        <v>364</v>
      </c>
      <c r="C18250" t="s">
        <v>393</v>
      </c>
      <c r="D18250" t="s">
        <v>10</v>
      </c>
      <c r="E18250" s="3">
        <v>650169</v>
      </c>
      <c r="F18250" s="2">
        <v>2017</v>
      </c>
      <c r="G18250" s="2">
        <v>13404</v>
      </c>
    </row>
    <row r="18251" spans="1:7" x14ac:dyDescent="0.3">
      <c r="A18251" t="s">
        <v>214</v>
      </c>
      <c r="B18251" t="s">
        <v>365</v>
      </c>
      <c r="C18251" t="s">
        <v>9</v>
      </c>
      <c r="D18251" t="s">
        <v>13</v>
      </c>
      <c r="E18251" s="3">
        <v>799363.3</v>
      </c>
      <c r="F18251" s="2">
        <v>2017</v>
      </c>
      <c r="G18251" s="2">
        <v>13404</v>
      </c>
    </row>
    <row r="18252" spans="1:7" x14ac:dyDescent="0.3">
      <c r="A18252" t="s">
        <v>214</v>
      </c>
      <c r="B18252" t="s">
        <v>364</v>
      </c>
      <c r="C18252" t="s">
        <v>9</v>
      </c>
      <c r="D18252" t="s">
        <v>10</v>
      </c>
      <c r="E18252" s="3">
        <v>396330</v>
      </c>
      <c r="F18252" s="2">
        <v>2017</v>
      </c>
      <c r="G18252" s="2">
        <v>13404</v>
      </c>
    </row>
    <row r="18253" spans="1:7" x14ac:dyDescent="0.3">
      <c r="A18253" t="s">
        <v>214</v>
      </c>
      <c r="B18253" t="s">
        <v>365</v>
      </c>
      <c r="C18253" t="s">
        <v>21</v>
      </c>
      <c r="D18253" t="s">
        <v>10</v>
      </c>
      <c r="E18253" s="3">
        <v>1004167</v>
      </c>
      <c r="F18253" s="2">
        <v>2017</v>
      </c>
      <c r="G18253" s="2">
        <v>13404</v>
      </c>
    </row>
    <row r="18254" spans="1:7" x14ac:dyDescent="0.3">
      <c r="A18254" t="s">
        <v>214</v>
      </c>
      <c r="B18254" t="s">
        <v>367</v>
      </c>
      <c r="C18254" t="s">
        <v>393</v>
      </c>
      <c r="D18254" t="s">
        <v>13</v>
      </c>
      <c r="E18254" s="3">
        <v>1298997</v>
      </c>
      <c r="F18254" s="2">
        <v>2017</v>
      </c>
      <c r="G18254" s="2">
        <v>13404</v>
      </c>
    </row>
    <row r="18255" spans="1:7" x14ac:dyDescent="0.3">
      <c r="A18255" t="s">
        <v>216</v>
      </c>
      <c r="B18255" t="s">
        <v>365</v>
      </c>
      <c r="C18255" t="s">
        <v>9</v>
      </c>
      <c r="D18255" t="s">
        <v>10</v>
      </c>
      <c r="E18255" s="3">
        <v>757439</v>
      </c>
      <c r="F18255" s="2">
        <v>2017</v>
      </c>
      <c r="G18255" s="2">
        <v>6306</v>
      </c>
    </row>
    <row r="18256" spans="1:7" x14ac:dyDescent="0.3">
      <c r="A18256" t="s">
        <v>216</v>
      </c>
      <c r="B18256" t="s">
        <v>365</v>
      </c>
      <c r="C18256" t="s">
        <v>9</v>
      </c>
      <c r="D18256" t="s">
        <v>13</v>
      </c>
      <c r="E18256" s="3">
        <v>757953</v>
      </c>
      <c r="F18256" s="2">
        <v>2017</v>
      </c>
      <c r="G18256" s="2">
        <v>6306</v>
      </c>
    </row>
    <row r="18257" spans="1:7" x14ac:dyDescent="0.3">
      <c r="A18257" t="s">
        <v>216</v>
      </c>
      <c r="B18257" t="s">
        <v>366</v>
      </c>
      <c r="C18257" t="s">
        <v>393</v>
      </c>
      <c r="D18257" t="s">
        <v>10</v>
      </c>
      <c r="E18257" s="3">
        <v>296677.5</v>
      </c>
      <c r="F18257" s="2">
        <v>2017</v>
      </c>
      <c r="G18257" s="2">
        <v>6306</v>
      </c>
    </row>
    <row r="18258" spans="1:7" x14ac:dyDescent="0.3">
      <c r="A18258" t="s">
        <v>216</v>
      </c>
      <c r="B18258" t="s">
        <v>365</v>
      </c>
      <c r="C18258" t="s">
        <v>393</v>
      </c>
      <c r="D18258" t="s">
        <v>13</v>
      </c>
      <c r="E18258" s="3">
        <v>719824</v>
      </c>
      <c r="F18258" s="2">
        <v>2017</v>
      </c>
      <c r="G18258" s="2">
        <v>6306</v>
      </c>
    </row>
    <row r="18259" spans="1:7" x14ac:dyDescent="0.3">
      <c r="A18259" t="s">
        <v>216</v>
      </c>
      <c r="B18259" t="s">
        <v>364</v>
      </c>
      <c r="C18259" t="s">
        <v>393</v>
      </c>
      <c r="D18259" t="s">
        <v>13</v>
      </c>
      <c r="E18259" s="3">
        <v>530365.75</v>
      </c>
      <c r="F18259" s="2">
        <v>2017</v>
      </c>
      <c r="G18259" s="2">
        <v>6306</v>
      </c>
    </row>
    <row r="18260" spans="1:7" x14ac:dyDescent="0.3">
      <c r="A18260" t="s">
        <v>216</v>
      </c>
      <c r="B18260" t="s">
        <v>366</v>
      </c>
      <c r="C18260" t="s">
        <v>393</v>
      </c>
      <c r="D18260" t="s">
        <v>13</v>
      </c>
      <c r="E18260" s="3">
        <v>140000</v>
      </c>
      <c r="F18260" s="2">
        <v>2017</v>
      </c>
      <c r="G18260" s="2">
        <v>6306</v>
      </c>
    </row>
    <row r="18261" spans="1:7" x14ac:dyDescent="0.3">
      <c r="A18261" t="s">
        <v>216</v>
      </c>
      <c r="B18261" t="s">
        <v>365</v>
      </c>
      <c r="C18261" t="s">
        <v>393</v>
      </c>
      <c r="D18261" t="s">
        <v>10</v>
      </c>
      <c r="E18261" s="3">
        <v>693476.40384615387</v>
      </c>
      <c r="F18261" s="2">
        <v>2017</v>
      </c>
      <c r="G18261" s="2">
        <v>6306</v>
      </c>
    </row>
    <row r="18262" spans="1:7" x14ac:dyDescent="0.3">
      <c r="A18262" t="s">
        <v>216</v>
      </c>
      <c r="B18262" t="s">
        <v>367</v>
      </c>
      <c r="C18262" t="s">
        <v>393</v>
      </c>
      <c r="D18262" t="s">
        <v>13</v>
      </c>
      <c r="E18262" s="3">
        <v>865951</v>
      </c>
      <c r="F18262" s="2">
        <v>2017</v>
      </c>
      <c r="G18262" s="2">
        <v>6306</v>
      </c>
    </row>
    <row r="18263" spans="1:7" x14ac:dyDescent="0.3">
      <c r="A18263" t="s">
        <v>216</v>
      </c>
      <c r="B18263" t="s">
        <v>364</v>
      </c>
      <c r="C18263" t="s">
        <v>393</v>
      </c>
      <c r="D18263" t="s">
        <v>10</v>
      </c>
      <c r="E18263" s="3">
        <v>702663.77777777775</v>
      </c>
      <c r="F18263" s="2">
        <v>2017</v>
      </c>
      <c r="G18263" s="2">
        <v>6306</v>
      </c>
    </row>
    <row r="18264" spans="1:7" x14ac:dyDescent="0.3">
      <c r="A18264" t="s">
        <v>217</v>
      </c>
      <c r="B18264" t="s">
        <v>365</v>
      </c>
      <c r="C18264" t="s">
        <v>9</v>
      </c>
      <c r="D18264" t="s">
        <v>13</v>
      </c>
      <c r="E18264" s="3">
        <v>562897.69736842101</v>
      </c>
      <c r="F18264" s="2">
        <v>2017</v>
      </c>
      <c r="G18264" s="2">
        <v>14108</v>
      </c>
    </row>
    <row r="18265" spans="1:7" x14ac:dyDescent="0.3">
      <c r="A18265" t="s">
        <v>217</v>
      </c>
      <c r="B18265" t="s">
        <v>364</v>
      </c>
      <c r="C18265" t="s">
        <v>392</v>
      </c>
      <c r="D18265" t="s">
        <v>13</v>
      </c>
      <c r="E18265" s="3">
        <v>439612</v>
      </c>
      <c r="F18265" s="2">
        <v>2017</v>
      </c>
      <c r="G18265" s="2">
        <v>14108</v>
      </c>
    </row>
    <row r="18266" spans="1:7" x14ac:dyDescent="0.3">
      <c r="A18266" t="s">
        <v>217</v>
      </c>
      <c r="B18266" t="s">
        <v>367</v>
      </c>
      <c r="C18266" t="s">
        <v>393</v>
      </c>
      <c r="D18266" t="s">
        <v>13</v>
      </c>
      <c r="E18266" s="3">
        <v>441825</v>
      </c>
      <c r="F18266" s="2">
        <v>2017</v>
      </c>
      <c r="G18266" s="2">
        <v>14108</v>
      </c>
    </row>
    <row r="18267" spans="1:7" x14ac:dyDescent="0.3">
      <c r="A18267" t="s">
        <v>217</v>
      </c>
      <c r="B18267" t="s">
        <v>365</v>
      </c>
      <c r="C18267" t="s">
        <v>393</v>
      </c>
      <c r="D18267" t="s">
        <v>10</v>
      </c>
      <c r="E18267" s="3">
        <v>517988.9343434344</v>
      </c>
      <c r="F18267" s="2">
        <v>2017</v>
      </c>
      <c r="G18267" s="2">
        <v>14108</v>
      </c>
    </row>
    <row r="18268" spans="1:7" x14ac:dyDescent="0.3">
      <c r="A18268" t="s">
        <v>217</v>
      </c>
      <c r="B18268" t="s">
        <v>364</v>
      </c>
      <c r="C18268" t="s">
        <v>9</v>
      </c>
      <c r="D18268" t="s">
        <v>13</v>
      </c>
      <c r="E18268" s="3">
        <v>157686</v>
      </c>
      <c r="F18268" s="2">
        <v>2017</v>
      </c>
      <c r="G18268" s="2">
        <v>14108</v>
      </c>
    </row>
    <row r="18269" spans="1:7" x14ac:dyDescent="0.3">
      <c r="A18269" t="s">
        <v>217</v>
      </c>
      <c r="B18269" t="s">
        <v>366</v>
      </c>
      <c r="C18269" t="s">
        <v>393</v>
      </c>
      <c r="D18269" t="s">
        <v>10</v>
      </c>
      <c r="E18269" s="3">
        <v>341924.5</v>
      </c>
      <c r="F18269" s="2">
        <v>2017</v>
      </c>
      <c r="G18269" s="2">
        <v>14108</v>
      </c>
    </row>
    <row r="18270" spans="1:7" x14ac:dyDescent="0.3">
      <c r="A18270" t="s">
        <v>217</v>
      </c>
      <c r="B18270" t="s">
        <v>366</v>
      </c>
      <c r="C18270" t="s">
        <v>9</v>
      </c>
      <c r="D18270" t="s">
        <v>10</v>
      </c>
      <c r="E18270" s="3">
        <v>954000</v>
      </c>
      <c r="F18270" s="2">
        <v>2017</v>
      </c>
      <c r="G18270" s="2">
        <v>14108</v>
      </c>
    </row>
    <row r="18271" spans="1:7" x14ac:dyDescent="0.3">
      <c r="A18271" t="s">
        <v>217</v>
      </c>
      <c r="B18271" t="s">
        <v>364</v>
      </c>
      <c r="C18271" t="s">
        <v>393</v>
      </c>
      <c r="D18271" t="s">
        <v>10</v>
      </c>
      <c r="E18271" s="3">
        <v>391578.5</v>
      </c>
      <c r="F18271" s="2">
        <v>2017</v>
      </c>
      <c r="G18271" s="2">
        <v>14108</v>
      </c>
    </row>
    <row r="18272" spans="1:7" x14ac:dyDescent="0.3">
      <c r="A18272" t="s">
        <v>217</v>
      </c>
      <c r="B18272" t="s">
        <v>364</v>
      </c>
      <c r="C18272" t="s">
        <v>9</v>
      </c>
      <c r="D18272" t="s">
        <v>10</v>
      </c>
      <c r="E18272" s="3">
        <v>390882.1</v>
      </c>
      <c r="F18272" s="2">
        <v>2017</v>
      </c>
      <c r="G18272" s="2">
        <v>14108</v>
      </c>
    </row>
    <row r="18273" spans="1:7" x14ac:dyDescent="0.3">
      <c r="A18273" t="s">
        <v>217</v>
      </c>
      <c r="B18273" t="s">
        <v>365</v>
      </c>
      <c r="C18273" t="s">
        <v>393</v>
      </c>
      <c r="D18273" t="s">
        <v>13</v>
      </c>
      <c r="E18273" s="3">
        <v>564593.39520958089</v>
      </c>
      <c r="F18273" s="2">
        <v>2017</v>
      </c>
      <c r="G18273" s="2">
        <v>14108</v>
      </c>
    </row>
    <row r="18274" spans="1:7" x14ac:dyDescent="0.3">
      <c r="A18274" t="s">
        <v>217</v>
      </c>
      <c r="B18274" t="s">
        <v>366</v>
      </c>
      <c r="C18274" t="s">
        <v>9</v>
      </c>
      <c r="D18274" t="s">
        <v>13</v>
      </c>
      <c r="E18274" s="3">
        <v>282182.5</v>
      </c>
      <c r="F18274" s="2">
        <v>2017</v>
      </c>
      <c r="G18274" s="2">
        <v>14108</v>
      </c>
    </row>
    <row r="18275" spans="1:7" x14ac:dyDescent="0.3">
      <c r="A18275" t="s">
        <v>217</v>
      </c>
      <c r="B18275" t="s">
        <v>365</v>
      </c>
      <c r="C18275" t="s">
        <v>9</v>
      </c>
      <c r="D18275" t="s">
        <v>10</v>
      </c>
      <c r="E18275" s="3">
        <v>495219.56626506022</v>
      </c>
      <c r="F18275" s="2">
        <v>2017</v>
      </c>
      <c r="G18275" s="2">
        <v>14108</v>
      </c>
    </row>
    <row r="18276" spans="1:7" x14ac:dyDescent="0.3">
      <c r="A18276" t="s">
        <v>217</v>
      </c>
      <c r="B18276" t="s">
        <v>364</v>
      </c>
      <c r="C18276" t="s">
        <v>393</v>
      </c>
      <c r="D18276" t="s">
        <v>13</v>
      </c>
      <c r="E18276" s="3">
        <v>449562.875</v>
      </c>
      <c r="F18276" s="2">
        <v>2017</v>
      </c>
      <c r="G18276" s="2">
        <v>14108</v>
      </c>
    </row>
    <row r="18277" spans="1:7" x14ac:dyDescent="0.3">
      <c r="A18277" t="s">
        <v>218</v>
      </c>
      <c r="B18277" t="s">
        <v>365</v>
      </c>
      <c r="C18277" t="s">
        <v>9</v>
      </c>
      <c r="D18277" t="s">
        <v>13</v>
      </c>
      <c r="E18277" s="3">
        <v>390000</v>
      </c>
      <c r="F18277" s="2">
        <v>2017</v>
      </c>
      <c r="G18277" s="2">
        <v>5704</v>
      </c>
    </row>
    <row r="18278" spans="1:7" x14ac:dyDescent="0.3">
      <c r="A18278" t="s">
        <v>218</v>
      </c>
      <c r="B18278" t="s">
        <v>365</v>
      </c>
      <c r="C18278" t="s">
        <v>393</v>
      </c>
      <c r="D18278" t="s">
        <v>13</v>
      </c>
      <c r="E18278" s="3">
        <v>818017.74489795917</v>
      </c>
      <c r="F18278" s="2">
        <v>2017</v>
      </c>
      <c r="G18278" s="2">
        <v>5704</v>
      </c>
    </row>
    <row r="18279" spans="1:7" x14ac:dyDescent="0.3">
      <c r="A18279" t="s">
        <v>218</v>
      </c>
      <c r="B18279" t="s">
        <v>367</v>
      </c>
      <c r="C18279" t="s">
        <v>393</v>
      </c>
      <c r="D18279" t="s">
        <v>13</v>
      </c>
      <c r="E18279" s="3">
        <v>568333</v>
      </c>
      <c r="F18279" s="2">
        <v>2017</v>
      </c>
      <c r="G18279" s="2">
        <v>5704</v>
      </c>
    </row>
    <row r="18280" spans="1:7" x14ac:dyDescent="0.3">
      <c r="A18280" t="s">
        <v>218</v>
      </c>
      <c r="B18280" t="s">
        <v>364</v>
      </c>
      <c r="C18280" t="s">
        <v>393</v>
      </c>
      <c r="D18280" t="s">
        <v>13</v>
      </c>
      <c r="E18280" s="3">
        <v>598269.14285714284</v>
      </c>
      <c r="F18280" s="2">
        <v>2017</v>
      </c>
      <c r="G18280" s="2">
        <v>5704</v>
      </c>
    </row>
    <row r="18281" spans="1:7" x14ac:dyDescent="0.3">
      <c r="A18281" t="s">
        <v>218</v>
      </c>
      <c r="B18281" t="s">
        <v>378</v>
      </c>
      <c r="C18281" t="s">
        <v>393</v>
      </c>
      <c r="D18281" t="s">
        <v>10</v>
      </c>
      <c r="E18281" s="3">
        <v>834406</v>
      </c>
      <c r="F18281" s="2">
        <v>2017</v>
      </c>
      <c r="G18281" s="2">
        <v>5704</v>
      </c>
    </row>
    <row r="18282" spans="1:7" x14ac:dyDescent="0.3">
      <c r="A18282" t="s">
        <v>218</v>
      </c>
      <c r="B18282" t="s">
        <v>365</v>
      </c>
      <c r="C18282" t="s">
        <v>9</v>
      </c>
      <c r="D18282" t="s">
        <v>10</v>
      </c>
      <c r="E18282" s="3">
        <v>249165</v>
      </c>
      <c r="F18282" s="2">
        <v>2017</v>
      </c>
      <c r="G18282" s="2">
        <v>5704</v>
      </c>
    </row>
    <row r="18283" spans="1:7" x14ac:dyDescent="0.3">
      <c r="A18283" t="s">
        <v>218</v>
      </c>
      <c r="B18283" t="s">
        <v>365</v>
      </c>
      <c r="C18283" t="s">
        <v>393</v>
      </c>
      <c r="D18283" t="s">
        <v>10</v>
      </c>
      <c r="E18283" s="3">
        <v>803896.54128440365</v>
      </c>
      <c r="F18283" s="2">
        <v>2017</v>
      </c>
      <c r="G18283" s="2">
        <v>5704</v>
      </c>
    </row>
    <row r="18284" spans="1:7" x14ac:dyDescent="0.3">
      <c r="A18284" t="s">
        <v>218</v>
      </c>
      <c r="B18284" t="s">
        <v>364</v>
      </c>
      <c r="C18284" t="s">
        <v>393</v>
      </c>
      <c r="D18284" t="s">
        <v>10</v>
      </c>
      <c r="E18284" s="3">
        <v>580850.85714285716</v>
      </c>
      <c r="F18284" s="2">
        <v>2017</v>
      </c>
      <c r="G18284" s="2">
        <v>5704</v>
      </c>
    </row>
    <row r="18285" spans="1:7" x14ac:dyDescent="0.3">
      <c r="A18285" t="s">
        <v>219</v>
      </c>
      <c r="B18285" t="s">
        <v>365</v>
      </c>
      <c r="C18285" t="s">
        <v>9</v>
      </c>
      <c r="D18285" t="s">
        <v>10</v>
      </c>
      <c r="E18285" s="3">
        <v>1566313</v>
      </c>
      <c r="F18285" s="2">
        <v>2017</v>
      </c>
      <c r="G18285" s="2">
        <v>5403</v>
      </c>
    </row>
    <row r="18286" spans="1:7" x14ac:dyDescent="0.3">
      <c r="A18286" t="s">
        <v>219</v>
      </c>
      <c r="B18286" t="s">
        <v>365</v>
      </c>
      <c r="C18286" t="s">
        <v>393</v>
      </c>
      <c r="D18286" t="s">
        <v>13</v>
      </c>
      <c r="E18286" s="3">
        <v>827377.29508196726</v>
      </c>
      <c r="F18286" s="2">
        <v>2017</v>
      </c>
      <c r="G18286" s="2">
        <v>5403</v>
      </c>
    </row>
    <row r="18287" spans="1:7" x14ac:dyDescent="0.3">
      <c r="A18287" t="s">
        <v>219</v>
      </c>
      <c r="B18287" t="s">
        <v>365</v>
      </c>
      <c r="C18287" t="s">
        <v>393</v>
      </c>
      <c r="D18287" t="s">
        <v>10</v>
      </c>
      <c r="E18287" s="3">
        <v>892930.76785714284</v>
      </c>
      <c r="F18287" s="2">
        <v>2017</v>
      </c>
      <c r="G18287" s="2">
        <v>5403</v>
      </c>
    </row>
    <row r="18288" spans="1:7" x14ac:dyDescent="0.3">
      <c r="A18288" t="s">
        <v>219</v>
      </c>
      <c r="B18288" t="s">
        <v>365</v>
      </c>
      <c r="C18288" t="s">
        <v>21</v>
      </c>
      <c r="D18288" t="s">
        <v>13</v>
      </c>
      <c r="E18288" s="3">
        <v>1191580</v>
      </c>
      <c r="F18288" s="2">
        <v>2017</v>
      </c>
      <c r="G18288" s="2">
        <v>5403</v>
      </c>
    </row>
    <row r="18289" spans="1:7" x14ac:dyDescent="0.3">
      <c r="A18289" t="s">
        <v>219</v>
      </c>
      <c r="B18289" t="s">
        <v>367</v>
      </c>
      <c r="C18289" t="s">
        <v>393</v>
      </c>
      <c r="D18289" t="s">
        <v>13</v>
      </c>
      <c r="E18289" s="3">
        <v>335833</v>
      </c>
      <c r="F18289" s="2">
        <v>2017</v>
      </c>
      <c r="G18289" s="2">
        <v>5403</v>
      </c>
    </row>
    <row r="18290" spans="1:7" x14ac:dyDescent="0.3">
      <c r="A18290" t="s">
        <v>219</v>
      </c>
      <c r="B18290" t="s">
        <v>365</v>
      </c>
      <c r="C18290" t="s">
        <v>21</v>
      </c>
      <c r="D18290" t="s">
        <v>10</v>
      </c>
      <c r="E18290" s="3">
        <v>1191580</v>
      </c>
      <c r="F18290" s="2">
        <v>2017</v>
      </c>
      <c r="G18290" s="2">
        <v>5403</v>
      </c>
    </row>
    <row r="18291" spans="1:7" x14ac:dyDescent="0.3">
      <c r="A18291" t="s">
        <v>220</v>
      </c>
      <c r="B18291" t="s">
        <v>365</v>
      </c>
      <c r="C18291" t="s">
        <v>393</v>
      </c>
      <c r="D18291" t="s">
        <v>10</v>
      </c>
      <c r="E18291" s="3">
        <v>622267.75510204083</v>
      </c>
      <c r="F18291" s="2">
        <v>2017</v>
      </c>
      <c r="G18291" s="2">
        <v>6206</v>
      </c>
    </row>
    <row r="18292" spans="1:7" x14ac:dyDescent="0.3">
      <c r="A18292" t="s">
        <v>220</v>
      </c>
      <c r="B18292" t="s">
        <v>364</v>
      </c>
      <c r="C18292" t="s">
        <v>393</v>
      </c>
      <c r="D18292" t="s">
        <v>10</v>
      </c>
      <c r="E18292" s="3">
        <v>527931.33333333337</v>
      </c>
      <c r="F18292" s="2">
        <v>2017</v>
      </c>
      <c r="G18292" s="2">
        <v>6206</v>
      </c>
    </row>
    <row r="18293" spans="1:7" x14ac:dyDescent="0.3">
      <c r="A18293" t="s">
        <v>220</v>
      </c>
      <c r="B18293" t="s">
        <v>365</v>
      </c>
      <c r="C18293" t="s">
        <v>21</v>
      </c>
      <c r="D18293" t="s">
        <v>13</v>
      </c>
      <c r="E18293" s="3">
        <v>779292</v>
      </c>
      <c r="F18293" s="2">
        <v>2017</v>
      </c>
      <c r="G18293" s="2">
        <v>6206</v>
      </c>
    </row>
    <row r="18294" spans="1:7" x14ac:dyDescent="0.3">
      <c r="A18294" t="s">
        <v>220</v>
      </c>
      <c r="B18294" t="s">
        <v>367</v>
      </c>
      <c r="C18294" t="s">
        <v>393</v>
      </c>
      <c r="D18294" t="s">
        <v>10</v>
      </c>
      <c r="E18294" s="3">
        <v>625698</v>
      </c>
      <c r="F18294" s="2">
        <v>2017</v>
      </c>
      <c r="G18294" s="2">
        <v>6206</v>
      </c>
    </row>
    <row r="18295" spans="1:7" x14ac:dyDescent="0.3">
      <c r="A18295" t="s">
        <v>220</v>
      </c>
      <c r="B18295" t="s">
        <v>365</v>
      </c>
      <c r="C18295" t="s">
        <v>9</v>
      </c>
      <c r="D18295" t="s">
        <v>13</v>
      </c>
      <c r="E18295" s="3">
        <v>779292</v>
      </c>
      <c r="F18295" s="2">
        <v>2017</v>
      </c>
      <c r="G18295" s="2">
        <v>6206</v>
      </c>
    </row>
    <row r="18296" spans="1:7" x14ac:dyDescent="0.3">
      <c r="A18296" t="s">
        <v>220</v>
      </c>
      <c r="B18296" t="s">
        <v>366</v>
      </c>
      <c r="C18296" t="s">
        <v>393</v>
      </c>
      <c r="D18296" t="s">
        <v>10</v>
      </c>
      <c r="E18296" s="3">
        <v>482127</v>
      </c>
      <c r="F18296" s="2">
        <v>2017</v>
      </c>
      <c r="G18296" s="2">
        <v>6206</v>
      </c>
    </row>
    <row r="18297" spans="1:7" x14ac:dyDescent="0.3">
      <c r="A18297" t="s">
        <v>220</v>
      </c>
      <c r="B18297" t="s">
        <v>365</v>
      </c>
      <c r="C18297" t="s">
        <v>393</v>
      </c>
      <c r="D18297" t="s">
        <v>13</v>
      </c>
      <c r="E18297" s="3">
        <v>706961.72826086951</v>
      </c>
      <c r="F18297" s="2">
        <v>2017</v>
      </c>
      <c r="G18297" s="2">
        <v>6206</v>
      </c>
    </row>
    <row r="18298" spans="1:7" x14ac:dyDescent="0.3">
      <c r="A18298" t="s">
        <v>220</v>
      </c>
      <c r="B18298" t="s">
        <v>366</v>
      </c>
      <c r="C18298" t="s">
        <v>393</v>
      </c>
      <c r="D18298" t="s">
        <v>13</v>
      </c>
      <c r="E18298" s="3">
        <v>207886</v>
      </c>
      <c r="F18298" s="2">
        <v>2017</v>
      </c>
      <c r="G18298" s="2">
        <v>6206</v>
      </c>
    </row>
    <row r="18299" spans="1:7" x14ac:dyDescent="0.3">
      <c r="A18299" t="s">
        <v>220</v>
      </c>
      <c r="B18299" t="s">
        <v>364</v>
      </c>
      <c r="C18299" t="s">
        <v>393</v>
      </c>
      <c r="D18299" t="s">
        <v>13</v>
      </c>
      <c r="E18299" s="3">
        <v>532796</v>
      </c>
      <c r="F18299" s="2">
        <v>2017</v>
      </c>
      <c r="G18299" s="2">
        <v>6206</v>
      </c>
    </row>
    <row r="18300" spans="1:7" x14ac:dyDescent="0.3">
      <c r="A18300" t="s">
        <v>221</v>
      </c>
      <c r="B18300" t="s">
        <v>365</v>
      </c>
      <c r="C18300" t="s">
        <v>393</v>
      </c>
      <c r="D18300" t="s">
        <v>10</v>
      </c>
      <c r="E18300" s="3">
        <v>665966.33516483521</v>
      </c>
      <c r="F18300" s="2">
        <v>2017</v>
      </c>
      <c r="G18300" s="2">
        <v>7404</v>
      </c>
    </row>
    <row r="18301" spans="1:7" x14ac:dyDescent="0.3">
      <c r="A18301" t="s">
        <v>221</v>
      </c>
      <c r="B18301" t="s">
        <v>365</v>
      </c>
      <c r="C18301" t="s">
        <v>9</v>
      </c>
      <c r="D18301" t="s">
        <v>13</v>
      </c>
      <c r="E18301" s="3">
        <v>756604.75</v>
      </c>
      <c r="F18301" s="2">
        <v>2017</v>
      </c>
      <c r="G18301" s="2">
        <v>7404</v>
      </c>
    </row>
    <row r="18302" spans="1:7" x14ac:dyDescent="0.3">
      <c r="A18302" t="s">
        <v>221</v>
      </c>
      <c r="B18302" t="s">
        <v>366</v>
      </c>
      <c r="C18302" t="s">
        <v>393</v>
      </c>
      <c r="D18302" t="s">
        <v>13</v>
      </c>
      <c r="E18302" s="3">
        <v>200932</v>
      </c>
      <c r="F18302" s="2">
        <v>2017</v>
      </c>
      <c r="G18302" s="2">
        <v>7404</v>
      </c>
    </row>
    <row r="18303" spans="1:7" x14ac:dyDescent="0.3">
      <c r="A18303" t="s">
        <v>221</v>
      </c>
      <c r="B18303" t="s">
        <v>365</v>
      </c>
      <c r="C18303" t="s">
        <v>9</v>
      </c>
      <c r="D18303" t="s">
        <v>10</v>
      </c>
      <c r="E18303" s="3">
        <v>240000</v>
      </c>
      <c r="F18303" s="2">
        <v>2017</v>
      </c>
      <c r="G18303" s="2">
        <v>7404</v>
      </c>
    </row>
    <row r="18304" spans="1:7" x14ac:dyDescent="0.3">
      <c r="A18304" t="s">
        <v>221</v>
      </c>
      <c r="B18304" t="s">
        <v>364</v>
      </c>
      <c r="C18304" t="s">
        <v>393</v>
      </c>
      <c r="D18304" t="s">
        <v>13</v>
      </c>
      <c r="E18304" s="3">
        <v>438290.6</v>
      </c>
      <c r="F18304" s="2">
        <v>2017</v>
      </c>
      <c r="G18304" s="2">
        <v>7404</v>
      </c>
    </row>
    <row r="18305" spans="1:7" x14ac:dyDescent="0.3">
      <c r="A18305" t="s">
        <v>221</v>
      </c>
      <c r="B18305" t="s">
        <v>367</v>
      </c>
      <c r="C18305" t="s">
        <v>393</v>
      </c>
      <c r="D18305" t="s">
        <v>13</v>
      </c>
      <c r="E18305" s="3">
        <v>502400</v>
      </c>
      <c r="F18305" s="2">
        <v>2017</v>
      </c>
      <c r="G18305" s="2">
        <v>7404</v>
      </c>
    </row>
    <row r="18306" spans="1:7" x14ac:dyDescent="0.3">
      <c r="A18306" t="s">
        <v>221</v>
      </c>
      <c r="B18306" t="s">
        <v>364</v>
      </c>
      <c r="C18306" t="s">
        <v>393</v>
      </c>
      <c r="D18306" t="s">
        <v>10</v>
      </c>
      <c r="E18306" s="3">
        <v>418729.14285714278</v>
      </c>
      <c r="F18306" s="2">
        <v>2017</v>
      </c>
      <c r="G18306" s="2">
        <v>7404</v>
      </c>
    </row>
    <row r="18307" spans="1:7" x14ac:dyDescent="0.3">
      <c r="A18307" t="s">
        <v>221</v>
      </c>
      <c r="B18307" t="s">
        <v>366</v>
      </c>
      <c r="C18307" t="s">
        <v>393</v>
      </c>
      <c r="D18307" t="s">
        <v>10</v>
      </c>
      <c r="E18307" s="3">
        <v>557362.25</v>
      </c>
      <c r="F18307" s="2">
        <v>2017</v>
      </c>
      <c r="G18307" s="2">
        <v>7404</v>
      </c>
    </row>
    <row r="18308" spans="1:7" x14ac:dyDescent="0.3">
      <c r="A18308" t="s">
        <v>221</v>
      </c>
      <c r="B18308" t="s">
        <v>365</v>
      </c>
      <c r="C18308" t="s">
        <v>393</v>
      </c>
      <c r="D18308" t="s">
        <v>13</v>
      </c>
      <c r="E18308" s="3">
        <v>705952.84472049691</v>
      </c>
      <c r="F18308" s="2">
        <v>2017</v>
      </c>
      <c r="G18308" s="2">
        <v>7404</v>
      </c>
    </row>
    <row r="18309" spans="1:7" x14ac:dyDescent="0.3">
      <c r="A18309" t="s">
        <v>222</v>
      </c>
      <c r="B18309" t="s">
        <v>365</v>
      </c>
      <c r="C18309" t="s">
        <v>393</v>
      </c>
      <c r="D18309" t="s">
        <v>13</v>
      </c>
      <c r="E18309" s="3">
        <v>1009514.266666667</v>
      </c>
      <c r="F18309" s="2">
        <v>2017</v>
      </c>
      <c r="G18309" s="2">
        <v>13121</v>
      </c>
    </row>
    <row r="18310" spans="1:7" x14ac:dyDescent="0.3">
      <c r="A18310" t="s">
        <v>222</v>
      </c>
      <c r="B18310" t="s">
        <v>365</v>
      </c>
      <c r="C18310" t="s">
        <v>393</v>
      </c>
      <c r="D18310" t="s">
        <v>10</v>
      </c>
      <c r="E18310" s="3">
        <v>907437.671875</v>
      </c>
      <c r="F18310" s="2">
        <v>2017</v>
      </c>
      <c r="G18310" s="2">
        <v>13121</v>
      </c>
    </row>
    <row r="18311" spans="1:7" x14ac:dyDescent="0.3">
      <c r="A18311" t="s">
        <v>222</v>
      </c>
      <c r="B18311" t="s">
        <v>365</v>
      </c>
      <c r="C18311" t="s">
        <v>9</v>
      </c>
      <c r="D18311" t="s">
        <v>13</v>
      </c>
      <c r="E18311" s="3">
        <v>1285103.944444445</v>
      </c>
      <c r="F18311" s="2">
        <v>2017</v>
      </c>
      <c r="G18311" s="2">
        <v>13121</v>
      </c>
    </row>
    <row r="18312" spans="1:7" x14ac:dyDescent="0.3">
      <c r="A18312" t="s">
        <v>222</v>
      </c>
      <c r="B18312" t="s">
        <v>364</v>
      </c>
      <c r="C18312" t="s">
        <v>393</v>
      </c>
      <c r="D18312" t="s">
        <v>13</v>
      </c>
      <c r="E18312" s="3">
        <v>624604</v>
      </c>
      <c r="F18312" s="2">
        <v>2017</v>
      </c>
      <c r="G18312" s="2">
        <v>13121</v>
      </c>
    </row>
    <row r="18313" spans="1:7" x14ac:dyDescent="0.3">
      <c r="A18313" t="s">
        <v>222</v>
      </c>
      <c r="B18313" t="s">
        <v>367</v>
      </c>
      <c r="C18313" t="s">
        <v>393</v>
      </c>
      <c r="D18313" t="s">
        <v>10</v>
      </c>
      <c r="E18313" s="3">
        <v>397882</v>
      </c>
      <c r="F18313" s="2">
        <v>2017</v>
      </c>
      <c r="G18313" s="2">
        <v>13121</v>
      </c>
    </row>
    <row r="18314" spans="1:7" x14ac:dyDescent="0.3">
      <c r="A18314" t="s">
        <v>222</v>
      </c>
      <c r="B18314" t="s">
        <v>364</v>
      </c>
      <c r="C18314" t="s">
        <v>9</v>
      </c>
      <c r="D18314" t="s">
        <v>13</v>
      </c>
      <c r="E18314" s="3">
        <v>185000</v>
      </c>
      <c r="F18314" s="2">
        <v>2017</v>
      </c>
      <c r="G18314" s="2">
        <v>13121</v>
      </c>
    </row>
    <row r="18315" spans="1:7" x14ac:dyDescent="0.3">
      <c r="A18315" t="s">
        <v>222</v>
      </c>
      <c r="B18315" t="s">
        <v>365</v>
      </c>
      <c r="C18315" t="s">
        <v>9</v>
      </c>
      <c r="D18315" t="s">
        <v>10</v>
      </c>
      <c r="E18315" s="3">
        <v>897279.89655172417</v>
      </c>
      <c r="F18315" s="2">
        <v>2017</v>
      </c>
      <c r="G18315" s="2">
        <v>13121</v>
      </c>
    </row>
    <row r="18316" spans="1:7" x14ac:dyDescent="0.3">
      <c r="A18316" t="s">
        <v>222</v>
      </c>
      <c r="B18316" t="s">
        <v>364</v>
      </c>
      <c r="C18316" t="s">
        <v>393</v>
      </c>
      <c r="D18316" t="s">
        <v>10</v>
      </c>
      <c r="E18316" s="3">
        <v>609353</v>
      </c>
      <c r="F18316" s="2">
        <v>2017</v>
      </c>
      <c r="G18316" s="2">
        <v>13121</v>
      </c>
    </row>
    <row r="18317" spans="1:7" x14ac:dyDescent="0.3">
      <c r="A18317" t="s">
        <v>222</v>
      </c>
      <c r="B18317" t="s">
        <v>366</v>
      </c>
      <c r="C18317" t="s">
        <v>393</v>
      </c>
      <c r="D18317" t="s">
        <v>13</v>
      </c>
      <c r="E18317" s="3">
        <v>350274.5</v>
      </c>
      <c r="F18317" s="2">
        <v>2017</v>
      </c>
      <c r="G18317" s="2">
        <v>13121</v>
      </c>
    </row>
    <row r="18318" spans="1:7" x14ac:dyDescent="0.3">
      <c r="A18318" t="s">
        <v>222</v>
      </c>
      <c r="B18318" t="s">
        <v>365</v>
      </c>
      <c r="C18318" t="s">
        <v>21</v>
      </c>
      <c r="D18318" t="s">
        <v>10</v>
      </c>
      <c r="E18318" s="3">
        <v>568288</v>
      </c>
      <c r="F18318" s="2">
        <v>2017</v>
      </c>
      <c r="G18318" s="2">
        <v>13121</v>
      </c>
    </row>
    <row r="18319" spans="1:7" x14ac:dyDescent="0.3">
      <c r="A18319" t="s">
        <v>223</v>
      </c>
      <c r="B18319" t="s">
        <v>366</v>
      </c>
      <c r="C18319" t="s">
        <v>393</v>
      </c>
      <c r="D18319" t="s">
        <v>13</v>
      </c>
      <c r="E18319" s="3">
        <v>210000</v>
      </c>
      <c r="F18319" s="2">
        <v>2017</v>
      </c>
      <c r="G18319" s="2">
        <v>7106</v>
      </c>
    </row>
    <row r="18320" spans="1:7" x14ac:dyDescent="0.3">
      <c r="A18320" t="s">
        <v>223</v>
      </c>
      <c r="B18320" t="s">
        <v>364</v>
      </c>
      <c r="C18320" t="s">
        <v>393</v>
      </c>
      <c r="D18320" t="s">
        <v>10</v>
      </c>
      <c r="E18320" s="3">
        <v>333388.22222222231</v>
      </c>
      <c r="F18320" s="2">
        <v>2017</v>
      </c>
      <c r="G18320" s="2">
        <v>7106</v>
      </c>
    </row>
    <row r="18321" spans="1:7" x14ac:dyDescent="0.3">
      <c r="A18321" t="s">
        <v>223</v>
      </c>
      <c r="B18321" t="s">
        <v>365</v>
      </c>
      <c r="C18321" t="s">
        <v>393</v>
      </c>
      <c r="D18321" t="s">
        <v>13</v>
      </c>
      <c r="E18321" s="3">
        <v>765066.64285714284</v>
      </c>
      <c r="F18321" s="2">
        <v>2017</v>
      </c>
      <c r="G18321" s="2">
        <v>7106</v>
      </c>
    </row>
    <row r="18322" spans="1:7" x14ac:dyDescent="0.3">
      <c r="A18322" t="s">
        <v>223</v>
      </c>
      <c r="B18322" t="s">
        <v>365</v>
      </c>
      <c r="C18322" t="s">
        <v>9</v>
      </c>
      <c r="D18322" t="s">
        <v>10</v>
      </c>
      <c r="E18322" s="3">
        <v>603376.19999999995</v>
      </c>
      <c r="F18322" s="2">
        <v>2017</v>
      </c>
      <c r="G18322" s="2">
        <v>7106</v>
      </c>
    </row>
    <row r="18323" spans="1:7" x14ac:dyDescent="0.3">
      <c r="A18323" t="s">
        <v>223</v>
      </c>
      <c r="B18323" t="s">
        <v>364</v>
      </c>
      <c r="C18323" t="s">
        <v>393</v>
      </c>
      <c r="D18323" t="s">
        <v>13</v>
      </c>
      <c r="E18323" s="3">
        <v>394824.3</v>
      </c>
      <c r="F18323" s="2">
        <v>2017</v>
      </c>
      <c r="G18323" s="2">
        <v>7106</v>
      </c>
    </row>
    <row r="18324" spans="1:7" x14ac:dyDescent="0.3">
      <c r="A18324" t="s">
        <v>223</v>
      </c>
      <c r="B18324" t="s">
        <v>365</v>
      </c>
      <c r="C18324" t="s">
        <v>9</v>
      </c>
      <c r="D18324" t="s">
        <v>13</v>
      </c>
      <c r="E18324" s="3">
        <v>646859</v>
      </c>
      <c r="F18324" s="2">
        <v>2017</v>
      </c>
      <c r="G18324" s="2">
        <v>7106</v>
      </c>
    </row>
    <row r="18325" spans="1:7" x14ac:dyDescent="0.3">
      <c r="A18325" t="s">
        <v>223</v>
      </c>
      <c r="B18325" t="s">
        <v>367</v>
      </c>
      <c r="C18325" t="s">
        <v>393</v>
      </c>
      <c r="D18325" t="s">
        <v>13</v>
      </c>
      <c r="E18325" s="3">
        <v>495000</v>
      </c>
      <c r="F18325" s="2">
        <v>2017</v>
      </c>
      <c r="G18325" s="2">
        <v>7106</v>
      </c>
    </row>
    <row r="18326" spans="1:7" x14ac:dyDescent="0.3">
      <c r="A18326" t="s">
        <v>223</v>
      </c>
      <c r="B18326" t="s">
        <v>365</v>
      </c>
      <c r="C18326" t="s">
        <v>393</v>
      </c>
      <c r="D18326" t="s">
        <v>10</v>
      </c>
      <c r="E18326" s="3">
        <v>675241.17721518991</v>
      </c>
      <c r="F18326" s="2">
        <v>2017</v>
      </c>
      <c r="G18326" s="2">
        <v>7106</v>
      </c>
    </row>
    <row r="18327" spans="1:7" x14ac:dyDescent="0.3">
      <c r="A18327" t="s">
        <v>223</v>
      </c>
      <c r="B18327" t="s">
        <v>367</v>
      </c>
      <c r="C18327" t="s">
        <v>393</v>
      </c>
      <c r="D18327" t="s">
        <v>10</v>
      </c>
      <c r="E18327" s="3">
        <v>668424.5</v>
      </c>
      <c r="F18327" s="2">
        <v>2017</v>
      </c>
      <c r="G18327" s="2">
        <v>7106</v>
      </c>
    </row>
    <row r="18328" spans="1:7" x14ac:dyDescent="0.3">
      <c r="A18328" t="s">
        <v>224</v>
      </c>
      <c r="B18328" t="s">
        <v>364</v>
      </c>
      <c r="C18328" t="s">
        <v>393</v>
      </c>
      <c r="D18328" t="s">
        <v>10</v>
      </c>
      <c r="E18328" s="3">
        <v>282150.58333333331</v>
      </c>
      <c r="F18328" s="2">
        <v>2017</v>
      </c>
      <c r="G18328" s="2">
        <v>7203</v>
      </c>
    </row>
    <row r="18329" spans="1:7" x14ac:dyDescent="0.3">
      <c r="A18329" t="s">
        <v>224</v>
      </c>
      <c r="B18329" t="s">
        <v>366</v>
      </c>
      <c r="C18329" t="s">
        <v>393</v>
      </c>
      <c r="D18329" t="s">
        <v>13</v>
      </c>
      <c r="E18329" s="3">
        <v>237803</v>
      </c>
      <c r="F18329" s="2">
        <v>2017</v>
      </c>
      <c r="G18329" s="2">
        <v>7203</v>
      </c>
    </row>
    <row r="18330" spans="1:7" x14ac:dyDescent="0.3">
      <c r="A18330" t="s">
        <v>224</v>
      </c>
      <c r="B18330" t="s">
        <v>367</v>
      </c>
      <c r="C18330" t="s">
        <v>393</v>
      </c>
      <c r="D18330" t="s">
        <v>10</v>
      </c>
      <c r="E18330" s="3">
        <v>374068</v>
      </c>
      <c r="F18330" s="2">
        <v>2017</v>
      </c>
      <c r="G18330" s="2">
        <v>7203</v>
      </c>
    </row>
    <row r="18331" spans="1:7" x14ac:dyDescent="0.3">
      <c r="A18331" t="s">
        <v>224</v>
      </c>
      <c r="B18331" t="s">
        <v>365</v>
      </c>
      <c r="C18331" t="s">
        <v>393</v>
      </c>
      <c r="D18331" t="s">
        <v>10</v>
      </c>
      <c r="E18331" s="3">
        <v>543964.11029411759</v>
      </c>
      <c r="F18331" s="2">
        <v>2017</v>
      </c>
      <c r="G18331" s="2">
        <v>7203</v>
      </c>
    </row>
    <row r="18332" spans="1:7" x14ac:dyDescent="0.3">
      <c r="A18332" t="s">
        <v>224</v>
      </c>
      <c r="B18332" t="s">
        <v>365</v>
      </c>
      <c r="C18332" t="s">
        <v>9</v>
      </c>
      <c r="D18332" t="s">
        <v>10</v>
      </c>
      <c r="E18332" s="3">
        <v>284333</v>
      </c>
      <c r="F18332" s="2">
        <v>2017</v>
      </c>
      <c r="G18332" s="2">
        <v>7203</v>
      </c>
    </row>
    <row r="18333" spans="1:7" x14ac:dyDescent="0.3">
      <c r="A18333" t="s">
        <v>224</v>
      </c>
      <c r="B18333" t="s">
        <v>365</v>
      </c>
      <c r="C18333" t="s">
        <v>9</v>
      </c>
      <c r="D18333" t="s">
        <v>13</v>
      </c>
      <c r="E18333" s="3">
        <v>454888</v>
      </c>
      <c r="F18333" s="2">
        <v>2017</v>
      </c>
      <c r="G18333" s="2">
        <v>7203</v>
      </c>
    </row>
    <row r="18334" spans="1:7" x14ac:dyDescent="0.3">
      <c r="A18334" t="s">
        <v>224</v>
      </c>
      <c r="B18334" t="s">
        <v>365</v>
      </c>
      <c r="C18334" t="s">
        <v>393</v>
      </c>
      <c r="D18334" t="s">
        <v>13</v>
      </c>
      <c r="E18334" s="3">
        <v>605570.85365853657</v>
      </c>
      <c r="F18334" s="2">
        <v>2017</v>
      </c>
      <c r="G18334" s="2">
        <v>7203</v>
      </c>
    </row>
    <row r="18335" spans="1:7" x14ac:dyDescent="0.3">
      <c r="A18335" t="s">
        <v>224</v>
      </c>
      <c r="B18335" t="s">
        <v>367</v>
      </c>
      <c r="C18335" t="s">
        <v>393</v>
      </c>
      <c r="D18335" t="s">
        <v>13</v>
      </c>
      <c r="E18335" s="3">
        <v>350830</v>
      </c>
      <c r="F18335" s="2">
        <v>2017</v>
      </c>
      <c r="G18335" s="2">
        <v>7203</v>
      </c>
    </row>
    <row r="18336" spans="1:7" x14ac:dyDescent="0.3">
      <c r="A18336" t="s">
        <v>224</v>
      </c>
      <c r="B18336" t="s">
        <v>366</v>
      </c>
      <c r="C18336" t="s">
        <v>393</v>
      </c>
      <c r="D18336" t="s">
        <v>10</v>
      </c>
      <c r="E18336" s="3">
        <v>110411</v>
      </c>
      <c r="F18336" s="2">
        <v>2017</v>
      </c>
      <c r="G18336" s="2">
        <v>7203</v>
      </c>
    </row>
    <row r="18337" spans="1:7" x14ac:dyDescent="0.3">
      <c r="A18337" t="s">
        <v>224</v>
      </c>
      <c r="B18337" t="s">
        <v>364</v>
      </c>
      <c r="C18337" t="s">
        <v>393</v>
      </c>
      <c r="D18337" t="s">
        <v>13</v>
      </c>
      <c r="E18337" s="3">
        <v>384028.25</v>
      </c>
      <c r="F18337" s="2">
        <v>2017</v>
      </c>
      <c r="G18337" s="2">
        <v>7203</v>
      </c>
    </row>
    <row r="18338" spans="1:7" x14ac:dyDescent="0.3">
      <c r="A18338" t="s">
        <v>225</v>
      </c>
      <c r="B18338" t="s">
        <v>365</v>
      </c>
      <c r="C18338" t="s">
        <v>9</v>
      </c>
      <c r="D18338" t="s">
        <v>13</v>
      </c>
      <c r="E18338" s="3">
        <v>779185.5</v>
      </c>
      <c r="F18338" s="2">
        <v>2017</v>
      </c>
      <c r="G18338" s="2">
        <v>16105</v>
      </c>
    </row>
    <row r="18339" spans="1:7" x14ac:dyDescent="0.3">
      <c r="A18339" t="s">
        <v>225</v>
      </c>
      <c r="B18339" t="s">
        <v>364</v>
      </c>
      <c r="C18339" t="s">
        <v>393</v>
      </c>
      <c r="D18339" t="s">
        <v>13</v>
      </c>
      <c r="E18339" s="3">
        <v>487097.33333333331</v>
      </c>
      <c r="F18339" s="2">
        <v>2017</v>
      </c>
      <c r="G18339" s="2">
        <v>16105</v>
      </c>
    </row>
    <row r="18340" spans="1:7" x14ac:dyDescent="0.3">
      <c r="A18340" t="s">
        <v>225</v>
      </c>
      <c r="B18340" t="s">
        <v>365</v>
      </c>
      <c r="C18340" t="s">
        <v>393</v>
      </c>
      <c r="D18340" t="s">
        <v>10</v>
      </c>
      <c r="E18340" s="3">
        <v>574214.80909090908</v>
      </c>
      <c r="F18340" s="2">
        <v>2017</v>
      </c>
      <c r="G18340" s="2">
        <v>16105</v>
      </c>
    </row>
    <row r="18341" spans="1:7" x14ac:dyDescent="0.3">
      <c r="A18341" t="s">
        <v>225</v>
      </c>
      <c r="B18341" t="s">
        <v>366</v>
      </c>
      <c r="C18341" t="s">
        <v>9</v>
      </c>
      <c r="D18341" t="s">
        <v>10</v>
      </c>
      <c r="E18341" s="3">
        <v>1011730</v>
      </c>
      <c r="F18341" s="2">
        <v>2017</v>
      </c>
      <c r="G18341" s="2">
        <v>16105</v>
      </c>
    </row>
    <row r="18342" spans="1:7" x14ac:dyDescent="0.3">
      <c r="A18342" t="s">
        <v>225</v>
      </c>
      <c r="B18342" t="s">
        <v>366</v>
      </c>
      <c r="C18342" t="s">
        <v>393</v>
      </c>
      <c r="D18342" t="s">
        <v>13</v>
      </c>
      <c r="E18342" s="3">
        <v>242288</v>
      </c>
      <c r="F18342" s="2">
        <v>2017</v>
      </c>
      <c r="G18342" s="2">
        <v>16105</v>
      </c>
    </row>
    <row r="18343" spans="1:7" x14ac:dyDescent="0.3">
      <c r="A18343" t="s">
        <v>225</v>
      </c>
      <c r="B18343" t="s">
        <v>364</v>
      </c>
      <c r="C18343" t="s">
        <v>393</v>
      </c>
      <c r="D18343" t="s">
        <v>10</v>
      </c>
      <c r="E18343" s="3">
        <v>315698.625</v>
      </c>
      <c r="F18343" s="2">
        <v>2017</v>
      </c>
      <c r="G18343" s="2">
        <v>16105</v>
      </c>
    </row>
    <row r="18344" spans="1:7" x14ac:dyDescent="0.3">
      <c r="A18344" t="s">
        <v>225</v>
      </c>
      <c r="B18344" t="s">
        <v>365</v>
      </c>
      <c r="C18344" t="s">
        <v>9</v>
      </c>
      <c r="D18344" t="s">
        <v>10</v>
      </c>
      <c r="E18344" s="3">
        <v>680486.33333333337</v>
      </c>
      <c r="F18344" s="2">
        <v>2017</v>
      </c>
      <c r="G18344" s="2">
        <v>16105</v>
      </c>
    </row>
    <row r="18345" spans="1:7" x14ac:dyDescent="0.3">
      <c r="A18345" t="s">
        <v>225</v>
      </c>
      <c r="B18345" t="s">
        <v>364</v>
      </c>
      <c r="C18345" t="s">
        <v>9</v>
      </c>
      <c r="D18345" t="s">
        <v>13</v>
      </c>
      <c r="E18345" s="3">
        <v>1011730</v>
      </c>
      <c r="F18345" s="2">
        <v>2017</v>
      </c>
      <c r="G18345" s="2">
        <v>16105</v>
      </c>
    </row>
    <row r="18346" spans="1:7" x14ac:dyDescent="0.3">
      <c r="A18346" t="s">
        <v>225</v>
      </c>
      <c r="B18346" t="s">
        <v>365</v>
      </c>
      <c r="C18346" t="s">
        <v>393</v>
      </c>
      <c r="D18346" t="s">
        <v>13</v>
      </c>
      <c r="E18346" s="3">
        <v>610496.36363636365</v>
      </c>
      <c r="F18346" s="2">
        <v>2017</v>
      </c>
      <c r="G18346" s="2">
        <v>16105</v>
      </c>
    </row>
    <row r="18347" spans="1:7" x14ac:dyDescent="0.3">
      <c r="A18347" t="s">
        <v>226</v>
      </c>
      <c r="B18347" t="s">
        <v>365</v>
      </c>
      <c r="C18347" t="s">
        <v>393</v>
      </c>
      <c r="D18347" t="s">
        <v>10</v>
      </c>
      <c r="E18347" s="3">
        <v>623298.80898876407</v>
      </c>
      <c r="F18347" s="2">
        <v>2017</v>
      </c>
      <c r="G18347" s="2">
        <v>7107</v>
      </c>
    </row>
    <row r="18348" spans="1:7" x14ac:dyDescent="0.3">
      <c r="A18348" t="s">
        <v>226</v>
      </c>
      <c r="B18348" t="s">
        <v>366</v>
      </c>
      <c r="C18348" t="s">
        <v>393</v>
      </c>
      <c r="D18348" t="s">
        <v>10</v>
      </c>
      <c r="E18348" s="3">
        <v>763802</v>
      </c>
      <c r="F18348" s="2">
        <v>2017</v>
      </c>
      <c r="G18348" s="2">
        <v>7107</v>
      </c>
    </row>
    <row r="18349" spans="1:7" x14ac:dyDescent="0.3">
      <c r="A18349" t="s">
        <v>226</v>
      </c>
      <c r="B18349" t="s">
        <v>366</v>
      </c>
      <c r="C18349" t="s">
        <v>393</v>
      </c>
      <c r="D18349" t="s">
        <v>13</v>
      </c>
      <c r="E18349" s="3">
        <v>452674</v>
      </c>
      <c r="F18349" s="2">
        <v>2017</v>
      </c>
      <c r="G18349" s="2">
        <v>7107</v>
      </c>
    </row>
    <row r="18350" spans="1:7" x14ac:dyDescent="0.3">
      <c r="A18350" t="s">
        <v>226</v>
      </c>
      <c r="B18350" t="s">
        <v>364</v>
      </c>
      <c r="C18350" t="s">
        <v>393</v>
      </c>
      <c r="D18350" t="s">
        <v>10</v>
      </c>
      <c r="E18350" s="3">
        <v>852924.33333333337</v>
      </c>
      <c r="F18350" s="2">
        <v>2017</v>
      </c>
      <c r="G18350" s="2">
        <v>7107</v>
      </c>
    </row>
    <row r="18351" spans="1:7" x14ac:dyDescent="0.3">
      <c r="A18351" t="s">
        <v>226</v>
      </c>
      <c r="B18351" t="s">
        <v>365</v>
      </c>
      <c r="C18351" t="s">
        <v>393</v>
      </c>
      <c r="D18351" t="s">
        <v>13</v>
      </c>
      <c r="E18351" s="3">
        <v>672065.8365384615</v>
      </c>
      <c r="F18351" s="2">
        <v>2017</v>
      </c>
      <c r="G18351" s="2">
        <v>7107</v>
      </c>
    </row>
    <row r="18352" spans="1:7" x14ac:dyDescent="0.3">
      <c r="A18352" t="s">
        <v>226</v>
      </c>
      <c r="B18352" t="s">
        <v>364</v>
      </c>
      <c r="C18352" t="s">
        <v>393</v>
      </c>
      <c r="D18352" t="s">
        <v>13</v>
      </c>
      <c r="E18352" s="3">
        <v>569549.06666666665</v>
      </c>
      <c r="F18352" s="2">
        <v>2017</v>
      </c>
      <c r="G18352" s="2">
        <v>7107</v>
      </c>
    </row>
    <row r="18353" spans="1:7" x14ac:dyDescent="0.3">
      <c r="A18353" t="s">
        <v>227</v>
      </c>
      <c r="B18353" t="s">
        <v>365</v>
      </c>
      <c r="C18353" t="s">
        <v>393</v>
      </c>
      <c r="D18353" t="s">
        <v>10</v>
      </c>
      <c r="E18353" s="3">
        <v>705287.01145038172</v>
      </c>
      <c r="F18353" s="2">
        <v>2017</v>
      </c>
      <c r="G18353" s="2">
        <v>8107</v>
      </c>
    </row>
    <row r="18354" spans="1:7" x14ac:dyDescent="0.3">
      <c r="A18354" t="s">
        <v>227</v>
      </c>
      <c r="B18354" t="s">
        <v>365</v>
      </c>
      <c r="C18354" t="s">
        <v>393</v>
      </c>
      <c r="D18354" t="s">
        <v>13</v>
      </c>
      <c r="E18354" s="3">
        <v>779417.72016460903</v>
      </c>
      <c r="F18354" s="2">
        <v>2017</v>
      </c>
      <c r="G18354" s="2">
        <v>8107</v>
      </c>
    </row>
    <row r="18355" spans="1:7" x14ac:dyDescent="0.3">
      <c r="A18355" t="s">
        <v>227</v>
      </c>
      <c r="B18355" t="s">
        <v>365</v>
      </c>
      <c r="C18355" t="s">
        <v>9</v>
      </c>
      <c r="D18355" t="s">
        <v>10</v>
      </c>
      <c r="E18355" s="3">
        <v>588501.5384615385</v>
      </c>
      <c r="F18355" s="2">
        <v>2017</v>
      </c>
      <c r="G18355" s="2">
        <v>8107</v>
      </c>
    </row>
    <row r="18356" spans="1:7" x14ac:dyDescent="0.3">
      <c r="A18356" t="s">
        <v>227</v>
      </c>
      <c r="B18356" t="s">
        <v>364</v>
      </c>
      <c r="C18356" t="s">
        <v>393</v>
      </c>
      <c r="D18356" t="s">
        <v>10</v>
      </c>
      <c r="E18356" s="3">
        <v>541532.22222222225</v>
      </c>
      <c r="F18356" s="2">
        <v>2017</v>
      </c>
      <c r="G18356" s="2">
        <v>8107</v>
      </c>
    </row>
    <row r="18357" spans="1:7" x14ac:dyDescent="0.3">
      <c r="A18357" t="s">
        <v>227</v>
      </c>
      <c r="B18357" t="s">
        <v>364</v>
      </c>
      <c r="C18357" t="s">
        <v>393</v>
      </c>
      <c r="D18357" t="s">
        <v>13</v>
      </c>
      <c r="E18357" s="3">
        <v>441928.55555555562</v>
      </c>
      <c r="F18357" s="2">
        <v>2017</v>
      </c>
      <c r="G18357" s="2">
        <v>8107</v>
      </c>
    </row>
    <row r="18358" spans="1:7" x14ac:dyDescent="0.3">
      <c r="A18358" t="s">
        <v>227</v>
      </c>
      <c r="B18358" t="s">
        <v>365</v>
      </c>
      <c r="C18358" t="s">
        <v>9</v>
      </c>
      <c r="D18358" t="s">
        <v>13</v>
      </c>
      <c r="E18358" s="3">
        <v>757838.5</v>
      </c>
      <c r="F18358" s="2">
        <v>2017</v>
      </c>
      <c r="G18358" s="2">
        <v>8107</v>
      </c>
    </row>
    <row r="18359" spans="1:7" x14ac:dyDescent="0.3">
      <c r="A18359" t="s">
        <v>227</v>
      </c>
      <c r="B18359" t="s">
        <v>366</v>
      </c>
      <c r="C18359" t="s">
        <v>393</v>
      </c>
      <c r="D18359" t="s">
        <v>10</v>
      </c>
      <c r="E18359" s="3">
        <v>542699</v>
      </c>
      <c r="F18359" s="2">
        <v>2017</v>
      </c>
      <c r="G18359" s="2">
        <v>8107</v>
      </c>
    </row>
    <row r="18360" spans="1:7" x14ac:dyDescent="0.3">
      <c r="A18360" t="s">
        <v>228</v>
      </c>
      <c r="B18360" t="s">
        <v>365</v>
      </c>
      <c r="C18360" t="s">
        <v>393</v>
      </c>
      <c r="D18360" t="s">
        <v>13</v>
      </c>
      <c r="E18360" s="3">
        <v>932450.13664596272</v>
      </c>
      <c r="F18360" s="2">
        <v>2017</v>
      </c>
      <c r="G18360" s="2">
        <v>13605</v>
      </c>
    </row>
    <row r="18361" spans="1:7" x14ac:dyDescent="0.3">
      <c r="A18361" t="s">
        <v>228</v>
      </c>
      <c r="B18361" t="s">
        <v>365</v>
      </c>
      <c r="C18361" t="s">
        <v>393</v>
      </c>
      <c r="D18361" t="s">
        <v>10</v>
      </c>
      <c r="E18361" s="3">
        <v>900750.01714285719</v>
      </c>
      <c r="F18361" s="2">
        <v>2017</v>
      </c>
      <c r="G18361" s="2">
        <v>13605</v>
      </c>
    </row>
    <row r="18362" spans="1:7" x14ac:dyDescent="0.3">
      <c r="A18362" t="s">
        <v>228</v>
      </c>
      <c r="B18362" t="s">
        <v>364</v>
      </c>
      <c r="C18362" t="s">
        <v>393</v>
      </c>
      <c r="D18362" t="s">
        <v>13</v>
      </c>
      <c r="E18362" s="3">
        <v>278464.5</v>
      </c>
      <c r="F18362" s="2">
        <v>2017</v>
      </c>
      <c r="G18362" s="2">
        <v>13605</v>
      </c>
    </row>
    <row r="18363" spans="1:7" x14ac:dyDescent="0.3">
      <c r="A18363" t="s">
        <v>228</v>
      </c>
      <c r="B18363" t="s">
        <v>364</v>
      </c>
      <c r="C18363" t="s">
        <v>393</v>
      </c>
      <c r="D18363" t="s">
        <v>10</v>
      </c>
      <c r="E18363" s="3">
        <v>1745364</v>
      </c>
      <c r="F18363" s="2">
        <v>2017</v>
      </c>
      <c r="G18363" s="2">
        <v>13605</v>
      </c>
    </row>
    <row r="18364" spans="1:7" x14ac:dyDescent="0.3">
      <c r="A18364" t="s">
        <v>228</v>
      </c>
      <c r="B18364" t="s">
        <v>365</v>
      </c>
      <c r="C18364" t="s">
        <v>9</v>
      </c>
      <c r="D18364" t="s">
        <v>13</v>
      </c>
      <c r="E18364" s="3">
        <v>773333.5</v>
      </c>
      <c r="F18364" s="2">
        <v>2017</v>
      </c>
      <c r="G18364" s="2">
        <v>13605</v>
      </c>
    </row>
    <row r="18365" spans="1:7" x14ac:dyDescent="0.3">
      <c r="A18365" t="s">
        <v>228</v>
      </c>
      <c r="B18365" t="s">
        <v>365</v>
      </c>
      <c r="C18365" t="s">
        <v>9</v>
      </c>
      <c r="D18365" t="s">
        <v>10</v>
      </c>
      <c r="E18365" s="3">
        <v>503846.16666666669</v>
      </c>
      <c r="F18365" s="2">
        <v>2017</v>
      </c>
      <c r="G18365" s="2">
        <v>13605</v>
      </c>
    </row>
    <row r="18366" spans="1:7" x14ac:dyDescent="0.3">
      <c r="A18366" t="s">
        <v>229</v>
      </c>
      <c r="B18366" t="s">
        <v>366</v>
      </c>
      <c r="C18366" t="s">
        <v>393</v>
      </c>
      <c r="D18366" t="s">
        <v>10</v>
      </c>
      <c r="E18366" s="3">
        <v>631353.25</v>
      </c>
      <c r="F18366" s="2">
        <v>2017</v>
      </c>
      <c r="G18366" s="2">
        <v>13122</v>
      </c>
    </row>
    <row r="18367" spans="1:7" x14ac:dyDescent="0.3">
      <c r="A18367" t="s">
        <v>229</v>
      </c>
      <c r="B18367" t="s">
        <v>364</v>
      </c>
      <c r="C18367" t="s">
        <v>393</v>
      </c>
      <c r="D18367" t="s">
        <v>10</v>
      </c>
      <c r="E18367" s="3">
        <v>1465736.7272727271</v>
      </c>
      <c r="F18367" s="2">
        <v>2017</v>
      </c>
      <c r="G18367" s="2">
        <v>13122</v>
      </c>
    </row>
    <row r="18368" spans="1:7" x14ac:dyDescent="0.3">
      <c r="A18368" t="s">
        <v>229</v>
      </c>
      <c r="B18368" t="s">
        <v>378</v>
      </c>
      <c r="C18368" t="s">
        <v>393</v>
      </c>
      <c r="D18368" t="s">
        <v>13</v>
      </c>
      <c r="E18368" s="3">
        <v>1349439</v>
      </c>
      <c r="F18368" s="2">
        <v>2017</v>
      </c>
      <c r="G18368" s="2">
        <v>13122</v>
      </c>
    </row>
    <row r="18369" spans="1:7" x14ac:dyDescent="0.3">
      <c r="A18369" t="s">
        <v>229</v>
      </c>
      <c r="B18369" t="s">
        <v>365</v>
      </c>
      <c r="C18369" t="s">
        <v>9</v>
      </c>
      <c r="D18369" t="s">
        <v>10</v>
      </c>
      <c r="E18369" s="3">
        <v>713727.34210526315</v>
      </c>
      <c r="F18369" s="2">
        <v>2017</v>
      </c>
      <c r="G18369" s="2">
        <v>13122</v>
      </c>
    </row>
    <row r="18370" spans="1:7" x14ac:dyDescent="0.3">
      <c r="A18370" t="s">
        <v>229</v>
      </c>
      <c r="B18370" t="s">
        <v>365</v>
      </c>
      <c r="C18370" t="s">
        <v>9</v>
      </c>
      <c r="D18370" t="s">
        <v>13</v>
      </c>
      <c r="E18370" s="3">
        <v>953721.45833333337</v>
      </c>
      <c r="F18370" s="2">
        <v>2017</v>
      </c>
      <c r="G18370" s="2">
        <v>13122</v>
      </c>
    </row>
    <row r="18371" spans="1:7" x14ac:dyDescent="0.3">
      <c r="A18371" t="s">
        <v>229</v>
      </c>
      <c r="B18371" t="s">
        <v>364</v>
      </c>
      <c r="C18371" t="s">
        <v>393</v>
      </c>
      <c r="D18371" t="s">
        <v>13</v>
      </c>
      <c r="E18371" s="3">
        <v>827604.16666666663</v>
      </c>
      <c r="F18371" s="2">
        <v>2017</v>
      </c>
      <c r="G18371" s="2">
        <v>13122</v>
      </c>
    </row>
    <row r="18372" spans="1:7" x14ac:dyDescent="0.3">
      <c r="A18372" t="s">
        <v>229</v>
      </c>
      <c r="B18372" t="s">
        <v>365</v>
      </c>
      <c r="C18372" t="s">
        <v>393</v>
      </c>
      <c r="D18372" t="s">
        <v>13</v>
      </c>
      <c r="E18372" s="3">
        <v>1896294.76171875</v>
      </c>
      <c r="F18372" s="2">
        <v>2017</v>
      </c>
      <c r="G18372" s="2">
        <v>13122</v>
      </c>
    </row>
    <row r="18373" spans="1:7" x14ac:dyDescent="0.3">
      <c r="A18373" t="s">
        <v>229</v>
      </c>
      <c r="B18373" t="s">
        <v>366</v>
      </c>
      <c r="C18373" t="s">
        <v>393</v>
      </c>
      <c r="D18373" t="s">
        <v>13</v>
      </c>
      <c r="E18373" s="3">
        <v>585787.6</v>
      </c>
      <c r="F18373" s="2">
        <v>2017</v>
      </c>
      <c r="G18373" s="2">
        <v>13122</v>
      </c>
    </row>
    <row r="18374" spans="1:7" x14ac:dyDescent="0.3">
      <c r="A18374" t="s">
        <v>229</v>
      </c>
      <c r="B18374" t="s">
        <v>378</v>
      </c>
      <c r="C18374" t="s">
        <v>393</v>
      </c>
      <c r="D18374" t="s">
        <v>10</v>
      </c>
      <c r="E18374" s="3">
        <v>840948</v>
      </c>
      <c r="F18374" s="2">
        <v>2017</v>
      </c>
      <c r="G18374" s="2">
        <v>13122</v>
      </c>
    </row>
    <row r="18375" spans="1:7" x14ac:dyDescent="0.3">
      <c r="A18375" t="s">
        <v>229</v>
      </c>
      <c r="B18375" t="s">
        <v>365</v>
      </c>
      <c r="C18375" t="s">
        <v>393</v>
      </c>
      <c r="D18375" t="s">
        <v>10</v>
      </c>
      <c r="E18375" s="3">
        <v>1932380.986111111</v>
      </c>
      <c r="F18375" s="2">
        <v>2017</v>
      </c>
      <c r="G18375" s="2">
        <v>13122</v>
      </c>
    </row>
    <row r="18376" spans="1:7" x14ac:dyDescent="0.3">
      <c r="A18376" t="s">
        <v>229</v>
      </c>
      <c r="B18376" t="s">
        <v>367</v>
      </c>
      <c r="C18376" t="s">
        <v>393</v>
      </c>
      <c r="D18376" t="s">
        <v>10</v>
      </c>
      <c r="E18376" s="3">
        <v>3163916.5</v>
      </c>
      <c r="F18376" s="2">
        <v>2017</v>
      </c>
      <c r="G18376" s="2">
        <v>13122</v>
      </c>
    </row>
    <row r="18377" spans="1:7" x14ac:dyDescent="0.3">
      <c r="A18377" t="s">
        <v>230</v>
      </c>
      <c r="B18377" t="s">
        <v>366</v>
      </c>
      <c r="C18377" t="s">
        <v>393</v>
      </c>
      <c r="D18377" t="s">
        <v>10</v>
      </c>
      <c r="E18377" s="3">
        <v>169578</v>
      </c>
      <c r="F18377" s="2">
        <v>2017</v>
      </c>
      <c r="G18377" s="2">
        <v>6307</v>
      </c>
    </row>
    <row r="18378" spans="1:7" x14ac:dyDescent="0.3">
      <c r="A18378" t="s">
        <v>230</v>
      </c>
      <c r="B18378" t="s">
        <v>364</v>
      </c>
      <c r="C18378" t="s">
        <v>393</v>
      </c>
      <c r="D18378" t="s">
        <v>13</v>
      </c>
      <c r="E18378" s="3">
        <v>487987.91666666669</v>
      </c>
      <c r="F18378" s="2">
        <v>2017</v>
      </c>
      <c r="G18378" s="2">
        <v>6307</v>
      </c>
    </row>
    <row r="18379" spans="1:7" x14ac:dyDescent="0.3">
      <c r="A18379" t="s">
        <v>230</v>
      </c>
      <c r="B18379" t="s">
        <v>365</v>
      </c>
      <c r="C18379" t="s">
        <v>393</v>
      </c>
      <c r="D18379" t="s">
        <v>10</v>
      </c>
      <c r="E18379" s="3">
        <v>611980.56842105265</v>
      </c>
      <c r="F18379" s="2">
        <v>2017</v>
      </c>
      <c r="G18379" s="2">
        <v>6307</v>
      </c>
    </row>
    <row r="18380" spans="1:7" x14ac:dyDescent="0.3">
      <c r="A18380" t="s">
        <v>230</v>
      </c>
      <c r="B18380" t="s">
        <v>365</v>
      </c>
      <c r="C18380" t="s">
        <v>9</v>
      </c>
      <c r="D18380" t="s">
        <v>10</v>
      </c>
      <c r="E18380" s="3">
        <v>421000</v>
      </c>
      <c r="F18380" s="2">
        <v>2017</v>
      </c>
      <c r="G18380" s="2">
        <v>6307</v>
      </c>
    </row>
    <row r="18381" spans="1:7" x14ac:dyDescent="0.3">
      <c r="A18381" t="s">
        <v>230</v>
      </c>
      <c r="B18381" t="s">
        <v>364</v>
      </c>
      <c r="C18381" t="s">
        <v>393</v>
      </c>
      <c r="D18381" t="s">
        <v>10</v>
      </c>
      <c r="E18381" s="3">
        <v>436926.63636363641</v>
      </c>
      <c r="F18381" s="2">
        <v>2017</v>
      </c>
      <c r="G18381" s="2">
        <v>6307</v>
      </c>
    </row>
    <row r="18382" spans="1:7" x14ac:dyDescent="0.3">
      <c r="A18382" t="s">
        <v>230</v>
      </c>
      <c r="B18382" t="s">
        <v>365</v>
      </c>
      <c r="C18382" t="s">
        <v>393</v>
      </c>
      <c r="D18382" t="s">
        <v>13</v>
      </c>
      <c r="E18382" s="3">
        <v>745704.61111111112</v>
      </c>
      <c r="F18382" s="2">
        <v>2017</v>
      </c>
      <c r="G18382" s="2">
        <v>6307</v>
      </c>
    </row>
    <row r="18383" spans="1:7" x14ac:dyDescent="0.3">
      <c r="A18383" t="s">
        <v>230</v>
      </c>
      <c r="B18383" t="s">
        <v>365</v>
      </c>
      <c r="C18383" t="s">
        <v>9</v>
      </c>
      <c r="D18383" t="s">
        <v>13</v>
      </c>
      <c r="E18383" s="3">
        <v>421000</v>
      </c>
      <c r="F18383" s="2">
        <v>2017</v>
      </c>
      <c r="G18383" s="2">
        <v>6307</v>
      </c>
    </row>
    <row r="18384" spans="1:7" x14ac:dyDescent="0.3">
      <c r="A18384" t="s">
        <v>231</v>
      </c>
      <c r="B18384" t="s">
        <v>364</v>
      </c>
      <c r="C18384" t="s">
        <v>393</v>
      </c>
      <c r="D18384" t="s">
        <v>13</v>
      </c>
      <c r="E18384" s="3">
        <v>1202333</v>
      </c>
      <c r="F18384" s="2">
        <v>2017</v>
      </c>
      <c r="G18384" s="2">
        <v>9113</v>
      </c>
    </row>
    <row r="18385" spans="1:7" x14ac:dyDescent="0.3">
      <c r="A18385" t="s">
        <v>231</v>
      </c>
      <c r="B18385" t="s">
        <v>366</v>
      </c>
      <c r="C18385" t="s">
        <v>393</v>
      </c>
      <c r="D18385" t="s">
        <v>13</v>
      </c>
      <c r="E18385" s="3">
        <v>1491020</v>
      </c>
      <c r="F18385" s="2">
        <v>2017</v>
      </c>
      <c r="G18385" s="2">
        <v>9113</v>
      </c>
    </row>
    <row r="18386" spans="1:7" x14ac:dyDescent="0.3">
      <c r="A18386" t="s">
        <v>231</v>
      </c>
      <c r="B18386" t="s">
        <v>365</v>
      </c>
      <c r="C18386" t="s">
        <v>9</v>
      </c>
      <c r="D18386" t="s">
        <v>13</v>
      </c>
      <c r="E18386" s="3">
        <v>528456.63636363635</v>
      </c>
      <c r="F18386" s="2">
        <v>2017</v>
      </c>
      <c r="G18386" s="2">
        <v>9113</v>
      </c>
    </row>
    <row r="18387" spans="1:7" x14ac:dyDescent="0.3">
      <c r="A18387" t="s">
        <v>231</v>
      </c>
      <c r="B18387" t="s">
        <v>366</v>
      </c>
      <c r="C18387" t="s">
        <v>393</v>
      </c>
      <c r="D18387" t="s">
        <v>10</v>
      </c>
      <c r="E18387" s="3">
        <v>1491020</v>
      </c>
      <c r="F18387" s="2">
        <v>2017</v>
      </c>
      <c r="G18387" s="2">
        <v>9113</v>
      </c>
    </row>
    <row r="18388" spans="1:7" x14ac:dyDescent="0.3">
      <c r="A18388" t="s">
        <v>231</v>
      </c>
      <c r="B18388" t="s">
        <v>365</v>
      </c>
      <c r="C18388" t="s">
        <v>9</v>
      </c>
      <c r="D18388" t="s">
        <v>10</v>
      </c>
      <c r="E18388" s="3">
        <v>448896.7567567568</v>
      </c>
      <c r="F18388" s="2">
        <v>2017</v>
      </c>
      <c r="G18388" s="2">
        <v>9113</v>
      </c>
    </row>
    <row r="18389" spans="1:7" x14ac:dyDescent="0.3">
      <c r="A18389" t="s">
        <v>231</v>
      </c>
      <c r="B18389" t="s">
        <v>365</v>
      </c>
      <c r="C18389" t="s">
        <v>393</v>
      </c>
      <c r="D18389" t="s">
        <v>10</v>
      </c>
      <c r="E18389" s="3">
        <v>849617.1886792453</v>
      </c>
      <c r="F18389" s="2">
        <v>2017</v>
      </c>
      <c r="G18389" s="2">
        <v>9113</v>
      </c>
    </row>
    <row r="18390" spans="1:7" x14ac:dyDescent="0.3">
      <c r="A18390" t="s">
        <v>231</v>
      </c>
      <c r="B18390" t="s">
        <v>364</v>
      </c>
      <c r="C18390" t="s">
        <v>9</v>
      </c>
      <c r="D18390" t="s">
        <v>10</v>
      </c>
      <c r="E18390" s="3">
        <v>151245</v>
      </c>
      <c r="F18390" s="2">
        <v>2017</v>
      </c>
      <c r="G18390" s="2">
        <v>9113</v>
      </c>
    </row>
    <row r="18391" spans="1:7" x14ac:dyDescent="0.3">
      <c r="A18391" t="s">
        <v>231</v>
      </c>
      <c r="B18391" t="s">
        <v>364</v>
      </c>
      <c r="C18391" t="s">
        <v>393</v>
      </c>
      <c r="D18391" t="s">
        <v>10</v>
      </c>
      <c r="E18391" s="3">
        <v>522452</v>
      </c>
      <c r="F18391" s="2">
        <v>2017</v>
      </c>
      <c r="G18391" s="2">
        <v>9113</v>
      </c>
    </row>
    <row r="18392" spans="1:7" x14ac:dyDescent="0.3">
      <c r="A18392" t="s">
        <v>231</v>
      </c>
      <c r="B18392" t="s">
        <v>365</v>
      </c>
      <c r="C18392" t="s">
        <v>392</v>
      </c>
      <c r="D18392" t="s">
        <v>10</v>
      </c>
      <c r="E18392" s="3">
        <v>462565</v>
      </c>
      <c r="F18392" s="2">
        <v>2017</v>
      </c>
      <c r="G18392" s="2">
        <v>9113</v>
      </c>
    </row>
    <row r="18393" spans="1:7" x14ac:dyDescent="0.3">
      <c r="A18393" t="s">
        <v>231</v>
      </c>
      <c r="B18393" t="s">
        <v>364</v>
      </c>
      <c r="C18393" t="s">
        <v>9</v>
      </c>
      <c r="D18393" t="s">
        <v>13</v>
      </c>
      <c r="E18393" s="3">
        <v>614730</v>
      </c>
      <c r="F18393" s="2">
        <v>2017</v>
      </c>
      <c r="G18393" s="2">
        <v>9113</v>
      </c>
    </row>
    <row r="18394" spans="1:7" x14ac:dyDescent="0.3">
      <c r="A18394" t="s">
        <v>231</v>
      </c>
      <c r="B18394" t="s">
        <v>365</v>
      </c>
      <c r="C18394" t="s">
        <v>393</v>
      </c>
      <c r="D18394" t="s">
        <v>13</v>
      </c>
      <c r="E18394" s="3">
        <v>729698.24561403506</v>
      </c>
      <c r="F18394" s="2">
        <v>2017</v>
      </c>
      <c r="G18394" s="2">
        <v>9113</v>
      </c>
    </row>
    <row r="18395" spans="1:7" x14ac:dyDescent="0.3">
      <c r="A18395" t="s">
        <v>232</v>
      </c>
      <c r="B18395" t="s">
        <v>364</v>
      </c>
      <c r="C18395" t="s">
        <v>393</v>
      </c>
      <c r="D18395" t="s">
        <v>10</v>
      </c>
      <c r="E18395" s="3">
        <v>476642.5</v>
      </c>
      <c r="F18395" s="2">
        <v>2017</v>
      </c>
      <c r="G18395" s="2">
        <v>5404</v>
      </c>
    </row>
    <row r="18396" spans="1:7" x14ac:dyDescent="0.3">
      <c r="A18396" t="s">
        <v>232</v>
      </c>
      <c r="B18396" t="s">
        <v>365</v>
      </c>
      <c r="C18396" t="s">
        <v>9</v>
      </c>
      <c r="D18396" t="s">
        <v>13</v>
      </c>
      <c r="E18396" s="3">
        <v>803000</v>
      </c>
      <c r="F18396" s="2">
        <v>2017</v>
      </c>
      <c r="G18396" s="2">
        <v>5404</v>
      </c>
    </row>
    <row r="18397" spans="1:7" x14ac:dyDescent="0.3">
      <c r="A18397" t="s">
        <v>232</v>
      </c>
      <c r="B18397" t="s">
        <v>365</v>
      </c>
      <c r="C18397" t="s">
        <v>9</v>
      </c>
      <c r="D18397" t="s">
        <v>10</v>
      </c>
      <c r="E18397" s="3">
        <v>1045592</v>
      </c>
      <c r="F18397" s="2">
        <v>2017</v>
      </c>
      <c r="G18397" s="2">
        <v>5404</v>
      </c>
    </row>
    <row r="18398" spans="1:7" x14ac:dyDescent="0.3">
      <c r="A18398" t="s">
        <v>232</v>
      </c>
      <c r="B18398" t="s">
        <v>366</v>
      </c>
      <c r="C18398" t="s">
        <v>393</v>
      </c>
      <c r="D18398" t="s">
        <v>13</v>
      </c>
      <c r="E18398" s="3">
        <v>755823</v>
      </c>
      <c r="F18398" s="2">
        <v>2017</v>
      </c>
      <c r="G18398" s="2">
        <v>5404</v>
      </c>
    </row>
    <row r="18399" spans="1:7" x14ac:dyDescent="0.3">
      <c r="A18399" t="s">
        <v>232</v>
      </c>
      <c r="B18399" t="s">
        <v>365</v>
      </c>
      <c r="C18399" t="s">
        <v>393</v>
      </c>
      <c r="D18399" t="s">
        <v>10</v>
      </c>
      <c r="E18399" s="3">
        <v>634431.6</v>
      </c>
      <c r="F18399" s="2">
        <v>2017</v>
      </c>
      <c r="G18399" s="2">
        <v>5404</v>
      </c>
    </row>
    <row r="18400" spans="1:7" x14ac:dyDescent="0.3">
      <c r="A18400" t="s">
        <v>232</v>
      </c>
      <c r="B18400" t="s">
        <v>364</v>
      </c>
      <c r="C18400" t="s">
        <v>21</v>
      </c>
      <c r="D18400" t="s">
        <v>10</v>
      </c>
      <c r="E18400" s="3">
        <v>414646</v>
      </c>
      <c r="F18400" s="2">
        <v>2017</v>
      </c>
      <c r="G18400" s="2">
        <v>5404</v>
      </c>
    </row>
    <row r="18401" spans="1:7" x14ac:dyDescent="0.3">
      <c r="A18401" t="s">
        <v>232</v>
      </c>
      <c r="B18401" t="s">
        <v>365</v>
      </c>
      <c r="C18401" t="s">
        <v>393</v>
      </c>
      <c r="D18401" t="s">
        <v>13</v>
      </c>
      <c r="E18401" s="3">
        <v>676197.5</v>
      </c>
      <c r="F18401" s="2">
        <v>2017</v>
      </c>
      <c r="G18401" s="2">
        <v>5404</v>
      </c>
    </row>
    <row r="18402" spans="1:7" x14ac:dyDescent="0.3">
      <c r="A18402" t="s">
        <v>232</v>
      </c>
      <c r="B18402" t="s">
        <v>366</v>
      </c>
      <c r="C18402" t="s">
        <v>393</v>
      </c>
      <c r="D18402" t="s">
        <v>10</v>
      </c>
      <c r="E18402" s="3">
        <v>755966</v>
      </c>
      <c r="F18402" s="2">
        <v>2017</v>
      </c>
      <c r="G18402" s="2">
        <v>5404</v>
      </c>
    </row>
    <row r="18403" spans="1:7" x14ac:dyDescent="0.3">
      <c r="A18403" t="s">
        <v>233</v>
      </c>
      <c r="B18403" t="s">
        <v>365</v>
      </c>
      <c r="C18403" t="s">
        <v>393</v>
      </c>
      <c r="D18403" t="s">
        <v>13</v>
      </c>
      <c r="E18403" s="3">
        <v>620819.14399999997</v>
      </c>
      <c r="F18403" s="2">
        <v>2017</v>
      </c>
      <c r="G18403" s="2">
        <v>6112</v>
      </c>
    </row>
    <row r="18404" spans="1:7" x14ac:dyDescent="0.3">
      <c r="A18404" t="s">
        <v>233</v>
      </c>
      <c r="B18404" t="s">
        <v>367</v>
      </c>
      <c r="C18404" t="s">
        <v>393</v>
      </c>
      <c r="D18404" t="s">
        <v>13</v>
      </c>
      <c r="E18404" s="3">
        <v>452917</v>
      </c>
      <c r="F18404" s="2">
        <v>2017</v>
      </c>
      <c r="G18404" s="2">
        <v>6112</v>
      </c>
    </row>
    <row r="18405" spans="1:7" x14ac:dyDescent="0.3">
      <c r="A18405" t="s">
        <v>233</v>
      </c>
      <c r="B18405" t="s">
        <v>378</v>
      </c>
      <c r="C18405" t="s">
        <v>393</v>
      </c>
      <c r="D18405" t="s">
        <v>10</v>
      </c>
      <c r="E18405" s="3">
        <v>279578</v>
      </c>
      <c r="F18405" s="2">
        <v>2017</v>
      </c>
      <c r="G18405" s="2">
        <v>6112</v>
      </c>
    </row>
    <row r="18406" spans="1:7" x14ac:dyDescent="0.3">
      <c r="A18406" t="s">
        <v>233</v>
      </c>
      <c r="B18406" t="s">
        <v>364</v>
      </c>
      <c r="C18406" t="s">
        <v>393</v>
      </c>
      <c r="D18406" t="s">
        <v>13</v>
      </c>
      <c r="E18406" s="3">
        <v>501335.28571428568</v>
      </c>
      <c r="F18406" s="2">
        <v>2017</v>
      </c>
      <c r="G18406" s="2">
        <v>6112</v>
      </c>
    </row>
    <row r="18407" spans="1:7" x14ac:dyDescent="0.3">
      <c r="A18407" t="s">
        <v>233</v>
      </c>
      <c r="B18407" t="s">
        <v>367</v>
      </c>
      <c r="C18407" t="s">
        <v>393</v>
      </c>
      <c r="D18407" t="s">
        <v>10</v>
      </c>
      <c r="E18407" s="3">
        <v>452917</v>
      </c>
      <c r="F18407" s="2">
        <v>2017</v>
      </c>
      <c r="G18407" s="2">
        <v>6112</v>
      </c>
    </row>
    <row r="18408" spans="1:7" x14ac:dyDescent="0.3">
      <c r="A18408" t="s">
        <v>233</v>
      </c>
      <c r="B18408" t="s">
        <v>365</v>
      </c>
      <c r="C18408" t="s">
        <v>9</v>
      </c>
      <c r="D18408" t="s">
        <v>13</v>
      </c>
      <c r="E18408" s="3">
        <v>659649.14285714284</v>
      </c>
      <c r="F18408" s="2">
        <v>2017</v>
      </c>
      <c r="G18408" s="2">
        <v>6112</v>
      </c>
    </row>
    <row r="18409" spans="1:7" x14ac:dyDescent="0.3">
      <c r="A18409" t="s">
        <v>233</v>
      </c>
      <c r="B18409" t="s">
        <v>364</v>
      </c>
      <c r="C18409" t="s">
        <v>9</v>
      </c>
      <c r="D18409" t="s">
        <v>10</v>
      </c>
      <c r="E18409" s="3">
        <v>688352</v>
      </c>
      <c r="F18409" s="2">
        <v>2017</v>
      </c>
      <c r="G18409" s="2">
        <v>6112</v>
      </c>
    </row>
    <row r="18410" spans="1:7" x14ac:dyDescent="0.3">
      <c r="A18410" t="s">
        <v>233</v>
      </c>
      <c r="B18410" t="s">
        <v>364</v>
      </c>
      <c r="C18410" t="s">
        <v>393</v>
      </c>
      <c r="D18410" t="s">
        <v>10</v>
      </c>
      <c r="E18410" s="3">
        <v>482211</v>
      </c>
      <c r="F18410" s="2">
        <v>2017</v>
      </c>
      <c r="G18410" s="2">
        <v>6112</v>
      </c>
    </row>
    <row r="18411" spans="1:7" x14ac:dyDescent="0.3">
      <c r="A18411" t="s">
        <v>233</v>
      </c>
      <c r="B18411" t="s">
        <v>365</v>
      </c>
      <c r="C18411" t="s">
        <v>9</v>
      </c>
      <c r="D18411" t="s">
        <v>10</v>
      </c>
      <c r="E18411" s="3">
        <v>827619.8</v>
      </c>
      <c r="F18411" s="2">
        <v>2017</v>
      </c>
      <c r="G18411" s="2">
        <v>6112</v>
      </c>
    </row>
    <row r="18412" spans="1:7" x14ac:dyDescent="0.3">
      <c r="A18412" t="s">
        <v>233</v>
      </c>
      <c r="B18412" t="s">
        <v>366</v>
      </c>
      <c r="C18412" t="s">
        <v>393</v>
      </c>
      <c r="D18412" t="s">
        <v>10</v>
      </c>
      <c r="E18412" s="3">
        <v>494579.5</v>
      </c>
      <c r="F18412" s="2">
        <v>2017</v>
      </c>
      <c r="G18412" s="2">
        <v>6112</v>
      </c>
    </row>
    <row r="18413" spans="1:7" x14ac:dyDescent="0.3">
      <c r="A18413" t="s">
        <v>233</v>
      </c>
      <c r="B18413" t="s">
        <v>365</v>
      </c>
      <c r="C18413" t="s">
        <v>393</v>
      </c>
      <c r="D18413" t="s">
        <v>10</v>
      </c>
      <c r="E18413" s="3">
        <v>603802.61224489799</v>
      </c>
      <c r="F18413" s="2">
        <v>2017</v>
      </c>
      <c r="G18413" s="2">
        <v>6112</v>
      </c>
    </row>
    <row r="18414" spans="1:7" x14ac:dyDescent="0.3">
      <c r="A18414" t="s">
        <v>234</v>
      </c>
      <c r="B18414" t="s">
        <v>365</v>
      </c>
      <c r="C18414" t="s">
        <v>392</v>
      </c>
      <c r="D18414" t="s">
        <v>13</v>
      </c>
      <c r="E18414" s="3">
        <v>558333</v>
      </c>
      <c r="F18414" s="2">
        <v>2017</v>
      </c>
      <c r="G18414" s="2">
        <v>1405</v>
      </c>
    </row>
    <row r="18415" spans="1:7" x14ac:dyDescent="0.3">
      <c r="A18415" t="s">
        <v>234</v>
      </c>
      <c r="B18415" t="s">
        <v>364</v>
      </c>
      <c r="C18415" t="s">
        <v>21</v>
      </c>
      <c r="D18415" t="s">
        <v>13</v>
      </c>
      <c r="E18415" s="3">
        <v>3458661</v>
      </c>
      <c r="F18415" s="2">
        <v>2017</v>
      </c>
      <c r="G18415" s="2">
        <v>1405</v>
      </c>
    </row>
    <row r="18416" spans="1:7" x14ac:dyDescent="0.3">
      <c r="A18416" t="s">
        <v>234</v>
      </c>
      <c r="B18416" t="s">
        <v>365</v>
      </c>
      <c r="C18416" t="s">
        <v>21</v>
      </c>
      <c r="D18416" t="s">
        <v>13</v>
      </c>
      <c r="E18416" s="3">
        <v>846285.07407407404</v>
      </c>
      <c r="F18416" s="2">
        <v>2017</v>
      </c>
      <c r="G18416" s="2">
        <v>1405</v>
      </c>
    </row>
    <row r="18417" spans="1:7" x14ac:dyDescent="0.3">
      <c r="A18417" t="s">
        <v>234</v>
      </c>
      <c r="B18417" t="s">
        <v>365</v>
      </c>
      <c r="C18417" t="s">
        <v>9</v>
      </c>
      <c r="D18417" t="s">
        <v>13</v>
      </c>
      <c r="E18417" s="3">
        <v>814266.6</v>
      </c>
      <c r="F18417" s="2">
        <v>2017</v>
      </c>
      <c r="G18417" s="2">
        <v>1405</v>
      </c>
    </row>
    <row r="18418" spans="1:7" x14ac:dyDescent="0.3">
      <c r="A18418" t="s">
        <v>234</v>
      </c>
      <c r="B18418" t="s">
        <v>365</v>
      </c>
      <c r="C18418" t="s">
        <v>9</v>
      </c>
      <c r="D18418" t="s">
        <v>10</v>
      </c>
      <c r="E18418" s="3">
        <v>754666.66666666663</v>
      </c>
      <c r="F18418" s="2">
        <v>2017</v>
      </c>
      <c r="G18418" s="2">
        <v>1405</v>
      </c>
    </row>
    <row r="18419" spans="1:7" x14ac:dyDescent="0.3">
      <c r="A18419" t="s">
        <v>234</v>
      </c>
      <c r="B18419" t="s">
        <v>365</v>
      </c>
      <c r="C18419" t="s">
        <v>393</v>
      </c>
      <c r="D18419" t="s">
        <v>13</v>
      </c>
      <c r="E18419" s="3">
        <v>773166.96551724139</v>
      </c>
      <c r="F18419" s="2">
        <v>2017</v>
      </c>
      <c r="G18419" s="2">
        <v>1405</v>
      </c>
    </row>
    <row r="18420" spans="1:7" x14ac:dyDescent="0.3">
      <c r="A18420" t="s">
        <v>234</v>
      </c>
      <c r="B18420" t="s">
        <v>364</v>
      </c>
      <c r="C18420" t="s">
        <v>21</v>
      </c>
      <c r="D18420" t="s">
        <v>10</v>
      </c>
      <c r="E18420" s="3">
        <v>2029330.5</v>
      </c>
      <c r="F18420" s="2">
        <v>2017</v>
      </c>
      <c r="G18420" s="2">
        <v>1405</v>
      </c>
    </row>
    <row r="18421" spans="1:7" x14ac:dyDescent="0.3">
      <c r="A18421" t="s">
        <v>234</v>
      </c>
      <c r="B18421" t="s">
        <v>365</v>
      </c>
      <c r="C18421" t="s">
        <v>47</v>
      </c>
      <c r="D18421" t="s">
        <v>13</v>
      </c>
      <c r="E18421" s="3">
        <v>531667</v>
      </c>
      <c r="F18421" s="2">
        <v>2017</v>
      </c>
      <c r="G18421" s="2">
        <v>1405</v>
      </c>
    </row>
    <row r="18422" spans="1:7" x14ac:dyDescent="0.3">
      <c r="A18422" t="s">
        <v>234</v>
      </c>
      <c r="B18422" t="s">
        <v>365</v>
      </c>
      <c r="C18422" t="s">
        <v>24</v>
      </c>
      <c r="D18422" t="s">
        <v>10</v>
      </c>
      <c r="E18422" s="3">
        <v>573460.25</v>
      </c>
      <c r="F18422" s="2">
        <v>2017</v>
      </c>
      <c r="G18422" s="2">
        <v>1405</v>
      </c>
    </row>
    <row r="18423" spans="1:7" x14ac:dyDescent="0.3">
      <c r="A18423" t="s">
        <v>234</v>
      </c>
      <c r="B18423" t="s">
        <v>365</v>
      </c>
      <c r="C18423" t="s">
        <v>21</v>
      </c>
      <c r="D18423" t="s">
        <v>10</v>
      </c>
      <c r="E18423" s="3">
        <v>724821.16129032255</v>
      </c>
      <c r="F18423" s="2">
        <v>2017</v>
      </c>
      <c r="G18423" s="2">
        <v>1405</v>
      </c>
    </row>
    <row r="18424" spans="1:7" x14ac:dyDescent="0.3">
      <c r="A18424" t="s">
        <v>234</v>
      </c>
      <c r="B18424" t="s">
        <v>365</v>
      </c>
      <c r="C18424" t="s">
        <v>24</v>
      </c>
      <c r="D18424" t="s">
        <v>13</v>
      </c>
      <c r="E18424" s="3">
        <v>417396</v>
      </c>
      <c r="F18424" s="2">
        <v>2017</v>
      </c>
      <c r="G18424" s="2">
        <v>1405</v>
      </c>
    </row>
    <row r="18425" spans="1:7" x14ac:dyDescent="0.3">
      <c r="A18425" t="s">
        <v>234</v>
      </c>
      <c r="B18425" t="s">
        <v>365</v>
      </c>
      <c r="C18425" t="s">
        <v>393</v>
      </c>
      <c r="D18425" t="s">
        <v>10</v>
      </c>
      <c r="E18425" s="3">
        <v>714697.45945945941</v>
      </c>
      <c r="F18425" s="2">
        <v>2017</v>
      </c>
      <c r="G18425" s="2">
        <v>1405</v>
      </c>
    </row>
    <row r="18426" spans="1:7" x14ac:dyDescent="0.3">
      <c r="A18426" t="s">
        <v>235</v>
      </c>
      <c r="B18426" t="s">
        <v>365</v>
      </c>
      <c r="C18426" t="s">
        <v>393</v>
      </c>
      <c r="D18426" t="s">
        <v>10</v>
      </c>
      <c r="E18426" s="3">
        <v>625395.3373493976</v>
      </c>
      <c r="F18426" s="2">
        <v>2017</v>
      </c>
      <c r="G18426" s="2">
        <v>6113</v>
      </c>
    </row>
    <row r="18427" spans="1:7" x14ac:dyDescent="0.3">
      <c r="A18427" t="s">
        <v>235</v>
      </c>
      <c r="B18427" t="s">
        <v>364</v>
      </c>
      <c r="C18427" t="s">
        <v>393</v>
      </c>
      <c r="D18427" t="s">
        <v>13</v>
      </c>
      <c r="E18427" s="3">
        <v>295263.125</v>
      </c>
      <c r="F18427" s="2">
        <v>2017</v>
      </c>
      <c r="G18427" s="2">
        <v>6113</v>
      </c>
    </row>
    <row r="18428" spans="1:7" x14ac:dyDescent="0.3">
      <c r="A18428" t="s">
        <v>235</v>
      </c>
      <c r="B18428" t="s">
        <v>364</v>
      </c>
      <c r="C18428" t="s">
        <v>393</v>
      </c>
      <c r="D18428" t="s">
        <v>10</v>
      </c>
      <c r="E18428" s="3">
        <v>292618.2</v>
      </c>
      <c r="F18428" s="2">
        <v>2017</v>
      </c>
      <c r="G18428" s="2">
        <v>6113</v>
      </c>
    </row>
    <row r="18429" spans="1:7" x14ac:dyDescent="0.3">
      <c r="A18429" t="s">
        <v>235</v>
      </c>
      <c r="B18429" t="s">
        <v>366</v>
      </c>
      <c r="C18429" t="s">
        <v>393</v>
      </c>
      <c r="D18429" t="s">
        <v>13</v>
      </c>
      <c r="E18429" s="3">
        <v>178932</v>
      </c>
      <c r="F18429" s="2">
        <v>2017</v>
      </c>
      <c r="G18429" s="2">
        <v>6113</v>
      </c>
    </row>
    <row r="18430" spans="1:7" x14ac:dyDescent="0.3">
      <c r="A18430" t="s">
        <v>235</v>
      </c>
      <c r="B18430" t="s">
        <v>365</v>
      </c>
      <c r="C18430" t="s">
        <v>393</v>
      </c>
      <c r="D18430" t="s">
        <v>13</v>
      </c>
      <c r="E18430" s="3">
        <v>682526.32258064521</v>
      </c>
      <c r="F18430" s="2">
        <v>2017</v>
      </c>
      <c r="G18430" s="2">
        <v>6113</v>
      </c>
    </row>
    <row r="18431" spans="1:7" x14ac:dyDescent="0.3">
      <c r="A18431" t="s">
        <v>235</v>
      </c>
      <c r="B18431" t="s">
        <v>365</v>
      </c>
      <c r="C18431" t="s">
        <v>9</v>
      </c>
      <c r="D18431" t="s">
        <v>10</v>
      </c>
      <c r="E18431" s="3">
        <v>303713.5</v>
      </c>
      <c r="F18431" s="2">
        <v>2017</v>
      </c>
      <c r="G18431" s="2">
        <v>6113</v>
      </c>
    </row>
    <row r="18432" spans="1:7" x14ac:dyDescent="0.3">
      <c r="A18432" t="s">
        <v>235</v>
      </c>
      <c r="B18432" t="s">
        <v>365</v>
      </c>
      <c r="C18432" t="s">
        <v>9</v>
      </c>
      <c r="D18432" t="s">
        <v>13</v>
      </c>
      <c r="E18432" s="3">
        <v>337427</v>
      </c>
      <c r="F18432" s="2">
        <v>2017</v>
      </c>
      <c r="G18432" s="2">
        <v>6113</v>
      </c>
    </row>
    <row r="18433" spans="1:7" x14ac:dyDescent="0.3">
      <c r="A18433" t="s">
        <v>235</v>
      </c>
      <c r="B18433" t="s">
        <v>366</v>
      </c>
      <c r="C18433" t="s">
        <v>393</v>
      </c>
      <c r="D18433" t="s">
        <v>10</v>
      </c>
      <c r="E18433" s="3">
        <v>988108</v>
      </c>
      <c r="F18433" s="2">
        <v>2017</v>
      </c>
      <c r="G18433" s="2">
        <v>6113</v>
      </c>
    </row>
    <row r="18434" spans="1:7" x14ac:dyDescent="0.3">
      <c r="A18434" t="s">
        <v>236</v>
      </c>
      <c r="B18434" t="s">
        <v>365</v>
      </c>
      <c r="C18434" t="s">
        <v>393</v>
      </c>
      <c r="D18434" t="s">
        <v>13</v>
      </c>
      <c r="E18434" s="3">
        <v>824183.02702702698</v>
      </c>
      <c r="F18434" s="2">
        <v>2017</v>
      </c>
      <c r="G18434" s="2">
        <v>6201</v>
      </c>
    </row>
    <row r="18435" spans="1:7" x14ac:dyDescent="0.3">
      <c r="A18435" t="s">
        <v>236</v>
      </c>
      <c r="B18435" t="s">
        <v>364</v>
      </c>
      <c r="C18435" t="s">
        <v>393</v>
      </c>
      <c r="D18435" t="s">
        <v>10</v>
      </c>
      <c r="E18435" s="3">
        <v>195642.25</v>
      </c>
      <c r="F18435" s="2">
        <v>2017</v>
      </c>
      <c r="G18435" s="2">
        <v>6201</v>
      </c>
    </row>
    <row r="18436" spans="1:7" x14ac:dyDescent="0.3">
      <c r="A18436" t="s">
        <v>236</v>
      </c>
      <c r="B18436" t="s">
        <v>365</v>
      </c>
      <c r="C18436" t="s">
        <v>9</v>
      </c>
      <c r="D18436" t="s">
        <v>13</v>
      </c>
      <c r="E18436" s="3">
        <v>773063</v>
      </c>
      <c r="F18436" s="2">
        <v>2017</v>
      </c>
      <c r="G18436" s="2">
        <v>6201</v>
      </c>
    </row>
    <row r="18437" spans="1:7" x14ac:dyDescent="0.3">
      <c r="A18437" t="s">
        <v>236</v>
      </c>
      <c r="B18437" t="s">
        <v>366</v>
      </c>
      <c r="C18437" t="s">
        <v>393</v>
      </c>
      <c r="D18437" t="s">
        <v>10</v>
      </c>
      <c r="E18437" s="3">
        <v>469275</v>
      </c>
      <c r="F18437" s="2">
        <v>2017</v>
      </c>
      <c r="G18437" s="2">
        <v>6201</v>
      </c>
    </row>
    <row r="18438" spans="1:7" x14ac:dyDescent="0.3">
      <c r="A18438" t="s">
        <v>236</v>
      </c>
      <c r="B18438" t="s">
        <v>365</v>
      </c>
      <c r="C18438" t="s">
        <v>393</v>
      </c>
      <c r="D18438" t="s">
        <v>10</v>
      </c>
      <c r="E18438" s="3">
        <v>786412.90588235296</v>
      </c>
      <c r="F18438" s="2">
        <v>2017</v>
      </c>
      <c r="G18438" s="2">
        <v>6201</v>
      </c>
    </row>
    <row r="18439" spans="1:7" x14ac:dyDescent="0.3">
      <c r="A18439" t="s">
        <v>236</v>
      </c>
      <c r="B18439" t="s">
        <v>364</v>
      </c>
      <c r="C18439" t="s">
        <v>393</v>
      </c>
      <c r="D18439" t="s">
        <v>13</v>
      </c>
      <c r="E18439" s="3">
        <v>242541.25</v>
      </c>
      <c r="F18439" s="2">
        <v>2017</v>
      </c>
      <c r="G18439" s="2">
        <v>6201</v>
      </c>
    </row>
    <row r="18440" spans="1:7" x14ac:dyDescent="0.3">
      <c r="A18440" t="s">
        <v>236</v>
      </c>
      <c r="B18440" t="s">
        <v>365</v>
      </c>
      <c r="C18440" t="s">
        <v>9</v>
      </c>
      <c r="D18440" t="s">
        <v>10</v>
      </c>
      <c r="E18440" s="3">
        <v>773063</v>
      </c>
      <c r="F18440" s="2">
        <v>2017</v>
      </c>
      <c r="G18440" s="2">
        <v>6201</v>
      </c>
    </row>
    <row r="18441" spans="1:7" x14ac:dyDescent="0.3">
      <c r="A18441" t="s">
        <v>237</v>
      </c>
      <c r="B18441" t="s">
        <v>364</v>
      </c>
      <c r="C18441" t="s">
        <v>393</v>
      </c>
      <c r="D18441" t="s">
        <v>13</v>
      </c>
      <c r="E18441" s="3">
        <v>544472</v>
      </c>
      <c r="F18441" s="2">
        <v>2017</v>
      </c>
      <c r="G18441" s="2">
        <v>16106</v>
      </c>
    </row>
    <row r="18442" spans="1:7" x14ac:dyDescent="0.3">
      <c r="A18442" t="s">
        <v>237</v>
      </c>
      <c r="B18442" t="s">
        <v>367</v>
      </c>
      <c r="C18442" t="s">
        <v>393</v>
      </c>
      <c r="D18442" t="s">
        <v>10</v>
      </c>
      <c r="E18442" s="3">
        <v>104646</v>
      </c>
      <c r="F18442" s="2">
        <v>2017</v>
      </c>
      <c r="G18442" s="2">
        <v>16106</v>
      </c>
    </row>
    <row r="18443" spans="1:7" x14ac:dyDescent="0.3">
      <c r="A18443" t="s">
        <v>237</v>
      </c>
      <c r="B18443" t="s">
        <v>365</v>
      </c>
      <c r="C18443" t="s">
        <v>393</v>
      </c>
      <c r="D18443" t="s">
        <v>10</v>
      </c>
      <c r="E18443" s="3">
        <v>519678.74712643679</v>
      </c>
      <c r="F18443" s="2">
        <v>2017</v>
      </c>
      <c r="G18443" s="2">
        <v>16106</v>
      </c>
    </row>
    <row r="18444" spans="1:7" x14ac:dyDescent="0.3">
      <c r="A18444" t="s">
        <v>237</v>
      </c>
      <c r="B18444" t="s">
        <v>366</v>
      </c>
      <c r="C18444" t="s">
        <v>393</v>
      </c>
      <c r="D18444" t="s">
        <v>10</v>
      </c>
      <c r="E18444" s="3">
        <v>115578</v>
      </c>
      <c r="F18444" s="2">
        <v>2017</v>
      </c>
      <c r="G18444" s="2">
        <v>16106</v>
      </c>
    </row>
    <row r="18445" spans="1:7" x14ac:dyDescent="0.3">
      <c r="A18445" t="s">
        <v>237</v>
      </c>
      <c r="B18445" t="s">
        <v>365</v>
      </c>
      <c r="C18445" t="s">
        <v>9</v>
      </c>
      <c r="D18445" t="s">
        <v>13</v>
      </c>
      <c r="E18445" s="3">
        <v>357636.4</v>
      </c>
      <c r="F18445" s="2">
        <v>2017</v>
      </c>
      <c r="G18445" s="2">
        <v>16106</v>
      </c>
    </row>
    <row r="18446" spans="1:7" x14ac:dyDescent="0.3">
      <c r="A18446" t="s">
        <v>237</v>
      </c>
      <c r="B18446" t="s">
        <v>364</v>
      </c>
      <c r="C18446" t="s">
        <v>393</v>
      </c>
      <c r="D18446" t="s">
        <v>10</v>
      </c>
      <c r="E18446" s="3">
        <v>285000</v>
      </c>
      <c r="F18446" s="2">
        <v>2017</v>
      </c>
      <c r="G18446" s="2">
        <v>16106</v>
      </c>
    </row>
    <row r="18447" spans="1:7" x14ac:dyDescent="0.3">
      <c r="A18447" t="s">
        <v>237</v>
      </c>
      <c r="B18447" t="s">
        <v>365</v>
      </c>
      <c r="C18447" t="s">
        <v>9</v>
      </c>
      <c r="D18447" t="s">
        <v>10</v>
      </c>
      <c r="E18447" s="3">
        <v>436916.66666666669</v>
      </c>
      <c r="F18447" s="2">
        <v>2017</v>
      </c>
      <c r="G18447" s="2">
        <v>16106</v>
      </c>
    </row>
    <row r="18448" spans="1:7" x14ac:dyDescent="0.3">
      <c r="A18448" t="s">
        <v>237</v>
      </c>
      <c r="B18448" t="s">
        <v>365</v>
      </c>
      <c r="C18448" t="s">
        <v>393</v>
      </c>
      <c r="D18448" t="s">
        <v>13</v>
      </c>
      <c r="E18448" s="3">
        <v>546133.06097560981</v>
      </c>
      <c r="F18448" s="2">
        <v>2017</v>
      </c>
      <c r="G18448" s="2">
        <v>16106</v>
      </c>
    </row>
    <row r="18449" spans="1:7" x14ac:dyDescent="0.3">
      <c r="A18449" t="s">
        <v>238</v>
      </c>
      <c r="B18449" t="s">
        <v>364</v>
      </c>
      <c r="C18449" t="s">
        <v>393</v>
      </c>
      <c r="D18449" t="s">
        <v>13</v>
      </c>
      <c r="E18449" s="3">
        <v>486344</v>
      </c>
      <c r="F18449" s="2">
        <v>2017</v>
      </c>
      <c r="G18449" s="2">
        <v>13202</v>
      </c>
    </row>
    <row r="18450" spans="1:7" x14ac:dyDescent="0.3">
      <c r="A18450" t="s">
        <v>238</v>
      </c>
      <c r="B18450" t="s">
        <v>378</v>
      </c>
      <c r="C18450" t="s">
        <v>393</v>
      </c>
      <c r="D18450" t="s">
        <v>13</v>
      </c>
      <c r="E18450" s="3">
        <v>400000</v>
      </c>
      <c r="F18450" s="2">
        <v>2017</v>
      </c>
      <c r="G18450" s="2">
        <v>13202</v>
      </c>
    </row>
    <row r="18451" spans="1:7" x14ac:dyDescent="0.3">
      <c r="A18451" t="s">
        <v>238</v>
      </c>
      <c r="B18451" t="s">
        <v>365</v>
      </c>
      <c r="C18451" t="s">
        <v>9</v>
      </c>
      <c r="D18451" t="s">
        <v>10</v>
      </c>
      <c r="E18451" s="3">
        <v>506502.75</v>
      </c>
      <c r="F18451" s="2">
        <v>2017</v>
      </c>
      <c r="G18451" s="2">
        <v>13202</v>
      </c>
    </row>
    <row r="18452" spans="1:7" x14ac:dyDescent="0.3">
      <c r="A18452" t="s">
        <v>238</v>
      </c>
      <c r="B18452" t="s">
        <v>365</v>
      </c>
      <c r="C18452" t="s">
        <v>393</v>
      </c>
      <c r="D18452" t="s">
        <v>13</v>
      </c>
      <c r="E18452" s="3">
        <v>1494984.5846153849</v>
      </c>
      <c r="F18452" s="2">
        <v>2017</v>
      </c>
      <c r="G18452" s="2">
        <v>13202</v>
      </c>
    </row>
    <row r="18453" spans="1:7" x14ac:dyDescent="0.3">
      <c r="A18453" t="s">
        <v>238</v>
      </c>
      <c r="B18453" t="s">
        <v>365</v>
      </c>
      <c r="C18453" t="s">
        <v>393</v>
      </c>
      <c r="D18453" t="s">
        <v>10</v>
      </c>
      <c r="E18453" s="3">
        <v>1774878.763888889</v>
      </c>
      <c r="F18453" s="2">
        <v>2017</v>
      </c>
      <c r="G18453" s="2">
        <v>13202</v>
      </c>
    </row>
    <row r="18454" spans="1:7" x14ac:dyDescent="0.3">
      <c r="A18454" t="s">
        <v>238</v>
      </c>
      <c r="B18454" t="s">
        <v>365</v>
      </c>
      <c r="C18454" t="s">
        <v>9</v>
      </c>
      <c r="D18454" t="s">
        <v>13</v>
      </c>
      <c r="E18454" s="3">
        <v>1630473.666666667</v>
      </c>
      <c r="F18454" s="2">
        <v>2017</v>
      </c>
      <c r="G18454" s="2">
        <v>13202</v>
      </c>
    </row>
    <row r="18455" spans="1:7" x14ac:dyDescent="0.3">
      <c r="A18455" t="s">
        <v>239</v>
      </c>
      <c r="B18455" t="s">
        <v>365</v>
      </c>
      <c r="C18455" t="s">
        <v>9</v>
      </c>
      <c r="D18455" t="s">
        <v>13</v>
      </c>
      <c r="E18455" s="3">
        <v>778138.03636363638</v>
      </c>
      <c r="F18455" s="2">
        <v>2017</v>
      </c>
      <c r="G18455" s="2">
        <v>9114</v>
      </c>
    </row>
    <row r="18456" spans="1:7" x14ac:dyDescent="0.3">
      <c r="A18456" t="s">
        <v>239</v>
      </c>
      <c r="B18456" t="s">
        <v>366</v>
      </c>
      <c r="C18456" t="s">
        <v>9</v>
      </c>
      <c r="D18456" t="s">
        <v>13</v>
      </c>
      <c r="E18456" s="3">
        <v>178813</v>
      </c>
      <c r="F18456" s="2">
        <v>2017</v>
      </c>
      <c r="G18456" s="2">
        <v>9114</v>
      </c>
    </row>
    <row r="18457" spans="1:7" x14ac:dyDescent="0.3">
      <c r="A18457" t="s">
        <v>239</v>
      </c>
      <c r="B18457" t="s">
        <v>366</v>
      </c>
      <c r="C18457" t="s">
        <v>393</v>
      </c>
      <c r="D18457" t="s">
        <v>13</v>
      </c>
      <c r="E18457" s="3">
        <v>523944</v>
      </c>
      <c r="F18457" s="2">
        <v>2017</v>
      </c>
      <c r="G18457" s="2">
        <v>9114</v>
      </c>
    </row>
    <row r="18458" spans="1:7" x14ac:dyDescent="0.3">
      <c r="A18458" t="s">
        <v>239</v>
      </c>
      <c r="B18458" t="s">
        <v>364</v>
      </c>
      <c r="C18458" t="s">
        <v>393</v>
      </c>
      <c r="D18458" t="s">
        <v>13</v>
      </c>
      <c r="E18458" s="3">
        <v>320262</v>
      </c>
      <c r="F18458" s="2">
        <v>2017</v>
      </c>
      <c r="G18458" s="2">
        <v>9114</v>
      </c>
    </row>
    <row r="18459" spans="1:7" x14ac:dyDescent="0.3">
      <c r="A18459" t="s">
        <v>239</v>
      </c>
      <c r="B18459" t="s">
        <v>365</v>
      </c>
      <c r="C18459" t="s">
        <v>9</v>
      </c>
      <c r="D18459" t="s">
        <v>10</v>
      </c>
      <c r="E18459" s="3">
        <v>619630.94545454544</v>
      </c>
      <c r="F18459" s="2">
        <v>2017</v>
      </c>
      <c r="G18459" s="2">
        <v>9114</v>
      </c>
    </row>
    <row r="18460" spans="1:7" x14ac:dyDescent="0.3">
      <c r="A18460" t="s">
        <v>239</v>
      </c>
      <c r="B18460" t="s">
        <v>367</v>
      </c>
      <c r="C18460" t="s">
        <v>393</v>
      </c>
      <c r="D18460" t="s">
        <v>10</v>
      </c>
      <c r="E18460" s="3">
        <v>188992</v>
      </c>
      <c r="F18460" s="2">
        <v>2017</v>
      </c>
      <c r="G18460" s="2">
        <v>9114</v>
      </c>
    </row>
    <row r="18461" spans="1:7" x14ac:dyDescent="0.3">
      <c r="A18461" t="s">
        <v>239</v>
      </c>
      <c r="B18461" t="s">
        <v>364</v>
      </c>
      <c r="C18461" t="s">
        <v>9</v>
      </c>
      <c r="D18461" t="s">
        <v>10</v>
      </c>
      <c r="E18461" s="3">
        <v>764556.80000000005</v>
      </c>
      <c r="F18461" s="2">
        <v>2017</v>
      </c>
      <c r="G18461" s="2">
        <v>9114</v>
      </c>
    </row>
    <row r="18462" spans="1:7" x14ac:dyDescent="0.3">
      <c r="A18462" t="s">
        <v>239</v>
      </c>
      <c r="B18462" t="s">
        <v>364</v>
      </c>
      <c r="C18462" t="s">
        <v>393</v>
      </c>
      <c r="D18462" t="s">
        <v>10</v>
      </c>
      <c r="E18462" s="3">
        <v>469511</v>
      </c>
      <c r="F18462" s="2">
        <v>2017</v>
      </c>
      <c r="G18462" s="2">
        <v>9114</v>
      </c>
    </row>
    <row r="18463" spans="1:7" x14ac:dyDescent="0.3">
      <c r="A18463" t="s">
        <v>239</v>
      </c>
      <c r="B18463" t="s">
        <v>366</v>
      </c>
      <c r="C18463" t="s">
        <v>393</v>
      </c>
      <c r="D18463" t="s">
        <v>10</v>
      </c>
      <c r="E18463" s="3">
        <v>143578</v>
      </c>
      <c r="F18463" s="2">
        <v>2017</v>
      </c>
      <c r="G18463" s="2">
        <v>9114</v>
      </c>
    </row>
    <row r="18464" spans="1:7" x14ac:dyDescent="0.3">
      <c r="A18464" t="s">
        <v>239</v>
      </c>
      <c r="B18464" t="s">
        <v>365</v>
      </c>
      <c r="C18464" t="s">
        <v>393</v>
      </c>
      <c r="D18464" t="s">
        <v>13</v>
      </c>
      <c r="E18464" s="3">
        <v>842172.96551724139</v>
      </c>
      <c r="F18464" s="2">
        <v>2017</v>
      </c>
      <c r="G18464" s="2">
        <v>9114</v>
      </c>
    </row>
    <row r="18465" spans="1:7" x14ac:dyDescent="0.3">
      <c r="A18465" t="s">
        <v>239</v>
      </c>
      <c r="B18465" t="s">
        <v>365</v>
      </c>
      <c r="C18465" t="s">
        <v>393</v>
      </c>
      <c r="D18465" t="s">
        <v>10</v>
      </c>
      <c r="E18465" s="3">
        <v>711197.3666666667</v>
      </c>
      <c r="F18465" s="2">
        <v>2017</v>
      </c>
      <c r="G18465" s="2">
        <v>9114</v>
      </c>
    </row>
    <row r="18466" spans="1:7" x14ac:dyDescent="0.3">
      <c r="A18466" t="s">
        <v>239</v>
      </c>
      <c r="B18466" t="s">
        <v>367</v>
      </c>
      <c r="C18466" t="s">
        <v>393</v>
      </c>
      <c r="D18466" t="s">
        <v>13</v>
      </c>
      <c r="E18466" s="3">
        <v>634703</v>
      </c>
      <c r="F18466" s="2">
        <v>2017</v>
      </c>
      <c r="G18466" s="2">
        <v>9114</v>
      </c>
    </row>
    <row r="18467" spans="1:7" x14ac:dyDescent="0.3">
      <c r="A18467" t="s">
        <v>239</v>
      </c>
      <c r="B18467" t="s">
        <v>364</v>
      </c>
      <c r="C18467" t="s">
        <v>9</v>
      </c>
      <c r="D18467" t="s">
        <v>13</v>
      </c>
      <c r="E18467" s="3">
        <v>320262</v>
      </c>
      <c r="F18467" s="2">
        <v>2017</v>
      </c>
      <c r="G18467" s="2">
        <v>9114</v>
      </c>
    </row>
    <row r="18468" spans="1:7" x14ac:dyDescent="0.3">
      <c r="A18468" t="s">
        <v>240</v>
      </c>
      <c r="B18468" t="s">
        <v>366</v>
      </c>
      <c r="C18468" t="s">
        <v>393</v>
      </c>
      <c r="D18468" t="s">
        <v>10</v>
      </c>
      <c r="E18468" s="3">
        <v>856864</v>
      </c>
      <c r="F18468" s="2">
        <v>2017</v>
      </c>
      <c r="G18468" s="2">
        <v>6308</v>
      </c>
    </row>
    <row r="18469" spans="1:7" x14ac:dyDescent="0.3">
      <c r="A18469" t="s">
        <v>240</v>
      </c>
      <c r="B18469" t="s">
        <v>365</v>
      </c>
      <c r="C18469" t="s">
        <v>9</v>
      </c>
      <c r="D18469" t="s">
        <v>10</v>
      </c>
      <c r="E18469" s="3">
        <v>1237115</v>
      </c>
      <c r="F18469" s="2">
        <v>2017</v>
      </c>
      <c r="G18469" s="2">
        <v>6308</v>
      </c>
    </row>
    <row r="18470" spans="1:7" x14ac:dyDescent="0.3">
      <c r="A18470" t="s">
        <v>240</v>
      </c>
      <c r="B18470" t="s">
        <v>367</v>
      </c>
      <c r="C18470" t="s">
        <v>393</v>
      </c>
      <c r="D18470" t="s">
        <v>13</v>
      </c>
      <c r="E18470" s="3">
        <v>78667</v>
      </c>
      <c r="F18470" s="2">
        <v>2017</v>
      </c>
      <c r="G18470" s="2">
        <v>6308</v>
      </c>
    </row>
    <row r="18471" spans="1:7" x14ac:dyDescent="0.3">
      <c r="A18471" t="s">
        <v>240</v>
      </c>
      <c r="B18471" t="s">
        <v>364</v>
      </c>
      <c r="C18471" t="s">
        <v>393</v>
      </c>
      <c r="D18471" t="s">
        <v>13</v>
      </c>
      <c r="E18471" s="3">
        <v>532249.92857142852</v>
      </c>
      <c r="F18471" s="2">
        <v>2017</v>
      </c>
      <c r="G18471" s="2">
        <v>6308</v>
      </c>
    </row>
    <row r="18472" spans="1:7" x14ac:dyDescent="0.3">
      <c r="A18472" t="s">
        <v>240</v>
      </c>
      <c r="B18472" t="s">
        <v>365</v>
      </c>
      <c r="C18472" t="s">
        <v>393</v>
      </c>
      <c r="D18472" t="s">
        <v>10</v>
      </c>
      <c r="E18472" s="3">
        <v>601260.98058252432</v>
      </c>
      <c r="F18472" s="2">
        <v>2017</v>
      </c>
      <c r="G18472" s="2">
        <v>6308</v>
      </c>
    </row>
    <row r="18473" spans="1:7" x14ac:dyDescent="0.3">
      <c r="A18473" t="s">
        <v>240</v>
      </c>
      <c r="B18473" t="s">
        <v>364</v>
      </c>
      <c r="C18473" t="s">
        <v>9</v>
      </c>
      <c r="D18473" t="s">
        <v>10</v>
      </c>
      <c r="E18473" s="3">
        <v>750000</v>
      </c>
      <c r="F18473" s="2">
        <v>2017</v>
      </c>
      <c r="G18473" s="2">
        <v>6308</v>
      </c>
    </row>
    <row r="18474" spans="1:7" x14ac:dyDescent="0.3">
      <c r="A18474" t="s">
        <v>240</v>
      </c>
      <c r="B18474" t="s">
        <v>365</v>
      </c>
      <c r="C18474" t="s">
        <v>393</v>
      </c>
      <c r="D18474" t="s">
        <v>13</v>
      </c>
      <c r="E18474" s="3">
        <v>667533.33707865165</v>
      </c>
      <c r="F18474" s="2">
        <v>2017</v>
      </c>
      <c r="G18474" s="2">
        <v>6308</v>
      </c>
    </row>
    <row r="18475" spans="1:7" x14ac:dyDescent="0.3">
      <c r="A18475" t="s">
        <v>240</v>
      </c>
      <c r="B18475" t="s">
        <v>364</v>
      </c>
      <c r="C18475" t="s">
        <v>393</v>
      </c>
      <c r="D18475" t="s">
        <v>10</v>
      </c>
      <c r="E18475" s="3">
        <v>376540.875</v>
      </c>
      <c r="F18475" s="2">
        <v>2017</v>
      </c>
      <c r="G18475" s="2">
        <v>6308</v>
      </c>
    </row>
    <row r="18476" spans="1:7" x14ac:dyDescent="0.3">
      <c r="A18476" t="s">
        <v>240</v>
      </c>
      <c r="B18476" t="s">
        <v>365</v>
      </c>
      <c r="C18476" t="s">
        <v>9</v>
      </c>
      <c r="D18476" t="s">
        <v>13</v>
      </c>
      <c r="E18476" s="3">
        <v>684977.33333333337</v>
      </c>
      <c r="F18476" s="2">
        <v>2017</v>
      </c>
      <c r="G18476" s="2">
        <v>6308</v>
      </c>
    </row>
    <row r="18477" spans="1:7" x14ac:dyDescent="0.3">
      <c r="A18477" t="s">
        <v>241</v>
      </c>
      <c r="B18477" t="s">
        <v>366</v>
      </c>
      <c r="C18477" t="s">
        <v>393</v>
      </c>
      <c r="D18477" t="s">
        <v>13</v>
      </c>
      <c r="E18477" s="3">
        <v>460548.66666666669</v>
      </c>
      <c r="F18477" s="2">
        <v>2017</v>
      </c>
      <c r="G18477" s="2">
        <v>16205</v>
      </c>
    </row>
    <row r="18478" spans="1:7" x14ac:dyDescent="0.3">
      <c r="A18478" t="s">
        <v>241</v>
      </c>
      <c r="B18478" t="s">
        <v>364</v>
      </c>
      <c r="C18478" t="s">
        <v>393</v>
      </c>
      <c r="D18478" t="s">
        <v>10</v>
      </c>
      <c r="E18478" s="3">
        <v>394347</v>
      </c>
      <c r="F18478" s="2">
        <v>2017</v>
      </c>
      <c r="G18478" s="2">
        <v>16205</v>
      </c>
    </row>
    <row r="18479" spans="1:7" x14ac:dyDescent="0.3">
      <c r="A18479" t="s">
        <v>241</v>
      </c>
      <c r="B18479" t="s">
        <v>366</v>
      </c>
      <c r="C18479" t="s">
        <v>393</v>
      </c>
      <c r="D18479" t="s">
        <v>10</v>
      </c>
      <c r="E18479" s="3">
        <v>261922</v>
      </c>
      <c r="F18479" s="2">
        <v>2017</v>
      </c>
      <c r="G18479" s="2">
        <v>16205</v>
      </c>
    </row>
    <row r="18480" spans="1:7" x14ac:dyDescent="0.3">
      <c r="A18480" t="s">
        <v>241</v>
      </c>
      <c r="B18480" t="s">
        <v>365</v>
      </c>
      <c r="C18480" t="s">
        <v>393</v>
      </c>
      <c r="D18480" t="s">
        <v>10</v>
      </c>
      <c r="E18480" s="3">
        <v>542438.18348623859</v>
      </c>
      <c r="F18480" s="2">
        <v>2017</v>
      </c>
      <c r="G18480" s="2">
        <v>16205</v>
      </c>
    </row>
    <row r="18481" spans="1:7" x14ac:dyDescent="0.3">
      <c r="A18481" t="s">
        <v>241</v>
      </c>
      <c r="B18481" t="s">
        <v>365</v>
      </c>
      <c r="C18481" t="s">
        <v>9</v>
      </c>
      <c r="D18481" t="s">
        <v>10</v>
      </c>
      <c r="E18481" s="3">
        <v>270789</v>
      </c>
      <c r="F18481" s="2">
        <v>2017</v>
      </c>
      <c r="G18481" s="2">
        <v>16205</v>
      </c>
    </row>
    <row r="18482" spans="1:7" x14ac:dyDescent="0.3">
      <c r="A18482" t="s">
        <v>241</v>
      </c>
      <c r="B18482" t="s">
        <v>364</v>
      </c>
      <c r="C18482" t="s">
        <v>393</v>
      </c>
      <c r="D18482" t="s">
        <v>13</v>
      </c>
      <c r="E18482" s="3">
        <v>627543.07692307688</v>
      </c>
      <c r="F18482" s="2">
        <v>2017</v>
      </c>
      <c r="G18482" s="2">
        <v>16205</v>
      </c>
    </row>
    <row r="18483" spans="1:7" x14ac:dyDescent="0.3">
      <c r="A18483" t="s">
        <v>241</v>
      </c>
      <c r="B18483" t="s">
        <v>366</v>
      </c>
      <c r="C18483" t="s">
        <v>9</v>
      </c>
      <c r="D18483" t="s">
        <v>10</v>
      </c>
      <c r="E18483" s="3">
        <v>236578</v>
      </c>
      <c r="F18483" s="2">
        <v>2017</v>
      </c>
      <c r="G18483" s="2">
        <v>16205</v>
      </c>
    </row>
    <row r="18484" spans="1:7" x14ac:dyDescent="0.3">
      <c r="A18484" t="s">
        <v>241</v>
      </c>
      <c r="B18484" t="s">
        <v>365</v>
      </c>
      <c r="C18484" t="s">
        <v>393</v>
      </c>
      <c r="D18484" t="s">
        <v>13</v>
      </c>
      <c r="E18484" s="3">
        <v>557481.65384615387</v>
      </c>
      <c r="F18484" s="2">
        <v>2017</v>
      </c>
      <c r="G18484" s="2">
        <v>16205</v>
      </c>
    </row>
    <row r="18485" spans="1:7" x14ac:dyDescent="0.3">
      <c r="A18485" t="s">
        <v>242</v>
      </c>
      <c r="B18485" t="s">
        <v>365</v>
      </c>
      <c r="C18485" t="s">
        <v>9</v>
      </c>
      <c r="D18485" t="s">
        <v>10</v>
      </c>
      <c r="E18485" s="3">
        <v>1325355.3999999999</v>
      </c>
      <c r="F18485" s="2">
        <v>2017</v>
      </c>
      <c r="G18485" s="2">
        <v>12301</v>
      </c>
    </row>
    <row r="18486" spans="1:7" x14ac:dyDescent="0.3">
      <c r="A18486" t="s">
        <v>242</v>
      </c>
      <c r="B18486" t="s">
        <v>365</v>
      </c>
      <c r="C18486" t="s">
        <v>9</v>
      </c>
      <c r="D18486" t="s">
        <v>13</v>
      </c>
      <c r="E18486" s="3">
        <v>960449.5</v>
      </c>
      <c r="F18486" s="2">
        <v>2017</v>
      </c>
      <c r="G18486" s="2">
        <v>12301</v>
      </c>
    </row>
    <row r="18487" spans="1:7" x14ac:dyDescent="0.3">
      <c r="A18487" t="s">
        <v>242</v>
      </c>
      <c r="B18487" t="s">
        <v>367</v>
      </c>
      <c r="C18487" t="s">
        <v>9</v>
      </c>
      <c r="D18487" t="s">
        <v>13</v>
      </c>
      <c r="E18487" s="3">
        <v>611833</v>
      </c>
      <c r="F18487" s="2">
        <v>2017</v>
      </c>
      <c r="G18487" s="2">
        <v>12301</v>
      </c>
    </row>
    <row r="18488" spans="1:7" x14ac:dyDescent="0.3">
      <c r="A18488" t="s">
        <v>242</v>
      </c>
      <c r="B18488" t="s">
        <v>365</v>
      </c>
      <c r="C18488" t="s">
        <v>393</v>
      </c>
      <c r="D18488" t="s">
        <v>10</v>
      </c>
      <c r="E18488" s="3">
        <v>1278586.354166667</v>
      </c>
      <c r="F18488" s="2">
        <v>2017</v>
      </c>
      <c r="G18488" s="2">
        <v>12301</v>
      </c>
    </row>
    <row r="18489" spans="1:7" x14ac:dyDescent="0.3">
      <c r="A18489" t="s">
        <v>242</v>
      </c>
      <c r="B18489" t="s">
        <v>367</v>
      </c>
      <c r="C18489" t="s">
        <v>393</v>
      </c>
      <c r="D18489" t="s">
        <v>13</v>
      </c>
      <c r="E18489" s="3">
        <v>812500</v>
      </c>
      <c r="F18489" s="2">
        <v>2017</v>
      </c>
      <c r="G18489" s="2">
        <v>12301</v>
      </c>
    </row>
    <row r="18490" spans="1:7" x14ac:dyDescent="0.3">
      <c r="A18490" t="s">
        <v>242</v>
      </c>
      <c r="B18490" t="s">
        <v>365</v>
      </c>
      <c r="C18490" t="s">
        <v>393</v>
      </c>
      <c r="D18490" t="s">
        <v>13</v>
      </c>
      <c r="E18490" s="3">
        <v>1392255.338461539</v>
      </c>
      <c r="F18490" s="2">
        <v>2017</v>
      </c>
      <c r="G18490" s="2">
        <v>12301</v>
      </c>
    </row>
    <row r="18491" spans="1:7" x14ac:dyDescent="0.3">
      <c r="A18491" t="s">
        <v>242</v>
      </c>
      <c r="B18491" t="s">
        <v>364</v>
      </c>
      <c r="C18491" t="s">
        <v>393</v>
      </c>
      <c r="D18491" t="s">
        <v>10</v>
      </c>
      <c r="E18491" s="3">
        <v>2013111</v>
      </c>
      <c r="F18491" s="2">
        <v>2017</v>
      </c>
      <c r="G18491" s="2">
        <v>12301</v>
      </c>
    </row>
    <row r="18492" spans="1:7" x14ac:dyDescent="0.3">
      <c r="A18492" t="s">
        <v>242</v>
      </c>
      <c r="B18492" t="s">
        <v>364</v>
      </c>
      <c r="C18492" t="s">
        <v>9</v>
      </c>
      <c r="D18492" t="s">
        <v>13</v>
      </c>
      <c r="E18492" s="3">
        <v>500656.5</v>
      </c>
      <c r="F18492" s="2">
        <v>2017</v>
      </c>
      <c r="G18492" s="2">
        <v>12301</v>
      </c>
    </row>
    <row r="18493" spans="1:7" x14ac:dyDescent="0.3">
      <c r="A18493" t="s">
        <v>243</v>
      </c>
      <c r="B18493" t="s">
        <v>365</v>
      </c>
      <c r="C18493" t="s">
        <v>392</v>
      </c>
      <c r="D18493" t="s">
        <v>13</v>
      </c>
      <c r="E18493" s="3">
        <v>700929.54545454541</v>
      </c>
      <c r="F18493" s="2">
        <v>2017</v>
      </c>
      <c r="G18493" s="2">
        <v>1401</v>
      </c>
    </row>
    <row r="18494" spans="1:7" x14ac:dyDescent="0.3">
      <c r="A18494" t="s">
        <v>243</v>
      </c>
      <c r="B18494" t="s">
        <v>365</v>
      </c>
      <c r="C18494" t="s">
        <v>9</v>
      </c>
      <c r="D18494" t="s">
        <v>10</v>
      </c>
      <c r="E18494" s="3">
        <v>1119833.25</v>
      </c>
      <c r="F18494" s="2">
        <v>2017</v>
      </c>
      <c r="G18494" s="2">
        <v>1401</v>
      </c>
    </row>
    <row r="18495" spans="1:7" x14ac:dyDescent="0.3">
      <c r="A18495" t="s">
        <v>243</v>
      </c>
      <c r="B18495" t="s">
        <v>365</v>
      </c>
      <c r="C18495" t="s">
        <v>393</v>
      </c>
      <c r="D18495" t="s">
        <v>10</v>
      </c>
      <c r="E18495" s="3">
        <v>958214.80327868857</v>
      </c>
      <c r="F18495" s="2">
        <v>2017</v>
      </c>
      <c r="G18495" s="2">
        <v>1401</v>
      </c>
    </row>
    <row r="18496" spans="1:7" x14ac:dyDescent="0.3">
      <c r="A18496" t="s">
        <v>243</v>
      </c>
      <c r="B18496" t="s">
        <v>365</v>
      </c>
      <c r="C18496" t="s">
        <v>24</v>
      </c>
      <c r="D18496" t="s">
        <v>13</v>
      </c>
      <c r="E18496" s="3">
        <v>658258</v>
      </c>
      <c r="F18496" s="2">
        <v>2017</v>
      </c>
      <c r="G18496" s="2">
        <v>1401</v>
      </c>
    </row>
    <row r="18497" spans="1:7" x14ac:dyDescent="0.3">
      <c r="A18497" t="s">
        <v>243</v>
      </c>
      <c r="B18497" t="s">
        <v>365</v>
      </c>
      <c r="C18497" t="s">
        <v>41</v>
      </c>
      <c r="D18497" t="s">
        <v>10</v>
      </c>
      <c r="E18497" s="3">
        <v>2828921</v>
      </c>
      <c r="F18497" s="2">
        <v>2017</v>
      </c>
      <c r="G18497" s="2">
        <v>1401</v>
      </c>
    </row>
    <row r="18498" spans="1:7" x14ac:dyDescent="0.3">
      <c r="A18498" t="s">
        <v>243</v>
      </c>
      <c r="B18498" t="s">
        <v>365</v>
      </c>
      <c r="C18498" t="s">
        <v>24</v>
      </c>
      <c r="D18498" t="s">
        <v>10</v>
      </c>
      <c r="E18498" s="3">
        <v>523517</v>
      </c>
      <c r="F18498" s="2">
        <v>2017</v>
      </c>
      <c r="G18498" s="2">
        <v>1401</v>
      </c>
    </row>
    <row r="18499" spans="1:7" x14ac:dyDescent="0.3">
      <c r="A18499" t="s">
        <v>243</v>
      </c>
      <c r="B18499" t="s">
        <v>365</v>
      </c>
      <c r="C18499" t="s">
        <v>392</v>
      </c>
      <c r="D18499" t="s">
        <v>10</v>
      </c>
      <c r="E18499" s="3">
        <v>585032.71428571432</v>
      </c>
      <c r="F18499" s="2">
        <v>2017</v>
      </c>
      <c r="G18499" s="2">
        <v>1401</v>
      </c>
    </row>
    <row r="18500" spans="1:7" x14ac:dyDescent="0.3">
      <c r="A18500" t="s">
        <v>243</v>
      </c>
      <c r="B18500" t="s">
        <v>378</v>
      </c>
      <c r="C18500" t="s">
        <v>393</v>
      </c>
      <c r="D18500" t="s">
        <v>10</v>
      </c>
      <c r="E18500" s="3">
        <v>314109</v>
      </c>
      <c r="F18500" s="2">
        <v>2017</v>
      </c>
      <c r="G18500" s="2">
        <v>1401</v>
      </c>
    </row>
    <row r="18501" spans="1:7" x14ac:dyDescent="0.3">
      <c r="A18501" t="s">
        <v>243</v>
      </c>
      <c r="B18501" t="s">
        <v>365</v>
      </c>
      <c r="C18501" t="s">
        <v>21</v>
      </c>
      <c r="D18501" t="s">
        <v>13</v>
      </c>
      <c r="E18501" s="3">
        <v>526931.73333333328</v>
      </c>
      <c r="F18501" s="2">
        <v>2017</v>
      </c>
      <c r="G18501" s="2">
        <v>1401</v>
      </c>
    </row>
    <row r="18502" spans="1:7" x14ac:dyDescent="0.3">
      <c r="A18502" t="s">
        <v>243</v>
      </c>
      <c r="B18502" t="s">
        <v>365</v>
      </c>
      <c r="C18502" t="s">
        <v>9</v>
      </c>
      <c r="D18502" t="s">
        <v>13</v>
      </c>
      <c r="E18502" s="3">
        <v>1321805.5</v>
      </c>
      <c r="F18502" s="2">
        <v>2017</v>
      </c>
      <c r="G18502" s="2">
        <v>1401</v>
      </c>
    </row>
    <row r="18503" spans="1:7" x14ac:dyDescent="0.3">
      <c r="A18503" t="s">
        <v>243</v>
      </c>
      <c r="B18503" t="s">
        <v>365</v>
      </c>
      <c r="C18503" t="s">
        <v>393</v>
      </c>
      <c r="D18503" t="s">
        <v>13</v>
      </c>
      <c r="E18503" s="3">
        <v>876990.921875</v>
      </c>
      <c r="F18503" s="2">
        <v>2017</v>
      </c>
      <c r="G18503" s="2">
        <v>1401</v>
      </c>
    </row>
    <row r="18504" spans="1:7" x14ac:dyDescent="0.3">
      <c r="A18504" t="s">
        <v>243</v>
      </c>
      <c r="B18504" t="s">
        <v>365</v>
      </c>
      <c r="C18504" t="s">
        <v>21</v>
      </c>
      <c r="D18504" t="s">
        <v>10</v>
      </c>
      <c r="E18504" s="3">
        <v>532286.21428571432</v>
      </c>
      <c r="F18504" s="2">
        <v>2017</v>
      </c>
      <c r="G18504" s="2">
        <v>1401</v>
      </c>
    </row>
    <row r="18505" spans="1:7" x14ac:dyDescent="0.3">
      <c r="A18505" t="s">
        <v>243</v>
      </c>
      <c r="B18505" t="s">
        <v>365</v>
      </c>
      <c r="C18505" t="s">
        <v>41</v>
      </c>
      <c r="D18505" t="s">
        <v>13</v>
      </c>
      <c r="E18505" s="3">
        <v>2828921</v>
      </c>
      <c r="F18505" s="2">
        <v>2017</v>
      </c>
      <c r="G18505" s="2">
        <v>1401</v>
      </c>
    </row>
    <row r="18506" spans="1:7" x14ac:dyDescent="0.3">
      <c r="A18506" t="s">
        <v>245</v>
      </c>
      <c r="B18506" t="s">
        <v>365</v>
      </c>
      <c r="C18506" t="s">
        <v>393</v>
      </c>
      <c r="D18506" t="s">
        <v>10</v>
      </c>
      <c r="E18506" s="3">
        <v>2792671.976076555</v>
      </c>
      <c r="F18506" s="2">
        <v>2017</v>
      </c>
      <c r="G18506" s="2">
        <v>13123</v>
      </c>
    </row>
    <row r="18507" spans="1:7" x14ac:dyDescent="0.3">
      <c r="A18507" t="s">
        <v>245</v>
      </c>
      <c r="B18507" t="s">
        <v>365</v>
      </c>
      <c r="C18507" t="s">
        <v>370</v>
      </c>
      <c r="D18507" t="s">
        <v>13</v>
      </c>
      <c r="E18507" s="3">
        <v>1575000</v>
      </c>
      <c r="F18507" s="2">
        <v>2017</v>
      </c>
      <c r="G18507" s="2">
        <v>13123</v>
      </c>
    </row>
    <row r="18508" spans="1:7" x14ac:dyDescent="0.3">
      <c r="A18508" t="s">
        <v>245</v>
      </c>
      <c r="B18508" t="s">
        <v>365</v>
      </c>
      <c r="C18508" t="s">
        <v>21</v>
      </c>
      <c r="D18508" t="s">
        <v>10</v>
      </c>
      <c r="E18508" s="3">
        <v>4906323</v>
      </c>
      <c r="F18508" s="2">
        <v>2017</v>
      </c>
      <c r="G18508" s="2">
        <v>13123</v>
      </c>
    </row>
    <row r="18509" spans="1:7" x14ac:dyDescent="0.3">
      <c r="A18509" t="s">
        <v>245</v>
      </c>
      <c r="B18509" t="s">
        <v>366</v>
      </c>
      <c r="C18509" t="s">
        <v>393</v>
      </c>
      <c r="D18509" t="s">
        <v>10</v>
      </c>
      <c r="E18509" s="3">
        <v>2972240.5714285709</v>
      </c>
      <c r="F18509" s="2">
        <v>2017</v>
      </c>
      <c r="G18509" s="2">
        <v>13123</v>
      </c>
    </row>
    <row r="18510" spans="1:7" x14ac:dyDescent="0.3">
      <c r="A18510" t="s">
        <v>245</v>
      </c>
      <c r="B18510" t="s">
        <v>367</v>
      </c>
      <c r="C18510" t="s">
        <v>393</v>
      </c>
      <c r="D18510" t="s">
        <v>10</v>
      </c>
      <c r="E18510" s="3">
        <v>3027206.333333334</v>
      </c>
      <c r="F18510" s="2">
        <v>2017</v>
      </c>
      <c r="G18510" s="2">
        <v>13123</v>
      </c>
    </row>
    <row r="18511" spans="1:7" x14ac:dyDescent="0.3">
      <c r="A18511" t="s">
        <v>245</v>
      </c>
      <c r="B18511" t="s">
        <v>365</v>
      </c>
      <c r="C18511" t="s">
        <v>9</v>
      </c>
      <c r="D18511" t="s">
        <v>13</v>
      </c>
      <c r="E18511" s="3">
        <v>3759800.3529411759</v>
      </c>
      <c r="F18511" s="2">
        <v>2017</v>
      </c>
      <c r="G18511" s="2">
        <v>13123</v>
      </c>
    </row>
    <row r="18512" spans="1:7" x14ac:dyDescent="0.3">
      <c r="A18512" t="s">
        <v>245</v>
      </c>
      <c r="B18512" t="s">
        <v>365</v>
      </c>
      <c r="C18512" t="s">
        <v>24</v>
      </c>
      <c r="D18512" t="s">
        <v>10</v>
      </c>
      <c r="E18512" s="3">
        <v>1026701</v>
      </c>
      <c r="F18512" s="2">
        <v>2017</v>
      </c>
      <c r="G18512" s="2">
        <v>13123</v>
      </c>
    </row>
    <row r="18513" spans="1:7" x14ac:dyDescent="0.3">
      <c r="A18513" t="s">
        <v>245</v>
      </c>
      <c r="B18513" t="s">
        <v>365</v>
      </c>
      <c r="C18513" t="s">
        <v>9</v>
      </c>
      <c r="D18513" t="s">
        <v>10</v>
      </c>
      <c r="E18513" s="3">
        <v>4109844.2068965519</v>
      </c>
      <c r="F18513" s="2">
        <v>2017</v>
      </c>
      <c r="G18513" s="2">
        <v>13123</v>
      </c>
    </row>
    <row r="18514" spans="1:7" x14ac:dyDescent="0.3">
      <c r="A18514" t="s">
        <v>245</v>
      </c>
      <c r="B18514" t="s">
        <v>364</v>
      </c>
      <c r="C18514" t="s">
        <v>393</v>
      </c>
      <c r="D18514" t="s">
        <v>10</v>
      </c>
      <c r="E18514" s="3">
        <v>2279461.666666667</v>
      </c>
      <c r="F18514" s="2">
        <v>2017</v>
      </c>
      <c r="G18514" s="2">
        <v>13123</v>
      </c>
    </row>
    <row r="18515" spans="1:7" x14ac:dyDescent="0.3">
      <c r="A18515" t="s">
        <v>245</v>
      </c>
      <c r="B18515" t="s">
        <v>367</v>
      </c>
      <c r="C18515" t="s">
        <v>393</v>
      </c>
      <c r="D18515" t="s">
        <v>13</v>
      </c>
      <c r="E18515" s="3">
        <v>1232806</v>
      </c>
      <c r="F18515" s="2">
        <v>2017</v>
      </c>
      <c r="G18515" s="2">
        <v>13123</v>
      </c>
    </row>
    <row r="18516" spans="1:7" x14ac:dyDescent="0.3">
      <c r="A18516" t="s">
        <v>245</v>
      </c>
      <c r="B18516" t="s">
        <v>366</v>
      </c>
      <c r="C18516" t="s">
        <v>393</v>
      </c>
      <c r="D18516" t="s">
        <v>13</v>
      </c>
      <c r="E18516" s="3">
        <v>5371000</v>
      </c>
      <c r="F18516" s="2">
        <v>2017</v>
      </c>
      <c r="G18516" s="2">
        <v>13123</v>
      </c>
    </row>
    <row r="18517" spans="1:7" x14ac:dyDescent="0.3">
      <c r="A18517" t="s">
        <v>245</v>
      </c>
      <c r="B18517" t="s">
        <v>364</v>
      </c>
      <c r="C18517" t="s">
        <v>393</v>
      </c>
      <c r="D18517" t="s">
        <v>13</v>
      </c>
      <c r="E18517" s="3">
        <v>1028059.8</v>
      </c>
      <c r="F18517" s="2">
        <v>2017</v>
      </c>
      <c r="G18517" s="2">
        <v>13123</v>
      </c>
    </row>
    <row r="18518" spans="1:7" x14ac:dyDescent="0.3">
      <c r="A18518" t="s">
        <v>245</v>
      </c>
      <c r="B18518" t="s">
        <v>365</v>
      </c>
      <c r="C18518" t="s">
        <v>24</v>
      </c>
      <c r="D18518" t="s">
        <v>13</v>
      </c>
      <c r="E18518" s="3">
        <v>1503383</v>
      </c>
      <c r="F18518" s="2">
        <v>2017</v>
      </c>
      <c r="G18518" s="2">
        <v>13123</v>
      </c>
    </row>
    <row r="18519" spans="1:7" x14ac:dyDescent="0.3">
      <c r="A18519" t="s">
        <v>245</v>
      </c>
      <c r="B18519" t="s">
        <v>365</v>
      </c>
      <c r="C18519" t="s">
        <v>47</v>
      </c>
      <c r="D18519" t="s">
        <v>10</v>
      </c>
      <c r="E18519" s="3">
        <v>566300</v>
      </c>
      <c r="F18519" s="2">
        <v>2017</v>
      </c>
      <c r="G18519" s="2">
        <v>13123</v>
      </c>
    </row>
    <row r="18520" spans="1:7" x14ac:dyDescent="0.3">
      <c r="A18520" t="s">
        <v>245</v>
      </c>
      <c r="B18520" t="s">
        <v>365</v>
      </c>
      <c r="C18520" t="s">
        <v>393</v>
      </c>
      <c r="D18520" t="s">
        <v>13</v>
      </c>
      <c r="E18520" s="3">
        <v>3181639.7271689498</v>
      </c>
      <c r="F18520" s="2">
        <v>2017</v>
      </c>
      <c r="G18520" s="2">
        <v>13123</v>
      </c>
    </row>
    <row r="18521" spans="1:7" x14ac:dyDescent="0.3">
      <c r="A18521" t="s">
        <v>246</v>
      </c>
      <c r="B18521" t="s">
        <v>364</v>
      </c>
      <c r="C18521" t="s">
        <v>393</v>
      </c>
      <c r="D18521" t="s">
        <v>13</v>
      </c>
      <c r="E18521" s="3">
        <v>906532.5</v>
      </c>
      <c r="F18521" s="2">
        <v>2017</v>
      </c>
      <c r="G18521" s="2">
        <v>5105</v>
      </c>
    </row>
    <row r="18522" spans="1:7" x14ac:dyDescent="0.3">
      <c r="A18522" t="s">
        <v>246</v>
      </c>
      <c r="B18522" t="s">
        <v>364</v>
      </c>
      <c r="C18522" t="s">
        <v>393</v>
      </c>
      <c r="D18522" t="s">
        <v>10</v>
      </c>
      <c r="E18522" s="3">
        <v>1028649</v>
      </c>
      <c r="F18522" s="2">
        <v>2017</v>
      </c>
      <c r="G18522" s="2">
        <v>5105</v>
      </c>
    </row>
    <row r="18523" spans="1:7" x14ac:dyDescent="0.3">
      <c r="A18523" t="s">
        <v>246</v>
      </c>
      <c r="B18523" t="s">
        <v>366</v>
      </c>
      <c r="C18523" t="s">
        <v>393</v>
      </c>
      <c r="D18523" t="s">
        <v>10</v>
      </c>
      <c r="E18523" s="3">
        <v>553786</v>
      </c>
      <c r="F18523" s="2">
        <v>2017</v>
      </c>
      <c r="G18523" s="2">
        <v>5105</v>
      </c>
    </row>
    <row r="18524" spans="1:7" x14ac:dyDescent="0.3">
      <c r="A18524" t="s">
        <v>246</v>
      </c>
      <c r="B18524" t="s">
        <v>365</v>
      </c>
      <c r="C18524" t="s">
        <v>21</v>
      </c>
      <c r="D18524" t="s">
        <v>10</v>
      </c>
      <c r="E18524" s="3">
        <v>643070</v>
      </c>
      <c r="F18524" s="2">
        <v>2017</v>
      </c>
      <c r="G18524" s="2">
        <v>5105</v>
      </c>
    </row>
    <row r="18525" spans="1:7" x14ac:dyDescent="0.3">
      <c r="A18525" t="s">
        <v>246</v>
      </c>
      <c r="B18525" t="s">
        <v>365</v>
      </c>
      <c r="C18525" t="s">
        <v>9</v>
      </c>
      <c r="D18525" t="s">
        <v>13</v>
      </c>
      <c r="E18525" s="3">
        <v>1025215.333333333</v>
      </c>
      <c r="F18525" s="2">
        <v>2017</v>
      </c>
      <c r="G18525" s="2">
        <v>5105</v>
      </c>
    </row>
    <row r="18526" spans="1:7" x14ac:dyDescent="0.3">
      <c r="A18526" t="s">
        <v>246</v>
      </c>
      <c r="B18526" t="s">
        <v>365</v>
      </c>
      <c r="C18526" t="s">
        <v>393</v>
      </c>
      <c r="D18526" t="s">
        <v>13</v>
      </c>
      <c r="E18526" s="3">
        <v>904074.03896103892</v>
      </c>
      <c r="F18526" s="2">
        <v>2017</v>
      </c>
      <c r="G18526" s="2">
        <v>5105</v>
      </c>
    </row>
    <row r="18527" spans="1:7" x14ac:dyDescent="0.3">
      <c r="A18527" t="s">
        <v>246</v>
      </c>
      <c r="B18527" t="s">
        <v>366</v>
      </c>
      <c r="C18527" t="s">
        <v>393</v>
      </c>
      <c r="D18527" t="s">
        <v>13</v>
      </c>
      <c r="E18527" s="3">
        <v>538519</v>
      </c>
      <c r="F18527" s="2">
        <v>2017</v>
      </c>
      <c r="G18527" s="2">
        <v>5105</v>
      </c>
    </row>
    <row r="18528" spans="1:7" x14ac:dyDescent="0.3">
      <c r="A18528" t="s">
        <v>246</v>
      </c>
      <c r="B18528" t="s">
        <v>365</v>
      </c>
      <c r="C18528" t="s">
        <v>9</v>
      </c>
      <c r="D18528" t="s">
        <v>10</v>
      </c>
      <c r="E18528" s="3">
        <v>994545.8</v>
      </c>
      <c r="F18528" s="2">
        <v>2017</v>
      </c>
      <c r="G18528" s="2">
        <v>5105</v>
      </c>
    </row>
    <row r="18529" spans="1:7" x14ac:dyDescent="0.3">
      <c r="A18529" t="s">
        <v>246</v>
      </c>
      <c r="B18529" t="s">
        <v>365</v>
      </c>
      <c r="C18529" t="s">
        <v>393</v>
      </c>
      <c r="D18529" t="s">
        <v>10</v>
      </c>
      <c r="E18529" s="3">
        <v>776641.19480519486</v>
      </c>
      <c r="F18529" s="2">
        <v>2017</v>
      </c>
      <c r="G18529" s="2">
        <v>5105</v>
      </c>
    </row>
    <row r="18530" spans="1:7" x14ac:dyDescent="0.3">
      <c r="A18530" t="s">
        <v>247</v>
      </c>
      <c r="B18530" t="s">
        <v>365</v>
      </c>
      <c r="C18530" t="s">
        <v>21</v>
      </c>
      <c r="D18530" t="s">
        <v>10</v>
      </c>
      <c r="E18530" s="3">
        <v>1170032</v>
      </c>
      <c r="F18530" s="2">
        <v>2017</v>
      </c>
      <c r="G18530" s="2">
        <v>9115</v>
      </c>
    </row>
    <row r="18531" spans="1:7" x14ac:dyDescent="0.3">
      <c r="A18531" t="s">
        <v>247</v>
      </c>
      <c r="B18531" t="s">
        <v>365</v>
      </c>
      <c r="C18531" t="s">
        <v>393</v>
      </c>
      <c r="D18531" t="s">
        <v>13</v>
      </c>
      <c r="E18531" s="3">
        <v>741133.40449438198</v>
      </c>
      <c r="F18531" s="2">
        <v>2017</v>
      </c>
      <c r="G18531" s="2">
        <v>9115</v>
      </c>
    </row>
    <row r="18532" spans="1:7" x14ac:dyDescent="0.3">
      <c r="A18532" t="s">
        <v>247</v>
      </c>
      <c r="B18532" t="s">
        <v>365</v>
      </c>
      <c r="C18532" t="s">
        <v>21</v>
      </c>
      <c r="D18532" t="s">
        <v>13</v>
      </c>
      <c r="E18532" s="3">
        <v>200000</v>
      </c>
      <c r="F18532" s="2">
        <v>2017</v>
      </c>
      <c r="G18532" s="2">
        <v>9115</v>
      </c>
    </row>
    <row r="18533" spans="1:7" x14ac:dyDescent="0.3">
      <c r="A18533" t="s">
        <v>247</v>
      </c>
      <c r="B18533" t="s">
        <v>364</v>
      </c>
      <c r="C18533" t="s">
        <v>393</v>
      </c>
      <c r="D18533" t="s">
        <v>10</v>
      </c>
      <c r="E18533" s="3">
        <v>443473</v>
      </c>
      <c r="F18533" s="2">
        <v>2017</v>
      </c>
      <c r="G18533" s="2">
        <v>9115</v>
      </c>
    </row>
    <row r="18534" spans="1:7" x14ac:dyDescent="0.3">
      <c r="A18534" t="s">
        <v>247</v>
      </c>
      <c r="B18534" t="s">
        <v>366</v>
      </c>
      <c r="C18534" t="s">
        <v>9</v>
      </c>
      <c r="D18534" t="s">
        <v>13</v>
      </c>
      <c r="E18534" s="3">
        <v>55000</v>
      </c>
      <c r="F18534" s="2">
        <v>2017</v>
      </c>
      <c r="G18534" s="2">
        <v>9115</v>
      </c>
    </row>
    <row r="18535" spans="1:7" x14ac:dyDescent="0.3">
      <c r="A18535" t="s">
        <v>247</v>
      </c>
      <c r="B18535" t="s">
        <v>365</v>
      </c>
      <c r="C18535" t="s">
        <v>9</v>
      </c>
      <c r="D18535" t="s">
        <v>10</v>
      </c>
      <c r="E18535" s="3">
        <v>509277.25</v>
      </c>
      <c r="F18535" s="2">
        <v>2017</v>
      </c>
      <c r="G18535" s="2">
        <v>9115</v>
      </c>
    </row>
    <row r="18536" spans="1:7" x14ac:dyDescent="0.3">
      <c r="A18536" t="s">
        <v>247</v>
      </c>
      <c r="B18536" t="s">
        <v>365</v>
      </c>
      <c r="C18536" t="s">
        <v>393</v>
      </c>
      <c r="D18536" t="s">
        <v>10</v>
      </c>
      <c r="E18536" s="3">
        <v>684043.9418604651</v>
      </c>
      <c r="F18536" s="2">
        <v>2017</v>
      </c>
      <c r="G18536" s="2">
        <v>9115</v>
      </c>
    </row>
    <row r="18537" spans="1:7" x14ac:dyDescent="0.3">
      <c r="A18537" t="s">
        <v>247</v>
      </c>
      <c r="B18537" t="s">
        <v>367</v>
      </c>
      <c r="C18537" t="s">
        <v>9</v>
      </c>
      <c r="D18537" t="s">
        <v>10</v>
      </c>
      <c r="E18537" s="3">
        <v>148302</v>
      </c>
      <c r="F18537" s="2">
        <v>2017</v>
      </c>
      <c r="G18537" s="2">
        <v>9115</v>
      </c>
    </row>
    <row r="18538" spans="1:7" x14ac:dyDescent="0.3">
      <c r="A18538" t="s">
        <v>247</v>
      </c>
      <c r="B18538" t="s">
        <v>365</v>
      </c>
      <c r="C18538" t="s">
        <v>9</v>
      </c>
      <c r="D18538" t="s">
        <v>13</v>
      </c>
      <c r="E18538" s="3">
        <v>480387.61538461538</v>
      </c>
      <c r="F18538" s="2">
        <v>2017</v>
      </c>
      <c r="G18538" s="2">
        <v>9115</v>
      </c>
    </row>
    <row r="18539" spans="1:7" x14ac:dyDescent="0.3">
      <c r="A18539" t="s">
        <v>248</v>
      </c>
      <c r="B18539" t="s">
        <v>364</v>
      </c>
      <c r="C18539" t="s">
        <v>393</v>
      </c>
      <c r="D18539" t="s">
        <v>13</v>
      </c>
      <c r="E18539" s="3">
        <v>849495.33333333337</v>
      </c>
      <c r="F18539" s="2">
        <v>2017</v>
      </c>
      <c r="G18539" s="2">
        <v>13124</v>
      </c>
    </row>
    <row r="18540" spans="1:7" x14ac:dyDescent="0.3">
      <c r="A18540" t="s">
        <v>248</v>
      </c>
      <c r="B18540" t="s">
        <v>365</v>
      </c>
      <c r="C18540" t="s">
        <v>9</v>
      </c>
      <c r="D18540" t="s">
        <v>13</v>
      </c>
      <c r="E18540" s="3">
        <v>961548.12903225806</v>
      </c>
      <c r="F18540" s="2">
        <v>2017</v>
      </c>
      <c r="G18540" s="2">
        <v>13124</v>
      </c>
    </row>
    <row r="18541" spans="1:7" x14ac:dyDescent="0.3">
      <c r="A18541" t="s">
        <v>248</v>
      </c>
      <c r="B18541" t="s">
        <v>366</v>
      </c>
      <c r="C18541" t="s">
        <v>393</v>
      </c>
      <c r="D18541" t="s">
        <v>13</v>
      </c>
      <c r="E18541" s="3">
        <v>292646</v>
      </c>
      <c r="F18541" s="2">
        <v>2017</v>
      </c>
      <c r="G18541" s="2">
        <v>13124</v>
      </c>
    </row>
    <row r="18542" spans="1:7" x14ac:dyDescent="0.3">
      <c r="A18542" t="s">
        <v>248</v>
      </c>
      <c r="B18542" t="s">
        <v>364</v>
      </c>
      <c r="C18542" t="s">
        <v>9</v>
      </c>
      <c r="D18542" t="s">
        <v>13</v>
      </c>
      <c r="E18542" s="3">
        <v>1050000</v>
      </c>
      <c r="F18542" s="2">
        <v>2017</v>
      </c>
      <c r="G18542" s="2">
        <v>13124</v>
      </c>
    </row>
    <row r="18543" spans="1:7" x14ac:dyDescent="0.3">
      <c r="A18543" t="s">
        <v>248</v>
      </c>
      <c r="B18543" t="s">
        <v>365</v>
      </c>
      <c r="C18543" t="s">
        <v>393</v>
      </c>
      <c r="D18543" t="s">
        <v>13</v>
      </c>
      <c r="E18543" s="3">
        <v>1069573.2006269591</v>
      </c>
      <c r="F18543" s="2">
        <v>2017</v>
      </c>
      <c r="G18543" s="2">
        <v>13124</v>
      </c>
    </row>
    <row r="18544" spans="1:7" x14ac:dyDescent="0.3">
      <c r="A18544" t="s">
        <v>248</v>
      </c>
      <c r="B18544" t="s">
        <v>366</v>
      </c>
      <c r="C18544" t="s">
        <v>393</v>
      </c>
      <c r="D18544" t="s">
        <v>10</v>
      </c>
      <c r="E18544" s="3">
        <v>421689</v>
      </c>
      <c r="F18544" s="2">
        <v>2017</v>
      </c>
      <c r="G18544" s="2">
        <v>13124</v>
      </c>
    </row>
    <row r="18545" spans="1:7" x14ac:dyDescent="0.3">
      <c r="A18545" t="s">
        <v>248</v>
      </c>
      <c r="B18545" t="s">
        <v>364</v>
      </c>
      <c r="C18545" t="s">
        <v>393</v>
      </c>
      <c r="D18545" t="s">
        <v>10</v>
      </c>
      <c r="E18545" s="3">
        <v>1317076.2857142859</v>
      </c>
      <c r="F18545" s="2">
        <v>2017</v>
      </c>
      <c r="G18545" s="2">
        <v>13124</v>
      </c>
    </row>
    <row r="18546" spans="1:7" x14ac:dyDescent="0.3">
      <c r="A18546" t="s">
        <v>248</v>
      </c>
      <c r="B18546" t="s">
        <v>365</v>
      </c>
      <c r="C18546" t="s">
        <v>393</v>
      </c>
      <c r="D18546" t="s">
        <v>10</v>
      </c>
      <c r="E18546" s="3">
        <v>896846.99421965319</v>
      </c>
      <c r="F18546" s="2">
        <v>2017</v>
      </c>
      <c r="G18546" s="2">
        <v>13124</v>
      </c>
    </row>
    <row r="18547" spans="1:7" x14ac:dyDescent="0.3">
      <c r="A18547" t="s">
        <v>248</v>
      </c>
      <c r="B18547" t="s">
        <v>364</v>
      </c>
      <c r="C18547" t="s">
        <v>9</v>
      </c>
      <c r="D18547" t="s">
        <v>10</v>
      </c>
      <c r="E18547" s="3">
        <v>204646</v>
      </c>
      <c r="F18547" s="2">
        <v>2017</v>
      </c>
      <c r="G18547" s="2">
        <v>13124</v>
      </c>
    </row>
    <row r="18548" spans="1:7" x14ac:dyDescent="0.3">
      <c r="A18548" t="s">
        <v>248</v>
      </c>
      <c r="B18548" t="s">
        <v>365</v>
      </c>
      <c r="C18548" t="s">
        <v>9</v>
      </c>
      <c r="D18548" t="s">
        <v>10</v>
      </c>
      <c r="E18548" s="3">
        <v>948068.19354838715</v>
      </c>
      <c r="F18548" s="2">
        <v>2017</v>
      </c>
      <c r="G18548" s="2">
        <v>13124</v>
      </c>
    </row>
    <row r="18549" spans="1:7" x14ac:dyDescent="0.3">
      <c r="A18549" t="s">
        <v>249</v>
      </c>
      <c r="B18549" t="s">
        <v>365</v>
      </c>
      <c r="C18549" t="s">
        <v>24</v>
      </c>
      <c r="D18549" t="s">
        <v>10</v>
      </c>
      <c r="E18549" s="3">
        <v>900000</v>
      </c>
      <c r="F18549" s="2">
        <v>2017</v>
      </c>
      <c r="G18549" s="2">
        <v>13201</v>
      </c>
    </row>
    <row r="18550" spans="1:7" x14ac:dyDescent="0.3">
      <c r="A18550" t="s">
        <v>249</v>
      </c>
      <c r="B18550" t="s">
        <v>365</v>
      </c>
      <c r="C18550" t="s">
        <v>370</v>
      </c>
      <c r="D18550" t="s">
        <v>10</v>
      </c>
      <c r="E18550" s="3">
        <v>2600000</v>
      </c>
      <c r="F18550" s="2">
        <v>2017</v>
      </c>
      <c r="G18550" s="2">
        <v>13201</v>
      </c>
    </row>
    <row r="18551" spans="1:7" x14ac:dyDescent="0.3">
      <c r="A18551" t="s">
        <v>249</v>
      </c>
      <c r="B18551" t="s">
        <v>364</v>
      </c>
      <c r="C18551" t="s">
        <v>393</v>
      </c>
      <c r="D18551" t="s">
        <v>10</v>
      </c>
      <c r="E18551" s="3">
        <v>623263.1</v>
      </c>
      <c r="F18551" s="2">
        <v>2017</v>
      </c>
      <c r="G18551" s="2">
        <v>13201</v>
      </c>
    </row>
    <row r="18552" spans="1:7" x14ac:dyDescent="0.3">
      <c r="A18552" t="s">
        <v>249</v>
      </c>
      <c r="B18552" t="s">
        <v>365</v>
      </c>
      <c r="C18552" t="s">
        <v>383</v>
      </c>
      <c r="D18552" t="s">
        <v>13</v>
      </c>
      <c r="E18552" s="3">
        <v>2510000</v>
      </c>
      <c r="F18552" s="2">
        <v>2017</v>
      </c>
      <c r="G18552" s="2">
        <v>13201</v>
      </c>
    </row>
    <row r="18553" spans="1:7" x14ac:dyDescent="0.3">
      <c r="A18553" t="s">
        <v>249</v>
      </c>
      <c r="B18553" t="s">
        <v>365</v>
      </c>
      <c r="C18553" t="s">
        <v>393</v>
      </c>
      <c r="D18553" t="s">
        <v>13</v>
      </c>
      <c r="E18553" s="3">
        <v>1042614.102094241</v>
      </c>
      <c r="F18553" s="2">
        <v>2017</v>
      </c>
      <c r="G18553" s="2">
        <v>13201</v>
      </c>
    </row>
    <row r="18554" spans="1:7" x14ac:dyDescent="0.3">
      <c r="A18554" t="s">
        <v>249</v>
      </c>
      <c r="B18554" t="s">
        <v>365</v>
      </c>
      <c r="C18554" t="s">
        <v>21</v>
      </c>
      <c r="D18554" t="s">
        <v>10</v>
      </c>
      <c r="E18554" s="3">
        <v>1043569</v>
      </c>
      <c r="F18554" s="2">
        <v>2017</v>
      </c>
      <c r="G18554" s="2">
        <v>13201</v>
      </c>
    </row>
    <row r="18555" spans="1:7" x14ac:dyDescent="0.3">
      <c r="A18555" t="s">
        <v>249</v>
      </c>
      <c r="B18555" t="s">
        <v>365</v>
      </c>
      <c r="C18555" t="s">
        <v>9</v>
      </c>
      <c r="D18555" t="s">
        <v>10</v>
      </c>
      <c r="E18555" s="3">
        <v>775816.7</v>
      </c>
      <c r="F18555" s="2">
        <v>2017</v>
      </c>
      <c r="G18555" s="2">
        <v>13201</v>
      </c>
    </row>
    <row r="18556" spans="1:7" x14ac:dyDescent="0.3">
      <c r="A18556" t="s">
        <v>249</v>
      </c>
      <c r="B18556" t="s">
        <v>365</v>
      </c>
      <c r="C18556" t="s">
        <v>9</v>
      </c>
      <c r="D18556" t="s">
        <v>13</v>
      </c>
      <c r="E18556" s="3">
        <v>772111.98</v>
      </c>
      <c r="F18556" s="2">
        <v>2017</v>
      </c>
      <c r="G18556" s="2">
        <v>13201</v>
      </c>
    </row>
    <row r="18557" spans="1:7" x14ac:dyDescent="0.3">
      <c r="A18557" t="s">
        <v>249</v>
      </c>
      <c r="B18557" t="s">
        <v>364</v>
      </c>
      <c r="C18557" t="s">
        <v>393</v>
      </c>
      <c r="D18557" t="s">
        <v>13</v>
      </c>
      <c r="E18557" s="3">
        <v>596147.75</v>
      </c>
      <c r="F18557" s="2">
        <v>2017</v>
      </c>
      <c r="G18557" s="2">
        <v>13201</v>
      </c>
    </row>
    <row r="18558" spans="1:7" x14ac:dyDescent="0.3">
      <c r="A18558" t="s">
        <v>249</v>
      </c>
      <c r="B18558" t="s">
        <v>365</v>
      </c>
      <c r="C18558" t="s">
        <v>393</v>
      </c>
      <c r="D18558" t="s">
        <v>10</v>
      </c>
      <c r="E18558" s="3">
        <v>951693.86403508775</v>
      </c>
      <c r="F18558" s="2">
        <v>2017</v>
      </c>
      <c r="G18558" s="2">
        <v>13201</v>
      </c>
    </row>
    <row r="18559" spans="1:7" x14ac:dyDescent="0.3">
      <c r="A18559" t="s">
        <v>249</v>
      </c>
      <c r="B18559" t="s">
        <v>364</v>
      </c>
      <c r="C18559" t="s">
        <v>9</v>
      </c>
      <c r="D18559" t="s">
        <v>10</v>
      </c>
      <c r="E18559" s="3">
        <v>682000</v>
      </c>
      <c r="F18559" s="2">
        <v>2017</v>
      </c>
      <c r="G18559" s="2">
        <v>13201</v>
      </c>
    </row>
    <row r="18560" spans="1:7" x14ac:dyDescent="0.3">
      <c r="A18560" t="s">
        <v>249</v>
      </c>
      <c r="B18560" t="s">
        <v>366</v>
      </c>
      <c r="C18560" t="s">
        <v>393</v>
      </c>
      <c r="D18560" t="s">
        <v>10</v>
      </c>
      <c r="E18560" s="3">
        <v>1214625.3</v>
      </c>
      <c r="F18560" s="2">
        <v>2017</v>
      </c>
      <c r="G18560" s="2">
        <v>13201</v>
      </c>
    </row>
    <row r="18561" spans="1:7" x14ac:dyDescent="0.3">
      <c r="A18561" t="s">
        <v>249</v>
      </c>
      <c r="B18561" t="s">
        <v>366</v>
      </c>
      <c r="C18561" t="s">
        <v>393</v>
      </c>
      <c r="D18561" t="s">
        <v>13</v>
      </c>
      <c r="E18561" s="3">
        <v>444061.25</v>
      </c>
      <c r="F18561" s="2">
        <v>2017</v>
      </c>
      <c r="G18561" s="2">
        <v>13201</v>
      </c>
    </row>
    <row r="18562" spans="1:7" x14ac:dyDescent="0.3">
      <c r="A18562" t="s">
        <v>249</v>
      </c>
      <c r="B18562" t="s">
        <v>365</v>
      </c>
      <c r="C18562" t="s">
        <v>392</v>
      </c>
      <c r="D18562" t="s">
        <v>13</v>
      </c>
      <c r="E18562" s="3">
        <v>1956667</v>
      </c>
      <c r="F18562" s="2">
        <v>2017</v>
      </c>
      <c r="G18562" s="2">
        <v>13201</v>
      </c>
    </row>
    <row r="18563" spans="1:7" x14ac:dyDescent="0.3">
      <c r="A18563" t="s">
        <v>250</v>
      </c>
      <c r="B18563" t="s">
        <v>378</v>
      </c>
      <c r="C18563" t="s">
        <v>393</v>
      </c>
      <c r="D18563" t="s">
        <v>13</v>
      </c>
      <c r="E18563" s="3">
        <v>960000</v>
      </c>
      <c r="F18563" s="2">
        <v>2017</v>
      </c>
      <c r="G18563" s="2">
        <v>10101</v>
      </c>
    </row>
    <row r="18564" spans="1:7" x14ac:dyDescent="0.3">
      <c r="A18564" t="s">
        <v>250</v>
      </c>
      <c r="B18564" t="s">
        <v>365</v>
      </c>
      <c r="C18564" t="s">
        <v>9</v>
      </c>
      <c r="D18564" t="s">
        <v>10</v>
      </c>
      <c r="E18564" s="3">
        <v>756182.32967032969</v>
      </c>
      <c r="F18564" s="2">
        <v>2017</v>
      </c>
      <c r="G18564" s="2">
        <v>10101</v>
      </c>
    </row>
    <row r="18565" spans="1:7" x14ac:dyDescent="0.3">
      <c r="A18565" t="s">
        <v>250</v>
      </c>
      <c r="B18565" t="s">
        <v>365</v>
      </c>
      <c r="C18565" t="s">
        <v>382</v>
      </c>
      <c r="D18565" t="s">
        <v>10</v>
      </c>
      <c r="E18565" s="3">
        <v>491681.5</v>
      </c>
      <c r="F18565" s="2">
        <v>2017</v>
      </c>
      <c r="G18565" s="2">
        <v>10101</v>
      </c>
    </row>
    <row r="18566" spans="1:7" x14ac:dyDescent="0.3">
      <c r="A18566" t="s">
        <v>250</v>
      </c>
      <c r="B18566" t="s">
        <v>367</v>
      </c>
      <c r="C18566" t="s">
        <v>393</v>
      </c>
      <c r="D18566" t="s">
        <v>13</v>
      </c>
      <c r="E18566" s="3">
        <v>166994.5</v>
      </c>
      <c r="F18566" s="2">
        <v>2017</v>
      </c>
      <c r="G18566" s="2">
        <v>10101</v>
      </c>
    </row>
    <row r="18567" spans="1:7" x14ac:dyDescent="0.3">
      <c r="A18567" t="s">
        <v>250</v>
      </c>
      <c r="B18567" t="s">
        <v>366</v>
      </c>
      <c r="C18567" t="s">
        <v>9</v>
      </c>
      <c r="D18567" t="s">
        <v>10</v>
      </c>
      <c r="E18567" s="3">
        <v>288000</v>
      </c>
      <c r="F18567" s="2">
        <v>2017</v>
      </c>
      <c r="G18567" s="2">
        <v>10101</v>
      </c>
    </row>
    <row r="18568" spans="1:7" x14ac:dyDescent="0.3">
      <c r="A18568" t="s">
        <v>250</v>
      </c>
      <c r="B18568" t="s">
        <v>364</v>
      </c>
      <c r="C18568" t="s">
        <v>393</v>
      </c>
      <c r="D18568" t="s">
        <v>10</v>
      </c>
      <c r="E18568" s="3">
        <v>455931.33333333331</v>
      </c>
      <c r="F18568" s="2">
        <v>2017</v>
      </c>
      <c r="G18568" s="2">
        <v>10101</v>
      </c>
    </row>
    <row r="18569" spans="1:7" x14ac:dyDescent="0.3">
      <c r="A18569" t="s">
        <v>250</v>
      </c>
      <c r="B18569" t="s">
        <v>366</v>
      </c>
      <c r="C18569" t="s">
        <v>393</v>
      </c>
      <c r="D18569" t="s">
        <v>13</v>
      </c>
      <c r="E18569" s="3">
        <v>920080.75</v>
      </c>
      <c r="F18569" s="2">
        <v>2017</v>
      </c>
      <c r="G18569" s="2">
        <v>10101</v>
      </c>
    </row>
    <row r="18570" spans="1:7" x14ac:dyDescent="0.3">
      <c r="A18570" t="s">
        <v>250</v>
      </c>
      <c r="B18570" t="s">
        <v>364</v>
      </c>
      <c r="C18570" t="s">
        <v>9</v>
      </c>
      <c r="D18570" t="s">
        <v>13</v>
      </c>
      <c r="E18570" s="3">
        <v>770160</v>
      </c>
      <c r="F18570" s="2">
        <v>2017</v>
      </c>
      <c r="G18570" s="2">
        <v>10101</v>
      </c>
    </row>
    <row r="18571" spans="1:7" x14ac:dyDescent="0.3">
      <c r="A18571" t="s">
        <v>250</v>
      </c>
      <c r="B18571" t="s">
        <v>367</v>
      </c>
      <c r="C18571" t="s">
        <v>393</v>
      </c>
      <c r="D18571" t="s">
        <v>10</v>
      </c>
      <c r="E18571" s="3">
        <v>246998.5</v>
      </c>
      <c r="F18571" s="2">
        <v>2017</v>
      </c>
      <c r="G18571" s="2">
        <v>10101</v>
      </c>
    </row>
    <row r="18572" spans="1:7" x14ac:dyDescent="0.3">
      <c r="A18572" t="s">
        <v>250</v>
      </c>
      <c r="B18572" t="s">
        <v>365</v>
      </c>
      <c r="C18572" t="s">
        <v>47</v>
      </c>
      <c r="D18572" t="s">
        <v>13</v>
      </c>
      <c r="E18572" s="3">
        <v>300000</v>
      </c>
      <c r="F18572" s="2">
        <v>2017</v>
      </c>
      <c r="G18572" s="2">
        <v>10101</v>
      </c>
    </row>
    <row r="18573" spans="1:7" x14ac:dyDescent="0.3">
      <c r="A18573" t="s">
        <v>250</v>
      </c>
      <c r="B18573" t="s">
        <v>364</v>
      </c>
      <c r="C18573" t="s">
        <v>393</v>
      </c>
      <c r="D18573" t="s">
        <v>13</v>
      </c>
      <c r="E18573" s="3">
        <v>441694.5652173913</v>
      </c>
      <c r="F18573" s="2">
        <v>2017</v>
      </c>
      <c r="G18573" s="2">
        <v>10101</v>
      </c>
    </row>
    <row r="18574" spans="1:7" x14ac:dyDescent="0.3">
      <c r="A18574" t="s">
        <v>250</v>
      </c>
      <c r="B18574" t="s">
        <v>367</v>
      </c>
      <c r="C18574" t="s">
        <v>9</v>
      </c>
      <c r="D18574" t="s">
        <v>10</v>
      </c>
      <c r="E18574" s="3">
        <v>652791.5</v>
      </c>
      <c r="F18574" s="2">
        <v>2017</v>
      </c>
      <c r="G18574" s="2">
        <v>10101</v>
      </c>
    </row>
    <row r="18575" spans="1:7" x14ac:dyDescent="0.3">
      <c r="A18575" t="s">
        <v>250</v>
      </c>
      <c r="B18575" t="s">
        <v>364</v>
      </c>
      <c r="C18575" t="s">
        <v>9</v>
      </c>
      <c r="D18575" t="s">
        <v>10</v>
      </c>
      <c r="E18575" s="3">
        <v>288001.83333333331</v>
      </c>
      <c r="F18575" s="2">
        <v>2017</v>
      </c>
      <c r="G18575" s="2">
        <v>10101</v>
      </c>
    </row>
    <row r="18576" spans="1:7" x14ac:dyDescent="0.3">
      <c r="A18576" t="s">
        <v>250</v>
      </c>
      <c r="B18576" t="s">
        <v>365</v>
      </c>
      <c r="C18576" t="s">
        <v>382</v>
      </c>
      <c r="D18576" t="s">
        <v>13</v>
      </c>
      <c r="E18576" s="3">
        <v>541577.5</v>
      </c>
      <c r="F18576" s="2">
        <v>2017</v>
      </c>
      <c r="G18576" s="2">
        <v>10101</v>
      </c>
    </row>
    <row r="18577" spans="1:7" x14ac:dyDescent="0.3">
      <c r="A18577" t="s">
        <v>250</v>
      </c>
      <c r="B18577" t="s">
        <v>366</v>
      </c>
      <c r="C18577" t="s">
        <v>393</v>
      </c>
      <c r="D18577" t="s">
        <v>10</v>
      </c>
      <c r="E18577" s="3">
        <v>412344</v>
      </c>
      <c r="F18577" s="2">
        <v>2017</v>
      </c>
      <c r="G18577" s="2">
        <v>10101</v>
      </c>
    </row>
    <row r="18578" spans="1:7" x14ac:dyDescent="0.3">
      <c r="A18578" t="s">
        <v>250</v>
      </c>
      <c r="B18578" t="s">
        <v>365</v>
      </c>
      <c r="C18578" t="s">
        <v>9</v>
      </c>
      <c r="D18578" t="s">
        <v>13</v>
      </c>
      <c r="E18578" s="3">
        <v>758584.67088607594</v>
      </c>
      <c r="F18578" s="2">
        <v>2017</v>
      </c>
      <c r="G18578" s="2">
        <v>10101</v>
      </c>
    </row>
    <row r="18579" spans="1:7" x14ac:dyDescent="0.3">
      <c r="A18579" t="s">
        <v>250</v>
      </c>
      <c r="B18579" t="s">
        <v>365</v>
      </c>
      <c r="C18579" t="s">
        <v>393</v>
      </c>
      <c r="D18579" t="s">
        <v>13</v>
      </c>
      <c r="E18579" s="3">
        <v>983804.5570388349</v>
      </c>
      <c r="F18579" s="2">
        <v>2017</v>
      </c>
      <c r="G18579" s="2">
        <v>10101</v>
      </c>
    </row>
    <row r="18580" spans="1:7" x14ac:dyDescent="0.3">
      <c r="A18580" t="s">
        <v>250</v>
      </c>
      <c r="B18580" t="s">
        <v>365</v>
      </c>
      <c r="C18580" t="s">
        <v>393</v>
      </c>
      <c r="D18580" t="s">
        <v>10</v>
      </c>
      <c r="E18580" s="3">
        <v>945225.71118721459</v>
      </c>
      <c r="F18580" s="2">
        <v>2017</v>
      </c>
      <c r="G18580" s="2">
        <v>10101</v>
      </c>
    </row>
    <row r="18581" spans="1:7" x14ac:dyDescent="0.3">
      <c r="A18581" t="s">
        <v>251</v>
      </c>
      <c r="B18581" t="s">
        <v>365</v>
      </c>
      <c r="C18581" t="s">
        <v>9</v>
      </c>
      <c r="D18581" t="s">
        <v>13</v>
      </c>
      <c r="E18581" s="3">
        <v>685579.28571428568</v>
      </c>
      <c r="F18581" s="2">
        <v>2017</v>
      </c>
      <c r="G18581" s="2">
        <v>10302</v>
      </c>
    </row>
    <row r="18582" spans="1:7" x14ac:dyDescent="0.3">
      <c r="A18582" t="s">
        <v>251</v>
      </c>
      <c r="B18582" t="s">
        <v>364</v>
      </c>
      <c r="C18582" t="s">
        <v>393</v>
      </c>
      <c r="D18582" t="s">
        <v>13</v>
      </c>
      <c r="E18582" s="3">
        <v>750656.5</v>
      </c>
      <c r="F18582" s="2">
        <v>2017</v>
      </c>
      <c r="G18582" s="2">
        <v>10302</v>
      </c>
    </row>
    <row r="18583" spans="1:7" x14ac:dyDescent="0.3">
      <c r="A18583" t="s">
        <v>251</v>
      </c>
      <c r="B18583" t="s">
        <v>364</v>
      </c>
      <c r="C18583" t="s">
        <v>9</v>
      </c>
      <c r="D18583" t="s">
        <v>13</v>
      </c>
      <c r="E18583" s="3">
        <v>348582.33333333331</v>
      </c>
      <c r="F18583" s="2">
        <v>2017</v>
      </c>
      <c r="G18583" s="2">
        <v>10302</v>
      </c>
    </row>
    <row r="18584" spans="1:7" x14ac:dyDescent="0.3">
      <c r="A18584" t="s">
        <v>251</v>
      </c>
      <c r="B18584" t="s">
        <v>365</v>
      </c>
      <c r="C18584" t="s">
        <v>393</v>
      </c>
      <c r="D18584" t="s">
        <v>13</v>
      </c>
      <c r="E18584" s="3">
        <v>1005335.621212121</v>
      </c>
      <c r="F18584" s="2">
        <v>2017</v>
      </c>
      <c r="G18584" s="2">
        <v>10302</v>
      </c>
    </row>
    <row r="18585" spans="1:7" x14ac:dyDescent="0.3">
      <c r="A18585" t="s">
        <v>251</v>
      </c>
      <c r="B18585" t="s">
        <v>378</v>
      </c>
      <c r="C18585" t="s">
        <v>393</v>
      </c>
      <c r="D18585" t="s">
        <v>13</v>
      </c>
      <c r="E18585" s="3">
        <v>475698</v>
      </c>
      <c r="F18585" s="2">
        <v>2017</v>
      </c>
      <c r="G18585" s="2">
        <v>10302</v>
      </c>
    </row>
    <row r="18586" spans="1:7" x14ac:dyDescent="0.3">
      <c r="A18586" t="s">
        <v>251</v>
      </c>
      <c r="B18586" t="s">
        <v>367</v>
      </c>
      <c r="C18586" t="s">
        <v>393</v>
      </c>
      <c r="D18586" t="s">
        <v>13</v>
      </c>
      <c r="E18586" s="3">
        <v>596786</v>
      </c>
      <c r="F18586" s="2">
        <v>2017</v>
      </c>
      <c r="G18586" s="2">
        <v>10302</v>
      </c>
    </row>
    <row r="18587" spans="1:7" x14ac:dyDescent="0.3">
      <c r="A18587" t="s">
        <v>251</v>
      </c>
      <c r="B18587" t="s">
        <v>364</v>
      </c>
      <c r="C18587" t="s">
        <v>9</v>
      </c>
      <c r="D18587" t="s">
        <v>10</v>
      </c>
      <c r="E18587" s="3">
        <v>432323</v>
      </c>
      <c r="F18587" s="2">
        <v>2017</v>
      </c>
      <c r="G18587" s="2">
        <v>10302</v>
      </c>
    </row>
    <row r="18588" spans="1:7" x14ac:dyDescent="0.3">
      <c r="A18588" t="s">
        <v>251</v>
      </c>
      <c r="B18588" t="s">
        <v>366</v>
      </c>
      <c r="C18588" t="s">
        <v>393</v>
      </c>
      <c r="D18588" t="s">
        <v>13</v>
      </c>
      <c r="E18588" s="3">
        <v>224167</v>
      </c>
      <c r="F18588" s="2">
        <v>2017</v>
      </c>
      <c r="G18588" s="2">
        <v>10302</v>
      </c>
    </row>
    <row r="18589" spans="1:7" x14ac:dyDescent="0.3">
      <c r="A18589" t="s">
        <v>251</v>
      </c>
      <c r="B18589" t="s">
        <v>365</v>
      </c>
      <c r="C18589" t="s">
        <v>9</v>
      </c>
      <c r="D18589" t="s">
        <v>10</v>
      </c>
      <c r="E18589" s="3">
        <v>717795.41666666663</v>
      </c>
      <c r="F18589" s="2">
        <v>2017</v>
      </c>
      <c r="G18589" s="2">
        <v>10302</v>
      </c>
    </row>
    <row r="18590" spans="1:7" x14ac:dyDescent="0.3">
      <c r="A18590" t="s">
        <v>251</v>
      </c>
      <c r="B18590" t="s">
        <v>364</v>
      </c>
      <c r="C18590" t="s">
        <v>393</v>
      </c>
      <c r="D18590" t="s">
        <v>10</v>
      </c>
      <c r="E18590" s="3">
        <v>1058030</v>
      </c>
      <c r="F18590" s="2">
        <v>2017</v>
      </c>
      <c r="G18590" s="2">
        <v>10302</v>
      </c>
    </row>
    <row r="18591" spans="1:7" x14ac:dyDescent="0.3">
      <c r="A18591" t="s">
        <v>251</v>
      </c>
      <c r="B18591" t="s">
        <v>364</v>
      </c>
      <c r="C18591" t="s">
        <v>21</v>
      </c>
      <c r="D18591" t="s">
        <v>10</v>
      </c>
      <c r="E18591" s="3">
        <v>209292</v>
      </c>
      <c r="F18591" s="2">
        <v>2017</v>
      </c>
      <c r="G18591" s="2">
        <v>10302</v>
      </c>
    </row>
    <row r="18592" spans="1:7" x14ac:dyDescent="0.3">
      <c r="A18592" t="s">
        <v>251</v>
      </c>
      <c r="B18592" t="s">
        <v>365</v>
      </c>
      <c r="C18592" t="s">
        <v>393</v>
      </c>
      <c r="D18592" t="s">
        <v>10</v>
      </c>
      <c r="E18592" s="3">
        <v>879416.5</v>
      </c>
      <c r="F18592" s="2">
        <v>2017</v>
      </c>
      <c r="G18592" s="2">
        <v>10302</v>
      </c>
    </row>
    <row r="18593" spans="1:7" x14ac:dyDescent="0.3">
      <c r="A18593" t="s">
        <v>252</v>
      </c>
      <c r="B18593" t="s">
        <v>364</v>
      </c>
      <c r="C18593" t="s">
        <v>393</v>
      </c>
      <c r="D18593" t="s">
        <v>13</v>
      </c>
      <c r="E18593" s="3">
        <v>384872</v>
      </c>
      <c r="F18593" s="2">
        <v>2017</v>
      </c>
      <c r="G18593" s="2">
        <v>10109</v>
      </c>
    </row>
    <row r="18594" spans="1:7" x14ac:dyDescent="0.3">
      <c r="A18594" t="s">
        <v>252</v>
      </c>
      <c r="B18594" t="s">
        <v>365</v>
      </c>
      <c r="C18594" t="s">
        <v>9</v>
      </c>
      <c r="D18594" t="s">
        <v>10</v>
      </c>
      <c r="E18594" s="3">
        <v>661286.4418604651</v>
      </c>
      <c r="F18594" s="2">
        <v>2017</v>
      </c>
      <c r="G18594" s="2">
        <v>10109</v>
      </c>
    </row>
    <row r="18595" spans="1:7" x14ac:dyDescent="0.3">
      <c r="A18595" t="s">
        <v>252</v>
      </c>
      <c r="B18595" t="s">
        <v>366</v>
      </c>
      <c r="C18595" t="s">
        <v>9</v>
      </c>
      <c r="D18595" t="s">
        <v>13</v>
      </c>
      <c r="E18595" s="3">
        <v>829736</v>
      </c>
      <c r="F18595" s="2">
        <v>2017</v>
      </c>
      <c r="G18595" s="2">
        <v>10109</v>
      </c>
    </row>
    <row r="18596" spans="1:7" x14ac:dyDescent="0.3">
      <c r="A18596" t="s">
        <v>252</v>
      </c>
      <c r="B18596" t="s">
        <v>365</v>
      </c>
      <c r="C18596" t="s">
        <v>393</v>
      </c>
      <c r="D18596" t="s">
        <v>10</v>
      </c>
      <c r="E18596" s="3">
        <v>1141990.4413145541</v>
      </c>
      <c r="F18596" s="2">
        <v>2017</v>
      </c>
      <c r="G18596" s="2">
        <v>10109</v>
      </c>
    </row>
    <row r="18597" spans="1:7" x14ac:dyDescent="0.3">
      <c r="A18597" t="s">
        <v>252</v>
      </c>
      <c r="B18597" t="s">
        <v>365</v>
      </c>
      <c r="C18597" t="s">
        <v>393</v>
      </c>
      <c r="D18597" t="s">
        <v>13</v>
      </c>
      <c r="E18597" s="3">
        <v>1119092.0967741939</v>
      </c>
      <c r="F18597" s="2">
        <v>2017</v>
      </c>
      <c r="G18597" s="2">
        <v>10109</v>
      </c>
    </row>
    <row r="18598" spans="1:7" x14ac:dyDescent="0.3">
      <c r="A18598" t="s">
        <v>252</v>
      </c>
      <c r="B18598" t="s">
        <v>364</v>
      </c>
      <c r="C18598" t="s">
        <v>393</v>
      </c>
      <c r="D18598" t="s">
        <v>10</v>
      </c>
      <c r="E18598" s="3">
        <v>236491</v>
      </c>
      <c r="F18598" s="2">
        <v>2017</v>
      </c>
      <c r="G18598" s="2">
        <v>10109</v>
      </c>
    </row>
    <row r="18599" spans="1:7" x14ac:dyDescent="0.3">
      <c r="A18599" t="s">
        <v>252</v>
      </c>
      <c r="B18599" t="s">
        <v>365</v>
      </c>
      <c r="C18599" t="s">
        <v>21</v>
      </c>
      <c r="D18599" t="s">
        <v>10</v>
      </c>
      <c r="E18599" s="3">
        <v>850000</v>
      </c>
      <c r="F18599" s="2">
        <v>2017</v>
      </c>
      <c r="G18599" s="2">
        <v>10109</v>
      </c>
    </row>
    <row r="18600" spans="1:7" x14ac:dyDescent="0.3">
      <c r="A18600" t="s">
        <v>252</v>
      </c>
      <c r="B18600" t="s">
        <v>367</v>
      </c>
      <c r="C18600" t="s">
        <v>393</v>
      </c>
      <c r="D18600" t="s">
        <v>13</v>
      </c>
      <c r="E18600" s="3">
        <v>545333.5</v>
      </c>
      <c r="F18600" s="2">
        <v>2017</v>
      </c>
      <c r="G18600" s="2">
        <v>10109</v>
      </c>
    </row>
    <row r="18601" spans="1:7" x14ac:dyDescent="0.3">
      <c r="A18601" t="s">
        <v>252</v>
      </c>
      <c r="B18601" t="s">
        <v>366</v>
      </c>
      <c r="C18601" t="s">
        <v>393</v>
      </c>
      <c r="D18601" t="s">
        <v>13</v>
      </c>
      <c r="E18601" s="3">
        <v>449578</v>
      </c>
      <c r="F18601" s="2">
        <v>2017</v>
      </c>
      <c r="G18601" s="2">
        <v>10109</v>
      </c>
    </row>
    <row r="18602" spans="1:7" x14ac:dyDescent="0.3">
      <c r="A18602" t="s">
        <v>252</v>
      </c>
      <c r="B18602" t="s">
        <v>364</v>
      </c>
      <c r="C18602" t="s">
        <v>9</v>
      </c>
      <c r="D18602" t="s">
        <v>13</v>
      </c>
      <c r="E18602" s="3">
        <v>1548512</v>
      </c>
      <c r="F18602" s="2">
        <v>2017</v>
      </c>
      <c r="G18602" s="2">
        <v>10109</v>
      </c>
    </row>
    <row r="18603" spans="1:7" x14ac:dyDescent="0.3">
      <c r="A18603" t="s">
        <v>252</v>
      </c>
      <c r="B18603" t="s">
        <v>364</v>
      </c>
      <c r="C18603" t="s">
        <v>9</v>
      </c>
      <c r="D18603" t="s">
        <v>10</v>
      </c>
      <c r="E18603" s="3">
        <v>535308</v>
      </c>
      <c r="F18603" s="2">
        <v>2017</v>
      </c>
      <c r="G18603" s="2">
        <v>10109</v>
      </c>
    </row>
    <row r="18604" spans="1:7" x14ac:dyDescent="0.3">
      <c r="A18604" t="s">
        <v>252</v>
      </c>
      <c r="B18604" t="s">
        <v>365</v>
      </c>
      <c r="C18604" t="s">
        <v>9</v>
      </c>
      <c r="D18604" t="s">
        <v>13</v>
      </c>
      <c r="E18604" s="3">
        <v>704754.65909090906</v>
      </c>
      <c r="F18604" s="2">
        <v>2017</v>
      </c>
      <c r="G18604" s="2">
        <v>10109</v>
      </c>
    </row>
    <row r="18605" spans="1:7" x14ac:dyDescent="0.3">
      <c r="A18605" t="s">
        <v>253</v>
      </c>
      <c r="B18605" t="s">
        <v>367</v>
      </c>
      <c r="C18605" t="s">
        <v>393</v>
      </c>
      <c r="D18605" t="s">
        <v>10</v>
      </c>
      <c r="E18605" s="3">
        <v>1186000</v>
      </c>
      <c r="F18605" s="2">
        <v>2017</v>
      </c>
      <c r="G18605" s="2">
        <v>6309</v>
      </c>
    </row>
    <row r="18606" spans="1:7" x14ac:dyDescent="0.3">
      <c r="A18606" t="s">
        <v>253</v>
      </c>
      <c r="B18606" t="s">
        <v>364</v>
      </c>
      <c r="C18606" t="s">
        <v>393</v>
      </c>
      <c r="D18606" t="s">
        <v>13</v>
      </c>
      <c r="E18606" s="3">
        <v>656695</v>
      </c>
      <c r="F18606" s="2">
        <v>2017</v>
      </c>
      <c r="G18606" s="2">
        <v>6309</v>
      </c>
    </row>
    <row r="18607" spans="1:7" x14ac:dyDescent="0.3">
      <c r="A18607" t="s">
        <v>253</v>
      </c>
      <c r="B18607" t="s">
        <v>365</v>
      </c>
      <c r="C18607" t="s">
        <v>393</v>
      </c>
      <c r="D18607" t="s">
        <v>13</v>
      </c>
      <c r="E18607" s="3">
        <v>884802.25</v>
      </c>
      <c r="F18607" s="2">
        <v>2017</v>
      </c>
      <c r="G18607" s="2">
        <v>6309</v>
      </c>
    </row>
    <row r="18608" spans="1:7" x14ac:dyDescent="0.3">
      <c r="A18608" t="s">
        <v>253</v>
      </c>
      <c r="B18608" t="s">
        <v>365</v>
      </c>
      <c r="C18608" t="s">
        <v>9</v>
      </c>
      <c r="D18608" t="s">
        <v>13</v>
      </c>
      <c r="E18608" s="3">
        <v>1186000</v>
      </c>
      <c r="F18608" s="2">
        <v>2017</v>
      </c>
      <c r="G18608" s="2">
        <v>6309</v>
      </c>
    </row>
    <row r="18609" spans="1:7" x14ac:dyDescent="0.3">
      <c r="A18609" t="s">
        <v>253</v>
      </c>
      <c r="B18609" t="s">
        <v>365</v>
      </c>
      <c r="C18609" t="s">
        <v>393</v>
      </c>
      <c r="D18609" t="s">
        <v>10</v>
      </c>
      <c r="E18609" s="3">
        <v>906270.79245283024</v>
      </c>
      <c r="F18609" s="2">
        <v>2017</v>
      </c>
      <c r="G18609" s="2">
        <v>6309</v>
      </c>
    </row>
    <row r="18610" spans="1:7" x14ac:dyDescent="0.3">
      <c r="A18610" t="s">
        <v>253</v>
      </c>
      <c r="B18610" t="s">
        <v>365</v>
      </c>
      <c r="C18610" t="s">
        <v>9</v>
      </c>
      <c r="D18610" t="s">
        <v>10</v>
      </c>
      <c r="E18610" s="3">
        <v>1186000</v>
      </c>
      <c r="F18610" s="2">
        <v>2017</v>
      </c>
      <c r="G18610" s="2">
        <v>6309</v>
      </c>
    </row>
    <row r="18611" spans="1:7" x14ac:dyDescent="0.3">
      <c r="A18611" t="s">
        <v>253</v>
      </c>
      <c r="B18611" t="s">
        <v>367</v>
      </c>
      <c r="C18611" t="s">
        <v>9</v>
      </c>
      <c r="D18611" t="s">
        <v>10</v>
      </c>
      <c r="E18611" s="3">
        <v>1186000</v>
      </c>
      <c r="F18611" s="2">
        <v>2017</v>
      </c>
      <c r="G18611" s="2">
        <v>6309</v>
      </c>
    </row>
    <row r="18612" spans="1:7" x14ac:dyDescent="0.3">
      <c r="A18612" t="s">
        <v>254</v>
      </c>
      <c r="B18612" t="s">
        <v>364</v>
      </c>
      <c r="C18612" t="s">
        <v>393</v>
      </c>
      <c r="D18612" t="s">
        <v>13</v>
      </c>
      <c r="E18612" s="3">
        <v>294085.44444444438</v>
      </c>
      <c r="F18612" s="2">
        <v>2017</v>
      </c>
      <c r="G18612" s="2">
        <v>4304</v>
      </c>
    </row>
    <row r="18613" spans="1:7" x14ac:dyDescent="0.3">
      <c r="A18613" t="s">
        <v>254</v>
      </c>
      <c r="B18613" t="s">
        <v>365</v>
      </c>
      <c r="C18613" t="s">
        <v>392</v>
      </c>
      <c r="D18613" t="s">
        <v>13</v>
      </c>
      <c r="E18613" s="3">
        <v>416877.14285714278</v>
      </c>
      <c r="F18613" s="2">
        <v>2017</v>
      </c>
      <c r="G18613" s="2">
        <v>4304</v>
      </c>
    </row>
    <row r="18614" spans="1:7" x14ac:dyDescent="0.3">
      <c r="A18614" t="s">
        <v>254</v>
      </c>
      <c r="B18614" t="s">
        <v>366</v>
      </c>
      <c r="C18614" t="s">
        <v>393</v>
      </c>
      <c r="D18614" t="s">
        <v>10</v>
      </c>
      <c r="E18614" s="3">
        <v>559786.5</v>
      </c>
      <c r="F18614" s="2">
        <v>2017</v>
      </c>
      <c r="G18614" s="2">
        <v>4304</v>
      </c>
    </row>
    <row r="18615" spans="1:7" x14ac:dyDescent="0.3">
      <c r="A18615" t="s">
        <v>254</v>
      </c>
      <c r="B18615" t="s">
        <v>365</v>
      </c>
      <c r="C18615" t="s">
        <v>393</v>
      </c>
      <c r="D18615" t="s">
        <v>13</v>
      </c>
      <c r="E18615" s="3">
        <v>596924.18072289159</v>
      </c>
      <c r="F18615" s="2">
        <v>2017</v>
      </c>
      <c r="G18615" s="2">
        <v>4304</v>
      </c>
    </row>
    <row r="18616" spans="1:7" x14ac:dyDescent="0.3">
      <c r="A18616" t="s">
        <v>254</v>
      </c>
      <c r="B18616" t="s">
        <v>364</v>
      </c>
      <c r="C18616" t="s">
        <v>393</v>
      </c>
      <c r="D18616" t="s">
        <v>10</v>
      </c>
      <c r="E18616" s="3">
        <v>267121.66666666669</v>
      </c>
      <c r="F18616" s="2">
        <v>2017</v>
      </c>
      <c r="G18616" s="2">
        <v>4304</v>
      </c>
    </row>
    <row r="18617" spans="1:7" x14ac:dyDescent="0.3">
      <c r="A18617" t="s">
        <v>254</v>
      </c>
      <c r="B18617" t="s">
        <v>365</v>
      </c>
      <c r="C18617" t="s">
        <v>392</v>
      </c>
      <c r="D18617" t="s">
        <v>10</v>
      </c>
      <c r="E18617" s="3">
        <v>403022.83333333331</v>
      </c>
      <c r="F18617" s="2">
        <v>2017</v>
      </c>
      <c r="G18617" s="2">
        <v>4304</v>
      </c>
    </row>
    <row r="18618" spans="1:7" x14ac:dyDescent="0.3">
      <c r="A18618" t="s">
        <v>254</v>
      </c>
      <c r="B18618" t="s">
        <v>365</v>
      </c>
      <c r="C18618" t="s">
        <v>393</v>
      </c>
      <c r="D18618" t="s">
        <v>10</v>
      </c>
      <c r="E18618" s="3">
        <v>508898.50632911391</v>
      </c>
      <c r="F18618" s="2">
        <v>2017</v>
      </c>
      <c r="G18618" s="2">
        <v>4304</v>
      </c>
    </row>
    <row r="18619" spans="1:7" x14ac:dyDescent="0.3">
      <c r="A18619" t="s">
        <v>254</v>
      </c>
      <c r="B18619" t="s">
        <v>366</v>
      </c>
      <c r="C18619" t="s">
        <v>393</v>
      </c>
      <c r="D18619" t="s">
        <v>13</v>
      </c>
      <c r="E18619" s="3">
        <v>1175260</v>
      </c>
      <c r="F18619" s="2">
        <v>2017</v>
      </c>
      <c r="G18619" s="2">
        <v>4304</v>
      </c>
    </row>
    <row r="18620" spans="1:7" x14ac:dyDescent="0.3">
      <c r="A18620" t="s">
        <v>255</v>
      </c>
      <c r="B18620" t="s">
        <v>367</v>
      </c>
      <c r="C18620" t="s">
        <v>9</v>
      </c>
      <c r="D18620" t="s">
        <v>10</v>
      </c>
      <c r="E18620" s="3">
        <v>852610</v>
      </c>
      <c r="F18620" s="2">
        <v>2017</v>
      </c>
      <c r="G18620" s="2">
        <v>12101</v>
      </c>
    </row>
    <row r="18621" spans="1:7" x14ac:dyDescent="0.3">
      <c r="A18621" t="s">
        <v>255</v>
      </c>
      <c r="B18621" t="s">
        <v>365</v>
      </c>
      <c r="C18621" t="s">
        <v>393</v>
      </c>
      <c r="D18621" t="s">
        <v>13</v>
      </c>
      <c r="E18621" s="3">
        <v>1476984.5103938731</v>
      </c>
      <c r="F18621" s="2">
        <v>2017</v>
      </c>
      <c r="G18621" s="2">
        <v>12101</v>
      </c>
    </row>
    <row r="18622" spans="1:7" x14ac:dyDescent="0.3">
      <c r="A18622" t="s">
        <v>255</v>
      </c>
      <c r="B18622" t="s">
        <v>365</v>
      </c>
      <c r="C18622" t="s">
        <v>24</v>
      </c>
      <c r="D18622" t="s">
        <v>13</v>
      </c>
      <c r="E18622" s="3">
        <v>1430000</v>
      </c>
      <c r="F18622" s="2">
        <v>2017</v>
      </c>
      <c r="G18622" s="2">
        <v>12101</v>
      </c>
    </row>
    <row r="18623" spans="1:7" x14ac:dyDescent="0.3">
      <c r="A18623" t="s">
        <v>255</v>
      </c>
      <c r="B18623" t="s">
        <v>365</v>
      </c>
      <c r="C18623" t="s">
        <v>370</v>
      </c>
      <c r="D18623" t="s">
        <v>13</v>
      </c>
      <c r="E18623" s="3">
        <v>721363</v>
      </c>
      <c r="F18623" s="2">
        <v>2017</v>
      </c>
      <c r="G18623" s="2">
        <v>12101</v>
      </c>
    </row>
    <row r="18624" spans="1:7" x14ac:dyDescent="0.3">
      <c r="A18624" t="s">
        <v>255</v>
      </c>
      <c r="B18624" t="s">
        <v>365</v>
      </c>
      <c r="C18624" t="s">
        <v>21</v>
      </c>
      <c r="D18624" t="s">
        <v>10</v>
      </c>
      <c r="E18624" s="3">
        <v>731294.14285714284</v>
      </c>
      <c r="F18624" s="2">
        <v>2017</v>
      </c>
      <c r="G18624" s="2">
        <v>12101</v>
      </c>
    </row>
    <row r="18625" spans="1:7" x14ac:dyDescent="0.3">
      <c r="A18625" t="s">
        <v>255</v>
      </c>
      <c r="B18625" t="s">
        <v>365</v>
      </c>
      <c r="C18625" t="s">
        <v>383</v>
      </c>
      <c r="D18625" t="s">
        <v>10</v>
      </c>
      <c r="E18625" s="3">
        <v>1867313</v>
      </c>
      <c r="F18625" s="2">
        <v>2017</v>
      </c>
      <c r="G18625" s="2">
        <v>12101</v>
      </c>
    </row>
    <row r="18626" spans="1:7" x14ac:dyDescent="0.3">
      <c r="A18626" t="s">
        <v>255</v>
      </c>
      <c r="B18626" t="s">
        <v>365</v>
      </c>
      <c r="C18626" t="s">
        <v>9</v>
      </c>
      <c r="D18626" t="s">
        <v>10</v>
      </c>
      <c r="E18626" s="3">
        <v>1003717.183982684</v>
      </c>
      <c r="F18626" s="2">
        <v>2017</v>
      </c>
      <c r="G18626" s="2">
        <v>12101</v>
      </c>
    </row>
    <row r="18627" spans="1:7" x14ac:dyDescent="0.3">
      <c r="A18627" t="s">
        <v>255</v>
      </c>
      <c r="B18627" t="s">
        <v>365</v>
      </c>
      <c r="C18627" t="s">
        <v>392</v>
      </c>
      <c r="D18627" t="s">
        <v>13</v>
      </c>
      <c r="E18627" s="3">
        <v>788104.66666666663</v>
      </c>
      <c r="F18627" s="2">
        <v>2017</v>
      </c>
      <c r="G18627" s="2">
        <v>12101</v>
      </c>
    </row>
    <row r="18628" spans="1:7" x14ac:dyDescent="0.3">
      <c r="A18628" t="s">
        <v>255</v>
      </c>
      <c r="B18628" t="s">
        <v>365</v>
      </c>
      <c r="C18628" t="s">
        <v>392</v>
      </c>
      <c r="D18628" t="s">
        <v>10</v>
      </c>
      <c r="E18628" s="3">
        <v>721030.33333333337</v>
      </c>
      <c r="F18628" s="2">
        <v>2017</v>
      </c>
      <c r="G18628" s="2">
        <v>12101</v>
      </c>
    </row>
    <row r="18629" spans="1:7" x14ac:dyDescent="0.3">
      <c r="A18629" t="s">
        <v>255</v>
      </c>
      <c r="B18629" t="s">
        <v>367</v>
      </c>
      <c r="C18629" t="s">
        <v>393</v>
      </c>
      <c r="D18629" t="s">
        <v>10</v>
      </c>
      <c r="E18629" s="3">
        <v>467389.66666666669</v>
      </c>
      <c r="F18629" s="2">
        <v>2017</v>
      </c>
      <c r="G18629" s="2">
        <v>12101</v>
      </c>
    </row>
    <row r="18630" spans="1:7" x14ac:dyDescent="0.3">
      <c r="A18630" t="s">
        <v>255</v>
      </c>
      <c r="B18630" t="s">
        <v>365</v>
      </c>
      <c r="C18630" t="s">
        <v>24</v>
      </c>
      <c r="D18630" t="s">
        <v>10</v>
      </c>
      <c r="E18630" s="3">
        <v>1430000</v>
      </c>
      <c r="F18630" s="2">
        <v>2017</v>
      </c>
      <c r="G18630" s="2">
        <v>12101</v>
      </c>
    </row>
    <row r="18631" spans="1:7" x14ac:dyDescent="0.3">
      <c r="A18631" t="s">
        <v>255</v>
      </c>
      <c r="B18631" t="s">
        <v>366</v>
      </c>
      <c r="C18631" t="s">
        <v>9</v>
      </c>
      <c r="D18631" t="s">
        <v>13</v>
      </c>
      <c r="E18631" s="3">
        <v>1096666.5</v>
      </c>
      <c r="F18631" s="2">
        <v>2017</v>
      </c>
      <c r="G18631" s="2">
        <v>12101</v>
      </c>
    </row>
    <row r="18632" spans="1:7" x14ac:dyDescent="0.3">
      <c r="A18632" t="s">
        <v>255</v>
      </c>
      <c r="B18632" t="s">
        <v>364</v>
      </c>
      <c r="C18632" t="s">
        <v>9</v>
      </c>
      <c r="D18632" t="s">
        <v>10</v>
      </c>
      <c r="E18632" s="3">
        <v>788658</v>
      </c>
      <c r="F18632" s="2">
        <v>2017</v>
      </c>
      <c r="G18632" s="2">
        <v>12101</v>
      </c>
    </row>
    <row r="18633" spans="1:7" x14ac:dyDescent="0.3">
      <c r="A18633" t="s">
        <v>255</v>
      </c>
      <c r="B18633" t="s">
        <v>364</v>
      </c>
      <c r="C18633" t="s">
        <v>9</v>
      </c>
      <c r="D18633" t="s">
        <v>13</v>
      </c>
      <c r="E18633" s="3">
        <v>1453930.833333333</v>
      </c>
      <c r="F18633" s="2">
        <v>2017</v>
      </c>
      <c r="G18633" s="2">
        <v>12101</v>
      </c>
    </row>
    <row r="18634" spans="1:7" x14ac:dyDescent="0.3">
      <c r="A18634" t="s">
        <v>255</v>
      </c>
      <c r="B18634" t="s">
        <v>366</v>
      </c>
      <c r="C18634" t="s">
        <v>9</v>
      </c>
      <c r="D18634" t="s">
        <v>10</v>
      </c>
      <c r="E18634" s="3">
        <v>395912</v>
      </c>
      <c r="F18634" s="2">
        <v>2017</v>
      </c>
      <c r="G18634" s="2">
        <v>12101</v>
      </c>
    </row>
    <row r="18635" spans="1:7" x14ac:dyDescent="0.3">
      <c r="A18635" t="s">
        <v>255</v>
      </c>
      <c r="B18635" t="s">
        <v>365</v>
      </c>
      <c r="C18635" t="s">
        <v>393</v>
      </c>
      <c r="D18635" t="s">
        <v>10</v>
      </c>
      <c r="E18635" s="3">
        <v>1355390.180555556</v>
      </c>
      <c r="F18635" s="2">
        <v>2017</v>
      </c>
      <c r="G18635" s="2">
        <v>12101</v>
      </c>
    </row>
    <row r="18636" spans="1:7" x14ac:dyDescent="0.3">
      <c r="A18636" t="s">
        <v>255</v>
      </c>
      <c r="B18636" t="s">
        <v>366</v>
      </c>
      <c r="C18636" t="s">
        <v>382</v>
      </c>
      <c r="D18636" t="s">
        <v>10</v>
      </c>
      <c r="E18636" s="3">
        <v>592000</v>
      </c>
      <c r="F18636" s="2">
        <v>2017</v>
      </c>
      <c r="G18636" s="2">
        <v>12101</v>
      </c>
    </row>
    <row r="18637" spans="1:7" x14ac:dyDescent="0.3">
      <c r="A18637" t="s">
        <v>255</v>
      </c>
      <c r="B18637" t="s">
        <v>367</v>
      </c>
      <c r="C18637" t="s">
        <v>9</v>
      </c>
      <c r="D18637" t="s">
        <v>13</v>
      </c>
      <c r="E18637" s="3">
        <v>307368</v>
      </c>
      <c r="F18637" s="2">
        <v>2017</v>
      </c>
      <c r="G18637" s="2">
        <v>12101</v>
      </c>
    </row>
    <row r="18638" spans="1:7" x14ac:dyDescent="0.3">
      <c r="A18638" t="s">
        <v>255</v>
      </c>
      <c r="B18638" t="s">
        <v>365</v>
      </c>
      <c r="C18638" t="s">
        <v>382</v>
      </c>
      <c r="D18638" t="s">
        <v>13</v>
      </c>
      <c r="E18638" s="3">
        <v>1329909.526315789</v>
      </c>
      <c r="F18638" s="2">
        <v>2017</v>
      </c>
      <c r="G18638" s="2">
        <v>12101</v>
      </c>
    </row>
    <row r="18639" spans="1:7" x14ac:dyDescent="0.3">
      <c r="A18639" t="s">
        <v>255</v>
      </c>
      <c r="B18639" t="s">
        <v>365</v>
      </c>
      <c r="C18639" t="s">
        <v>378</v>
      </c>
      <c r="D18639" t="s">
        <v>10</v>
      </c>
      <c r="E18639" s="3">
        <v>1236000</v>
      </c>
      <c r="F18639" s="2">
        <v>2017</v>
      </c>
      <c r="G18639" s="2">
        <v>12101</v>
      </c>
    </row>
    <row r="18640" spans="1:7" x14ac:dyDescent="0.3">
      <c r="A18640" t="s">
        <v>255</v>
      </c>
      <c r="B18640" t="s">
        <v>365</v>
      </c>
      <c r="C18640" t="s">
        <v>9</v>
      </c>
      <c r="D18640" t="s">
        <v>13</v>
      </c>
      <c r="E18640" s="3">
        <v>1010190.2664974621</v>
      </c>
      <c r="F18640" s="2">
        <v>2017</v>
      </c>
      <c r="G18640" s="2">
        <v>12101</v>
      </c>
    </row>
    <row r="18641" spans="1:7" x14ac:dyDescent="0.3">
      <c r="A18641" t="s">
        <v>255</v>
      </c>
      <c r="B18641" t="s">
        <v>366</v>
      </c>
      <c r="C18641" t="s">
        <v>393</v>
      </c>
      <c r="D18641" t="s">
        <v>13</v>
      </c>
      <c r="E18641" s="3">
        <v>1683744.4285714291</v>
      </c>
      <c r="F18641" s="2">
        <v>2017</v>
      </c>
      <c r="G18641" s="2">
        <v>12101</v>
      </c>
    </row>
    <row r="18642" spans="1:7" x14ac:dyDescent="0.3">
      <c r="A18642" t="s">
        <v>255</v>
      </c>
      <c r="B18642" t="s">
        <v>365</v>
      </c>
      <c r="C18642" t="s">
        <v>21</v>
      </c>
      <c r="D18642" t="s">
        <v>13</v>
      </c>
      <c r="E18642" s="3">
        <v>972067.66666666663</v>
      </c>
      <c r="F18642" s="2">
        <v>2017</v>
      </c>
      <c r="G18642" s="2">
        <v>12101</v>
      </c>
    </row>
    <row r="18643" spans="1:7" x14ac:dyDescent="0.3">
      <c r="A18643" t="s">
        <v>255</v>
      </c>
      <c r="B18643" t="s">
        <v>364</v>
      </c>
      <c r="C18643" t="s">
        <v>393</v>
      </c>
      <c r="D18643" t="s">
        <v>10</v>
      </c>
      <c r="E18643" s="3">
        <v>752499.8</v>
      </c>
      <c r="F18643" s="2">
        <v>2017</v>
      </c>
      <c r="G18643" s="2">
        <v>12101</v>
      </c>
    </row>
    <row r="18644" spans="1:7" x14ac:dyDescent="0.3">
      <c r="A18644" t="s">
        <v>255</v>
      </c>
      <c r="B18644" t="s">
        <v>378</v>
      </c>
      <c r="C18644" t="s">
        <v>393</v>
      </c>
      <c r="D18644" t="s">
        <v>10</v>
      </c>
      <c r="E18644" s="3">
        <v>852323</v>
      </c>
      <c r="F18644" s="2">
        <v>2017</v>
      </c>
      <c r="G18644" s="2">
        <v>12101</v>
      </c>
    </row>
    <row r="18645" spans="1:7" x14ac:dyDescent="0.3">
      <c r="A18645" t="s">
        <v>255</v>
      </c>
      <c r="B18645" t="s">
        <v>378</v>
      </c>
      <c r="C18645" t="s">
        <v>393</v>
      </c>
      <c r="D18645" t="s">
        <v>13</v>
      </c>
      <c r="E18645" s="3">
        <v>537323</v>
      </c>
      <c r="F18645" s="2">
        <v>2017</v>
      </c>
      <c r="G18645" s="2">
        <v>12101</v>
      </c>
    </row>
    <row r="18646" spans="1:7" x14ac:dyDescent="0.3">
      <c r="A18646" t="s">
        <v>255</v>
      </c>
      <c r="B18646" t="s">
        <v>364</v>
      </c>
      <c r="C18646" t="s">
        <v>393</v>
      </c>
      <c r="D18646" t="s">
        <v>13</v>
      </c>
      <c r="E18646" s="3">
        <v>843053.8823529412</v>
      </c>
      <c r="F18646" s="2">
        <v>2017</v>
      </c>
      <c r="G18646" s="2">
        <v>12101</v>
      </c>
    </row>
    <row r="18647" spans="1:7" x14ac:dyDescent="0.3">
      <c r="A18647" t="s">
        <v>255</v>
      </c>
      <c r="B18647" t="s">
        <v>365</v>
      </c>
      <c r="C18647" t="s">
        <v>382</v>
      </c>
      <c r="D18647" t="s">
        <v>10</v>
      </c>
      <c r="E18647" s="3">
        <v>1209368.692307692</v>
      </c>
      <c r="F18647" s="2">
        <v>2017</v>
      </c>
      <c r="G18647" s="2">
        <v>12101</v>
      </c>
    </row>
    <row r="18648" spans="1:7" x14ac:dyDescent="0.3">
      <c r="A18648" t="s">
        <v>255</v>
      </c>
      <c r="B18648" t="s">
        <v>366</v>
      </c>
      <c r="C18648" t="s">
        <v>393</v>
      </c>
      <c r="D18648" t="s">
        <v>10</v>
      </c>
      <c r="E18648" s="3">
        <v>499742.8</v>
      </c>
      <c r="F18648" s="2">
        <v>2017</v>
      </c>
      <c r="G18648" s="2">
        <v>12101</v>
      </c>
    </row>
    <row r="18649" spans="1:7" x14ac:dyDescent="0.3">
      <c r="A18649" t="s">
        <v>255</v>
      </c>
      <c r="B18649" t="s">
        <v>367</v>
      </c>
      <c r="C18649" t="s">
        <v>393</v>
      </c>
      <c r="D18649" t="s">
        <v>13</v>
      </c>
      <c r="E18649" s="3">
        <v>1086656.6000000001</v>
      </c>
      <c r="F18649" s="2">
        <v>2017</v>
      </c>
      <c r="G18649" s="2">
        <v>12101</v>
      </c>
    </row>
    <row r="18650" spans="1:7" x14ac:dyDescent="0.3">
      <c r="A18650" t="s">
        <v>255</v>
      </c>
      <c r="B18650" t="s">
        <v>366</v>
      </c>
      <c r="C18650" t="s">
        <v>370</v>
      </c>
      <c r="D18650" t="s">
        <v>10</v>
      </c>
      <c r="E18650" s="3">
        <v>721363</v>
      </c>
      <c r="F18650" s="2">
        <v>2017</v>
      </c>
      <c r="G18650" s="2">
        <v>12101</v>
      </c>
    </row>
    <row r="18651" spans="1:7" x14ac:dyDescent="0.3">
      <c r="A18651" t="s">
        <v>255</v>
      </c>
      <c r="B18651" t="s">
        <v>365</v>
      </c>
      <c r="C18651" t="s">
        <v>383</v>
      </c>
      <c r="D18651" t="s">
        <v>13</v>
      </c>
      <c r="E18651" s="3">
        <v>1933333</v>
      </c>
      <c r="F18651" s="2">
        <v>2017</v>
      </c>
      <c r="G18651" s="2">
        <v>12101</v>
      </c>
    </row>
    <row r="18652" spans="1:7" x14ac:dyDescent="0.3">
      <c r="A18652" t="s">
        <v>256</v>
      </c>
      <c r="B18652" t="s">
        <v>364</v>
      </c>
      <c r="C18652" t="s">
        <v>393</v>
      </c>
      <c r="D18652" t="s">
        <v>10</v>
      </c>
      <c r="E18652" s="3">
        <v>477385</v>
      </c>
      <c r="F18652" s="2">
        <v>2017</v>
      </c>
      <c r="G18652" s="2">
        <v>10206</v>
      </c>
    </row>
    <row r="18653" spans="1:7" x14ac:dyDescent="0.3">
      <c r="A18653" t="s">
        <v>256</v>
      </c>
      <c r="B18653" t="s">
        <v>366</v>
      </c>
      <c r="C18653" t="s">
        <v>9</v>
      </c>
      <c r="D18653" t="s">
        <v>10</v>
      </c>
      <c r="E18653" s="3">
        <v>775883</v>
      </c>
      <c r="F18653" s="2">
        <v>2017</v>
      </c>
      <c r="G18653" s="2">
        <v>10206</v>
      </c>
    </row>
    <row r="18654" spans="1:7" x14ac:dyDescent="0.3">
      <c r="A18654" t="s">
        <v>256</v>
      </c>
      <c r="B18654" t="s">
        <v>365</v>
      </c>
      <c r="C18654" t="s">
        <v>393</v>
      </c>
      <c r="D18654" t="s">
        <v>13</v>
      </c>
      <c r="E18654" s="3">
        <v>592201.125</v>
      </c>
      <c r="F18654" s="2">
        <v>2017</v>
      </c>
      <c r="G18654" s="2">
        <v>10206</v>
      </c>
    </row>
    <row r="18655" spans="1:7" x14ac:dyDescent="0.3">
      <c r="A18655" t="s">
        <v>256</v>
      </c>
      <c r="B18655" t="s">
        <v>365</v>
      </c>
      <c r="C18655" t="s">
        <v>21</v>
      </c>
      <c r="D18655" t="s">
        <v>10</v>
      </c>
      <c r="E18655" s="3">
        <v>949803</v>
      </c>
      <c r="F18655" s="2">
        <v>2017</v>
      </c>
      <c r="G18655" s="2">
        <v>10206</v>
      </c>
    </row>
    <row r="18656" spans="1:7" x14ac:dyDescent="0.3">
      <c r="A18656" t="s">
        <v>256</v>
      </c>
      <c r="B18656" t="s">
        <v>365</v>
      </c>
      <c r="C18656" t="s">
        <v>393</v>
      </c>
      <c r="D18656" t="s">
        <v>10</v>
      </c>
      <c r="E18656" s="3">
        <v>586919.74193548388</v>
      </c>
      <c r="F18656" s="2">
        <v>2017</v>
      </c>
      <c r="G18656" s="2">
        <v>10206</v>
      </c>
    </row>
    <row r="18657" spans="1:7" x14ac:dyDescent="0.3">
      <c r="A18657" t="s">
        <v>256</v>
      </c>
      <c r="B18657" t="s">
        <v>364</v>
      </c>
      <c r="C18657" t="s">
        <v>393</v>
      </c>
      <c r="D18657" t="s">
        <v>13</v>
      </c>
      <c r="E18657" s="3">
        <v>362500</v>
      </c>
      <c r="F18657" s="2">
        <v>2017</v>
      </c>
      <c r="G18657" s="2">
        <v>10206</v>
      </c>
    </row>
    <row r="18658" spans="1:7" x14ac:dyDescent="0.3">
      <c r="A18658" t="s">
        <v>256</v>
      </c>
      <c r="B18658" t="s">
        <v>365</v>
      </c>
      <c r="C18658" t="s">
        <v>9</v>
      </c>
      <c r="D18658" t="s">
        <v>10</v>
      </c>
      <c r="E18658" s="3">
        <v>738846.63636363635</v>
      </c>
      <c r="F18658" s="2">
        <v>2017</v>
      </c>
      <c r="G18658" s="2">
        <v>10206</v>
      </c>
    </row>
    <row r="18659" spans="1:7" x14ac:dyDescent="0.3">
      <c r="A18659" t="s">
        <v>256</v>
      </c>
      <c r="B18659" t="s">
        <v>365</v>
      </c>
      <c r="C18659" t="s">
        <v>382</v>
      </c>
      <c r="D18659" t="s">
        <v>10</v>
      </c>
      <c r="E18659" s="3">
        <v>700126</v>
      </c>
      <c r="F18659" s="2">
        <v>2017</v>
      </c>
      <c r="G18659" s="2">
        <v>10206</v>
      </c>
    </row>
    <row r="18660" spans="1:7" x14ac:dyDescent="0.3">
      <c r="A18660" t="s">
        <v>256</v>
      </c>
      <c r="B18660" t="s">
        <v>366</v>
      </c>
      <c r="C18660" t="s">
        <v>393</v>
      </c>
      <c r="D18660" t="s">
        <v>10</v>
      </c>
      <c r="E18660" s="3">
        <v>495000</v>
      </c>
      <c r="F18660" s="2">
        <v>2017</v>
      </c>
      <c r="G18660" s="2">
        <v>10206</v>
      </c>
    </row>
    <row r="18661" spans="1:7" x14ac:dyDescent="0.3">
      <c r="A18661" t="s">
        <v>256</v>
      </c>
      <c r="B18661" t="s">
        <v>365</v>
      </c>
      <c r="C18661" t="s">
        <v>9</v>
      </c>
      <c r="D18661" t="s">
        <v>13</v>
      </c>
      <c r="E18661" s="3">
        <v>702246.83333333337</v>
      </c>
      <c r="F18661" s="2">
        <v>2017</v>
      </c>
      <c r="G18661" s="2">
        <v>10206</v>
      </c>
    </row>
    <row r="18662" spans="1:7" x14ac:dyDescent="0.3">
      <c r="A18662" t="s">
        <v>256</v>
      </c>
      <c r="B18662" t="s">
        <v>364</v>
      </c>
      <c r="C18662" t="s">
        <v>9</v>
      </c>
      <c r="D18662" t="s">
        <v>13</v>
      </c>
      <c r="E18662" s="3">
        <v>379578</v>
      </c>
      <c r="F18662" s="2">
        <v>2017</v>
      </c>
      <c r="G18662" s="2">
        <v>10206</v>
      </c>
    </row>
    <row r="18663" spans="1:7" x14ac:dyDescent="0.3">
      <c r="A18663" t="s">
        <v>257</v>
      </c>
      <c r="B18663" t="s">
        <v>365</v>
      </c>
      <c r="C18663" t="s">
        <v>9</v>
      </c>
      <c r="D18663" t="s">
        <v>10</v>
      </c>
      <c r="E18663" s="3">
        <v>504878.08571428573</v>
      </c>
      <c r="F18663" s="2">
        <v>2017</v>
      </c>
      <c r="G18663" s="2">
        <v>9208</v>
      </c>
    </row>
    <row r="18664" spans="1:7" x14ac:dyDescent="0.3">
      <c r="A18664" t="s">
        <v>257</v>
      </c>
      <c r="B18664" t="s">
        <v>364</v>
      </c>
      <c r="C18664" t="s">
        <v>393</v>
      </c>
      <c r="D18664" t="s">
        <v>10</v>
      </c>
      <c r="E18664" s="3">
        <v>460616.5</v>
      </c>
      <c r="F18664" s="2">
        <v>2017</v>
      </c>
      <c r="G18664" s="2">
        <v>9208</v>
      </c>
    </row>
    <row r="18665" spans="1:7" x14ac:dyDescent="0.3">
      <c r="A18665" t="s">
        <v>257</v>
      </c>
      <c r="B18665" t="s">
        <v>365</v>
      </c>
      <c r="C18665" t="s">
        <v>393</v>
      </c>
      <c r="D18665" t="s">
        <v>13</v>
      </c>
      <c r="E18665" s="3">
        <v>628323.68333333335</v>
      </c>
      <c r="F18665" s="2">
        <v>2017</v>
      </c>
      <c r="G18665" s="2">
        <v>9208</v>
      </c>
    </row>
    <row r="18666" spans="1:7" x14ac:dyDescent="0.3">
      <c r="A18666" t="s">
        <v>257</v>
      </c>
      <c r="B18666" t="s">
        <v>364</v>
      </c>
      <c r="C18666" t="s">
        <v>9</v>
      </c>
      <c r="D18666" t="s">
        <v>10</v>
      </c>
      <c r="E18666" s="3">
        <v>340728.6</v>
      </c>
      <c r="F18666" s="2">
        <v>2017</v>
      </c>
      <c r="G18666" s="2">
        <v>9208</v>
      </c>
    </row>
    <row r="18667" spans="1:7" x14ac:dyDescent="0.3">
      <c r="A18667" t="s">
        <v>257</v>
      </c>
      <c r="B18667" t="s">
        <v>364</v>
      </c>
      <c r="C18667" t="s">
        <v>9</v>
      </c>
      <c r="D18667" t="s">
        <v>13</v>
      </c>
      <c r="E18667" s="3">
        <v>359277.83333333331</v>
      </c>
      <c r="F18667" s="2">
        <v>2017</v>
      </c>
      <c r="G18667" s="2">
        <v>9208</v>
      </c>
    </row>
    <row r="18668" spans="1:7" x14ac:dyDescent="0.3">
      <c r="A18668" t="s">
        <v>257</v>
      </c>
      <c r="B18668" t="s">
        <v>364</v>
      </c>
      <c r="C18668" t="s">
        <v>393</v>
      </c>
      <c r="D18668" t="s">
        <v>13</v>
      </c>
      <c r="E18668" s="3">
        <v>322670</v>
      </c>
      <c r="F18668" s="2">
        <v>2017</v>
      </c>
      <c r="G18668" s="2">
        <v>9208</v>
      </c>
    </row>
    <row r="18669" spans="1:7" x14ac:dyDescent="0.3">
      <c r="A18669" t="s">
        <v>257</v>
      </c>
      <c r="B18669" t="s">
        <v>367</v>
      </c>
      <c r="C18669" t="s">
        <v>393</v>
      </c>
      <c r="D18669" t="s">
        <v>13</v>
      </c>
      <c r="E18669" s="3">
        <v>222195</v>
      </c>
      <c r="F18669" s="2">
        <v>2017</v>
      </c>
      <c r="G18669" s="2">
        <v>9208</v>
      </c>
    </row>
    <row r="18670" spans="1:7" x14ac:dyDescent="0.3">
      <c r="A18670" t="s">
        <v>257</v>
      </c>
      <c r="B18670" t="s">
        <v>365</v>
      </c>
      <c r="C18670" t="s">
        <v>393</v>
      </c>
      <c r="D18670" t="s">
        <v>10</v>
      </c>
      <c r="E18670" s="3">
        <v>561285.95454545459</v>
      </c>
      <c r="F18670" s="2">
        <v>2017</v>
      </c>
      <c r="G18670" s="2">
        <v>9208</v>
      </c>
    </row>
    <row r="18671" spans="1:7" x14ac:dyDescent="0.3">
      <c r="A18671" t="s">
        <v>257</v>
      </c>
      <c r="B18671" t="s">
        <v>365</v>
      </c>
      <c r="C18671" t="s">
        <v>378</v>
      </c>
      <c r="D18671" t="s">
        <v>13</v>
      </c>
      <c r="E18671" s="3">
        <v>1103072</v>
      </c>
      <c r="F18671" s="2">
        <v>2017</v>
      </c>
      <c r="G18671" s="2">
        <v>9208</v>
      </c>
    </row>
    <row r="18672" spans="1:7" x14ac:dyDescent="0.3">
      <c r="A18672" t="s">
        <v>257</v>
      </c>
      <c r="B18672" t="s">
        <v>365</v>
      </c>
      <c r="C18672" t="s">
        <v>9</v>
      </c>
      <c r="D18672" t="s">
        <v>13</v>
      </c>
      <c r="E18672" s="3">
        <v>535342.43243243243</v>
      </c>
      <c r="F18672" s="2">
        <v>2017</v>
      </c>
      <c r="G18672" s="2">
        <v>9208</v>
      </c>
    </row>
    <row r="18673" spans="1:7" x14ac:dyDescent="0.3">
      <c r="A18673" t="s">
        <v>257</v>
      </c>
      <c r="B18673" t="s">
        <v>365</v>
      </c>
      <c r="C18673" t="s">
        <v>378</v>
      </c>
      <c r="D18673" t="s">
        <v>10</v>
      </c>
      <c r="E18673" s="3">
        <v>1103072</v>
      </c>
      <c r="F18673" s="2">
        <v>2017</v>
      </c>
      <c r="G18673" s="2">
        <v>9208</v>
      </c>
    </row>
    <row r="18674" spans="1:7" x14ac:dyDescent="0.3">
      <c r="A18674" t="s">
        <v>258</v>
      </c>
      <c r="B18674" t="s">
        <v>366</v>
      </c>
      <c r="C18674" t="s">
        <v>9</v>
      </c>
      <c r="D18674" t="s">
        <v>10</v>
      </c>
      <c r="E18674" s="3">
        <v>472117</v>
      </c>
      <c r="F18674" s="2">
        <v>2017</v>
      </c>
      <c r="G18674" s="2">
        <v>10303</v>
      </c>
    </row>
    <row r="18675" spans="1:7" x14ac:dyDescent="0.3">
      <c r="A18675" t="s">
        <v>258</v>
      </c>
      <c r="B18675" t="s">
        <v>365</v>
      </c>
      <c r="C18675" t="s">
        <v>9</v>
      </c>
      <c r="D18675" t="s">
        <v>13</v>
      </c>
      <c r="E18675" s="3">
        <v>553674.52272727271</v>
      </c>
      <c r="F18675" s="2">
        <v>2017</v>
      </c>
      <c r="G18675" s="2">
        <v>10303</v>
      </c>
    </row>
    <row r="18676" spans="1:7" x14ac:dyDescent="0.3">
      <c r="A18676" t="s">
        <v>258</v>
      </c>
      <c r="B18676" t="s">
        <v>364</v>
      </c>
      <c r="C18676" t="s">
        <v>393</v>
      </c>
      <c r="D18676" t="s">
        <v>13</v>
      </c>
      <c r="E18676" s="3">
        <v>429622.66666666669</v>
      </c>
      <c r="F18676" s="2">
        <v>2017</v>
      </c>
      <c r="G18676" s="2">
        <v>10303</v>
      </c>
    </row>
    <row r="18677" spans="1:7" x14ac:dyDescent="0.3">
      <c r="A18677" t="s">
        <v>258</v>
      </c>
      <c r="B18677" t="s">
        <v>364</v>
      </c>
      <c r="C18677" t="s">
        <v>9</v>
      </c>
      <c r="D18677" t="s">
        <v>10</v>
      </c>
      <c r="E18677" s="3">
        <v>543685</v>
      </c>
      <c r="F18677" s="2">
        <v>2017</v>
      </c>
      <c r="G18677" s="2">
        <v>10303</v>
      </c>
    </row>
    <row r="18678" spans="1:7" x14ac:dyDescent="0.3">
      <c r="A18678" t="s">
        <v>258</v>
      </c>
      <c r="B18678" t="s">
        <v>364</v>
      </c>
      <c r="C18678" t="s">
        <v>393</v>
      </c>
      <c r="D18678" t="s">
        <v>10</v>
      </c>
      <c r="E18678" s="3">
        <v>414553.27272727271</v>
      </c>
      <c r="F18678" s="2">
        <v>2017</v>
      </c>
      <c r="G18678" s="2">
        <v>10303</v>
      </c>
    </row>
    <row r="18679" spans="1:7" x14ac:dyDescent="0.3">
      <c r="A18679" t="s">
        <v>258</v>
      </c>
      <c r="B18679" t="s">
        <v>365</v>
      </c>
      <c r="C18679" t="s">
        <v>9</v>
      </c>
      <c r="D18679" t="s">
        <v>10</v>
      </c>
      <c r="E18679" s="3">
        <v>583194.05714285711</v>
      </c>
      <c r="F18679" s="2">
        <v>2017</v>
      </c>
      <c r="G18679" s="2">
        <v>10303</v>
      </c>
    </row>
    <row r="18680" spans="1:7" x14ac:dyDescent="0.3">
      <c r="A18680" t="s">
        <v>258</v>
      </c>
      <c r="B18680" t="s">
        <v>365</v>
      </c>
      <c r="C18680" t="s">
        <v>393</v>
      </c>
      <c r="D18680" t="s">
        <v>10</v>
      </c>
      <c r="E18680" s="3">
        <v>1074967.113043478</v>
      </c>
      <c r="F18680" s="2">
        <v>2017</v>
      </c>
      <c r="G18680" s="2">
        <v>10303</v>
      </c>
    </row>
    <row r="18681" spans="1:7" x14ac:dyDescent="0.3">
      <c r="A18681" t="s">
        <v>258</v>
      </c>
      <c r="B18681" t="s">
        <v>366</v>
      </c>
      <c r="C18681" t="s">
        <v>393</v>
      </c>
      <c r="D18681" t="s">
        <v>13</v>
      </c>
      <c r="E18681" s="3">
        <v>241684</v>
      </c>
      <c r="F18681" s="2">
        <v>2017</v>
      </c>
      <c r="G18681" s="2">
        <v>10303</v>
      </c>
    </row>
    <row r="18682" spans="1:7" x14ac:dyDescent="0.3">
      <c r="A18682" t="s">
        <v>258</v>
      </c>
      <c r="B18682" t="s">
        <v>365</v>
      </c>
      <c r="C18682" t="s">
        <v>393</v>
      </c>
      <c r="D18682" t="s">
        <v>13</v>
      </c>
      <c r="E18682" s="3">
        <v>1118856.577777778</v>
      </c>
      <c r="F18682" s="2">
        <v>2017</v>
      </c>
      <c r="G18682" s="2">
        <v>10303</v>
      </c>
    </row>
    <row r="18683" spans="1:7" x14ac:dyDescent="0.3">
      <c r="A18683" t="s">
        <v>259</v>
      </c>
      <c r="B18683" t="s">
        <v>365</v>
      </c>
      <c r="C18683" t="s">
        <v>393</v>
      </c>
      <c r="D18683" t="s">
        <v>13</v>
      </c>
      <c r="E18683" s="3">
        <v>693110.92783505155</v>
      </c>
      <c r="F18683" s="2">
        <v>2017</v>
      </c>
      <c r="G18683" s="2">
        <v>5705</v>
      </c>
    </row>
    <row r="18684" spans="1:7" x14ac:dyDescent="0.3">
      <c r="A18684" t="s">
        <v>259</v>
      </c>
      <c r="B18684" t="s">
        <v>364</v>
      </c>
      <c r="C18684" t="s">
        <v>393</v>
      </c>
      <c r="D18684" t="s">
        <v>13</v>
      </c>
      <c r="E18684" s="3">
        <v>563472</v>
      </c>
      <c r="F18684" s="2">
        <v>2017</v>
      </c>
      <c r="G18684" s="2">
        <v>5705</v>
      </c>
    </row>
    <row r="18685" spans="1:7" x14ac:dyDescent="0.3">
      <c r="A18685" t="s">
        <v>259</v>
      </c>
      <c r="B18685" t="s">
        <v>367</v>
      </c>
      <c r="C18685" t="s">
        <v>393</v>
      </c>
      <c r="D18685" t="s">
        <v>10</v>
      </c>
      <c r="E18685" s="3">
        <v>550200.83333333337</v>
      </c>
      <c r="F18685" s="2">
        <v>2017</v>
      </c>
      <c r="G18685" s="2">
        <v>5705</v>
      </c>
    </row>
    <row r="18686" spans="1:7" x14ac:dyDescent="0.3">
      <c r="A18686" t="s">
        <v>259</v>
      </c>
      <c r="B18686" t="s">
        <v>365</v>
      </c>
      <c r="C18686" t="s">
        <v>393</v>
      </c>
      <c r="D18686" t="s">
        <v>10</v>
      </c>
      <c r="E18686" s="3">
        <v>681629.83018867928</v>
      </c>
      <c r="F18686" s="2">
        <v>2017</v>
      </c>
      <c r="G18686" s="2">
        <v>5705</v>
      </c>
    </row>
    <row r="18687" spans="1:7" x14ac:dyDescent="0.3">
      <c r="A18687" t="s">
        <v>259</v>
      </c>
      <c r="B18687" t="s">
        <v>365</v>
      </c>
      <c r="C18687" t="s">
        <v>9</v>
      </c>
      <c r="D18687" t="s">
        <v>13</v>
      </c>
      <c r="E18687" s="3">
        <v>954604</v>
      </c>
      <c r="F18687" s="2">
        <v>2017</v>
      </c>
      <c r="G18687" s="2">
        <v>5705</v>
      </c>
    </row>
    <row r="18688" spans="1:7" x14ac:dyDescent="0.3">
      <c r="A18688" t="s">
        <v>259</v>
      </c>
      <c r="B18688" t="s">
        <v>367</v>
      </c>
      <c r="C18688" t="s">
        <v>393</v>
      </c>
      <c r="D18688" t="s">
        <v>13</v>
      </c>
      <c r="E18688" s="3">
        <v>627795.83333333337</v>
      </c>
      <c r="F18688" s="2">
        <v>2017</v>
      </c>
      <c r="G18688" s="2">
        <v>5705</v>
      </c>
    </row>
    <row r="18689" spans="1:7" x14ac:dyDescent="0.3">
      <c r="A18689" t="s">
        <v>259</v>
      </c>
      <c r="B18689" t="s">
        <v>364</v>
      </c>
      <c r="C18689" t="s">
        <v>393</v>
      </c>
      <c r="D18689" t="s">
        <v>10</v>
      </c>
      <c r="E18689" s="3">
        <v>397501.75</v>
      </c>
      <c r="F18689" s="2">
        <v>2017</v>
      </c>
      <c r="G18689" s="2">
        <v>5705</v>
      </c>
    </row>
    <row r="18690" spans="1:7" x14ac:dyDescent="0.3">
      <c r="A18690" t="s">
        <v>259</v>
      </c>
      <c r="B18690" t="s">
        <v>365</v>
      </c>
      <c r="C18690" t="s">
        <v>9</v>
      </c>
      <c r="D18690" t="s">
        <v>10</v>
      </c>
      <c r="E18690" s="3">
        <v>352109</v>
      </c>
      <c r="F18690" s="2">
        <v>2017</v>
      </c>
      <c r="G18690" s="2">
        <v>5705</v>
      </c>
    </row>
    <row r="18691" spans="1:7" x14ac:dyDescent="0.3">
      <c r="A18691" t="s">
        <v>259</v>
      </c>
      <c r="B18691" t="s">
        <v>366</v>
      </c>
      <c r="C18691" t="s">
        <v>393</v>
      </c>
      <c r="D18691" t="s">
        <v>13</v>
      </c>
      <c r="E18691" s="3">
        <v>514505</v>
      </c>
      <c r="F18691" s="2">
        <v>2017</v>
      </c>
      <c r="G18691" s="2">
        <v>5705</v>
      </c>
    </row>
    <row r="18692" spans="1:7" x14ac:dyDescent="0.3">
      <c r="A18692" t="s">
        <v>259</v>
      </c>
      <c r="B18692" t="s">
        <v>366</v>
      </c>
      <c r="C18692" t="s">
        <v>393</v>
      </c>
      <c r="D18692" t="s">
        <v>10</v>
      </c>
      <c r="E18692" s="3">
        <v>8616</v>
      </c>
      <c r="F18692" s="2">
        <v>2017</v>
      </c>
      <c r="G18692" s="2">
        <v>5705</v>
      </c>
    </row>
    <row r="18693" spans="1:7" x14ac:dyDescent="0.3">
      <c r="A18693" t="s">
        <v>260</v>
      </c>
      <c r="B18693" t="s">
        <v>365</v>
      </c>
      <c r="C18693" t="s">
        <v>392</v>
      </c>
      <c r="D18693" t="s">
        <v>13</v>
      </c>
      <c r="E18693" s="3">
        <v>1323591</v>
      </c>
      <c r="F18693" s="2">
        <v>2017</v>
      </c>
      <c r="G18693" s="2">
        <v>15201</v>
      </c>
    </row>
    <row r="18694" spans="1:7" x14ac:dyDescent="0.3">
      <c r="A18694" t="s">
        <v>260</v>
      </c>
      <c r="B18694" t="s">
        <v>365</v>
      </c>
      <c r="C18694" t="s">
        <v>21</v>
      </c>
      <c r="D18694" t="s">
        <v>13</v>
      </c>
      <c r="E18694" s="3">
        <v>550448.87692307692</v>
      </c>
      <c r="F18694" s="2">
        <v>2017</v>
      </c>
      <c r="G18694" s="2">
        <v>15201</v>
      </c>
    </row>
    <row r="18695" spans="1:7" x14ac:dyDescent="0.3">
      <c r="A18695" t="s">
        <v>260</v>
      </c>
      <c r="B18695" t="s">
        <v>364</v>
      </c>
      <c r="C18695" t="s">
        <v>21</v>
      </c>
      <c r="D18695" t="s">
        <v>13</v>
      </c>
      <c r="E18695" s="3">
        <v>142217.5</v>
      </c>
      <c r="F18695" s="2">
        <v>2017</v>
      </c>
      <c r="G18695" s="2">
        <v>15201</v>
      </c>
    </row>
    <row r="18696" spans="1:7" x14ac:dyDescent="0.3">
      <c r="A18696" t="s">
        <v>260</v>
      </c>
      <c r="B18696" t="s">
        <v>366</v>
      </c>
      <c r="C18696" t="s">
        <v>21</v>
      </c>
      <c r="D18696" t="s">
        <v>10</v>
      </c>
      <c r="E18696" s="3">
        <v>355191.8</v>
      </c>
      <c r="F18696" s="2">
        <v>2017</v>
      </c>
      <c r="G18696" s="2">
        <v>15201</v>
      </c>
    </row>
    <row r="18697" spans="1:7" x14ac:dyDescent="0.3">
      <c r="A18697" t="s">
        <v>260</v>
      </c>
      <c r="B18697" t="s">
        <v>365</v>
      </c>
      <c r="C18697" t="s">
        <v>9</v>
      </c>
      <c r="D18697" t="s">
        <v>13</v>
      </c>
      <c r="E18697" s="3">
        <v>500000</v>
      </c>
      <c r="F18697" s="2">
        <v>2017</v>
      </c>
      <c r="G18697" s="2">
        <v>15201</v>
      </c>
    </row>
    <row r="18698" spans="1:7" x14ac:dyDescent="0.3">
      <c r="A18698" t="s">
        <v>260</v>
      </c>
      <c r="B18698" t="s">
        <v>365</v>
      </c>
      <c r="C18698" t="s">
        <v>393</v>
      </c>
      <c r="D18698" t="s">
        <v>10</v>
      </c>
      <c r="E18698" s="3">
        <v>609800</v>
      </c>
      <c r="F18698" s="2">
        <v>2017</v>
      </c>
      <c r="G18698" s="2">
        <v>15201</v>
      </c>
    </row>
    <row r="18699" spans="1:7" x14ac:dyDescent="0.3">
      <c r="A18699" t="s">
        <v>260</v>
      </c>
      <c r="B18699" t="s">
        <v>364</v>
      </c>
      <c r="C18699" t="s">
        <v>393</v>
      </c>
      <c r="D18699" t="s">
        <v>10</v>
      </c>
      <c r="E18699" s="3">
        <v>113262</v>
      </c>
      <c r="F18699" s="2">
        <v>2017</v>
      </c>
      <c r="G18699" s="2">
        <v>15201</v>
      </c>
    </row>
    <row r="18700" spans="1:7" x14ac:dyDescent="0.3">
      <c r="A18700" t="s">
        <v>260</v>
      </c>
      <c r="B18700" t="s">
        <v>366</v>
      </c>
      <c r="C18700" t="s">
        <v>21</v>
      </c>
      <c r="D18700" t="s">
        <v>13</v>
      </c>
      <c r="E18700" s="3">
        <v>371578.5</v>
      </c>
      <c r="F18700" s="2">
        <v>2017</v>
      </c>
      <c r="G18700" s="2">
        <v>15201</v>
      </c>
    </row>
    <row r="18701" spans="1:7" x14ac:dyDescent="0.3">
      <c r="A18701" t="s">
        <v>260</v>
      </c>
      <c r="B18701" t="s">
        <v>364</v>
      </c>
      <c r="C18701" t="s">
        <v>21</v>
      </c>
      <c r="D18701" t="s">
        <v>10</v>
      </c>
      <c r="E18701" s="3">
        <v>361355.5</v>
      </c>
      <c r="F18701" s="2">
        <v>2017</v>
      </c>
      <c r="G18701" s="2">
        <v>15201</v>
      </c>
    </row>
    <row r="18702" spans="1:7" x14ac:dyDescent="0.3">
      <c r="A18702" t="s">
        <v>260</v>
      </c>
      <c r="B18702" t="s">
        <v>365</v>
      </c>
      <c r="C18702" t="s">
        <v>21</v>
      </c>
      <c r="D18702" t="s">
        <v>10</v>
      </c>
      <c r="E18702" s="3">
        <v>525858.36363636365</v>
      </c>
      <c r="F18702" s="2">
        <v>2017</v>
      </c>
      <c r="G18702" s="2">
        <v>15201</v>
      </c>
    </row>
    <row r="18703" spans="1:7" x14ac:dyDescent="0.3">
      <c r="A18703" t="s">
        <v>260</v>
      </c>
      <c r="B18703" t="s">
        <v>365</v>
      </c>
      <c r="C18703" t="s">
        <v>24</v>
      </c>
      <c r="D18703" t="s">
        <v>10</v>
      </c>
      <c r="E18703" s="3">
        <v>400000</v>
      </c>
      <c r="F18703" s="2">
        <v>2017</v>
      </c>
      <c r="G18703" s="2">
        <v>15201</v>
      </c>
    </row>
    <row r="18704" spans="1:7" x14ac:dyDescent="0.3">
      <c r="A18704" t="s">
        <v>260</v>
      </c>
      <c r="B18704" t="s">
        <v>365</v>
      </c>
      <c r="C18704" t="s">
        <v>393</v>
      </c>
      <c r="D18704" t="s">
        <v>13</v>
      </c>
      <c r="E18704" s="3">
        <v>1261453.5</v>
      </c>
      <c r="F18704" s="2">
        <v>2017</v>
      </c>
      <c r="G18704" s="2">
        <v>15201</v>
      </c>
    </row>
    <row r="18705" spans="1:7" x14ac:dyDescent="0.3">
      <c r="A18705" t="s">
        <v>261</v>
      </c>
      <c r="B18705" t="s">
        <v>365</v>
      </c>
      <c r="C18705" t="s">
        <v>9</v>
      </c>
      <c r="D18705" t="s">
        <v>13</v>
      </c>
      <c r="E18705" s="3">
        <v>618775.67567567562</v>
      </c>
      <c r="F18705" s="2">
        <v>2017</v>
      </c>
      <c r="G18705" s="2">
        <v>10304</v>
      </c>
    </row>
    <row r="18706" spans="1:7" x14ac:dyDescent="0.3">
      <c r="A18706" t="s">
        <v>261</v>
      </c>
      <c r="B18706" t="s">
        <v>367</v>
      </c>
      <c r="C18706" t="s">
        <v>393</v>
      </c>
      <c r="D18706" t="s">
        <v>13</v>
      </c>
      <c r="E18706" s="3">
        <v>376010</v>
      </c>
      <c r="F18706" s="2">
        <v>2017</v>
      </c>
      <c r="G18706" s="2">
        <v>10304</v>
      </c>
    </row>
    <row r="18707" spans="1:7" x14ac:dyDescent="0.3">
      <c r="A18707" t="s">
        <v>261</v>
      </c>
      <c r="B18707" t="s">
        <v>364</v>
      </c>
      <c r="C18707" t="s">
        <v>393</v>
      </c>
      <c r="D18707" t="s">
        <v>10</v>
      </c>
      <c r="E18707" s="3">
        <v>672854.75</v>
      </c>
      <c r="F18707" s="2">
        <v>2017</v>
      </c>
      <c r="G18707" s="2">
        <v>10304</v>
      </c>
    </row>
    <row r="18708" spans="1:7" x14ac:dyDescent="0.3">
      <c r="A18708" t="s">
        <v>261</v>
      </c>
      <c r="B18708" t="s">
        <v>365</v>
      </c>
      <c r="C18708" t="s">
        <v>393</v>
      </c>
      <c r="D18708" t="s">
        <v>13</v>
      </c>
      <c r="E18708" s="3">
        <v>860034.9242424242</v>
      </c>
      <c r="F18708" s="2">
        <v>2017</v>
      </c>
      <c r="G18708" s="2">
        <v>10304</v>
      </c>
    </row>
    <row r="18709" spans="1:7" x14ac:dyDescent="0.3">
      <c r="A18709" t="s">
        <v>261</v>
      </c>
      <c r="B18709" t="s">
        <v>364</v>
      </c>
      <c r="C18709" t="s">
        <v>393</v>
      </c>
      <c r="D18709" t="s">
        <v>13</v>
      </c>
      <c r="E18709" s="3">
        <v>617724</v>
      </c>
      <c r="F18709" s="2">
        <v>2017</v>
      </c>
      <c r="G18709" s="2">
        <v>10304</v>
      </c>
    </row>
    <row r="18710" spans="1:7" x14ac:dyDescent="0.3">
      <c r="A18710" t="s">
        <v>261</v>
      </c>
      <c r="B18710" t="s">
        <v>364</v>
      </c>
      <c r="C18710" t="s">
        <v>9</v>
      </c>
      <c r="D18710" t="s">
        <v>10</v>
      </c>
      <c r="E18710" s="3">
        <v>759576</v>
      </c>
      <c r="F18710" s="2">
        <v>2017</v>
      </c>
      <c r="G18710" s="2">
        <v>10304</v>
      </c>
    </row>
    <row r="18711" spans="1:7" x14ac:dyDescent="0.3">
      <c r="A18711" t="s">
        <v>261</v>
      </c>
      <c r="B18711" t="s">
        <v>365</v>
      </c>
      <c r="C18711" t="s">
        <v>9</v>
      </c>
      <c r="D18711" t="s">
        <v>10</v>
      </c>
      <c r="E18711" s="3">
        <v>739379.15151515149</v>
      </c>
      <c r="F18711" s="2">
        <v>2017</v>
      </c>
      <c r="G18711" s="2">
        <v>10304</v>
      </c>
    </row>
    <row r="18712" spans="1:7" x14ac:dyDescent="0.3">
      <c r="A18712" t="s">
        <v>261</v>
      </c>
      <c r="B18712" t="s">
        <v>365</v>
      </c>
      <c r="C18712" t="s">
        <v>393</v>
      </c>
      <c r="D18712" t="s">
        <v>10</v>
      </c>
      <c r="E18712" s="3">
        <v>653909.11594202893</v>
      </c>
      <c r="F18712" s="2">
        <v>2017</v>
      </c>
      <c r="G18712" s="2">
        <v>10304</v>
      </c>
    </row>
    <row r="18713" spans="1:7" x14ac:dyDescent="0.3">
      <c r="A18713" t="s">
        <v>261</v>
      </c>
      <c r="B18713" t="s">
        <v>365</v>
      </c>
      <c r="C18713" t="s">
        <v>21</v>
      </c>
      <c r="D18713" t="s">
        <v>10</v>
      </c>
      <c r="E18713" s="3">
        <v>635587</v>
      </c>
      <c r="F18713" s="2">
        <v>2017</v>
      </c>
      <c r="G18713" s="2">
        <v>10304</v>
      </c>
    </row>
    <row r="18714" spans="1:7" x14ac:dyDescent="0.3">
      <c r="A18714" t="s">
        <v>262</v>
      </c>
      <c r="B18714" t="s">
        <v>364</v>
      </c>
      <c r="C18714" t="s">
        <v>393</v>
      </c>
      <c r="D18714" t="s">
        <v>13</v>
      </c>
      <c r="E18714" s="3">
        <v>473930.5</v>
      </c>
      <c r="F18714" s="2">
        <v>2017</v>
      </c>
      <c r="G18714" s="2">
        <v>10207</v>
      </c>
    </row>
    <row r="18715" spans="1:7" x14ac:dyDescent="0.3">
      <c r="A18715" t="s">
        <v>262</v>
      </c>
      <c r="B18715" t="s">
        <v>365</v>
      </c>
      <c r="C18715" t="s">
        <v>393</v>
      </c>
      <c r="D18715" t="s">
        <v>13</v>
      </c>
      <c r="E18715" s="3">
        <v>607568.47368421056</v>
      </c>
      <c r="F18715" s="2">
        <v>2017</v>
      </c>
      <c r="G18715" s="2">
        <v>10207</v>
      </c>
    </row>
    <row r="18716" spans="1:7" x14ac:dyDescent="0.3">
      <c r="A18716" t="s">
        <v>262</v>
      </c>
      <c r="B18716" t="s">
        <v>364</v>
      </c>
      <c r="C18716" t="s">
        <v>9</v>
      </c>
      <c r="D18716" t="s">
        <v>13</v>
      </c>
      <c r="E18716" s="3">
        <v>508350</v>
      </c>
      <c r="F18716" s="2">
        <v>2017</v>
      </c>
      <c r="G18716" s="2">
        <v>10207</v>
      </c>
    </row>
    <row r="18717" spans="1:7" x14ac:dyDescent="0.3">
      <c r="A18717" t="s">
        <v>262</v>
      </c>
      <c r="B18717" t="s">
        <v>365</v>
      </c>
      <c r="C18717" t="s">
        <v>393</v>
      </c>
      <c r="D18717" t="s">
        <v>10</v>
      </c>
      <c r="E18717" s="3">
        <v>538138.66037735844</v>
      </c>
      <c r="F18717" s="2">
        <v>2017</v>
      </c>
      <c r="G18717" s="2">
        <v>10207</v>
      </c>
    </row>
    <row r="18718" spans="1:7" x14ac:dyDescent="0.3">
      <c r="A18718" t="s">
        <v>262</v>
      </c>
      <c r="B18718" t="s">
        <v>365</v>
      </c>
      <c r="C18718" t="s">
        <v>9</v>
      </c>
      <c r="D18718" t="s">
        <v>10</v>
      </c>
      <c r="E18718" s="3">
        <v>558576.23404255323</v>
      </c>
      <c r="F18718" s="2">
        <v>2017</v>
      </c>
      <c r="G18718" s="2">
        <v>10207</v>
      </c>
    </row>
    <row r="18719" spans="1:7" x14ac:dyDescent="0.3">
      <c r="A18719" t="s">
        <v>262</v>
      </c>
      <c r="B18719" t="s">
        <v>365</v>
      </c>
      <c r="C18719" t="s">
        <v>9</v>
      </c>
      <c r="D18719" t="s">
        <v>13</v>
      </c>
      <c r="E18719" s="3">
        <v>553376.10869565222</v>
      </c>
      <c r="F18719" s="2">
        <v>2017</v>
      </c>
      <c r="G18719" s="2">
        <v>10207</v>
      </c>
    </row>
    <row r="18720" spans="1:7" x14ac:dyDescent="0.3">
      <c r="A18720" t="s">
        <v>262</v>
      </c>
      <c r="B18720" t="s">
        <v>364</v>
      </c>
      <c r="C18720" t="s">
        <v>393</v>
      </c>
      <c r="D18720" t="s">
        <v>10</v>
      </c>
      <c r="E18720" s="3">
        <v>515317.14285714278</v>
      </c>
      <c r="F18720" s="2">
        <v>2017</v>
      </c>
      <c r="G18720" s="2">
        <v>10207</v>
      </c>
    </row>
    <row r="18721" spans="1:7" x14ac:dyDescent="0.3">
      <c r="A18721" t="s">
        <v>263</v>
      </c>
      <c r="B18721" t="s">
        <v>364</v>
      </c>
      <c r="C18721" t="s">
        <v>393</v>
      </c>
      <c r="D18721" t="s">
        <v>10</v>
      </c>
      <c r="E18721" s="3">
        <v>400045</v>
      </c>
      <c r="F18721" s="2">
        <v>2017</v>
      </c>
      <c r="G18721" s="2">
        <v>10208</v>
      </c>
    </row>
    <row r="18722" spans="1:7" x14ac:dyDescent="0.3">
      <c r="A18722" t="s">
        <v>263</v>
      </c>
      <c r="B18722" t="s">
        <v>364</v>
      </c>
      <c r="C18722" t="s">
        <v>393</v>
      </c>
      <c r="D18722" t="s">
        <v>13</v>
      </c>
      <c r="E18722" s="3">
        <v>428999.66666666669</v>
      </c>
      <c r="F18722" s="2">
        <v>2017</v>
      </c>
      <c r="G18722" s="2">
        <v>10208</v>
      </c>
    </row>
    <row r="18723" spans="1:7" x14ac:dyDescent="0.3">
      <c r="A18723" t="s">
        <v>263</v>
      </c>
      <c r="B18723" t="s">
        <v>365</v>
      </c>
      <c r="C18723" t="s">
        <v>382</v>
      </c>
      <c r="D18723" t="s">
        <v>13</v>
      </c>
      <c r="E18723" s="3">
        <v>229550</v>
      </c>
      <c r="F18723" s="2">
        <v>2017</v>
      </c>
      <c r="G18723" s="2">
        <v>10208</v>
      </c>
    </row>
    <row r="18724" spans="1:7" x14ac:dyDescent="0.3">
      <c r="A18724" t="s">
        <v>263</v>
      </c>
      <c r="B18724" t="s">
        <v>365</v>
      </c>
      <c r="C18724" t="s">
        <v>382</v>
      </c>
      <c r="D18724" t="s">
        <v>10</v>
      </c>
      <c r="E18724" s="3">
        <v>439620</v>
      </c>
      <c r="F18724" s="2">
        <v>2017</v>
      </c>
      <c r="G18724" s="2">
        <v>10208</v>
      </c>
    </row>
    <row r="18725" spans="1:7" x14ac:dyDescent="0.3">
      <c r="A18725" t="s">
        <v>263</v>
      </c>
      <c r="B18725" t="s">
        <v>365</v>
      </c>
      <c r="C18725" t="s">
        <v>9</v>
      </c>
      <c r="D18725" t="s">
        <v>13</v>
      </c>
      <c r="E18725" s="3">
        <v>659537.75</v>
      </c>
      <c r="F18725" s="2">
        <v>2017</v>
      </c>
      <c r="G18725" s="2">
        <v>10208</v>
      </c>
    </row>
    <row r="18726" spans="1:7" x14ac:dyDescent="0.3">
      <c r="A18726" t="s">
        <v>263</v>
      </c>
      <c r="B18726" t="s">
        <v>366</v>
      </c>
      <c r="C18726" t="s">
        <v>393</v>
      </c>
      <c r="D18726" t="s">
        <v>10</v>
      </c>
      <c r="E18726" s="3">
        <v>1007828</v>
      </c>
      <c r="F18726" s="2">
        <v>2017</v>
      </c>
      <c r="G18726" s="2">
        <v>10208</v>
      </c>
    </row>
    <row r="18727" spans="1:7" x14ac:dyDescent="0.3">
      <c r="A18727" t="s">
        <v>263</v>
      </c>
      <c r="B18727" t="s">
        <v>365</v>
      </c>
      <c r="C18727" t="s">
        <v>9</v>
      </c>
      <c r="D18727" t="s">
        <v>10</v>
      </c>
      <c r="E18727" s="3">
        <v>699403.90361445781</v>
      </c>
      <c r="F18727" s="2">
        <v>2017</v>
      </c>
      <c r="G18727" s="2">
        <v>10208</v>
      </c>
    </row>
    <row r="18728" spans="1:7" x14ac:dyDescent="0.3">
      <c r="A18728" t="s">
        <v>263</v>
      </c>
      <c r="B18728" t="s">
        <v>367</v>
      </c>
      <c r="C18728" t="s">
        <v>393</v>
      </c>
      <c r="D18728" t="s">
        <v>10</v>
      </c>
      <c r="E18728" s="3">
        <v>303323</v>
      </c>
      <c r="F18728" s="2">
        <v>2017</v>
      </c>
      <c r="G18728" s="2">
        <v>10208</v>
      </c>
    </row>
    <row r="18729" spans="1:7" x14ac:dyDescent="0.3">
      <c r="A18729" t="s">
        <v>263</v>
      </c>
      <c r="B18729" t="s">
        <v>365</v>
      </c>
      <c r="C18729" t="s">
        <v>393</v>
      </c>
      <c r="D18729" t="s">
        <v>10</v>
      </c>
      <c r="E18729" s="3">
        <v>784995.7912087912</v>
      </c>
      <c r="F18729" s="2">
        <v>2017</v>
      </c>
      <c r="G18729" s="2">
        <v>10208</v>
      </c>
    </row>
    <row r="18730" spans="1:7" x14ac:dyDescent="0.3">
      <c r="A18730" t="s">
        <v>263</v>
      </c>
      <c r="B18730" t="s">
        <v>364</v>
      </c>
      <c r="C18730" t="s">
        <v>9</v>
      </c>
      <c r="D18730" t="s">
        <v>13</v>
      </c>
      <c r="E18730" s="3">
        <v>474191.83333333331</v>
      </c>
      <c r="F18730" s="2">
        <v>2017</v>
      </c>
      <c r="G18730" s="2">
        <v>10208</v>
      </c>
    </row>
    <row r="18731" spans="1:7" x14ac:dyDescent="0.3">
      <c r="A18731" t="s">
        <v>263</v>
      </c>
      <c r="B18731" t="s">
        <v>365</v>
      </c>
      <c r="C18731" t="s">
        <v>393</v>
      </c>
      <c r="D18731" t="s">
        <v>13</v>
      </c>
      <c r="E18731" s="3">
        <v>893304.87096774194</v>
      </c>
      <c r="F18731" s="2">
        <v>2017</v>
      </c>
      <c r="G18731" s="2">
        <v>10208</v>
      </c>
    </row>
    <row r="18732" spans="1:7" x14ac:dyDescent="0.3">
      <c r="A18732" t="s">
        <v>263</v>
      </c>
      <c r="B18732" t="s">
        <v>366</v>
      </c>
      <c r="C18732" t="s">
        <v>393</v>
      </c>
      <c r="D18732" t="s">
        <v>13</v>
      </c>
      <c r="E18732" s="3">
        <v>298859</v>
      </c>
      <c r="F18732" s="2">
        <v>2017</v>
      </c>
      <c r="G18732" s="2">
        <v>10208</v>
      </c>
    </row>
    <row r="18733" spans="1:7" x14ac:dyDescent="0.3">
      <c r="A18733" t="s">
        <v>263</v>
      </c>
      <c r="B18733" t="s">
        <v>364</v>
      </c>
      <c r="C18733" t="s">
        <v>9</v>
      </c>
      <c r="D18733" t="s">
        <v>10</v>
      </c>
      <c r="E18733" s="3">
        <v>229840.6</v>
      </c>
      <c r="F18733" s="2">
        <v>2017</v>
      </c>
      <c r="G18733" s="2">
        <v>10208</v>
      </c>
    </row>
    <row r="18734" spans="1:7" x14ac:dyDescent="0.3">
      <c r="A18734" t="s">
        <v>264</v>
      </c>
      <c r="B18734" t="s">
        <v>364</v>
      </c>
      <c r="C18734" t="s">
        <v>9</v>
      </c>
      <c r="D18734" t="s">
        <v>10</v>
      </c>
      <c r="E18734" s="3">
        <v>104646</v>
      </c>
      <c r="F18734" s="2">
        <v>2017</v>
      </c>
      <c r="G18734" s="2">
        <v>10209</v>
      </c>
    </row>
    <row r="18735" spans="1:7" x14ac:dyDescent="0.3">
      <c r="A18735" t="s">
        <v>264</v>
      </c>
      <c r="B18735" t="s">
        <v>365</v>
      </c>
      <c r="C18735" t="s">
        <v>382</v>
      </c>
      <c r="D18735" t="s">
        <v>10</v>
      </c>
      <c r="E18735" s="3">
        <v>486083</v>
      </c>
      <c r="F18735" s="2">
        <v>2017</v>
      </c>
      <c r="G18735" s="2">
        <v>10209</v>
      </c>
    </row>
    <row r="18736" spans="1:7" x14ac:dyDescent="0.3">
      <c r="A18736" t="s">
        <v>264</v>
      </c>
      <c r="B18736" t="s">
        <v>364</v>
      </c>
      <c r="C18736" t="s">
        <v>393</v>
      </c>
      <c r="D18736" t="s">
        <v>13</v>
      </c>
      <c r="E18736" s="3">
        <v>263380</v>
      </c>
      <c r="F18736" s="2">
        <v>2017</v>
      </c>
      <c r="G18736" s="2">
        <v>10209</v>
      </c>
    </row>
    <row r="18737" spans="1:7" x14ac:dyDescent="0.3">
      <c r="A18737" t="s">
        <v>264</v>
      </c>
      <c r="B18737" t="s">
        <v>365</v>
      </c>
      <c r="C18737" t="s">
        <v>9</v>
      </c>
      <c r="D18737" t="s">
        <v>13</v>
      </c>
      <c r="E18737" s="3">
        <v>663826.75609756098</v>
      </c>
      <c r="F18737" s="2">
        <v>2017</v>
      </c>
      <c r="G18737" s="2">
        <v>10209</v>
      </c>
    </row>
    <row r="18738" spans="1:7" x14ac:dyDescent="0.3">
      <c r="A18738" t="s">
        <v>264</v>
      </c>
      <c r="B18738" t="s">
        <v>365</v>
      </c>
      <c r="C18738" t="s">
        <v>393</v>
      </c>
      <c r="D18738" t="s">
        <v>10</v>
      </c>
      <c r="E18738" s="3">
        <v>777875.03125</v>
      </c>
      <c r="F18738" s="2">
        <v>2017</v>
      </c>
      <c r="G18738" s="2">
        <v>10209</v>
      </c>
    </row>
    <row r="18739" spans="1:7" x14ac:dyDescent="0.3">
      <c r="A18739" t="s">
        <v>264</v>
      </c>
      <c r="B18739" t="s">
        <v>366</v>
      </c>
      <c r="C18739" t="s">
        <v>9</v>
      </c>
      <c r="D18739" t="s">
        <v>10</v>
      </c>
      <c r="E18739" s="3">
        <v>335396</v>
      </c>
      <c r="F18739" s="2">
        <v>2017</v>
      </c>
      <c r="G18739" s="2">
        <v>10209</v>
      </c>
    </row>
    <row r="18740" spans="1:7" x14ac:dyDescent="0.3">
      <c r="A18740" t="s">
        <v>264</v>
      </c>
      <c r="B18740" t="s">
        <v>364</v>
      </c>
      <c r="C18740" t="s">
        <v>9</v>
      </c>
      <c r="D18740" t="s">
        <v>13</v>
      </c>
      <c r="E18740" s="3">
        <v>535000</v>
      </c>
      <c r="F18740" s="2">
        <v>2017</v>
      </c>
      <c r="G18740" s="2">
        <v>10209</v>
      </c>
    </row>
    <row r="18741" spans="1:7" x14ac:dyDescent="0.3">
      <c r="A18741" t="s">
        <v>264</v>
      </c>
      <c r="B18741" t="s">
        <v>364</v>
      </c>
      <c r="C18741" t="s">
        <v>393</v>
      </c>
      <c r="D18741" t="s">
        <v>10</v>
      </c>
      <c r="E18741" s="3">
        <v>591735</v>
      </c>
      <c r="F18741" s="2">
        <v>2017</v>
      </c>
      <c r="G18741" s="2">
        <v>10209</v>
      </c>
    </row>
    <row r="18742" spans="1:7" x14ac:dyDescent="0.3">
      <c r="A18742" t="s">
        <v>264</v>
      </c>
      <c r="B18742" t="s">
        <v>365</v>
      </c>
      <c r="C18742" t="s">
        <v>393</v>
      </c>
      <c r="D18742" t="s">
        <v>13</v>
      </c>
      <c r="E18742" s="3">
        <v>700397.22641509434</v>
      </c>
      <c r="F18742" s="2">
        <v>2017</v>
      </c>
      <c r="G18742" s="2">
        <v>10209</v>
      </c>
    </row>
    <row r="18743" spans="1:7" x14ac:dyDescent="0.3">
      <c r="A18743" t="s">
        <v>264</v>
      </c>
      <c r="B18743" t="s">
        <v>366</v>
      </c>
      <c r="C18743" t="s">
        <v>393</v>
      </c>
      <c r="D18743" t="s">
        <v>13</v>
      </c>
      <c r="E18743" s="3">
        <v>419292</v>
      </c>
      <c r="F18743" s="2">
        <v>2017</v>
      </c>
      <c r="G18743" s="2">
        <v>10209</v>
      </c>
    </row>
    <row r="18744" spans="1:7" x14ac:dyDescent="0.3">
      <c r="A18744" t="s">
        <v>264</v>
      </c>
      <c r="B18744" t="s">
        <v>365</v>
      </c>
      <c r="C18744" t="s">
        <v>9</v>
      </c>
      <c r="D18744" t="s">
        <v>10</v>
      </c>
      <c r="E18744" s="3">
        <v>649790.16216216213</v>
      </c>
      <c r="F18744" s="2">
        <v>2017</v>
      </c>
      <c r="G18744" s="2">
        <v>10209</v>
      </c>
    </row>
    <row r="18745" spans="1:7" x14ac:dyDescent="0.3">
      <c r="A18745" t="s">
        <v>265</v>
      </c>
      <c r="B18745" t="s">
        <v>364</v>
      </c>
      <c r="C18745" t="s">
        <v>9</v>
      </c>
      <c r="D18745" t="s">
        <v>10</v>
      </c>
      <c r="E18745" s="3">
        <v>162695.5</v>
      </c>
      <c r="F18745" s="2">
        <v>2017</v>
      </c>
      <c r="G18745" s="2">
        <v>8308</v>
      </c>
    </row>
    <row r="18746" spans="1:7" x14ac:dyDescent="0.3">
      <c r="A18746" t="s">
        <v>265</v>
      </c>
      <c r="B18746" t="s">
        <v>367</v>
      </c>
      <c r="C18746" t="s">
        <v>393</v>
      </c>
      <c r="D18746" t="s">
        <v>13</v>
      </c>
      <c r="E18746" s="3">
        <v>364347.66666666669</v>
      </c>
      <c r="F18746" s="2">
        <v>2017</v>
      </c>
      <c r="G18746" s="2">
        <v>8308</v>
      </c>
    </row>
    <row r="18747" spans="1:7" x14ac:dyDescent="0.3">
      <c r="A18747" t="s">
        <v>265</v>
      </c>
      <c r="B18747" t="s">
        <v>365</v>
      </c>
      <c r="C18747" t="s">
        <v>393</v>
      </c>
      <c r="D18747" t="s">
        <v>13</v>
      </c>
      <c r="E18747" s="3">
        <v>442060.6029411765</v>
      </c>
      <c r="F18747" s="2">
        <v>2017</v>
      </c>
      <c r="G18747" s="2">
        <v>8308</v>
      </c>
    </row>
    <row r="18748" spans="1:7" x14ac:dyDescent="0.3">
      <c r="A18748" t="s">
        <v>265</v>
      </c>
      <c r="B18748" t="s">
        <v>366</v>
      </c>
      <c r="C18748" t="s">
        <v>393</v>
      </c>
      <c r="D18748" t="s">
        <v>13</v>
      </c>
      <c r="E18748" s="3">
        <v>581793</v>
      </c>
      <c r="F18748" s="2">
        <v>2017</v>
      </c>
      <c r="G18748" s="2">
        <v>8308</v>
      </c>
    </row>
    <row r="18749" spans="1:7" x14ac:dyDescent="0.3">
      <c r="A18749" t="s">
        <v>265</v>
      </c>
      <c r="B18749" t="s">
        <v>364</v>
      </c>
      <c r="C18749" t="s">
        <v>9</v>
      </c>
      <c r="D18749" t="s">
        <v>13</v>
      </c>
      <c r="E18749" s="3">
        <v>209292</v>
      </c>
      <c r="F18749" s="2">
        <v>2017</v>
      </c>
      <c r="G18749" s="2">
        <v>8308</v>
      </c>
    </row>
    <row r="18750" spans="1:7" x14ac:dyDescent="0.3">
      <c r="A18750" t="s">
        <v>265</v>
      </c>
      <c r="B18750" t="s">
        <v>365</v>
      </c>
      <c r="C18750" t="s">
        <v>9</v>
      </c>
      <c r="D18750" t="s">
        <v>10</v>
      </c>
      <c r="E18750" s="3">
        <v>258828.66666666669</v>
      </c>
      <c r="F18750" s="2">
        <v>2017</v>
      </c>
      <c r="G18750" s="2">
        <v>8308</v>
      </c>
    </row>
    <row r="18751" spans="1:7" x14ac:dyDescent="0.3">
      <c r="A18751" t="s">
        <v>265</v>
      </c>
      <c r="B18751" t="s">
        <v>364</v>
      </c>
      <c r="C18751" t="s">
        <v>393</v>
      </c>
      <c r="D18751" t="s">
        <v>10</v>
      </c>
      <c r="E18751" s="3">
        <v>275617</v>
      </c>
      <c r="F18751" s="2">
        <v>2017</v>
      </c>
      <c r="G18751" s="2">
        <v>8308</v>
      </c>
    </row>
    <row r="18752" spans="1:7" x14ac:dyDescent="0.3">
      <c r="A18752" t="s">
        <v>265</v>
      </c>
      <c r="B18752" t="s">
        <v>367</v>
      </c>
      <c r="C18752" t="s">
        <v>393</v>
      </c>
      <c r="D18752" t="s">
        <v>10</v>
      </c>
      <c r="E18752" s="3">
        <v>461383.75</v>
      </c>
      <c r="F18752" s="2">
        <v>2017</v>
      </c>
      <c r="G18752" s="2">
        <v>8308</v>
      </c>
    </row>
    <row r="18753" spans="1:7" x14ac:dyDescent="0.3">
      <c r="A18753" t="s">
        <v>265</v>
      </c>
      <c r="B18753" t="s">
        <v>365</v>
      </c>
      <c r="C18753" t="s">
        <v>393</v>
      </c>
      <c r="D18753" t="s">
        <v>10</v>
      </c>
      <c r="E18753" s="3">
        <v>421198.64705882361</v>
      </c>
      <c r="F18753" s="2">
        <v>2017</v>
      </c>
      <c r="G18753" s="2">
        <v>8308</v>
      </c>
    </row>
    <row r="18754" spans="1:7" x14ac:dyDescent="0.3">
      <c r="A18754" t="s">
        <v>265</v>
      </c>
      <c r="B18754" t="s">
        <v>364</v>
      </c>
      <c r="C18754" t="s">
        <v>393</v>
      </c>
      <c r="D18754" t="s">
        <v>13</v>
      </c>
      <c r="E18754" s="3">
        <v>315799</v>
      </c>
      <c r="F18754" s="2">
        <v>2017</v>
      </c>
      <c r="G18754" s="2">
        <v>8308</v>
      </c>
    </row>
    <row r="18755" spans="1:7" x14ac:dyDescent="0.3">
      <c r="A18755" t="s">
        <v>265</v>
      </c>
      <c r="B18755" t="s">
        <v>365</v>
      </c>
      <c r="C18755" t="s">
        <v>9</v>
      </c>
      <c r="D18755" t="s">
        <v>13</v>
      </c>
      <c r="E18755" s="3">
        <v>346605.33333333331</v>
      </c>
      <c r="F18755" s="2">
        <v>2017</v>
      </c>
      <c r="G18755" s="2">
        <v>8308</v>
      </c>
    </row>
    <row r="18756" spans="1:7" x14ac:dyDescent="0.3">
      <c r="A18756" t="s">
        <v>265</v>
      </c>
      <c r="B18756" t="s">
        <v>366</v>
      </c>
      <c r="C18756" t="s">
        <v>393</v>
      </c>
      <c r="D18756" t="s">
        <v>10</v>
      </c>
      <c r="E18756" s="3">
        <v>235710.5</v>
      </c>
      <c r="F18756" s="2">
        <v>2017</v>
      </c>
      <c r="G18756" s="2">
        <v>8308</v>
      </c>
    </row>
    <row r="18757" spans="1:7" x14ac:dyDescent="0.3">
      <c r="A18757" t="s">
        <v>266</v>
      </c>
      <c r="B18757" t="s">
        <v>365</v>
      </c>
      <c r="C18757" t="s">
        <v>9</v>
      </c>
      <c r="D18757" t="s">
        <v>13</v>
      </c>
      <c r="E18757" s="3">
        <v>847960.52173913049</v>
      </c>
      <c r="F18757" s="2">
        <v>2017</v>
      </c>
      <c r="G18757" s="2">
        <v>13125</v>
      </c>
    </row>
    <row r="18758" spans="1:7" x14ac:dyDescent="0.3">
      <c r="A18758" t="s">
        <v>266</v>
      </c>
      <c r="B18758" t="s">
        <v>366</v>
      </c>
      <c r="C18758" t="s">
        <v>393</v>
      </c>
      <c r="D18758" t="s">
        <v>13</v>
      </c>
      <c r="E18758" s="3">
        <v>446500</v>
      </c>
      <c r="F18758" s="2">
        <v>2017</v>
      </c>
      <c r="G18758" s="2">
        <v>13125</v>
      </c>
    </row>
    <row r="18759" spans="1:7" x14ac:dyDescent="0.3">
      <c r="A18759" t="s">
        <v>266</v>
      </c>
      <c r="B18759" t="s">
        <v>365</v>
      </c>
      <c r="C18759" t="s">
        <v>378</v>
      </c>
      <c r="D18759" t="s">
        <v>13</v>
      </c>
      <c r="E18759" s="3">
        <v>1616667</v>
      </c>
      <c r="F18759" s="2">
        <v>2017</v>
      </c>
      <c r="G18759" s="2">
        <v>13125</v>
      </c>
    </row>
    <row r="18760" spans="1:7" x14ac:dyDescent="0.3">
      <c r="A18760" t="s">
        <v>266</v>
      </c>
      <c r="B18760" t="s">
        <v>365</v>
      </c>
      <c r="C18760" t="s">
        <v>21</v>
      </c>
      <c r="D18760" t="s">
        <v>13</v>
      </c>
      <c r="E18760" s="3">
        <v>957000</v>
      </c>
      <c r="F18760" s="2">
        <v>2017</v>
      </c>
      <c r="G18760" s="2">
        <v>13125</v>
      </c>
    </row>
    <row r="18761" spans="1:7" x14ac:dyDescent="0.3">
      <c r="A18761" t="s">
        <v>266</v>
      </c>
      <c r="B18761" t="s">
        <v>364</v>
      </c>
      <c r="C18761" t="s">
        <v>393</v>
      </c>
      <c r="D18761" t="s">
        <v>13</v>
      </c>
      <c r="E18761" s="3">
        <v>816986.5</v>
      </c>
      <c r="F18761" s="2">
        <v>2017</v>
      </c>
      <c r="G18761" s="2">
        <v>13125</v>
      </c>
    </row>
    <row r="18762" spans="1:7" x14ac:dyDescent="0.3">
      <c r="A18762" t="s">
        <v>266</v>
      </c>
      <c r="B18762" t="s">
        <v>365</v>
      </c>
      <c r="C18762" t="s">
        <v>378</v>
      </c>
      <c r="D18762" t="s">
        <v>10</v>
      </c>
      <c r="E18762" s="3">
        <v>1616667</v>
      </c>
      <c r="F18762" s="2">
        <v>2017</v>
      </c>
      <c r="G18762" s="2">
        <v>13125</v>
      </c>
    </row>
    <row r="18763" spans="1:7" x14ac:dyDescent="0.3">
      <c r="A18763" t="s">
        <v>266</v>
      </c>
      <c r="B18763" t="s">
        <v>365</v>
      </c>
      <c r="C18763" t="s">
        <v>9</v>
      </c>
      <c r="D18763" t="s">
        <v>10</v>
      </c>
      <c r="E18763" s="3">
        <v>673981.45</v>
      </c>
      <c r="F18763" s="2">
        <v>2017</v>
      </c>
      <c r="G18763" s="2">
        <v>13125</v>
      </c>
    </row>
    <row r="18764" spans="1:7" x14ac:dyDescent="0.3">
      <c r="A18764" t="s">
        <v>266</v>
      </c>
      <c r="B18764" t="s">
        <v>365</v>
      </c>
      <c r="C18764" t="s">
        <v>393</v>
      </c>
      <c r="D18764" t="s">
        <v>10</v>
      </c>
      <c r="E18764" s="3">
        <v>958721.63496932515</v>
      </c>
      <c r="F18764" s="2">
        <v>2017</v>
      </c>
      <c r="G18764" s="2">
        <v>13125</v>
      </c>
    </row>
    <row r="18765" spans="1:7" x14ac:dyDescent="0.3">
      <c r="A18765" t="s">
        <v>266</v>
      </c>
      <c r="B18765" t="s">
        <v>365</v>
      </c>
      <c r="C18765" t="s">
        <v>370</v>
      </c>
      <c r="D18765" t="s">
        <v>13</v>
      </c>
      <c r="E18765" s="3">
        <v>235833</v>
      </c>
      <c r="F18765" s="2">
        <v>2017</v>
      </c>
      <c r="G18765" s="2">
        <v>13125</v>
      </c>
    </row>
    <row r="18766" spans="1:7" x14ac:dyDescent="0.3">
      <c r="A18766" t="s">
        <v>266</v>
      </c>
      <c r="B18766" t="s">
        <v>364</v>
      </c>
      <c r="C18766" t="s">
        <v>393</v>
      </c>
      <c r="D18766" t="s">
        <v>10</v>
      </c>
      <c r="E18766" s="3">
        <v>714623.8</v>
      </c>
      <c r="F18766" s="2">
        <v>2017</v>
      </c>
      <c r="G18766" s="2">
        <v>13125</v>
      </c>
    </row>
    <row r="18767" spans="1:7" x14ac:dyDescent="0.3">
      <c r="A18767" t="s">
        <v>266</v>
      </c>
      <c r="B18767" t="s">
        <v>365</v>
      </c>
      <c r="C18767" t="s">
        <v>393</v>
      </c>
      <c r="D18767" t="s">
        <v>13</v>
      </c>
      <c r="E18767" s="3">
        <v>1008202.134057971</v>
      </c>
      <c r="F18767" s="2">
        <v>2017</v>
      </c>
      <c r="G18767" s="2">
        <v>13125</v>
      </c>
    </row>
    <row r="18768" spans="1:7" x14ac:dyDescent="0.3">
      <c r="A18768" t="s">
        <v>267</v>
      </c>
      <c r="B18768" t="s">
        <v>365</v>
      </c>
      <c r="C18768" t="s">
        <v>9</v>
      </c>
      <c r="D18768" t="s">
        <v>10</v>
      </c>
      <c r="E18768" s="3">
        <v>340490</v>
      </c>
      <c r="F18768" s="2">
        <v>2017</v>
      </c>
      <c r="G18768" s="2">
        <v>8309</v>
      </c>
    </row>
    <row r="18769" spans="1:7" x14ac:dyDescent="0.3">
      <c r="A18769" t="s">
        <v>267</v>
      </c>
      <c r="B18769" t="s">
        <v>364</v>
      </c>
      <c r="C18769" t="s">
        <v>393</v>
      </c>
      <c r="D18769" t="s">
        <v>10</v>
      </c>
      <c r="E18769" s="3">
        <v>595790.4</v>
      </c>
      <c r="F18769" s="2">
        <v>2017</v>
      </c>
      <c r="G18769" s="2">
        <v>8309</v>
      </c>
    </row>
    <row r="18770" spans="1:7" x14ac:dyDescent="0.3">
      <c r="A18770" t="s">
        <v>267</v>
      </c>
      <c r="B18770" t="s">
        <v>365</v>
      </c>
      <c r="C18770" t="s">
        <v>9</v>
      </c>
      <c r="D18770" t="s">
        <v>13</v>
      </c>
      <c r="E18770" s="3">
        <v>926320</v>
      </c>
      <c r="F18770" s="2">
        <v>2017</v>
      </c>
      <c r="G18770" s="2">
        <v>8309</v>
      </c>
    </row>
    <row r="18771" spans="1:7" x14ac:dyDescent="0.3">
      <c r="A18771" t="s">
        <v>267</v>
      </c>
      <c r="B18771" t="s">
        <v>378</v>
      </c>
      <c r="C18771" t="s">
        <v>9</v>
      </c>
      <c r="D18771" t="s">
        <v>13</v>
      </c>
      <c r="E18771" s="3">
        <v>535823</v>
      </c>
      <c r="F18771" s="2">
        <v>2017</v>
      </c>
      <c r="G18771" s="2">
        <v>8309</v>
      </c>
    </row>
    <row r="18772" spans="1:7" x14ac:dyDescent="0.3">
      <c r="A18772" t="s">
        <v>267</v>
      </c>
      <c r="B18772" t="s">
        <v>367</v>
      </c>
      <c r="C18772" t="s">
        <v>393</v>
      </c>
      <c r="D18772" t="s">
        <v>10</v>
      </c>
      <c r="E18772" s="3">
        <v>647642.5</v>
      </c>
      <c r="F18772" s="2">
        <v>2017</v>
      </c>
      <c r="G18772" s="2">
        <v>8309</v>
      </c>
    </row>
    <row r="18773" spans="1:7" x14ac:dyDescent="0.3">
      <c r="A18773" t="s">
        <v>267</v>
      </c>
      <c r="B18773" t="s">
        <v>378</v>
      </c>
      <c r="C18773" t="s">
        <v>393</v>
      </c>
      <c r="D18773" t="s">
        <v>10</v>
      </c>
      <c r="E18773" s="3">
        <v>535823</v>
      </c>
      <c r="F18773" s="2">
        <v>2017</v>
      </c>
      <c r="G18773" s="2">
        <v>8309</v>
      </c>
    </row>
    <row r="18774" spans="1:7" x14ac:dyDescent="0.3">
      <c r="A18774" t="s">
        <v>267</v>
      </c>
      <c r="B18774" t="s">
        <v>364</v>
      </c>
      <c r="C18774" t="s">
        <v>393</v>
      </c>
      <c r="D18774" t="s">
        <v>13</v>
      </c>
      <c r="E18774" s="3">
        <v>666265.33333333337</v>
      </c>
      <c r="F18774" s="2">
        <v>2017</v>
      </c>
      <c r="G18774" s="2">
        <v>8309</v>
      </c>
    </row>
    <row r="18775" spans="1:7" x14ac:dyDescent="0.3">
      <c r="A18775" t="s">
        <v>267</v>
      </c>
      <c r="B18775" t="s">
        <v>365</v>
      </c>
      <c r="C18775" t="s">
        <v>393</v>
      </c>
      <c r="D18775" t="s">
        <v>13</v>
      </c>
      <c r="E18775" s="3">
        <v>669324.6744186047</v>
      </c>
      <c r="F18775" s="2">
        <v>2017</v>
      </c>
      <c r="G18775" s="2">
        <v>8309</v>
      </c>
    </row>
    <row r="18776" spans="1:7" x14ac:dyDescent="0.3">
      <c r="A18776" t="s">
        <v>267</v>
      </c>
      <c r="B18776" t="s">
        <v>365</v>
      </c>
      <c r="C18776" t="s">
        <v>393</v>
      </c>
      <c r="D18776" t="s">
        <v>10</v>
      </c>
      <c r="E18776" s="3">
        <v>616064.4418604651</v>
      </c>
      <c r="F18776" s="2">
        <v>2017</v>
      </c>
      <c r="G18776" s="2">
        <v>8309</v>
      </c>
    </row>
    <row r="18777" spans="1:7" x14ac:dyDescent="0.3">
      <c r="A18777" t="s">
        <v>267</v>
      </c>
      <c r="B18777" t="s">
        <v>378</v>
      </c>
      <c r="C18777" t="s">
        <v>9</v>
      </c>
      <c r="D18777" t="s">
        <v>10</v>
      </c>
      <c r="E18777" s="3">
        <v>535823</v>
      </c>
      <c r="F18777" s="2">
        <v>2017</v>
      </c>
      <c r="G18777" s="2">
        <v>8309</v>
      </c>
    </row>
    <row r="18778" spans="1:7" x14ac:dyDescent="0.3">
      <c r="A18778" t="s">
        <v>268</v>
      </c>
      <c r="B18778" t="s">
        <v>364</v>
      </c>
      <c r="C18778" t="s">
        <v>393</v>
      </c>
      <c r="D18778" t="s">
        <v>13</v>
      </c>
      <c r="E18778" s="3">
        <v>462499.13333333342</v>
      </c>
      <c r="F18778" s="2">
        <v>2017</v>
      </c>
      <c r="G18778" s="2">
        <v>16107</v>
      </c>
    </row>
    <row r="18779" spans="1:7" x14ac:dyDescent="0.3">
      <c r="A18779" t="s">
        <v>268</v>
      </c>
      <c r="B18779" t="s">
        <v>365</v>
      </c>
      <c r="C18779" t="s">
        <v>393</v>
      </c>
      <c r="D18779" t="s">
        <v>13</v>
      </c>
      <c r="E18779" s="3">
        <v>1036129.530120482</v>
      </c>
      <c r="F18779" s="2">
        <v>2017</v>
      </c>
      <c r="G18779" s="2">
        <v>16107</v>
      </c>
    </row>
    <row r="18780" spans="1:7" x14ac:dyDescent="0.3">
      <c r="A18780" t="s">
        <v>268</v>
      </c>
      <c r="B18780" t="s">
        <v>367</v>
      </c>
      <c r="C18780" t="s">
        <v>393</v>
      </c>
      <c r="D18780" t="s">
        <v>10</v>
      </c>
      <c r="E18780" s="3">
        <v>1542752</v>
      </c>
      <c r="F18780" s="2">
        <v>2017</v>
      </c>
      <c r="G18780" s="2">
        <v>16107</v>
      </c>
    </row>
    <row r="18781" spans="1:7" x14ac:dyDescent="0.3">
      <c r="A18781" t="s">
        <v>268</v>
      </c>
      <c r="B18781" t="s">
        <v>366</v>
      </c>
      <c r="C18781" t="s">
        <v>393</v>
      </c>
      <c r="D18781" t="s">
        <v>13</v>
      </c>
      <c r="E18781" s="3">
        <v>1151290</v>
      </c>
      <c r="F18781" s="2">
        <v>2017</v>
      </c>
      <c r="G18781" s="2">
        <v>16107</v>
      </c>
    </row>
    <row r="18782" spans="1:7" x14ac:dyDescent="0.3">
      <c r="A18782" t="s">
        <v>268</v>
      </c>
      <c r="B18782" t="s">
        <v>365</v>
      </c>
      <c r="C18782" t="s">
        <v>9</v>
      </c>
      <c r="D18782" t="s">
        <v>10</v>
      </c>
      <c r="E18782" s="3">
        <v>315209.8</v>
      </c>
      <c r="F18782" s="2">
        <v>2017</v>
      </c>
      <c r="G18782" s="2">
        <v>16107</v>
      </c>
    </row>
    <row r="18783" spans="1:7" x14ac:dyDescent="0.3">
      <c r="A18783" t="s">
        <v>268</v>
      </c>
      <c r="B18783" t="s">
        <v>364</v>
      </c>
      <c r="C18783" t="s">
        <v>393</v>
      </c>
      <c r="D18783" t="s">
        <v>10</v>
      </c>
      <c r="E18783" s="3">
        <v>421635.11111111112</v>
      </c>
      <c r="F18783" s="2">
        <v>2017</v>
      </c>
      <c r="G18783" s="2">
        <v>16107</v>
      </c>
    </row>
    <row r="18784" spans="1:7" x14ac:dyDescent="0.3">
      <c r="A18784" t="s">
        <v>268</v>
      </c>
      <c r="B18784" t="s">
        <v>365</v>
      </c>
      <c r="C18784" t="s">
        <v>393</v>
      </c>
      <c r="D18784" t="s">
        <v>10</v>
      </c>
      <c r="E18784" s="3">
        <v>780540.88659793814</v>
      </c>
      <c r="F18784" s="2">
        <v>2017</v>
      </c>
      <c r="G18784" s="2">
        <v>16107</v>
      </c>
    </row>
    <row r="18785" spans="1:7" x14ac:dyDescent="0.3">
      <c r="A18785" t="s">
        <v>268</v>
      </c>
      <c r="B18785" t="s">
        <v>365</v>
      </c>
      <c r="C18785" t="s">
        <v>9</v>
      </c>
      <c r="D18785" t="s">
        <v>13</v>
      </c>
      <c r="E18785" s="3">
        <v>1111088</v>
      </c>
      <c r="F18785" s="2">
        <v>2017</v>
      </c>
      <c r="G18785" s="2">
        <v>16107</v>
      </c>
    </row>
    <row r="18786" spans="1:7" x14ac:dyDescent="0.3">
      <c r="A18786" t="s">
        <v>269</v>
      </c>
      <c r="B18786" t="s">
        <v>364</v>
      </c>
      <c r="C18786" t="s">
        <v>393</v>
      </c>
      <c r="D18786" t="s">
        <v>13</v>
      </c>
      <c r="E18786" s="3">
        <v>476330</v>
      </c>
      <c r="F18786" s="2">
        <v>2017</v>
      </c>
      <c r="G18786" s="2">
        <v>5501</v>
      </c>
    </row>
    <row r="18787" spans="1:7" x14ac:dyDescent="0.3">
      <c r="A18787" t="s">
        <v>269</v>
      </c>
      <c r="B18787" t="s">
        <v>365</v>
      </c>
      <c r="C18787" t="s">
        <v>9</v>
      </c>
      <c r="D18787" t="s">
        <v>10</v>
      </c>
      <c r="E18787" s="3">
        <v>959980.25</v>
      </c>
      <c r="F18787" s="2">
        <v>2017</v>
      </c>
      <c r="G18787" s="2">
        <v>5501</v>
      </c>
    </row>
    <row r="18788" spans="1:7" x14ac:dyDescent="0.3">
      <c r="A18788" t="s">
        <v>269</v>
      </c>
      <c r="B18788" t="s">
        <v>367</v>
      </c>
      <c r="C18788" t="s">
        <v>393</v>
      </c>
      <c r="D18788" t="s">
        <v>10</v>
      </c>
      <c r="E18788" s="3">
        <v>2483333</v>
      </c>
      <c r="F18788" s="2">
        <v>2017</v>
      </c>
      <c r="G18788" s="2">
        <v>5501</v>
      </c>
    </row>
    <row r="18789" spans="1:7" x14ac:dyDescent="0.3">
      <c r="A18789" t="s">
        <v>269</v>
      </c>
      <c r="B18789" t="s">
        <v>365</v>
      </c>
      <c r="C18789" t="s">
        <v>21</v>
      </c>
      <c r="D18789" t="s">
        <v>13</v>
      </c>
      <c r="E18789" s="3">
        <v>963000</v>
      </c>
      <c r="F18789" s="2">
        <v>2017</v>
      </c>
      <c r="G18789" s="2">
        <v>5501</v>
      </c>
    </row>
    <row r="18790" spans="1:7" x14ac:dyDescent="0.3">
      <c r="A18790" t="s">
        <v>269</v>
      </c>
      <c r="B18790" t="s">
        <v>364</v>
      </c>
      <c r="C18790" t="s">
        <v>393</v>
      </c>
      <c r="D18790" t="s">
        <v>10</v>
      </c>
      <c r="E18790" s="3">
        <v>498005.14285714278</v>
      </c>
      <c r="F18790" s="2">
        <v>2017</v>
      </c>
      <c r="G18790" s="2">
        <v>5501</v>
      </c>
    </row>
    <row r="18791" spans="1:7" x14ac:dyDescent="0.3">
      <c r="A18791" t="s">
        <v>269</v>
      </c>
      <c r="B18791" t="s">
        <v>366</v>
      </c>
      <c r="C18791" t="s">
        <v>393</v>
      </c>
      <c r="D18791" t="s">
        <v>13</v>
      </c>
      <c r="E18791" s="3">
        <v>846289</v>
      </c>
      <c r="F18791" s="2">
        <v>2017</v>
      </c>
      <c r="G18791" s="2">
        <v>5501</v>
      </c>
    </row>
    <row r="18792" spans="1:7" x14ac:dyDescent="0.3">
      <c r="A18792" t="s">
        <v>269</v>
      </c>
      <c r="B18792" t="s">
        <v>365</v>
      </c>
      <c r="C18792" t="s">
        <v>9</v>
      </c>
      <c r="D18792" t="s">
        <v>13</v>
      </c>
      <c r="E18792" s="3">
        <v>1008179.5</v>
      </c>
      <c r="F18792" s="2">
        <v>2017</v>
      </c>
      <c r="G18792" s="2">
        <v>5501</v>
      </c>
    </row>
    <row r="18793" spans="1:7" x14ac:dyDescent="0.3">
      <c r="A18793" t="s">
        <v>269</v>
      </c>
      <c r="B18793" t="s">
        <v>365</v>
      </c>
      <c r="C18793" t="s">
        <v>393</v>
      </c>
      <c r="D18793" t="s">
        <v>13</v>
      </c>
      <c r="E18793" s="3">
        <v>812527.5853018373</v>
      </c>
      <c r="F18793" s="2">
        <v>2017</v>
      </c>
      <c r="G18793" s="2">
        <v>5501</v>
      </c>
    </row>
    <row r="18794" spans="1:7" x14ac:dyDescent="0.3">
      <c r="A18794" t="s">
        <v>269</v>
      </c>
      <c r="B18794" t="s">
        <v>365</v>
      </c>
      <c r="C18794" t="s">
        <v>21</v>
      </c>
      <c r="D18794" t="s">
        <v>10</v>
      </c>
      <c r="E18794" s="3">
        <v>406000</v>
      </c>
      <c r="F18794" s="2">
        <v>2017</v>
      </c>
      <c r="G18794" s="2">
        <v>5501</v>
      </c>
    </row>
    <row r="18795" spans="1:7" x14ac:dyDescent="0.3">
      <c r="A18795" t="s">
        <v>269</v>
      </c>
      <c r="B18795" t="s">
        <v>365</v>
      </c>
      <c r="C18795" t="s">
        <v>393</v>
      </c>
      <c r="D18795" t="s">
        <v>10</v>
      </c>
      <c r="E18795" s="3">
        <v>762013.65753424657</v>
      </c>
      <c r="F18795" s="2">
        <v>2017</v>
      </c>
      <c r="G18795" s="2">
        <v>5501</v>
      </c>
    </row>
    <row r="18796" spans="1:7" x14ac:dyDescent="0.3">
      <c r="A18796" t="s">
        <v>270</v>
      </c>
      <c r="B18796" t="s">
        <v>365</v>
      </c>
      <c r="C18796" t="s">
        <v>393</v>
      </c>
      <c r="D18796" t="s">
        <v>13</v>
      </c>
      <c r="E18796" s="3">
        <v>1186241.794545454</v>
      </c>
      <c r="F18796" s="2">
        <v>2017</v>
      </c>
      <c r="G18796" s="2">
        <v>5801</v>
      </c>
    </row>
    <row r="18797" spans="1:7" x14ac:dyDescent="0.3">
      <c r="A18797" t="s">
        <v>270</v>
      </c>
      <c r="B18797" t="s">
        <v>365</v>
      </c>
      <c r="C18797" t="s">
        <v>9</v>
      </c>
      <c r="D18797" t="s">
        <v>10</v>
      </c>
      <c r="E18797" s="3">
        <v>1127254.72</v>
      </c>
      <c r="F18797" s="2">
        <v>2017</v>
      </c>
      <c r="G18797" s="2">
        <v>5801</v>
      </c>
    </row>
    <row r="18798" spans="1:7" x14ac:dyDescent="0.3">
      <c r="A18798" t="s">
        <v>270</v>
      </c>
      <c r="B18798" t="s">
        <v>365</v>
      </c>
      <c r="C18798" t="s">
        <v>9</v>
      </c>
      <c r="D18798" t="s">
        <v>13</v>
      </c>
      <c r="E18798" s="3">
        <v>774910.23809523811</v>
      </c>
      <c r="F18798" s="2">
        <v>2017</v>
      </c>
      <c r="G18798" s="2">
        <v>5801</v>
      </c>
    </row>
    <row r="18799" spans="1:7" x14ac:dyDescent="0.3">
      <c r="A18799" t="s">
        <v>270</v>
      </c>
      <c r="B18799" t="s">
        <v>365</v>
      </c>
      <c r="C18799" t="s">
        <v>21</v>
      </c>
      <c r="D18799" t="s">
        <v>10</v>
      </c>
      <c r="E18799" s="3">
        <v>540000</v>
      </c>
      <c r="F18799" s="2">
        <v>2017</v>
      </c>
      <c r="G18799" s="2">
        <v>5801</v>
      </c>
    </row>
    <row r="18800" spans="1:7" x14ac:dyDescent="0.3">
      <c r="A18800" t="s">
        <v>270</v>
      </c>
      <c r="B18800" t="s">
        <v>364</v>
      </c>
      <c r="C18800" t="s">
        <v>393</v>
      </c>
      <c r="D18800" t="s">
        <v>13</v>
      </c>
      <c r="E18800" s="3">
        <v>769327.5</v>
      </c>
      <c r="F18800" s="2">
        <v>2017</v>
      </c>
      <c r="G18800" s="2">
        <v>5801</v>
      </c>
    </row>
    <row r="18801" spans="1:7" x14ac:dyDescent="0.3">
      <c r="A18801" t="s">
        <v>270</v>
      </c>
      <c r="B18801" t="s">
        <v>365</v>
      </c>
      <c r="C18801" t="s">
        <v>392</v>
      </c>
      <c r="D18801" t="s">
        <v>10</v>
      </c>
      <c r="E18801" s="3">
        <v>1462142</v>
      </c>
      <c r="F18801" s="2">
        <v>2017</v>
      </c>
      <c r="G18801" s="2">
        <v>5801</v>
      </c>
    </row>
    <row r="18802" spans="1:7" x14ac:dyDescent="0.3">
      <c r="A18802" t="s">
        <v>270</v>
      </c>
      <c r="B18802" t="s">
        <v>365</v>
      </c>
      <c r="C18802" t="s">
        <v>393</v>
      </c>
      <c r="D18802" t="s">
        <v>10</v>
      </c>
      <c r="E18802" s="3">
        <v>1123491.028831563</v>
      </c>
      <c r="F18802" s="2">
        <v>2017</v>
      </c>
      <c r="G18802" s="2">
        <v>5801</v>
      </c>
    </row>
    <row r="18803" spans="1:7" x14ac:dyDescent="0.3">
      <c r="A18803" t="s">
        <v>270</v>
      </c>
      <c r="B18803" t="s">
        <v>366</v>
      </c>
      <c r="C18803" t="s">
        <v>393</v>
      </c>
      <c r="D18803" t="s">
        <v>13</v>
      </c>
      <c r="E18803" s="3">
        <v>0</v>
      </c>
      <c r="F18803" s="2">
        <v>2017</v>
      </c>
      <c r="G18803" s="2">
        <v>5801</v>
      </c>
    </row>
    <row r="18804" spans="1:7" x14ac:dyDescent="0.3">
      <c r="A18804" t="s">
        <v>270</v>
      </c>
      <c r="B18804" t="s">
        <v>365</v>
      </c>
      <c r="C18804" t="s">
        <v>392</v>
      </c>
      <c r="D18804" t="s">
        <v>13</v>
      </c>
      <c r="E18804" s="3">
        <v>1462142</v>
      </c>
      <c r="F18804" s="2">
        <v>2017</v>
      </c>
      <c r="G18804" s="2">
        <v>5801</v>
      </c>
    </row>
    <row r="18805" spans="1:7" x14ac:dyDescent="0.3">
      <c r="A18805" t="s">
        <v>270</v>
      </c>
      <c r="B18805" t="s">
        <v>364</v>
      </c>
      <c r="C18805" t="s">
        <v>393</v>
      </c>
      <c r="D18805" t="s">
        <v>10</v>
      </c>
      <c r="E18805" s="3">
        <v>625938.18181818177</v>
      </c>
      <c r="F18805" s="2">
        <v>2017</v>
      </c>
      <c r="G18805" s="2">
        <v>5801</v>
      </c>
    </row>
    <row r="18806" spans="1:7" x14ac:dyDescent="0.3">
      <c r="A18806" t="s">
        <v>271</v>
      </c>
      <c r="B18806" t="s">
        <v>364</v>
      </c>
      <c r="C18806" t="s">
        <v>9</v>
      </c>
      <c r="D18806" t="s">
        <v>10</v>
      </c>
      <c r="E18806" s="3">
        <v>324244.59999999998</v>
      </c>
      <c r="F18806" s="2">
        <v>2017</v>
      </c>
      <c r="G18806" s="2">
        <v>10210</v>
      </c>
    </row>
    <row r="18807" spans="1:7" x14ac:dyDescent="0.3">
      <c r="A18807" t="s">
        <v>271</v>
      </c>
      <c r="B18807" t="s">
        <v>365</v>
      </c>
      <c r="C18807" t="s">
        <v>9</v>
      </c>
      <c r="D18807" t="s">
        <v>13</v>
      </c>
      <c r="E18807" s="3">
        <v>386473.39534883719</v>
      </c>
      <c r="F18807" s="2">
        <v>2017</v>
      </c>
      <c r="G18807" s="2">
        <v>10210</v>
      </c>
    </row>
    <row r="18808" spans="1:7" x14ac:dyDescent="0.3">
      <c r="A18808" t="s">
        <v>271</v>
      </c>
      <c r="B18808" t="s">
        <v>365</v>
      </c>
      <c r="C18808" t="s">
        <v>9</v>
      </c>
      <c r="D18808" t="s">
        <v>10</v>
      </c>
      <c r="E18808" s="3">
        <v>421349.25</v>
      </c>
      <c r="F18808" s="2">
        <v>2017</v>
      </c>
      <c r="G18808" s="2">
        <v>10210</v>
      </c>
    </row>
    <row r="18809" spans="1:7" x14ac:dyDescent="0.3">
      <c r="A18809" t="s">
        <v>271</v>
      </c>
      <c r="B18809" t="s">
        <v>365</v>
      </c>
      <c r="C18809" t="s">
        <v>393</v>
      </c>
      <c r="D18809" t="s">
        <v>10</v>
      </c>
      <c r="E18809" s="3">
        <v>745624.63461538462</v>
      </c>
      <c r="F18809" s="2">
        <v>2017</v>
      </c>
      <c r="G18809" s="2">
        <v>10210</v>
      </c>
    </row>
    <row r="18810" spans="1:7" x14ac:dyDescent="0.3">
      <c r="A18810" t="s">
        <v>271</v>
      </c>
      <c r="B18810" t="s">
        <v>366</v>
      </c>
      <c r="C18810" t="s">
        <v>9</v>
      </c>
      <c r="D18810" t="s">
        <v>13</v>
      </c>
      <c r="E18810" s="3">
        <v>41667</v>
      </c>
      <c r="F18810" s="2">
        <v>2017</v>
      </c>
      <c r="G18810" s="2">
        <v>10210</v>
      </c>
    </row>
    <row r="18811" spans="1:7" x14ac:dyDescent="0.3">
      <c r="A18811" t="s">
        <v>271</v>
      </c>
      <c r="B18811" t="s">
        <v>365</v>
      </c>
      <c r="C18811" t="s">
        <v>393</v>
      </c>
      <c r="D18811" t="s">
        <v>13</v>
      </c>
      <c r="E18811" s="3">
        <v>840327.72727272729</v>
      </c>
      <c r="F18811" s="2">
        <v>2017</v>
      </c>
      <c r="G18811" s="2">
        <v>10210</v>
      </c>
    </row>
    <row r="18812" spans="1:7" x14ac:dyDescent="0.3">
      <c r="A18812" t="s">
        <v>271</v>
      </c>
      <c r="B18812" t="s">
        <v>364</v>
      </c>
      <c r="C18812" t="s">
        <v>9</v>
      </c>
      <c r="D18812" t="s">
        <v>13</v>
      </c>
      <c r="E18812" s="3">
        <v>266747.16666666669</v>
      </c>
      <c r="F18812" s="2">
        <v>2017</v>
      </c>
      <c r="G18812" s="2">
        <v>10210</v>
      </c>
    </row>
    <row r="18813" spans="1:7" x14ac:dyDescent="0.3">
      <c r="A18813" t="s">
        <v>272</v>
      </c>
      <c r="B18813" t="s">
        <v>366</v>
      </c>
      <c r="C18813" t="s">
        <v>393</v>
      </c>
      <c r="D18813" t="s">
        <v>10</v>
      </c>
      <c r="E18813" s="3">
        <v>72000</v>
      </c>
      <c r="F18813" s="2">
        <v>2017</v>
      </c>
      <c r="G18813" s="2">
        <v>6114</v>
      </c>
    </row>
    <row r="18814" spans="1:7" x14ac:dyDescent="0.3">
      <c r="A18814" t="s">
        <v>272</v>
      </c>
      <c r="B18814" t="s">
        <v>364</v>
      </c>
      <c r="C18814" t="s">
        <v>393</v>
      </c>
      <c r="D18814" t="s">
        <v>10</v>
      </c>
      <c r="E18814" s="3">
        <v>540149.33333333337</v>
      </c>
      <c r="F18814" s="2">
        <v>2017</v>
      </c>
      <c r="G18814" s="2">
        <v>6114</v>
      </c>
    </row>
    <row r="18815" spans="1:7" x14ac:dyDescent="0.3">
      <c r="A18815" t="s">
        <v>272</v>
      </c>
      <c r="B18815" t="s">
        <v>365</v>
      </c>
      <c r="C18815" t="s">
        <v>393</v>
      </c>
      <c r="D18815" t="s">
        <v>13</v>
      </c>
      <c r="E18815" s="3">
        <v>1133601.8247422681</v>
      </c>
      <c r="F18815" s="2">
        <v>2017</v>
      </c>
      <c r="G18815" s="2">
        <v>6114</v>
      </c>
    </row>
    <row r="18816" spans="1:7" x14ac:dyDescent="0.3">
      <c r="A18816" t="s">
        <v>272</v>
      </c>
      <c r="B18816" t="s">
        <v>364</v>
      </c>
      <c r="C18816" t="s">
        <v>393</v>
      </c>
      <c r="D18816" t="s">
        <v>13</v>
      </c>
      <c r="E18816" s="3">
        <v>427789.83333333331</v>
      </c>
      <c r="F18816" s="2">
        <v>2017</v>
      </c>
      <c r="G18816" s="2">
        <v>6114</v>
      </c>
    </row>
    <row r="18817" spans="1:7" x14ac:dyDescent="0.3">
      <c r="A18817" t="s">
        <v>272</v>
      </c>
      <c r="B18817" t="s">
        <v>365</v>
      </c>
      <c r="C18817" t="s">
        <v>9</v>
      </c>
      <c r="D18817" t="s">
        <v>13</v>
      </c>
      <c r="E18817" s="3">
        <v>506004.5</v>
      </c>
      <c r="F18817" s="2">
        <v>2017</v>
      </c>
      <c r="G18817" s="2">
        <v>6114</v>
      </c>
    </row>
    <row r="18818" spans="1:7" x14ac:dyDescent="0.3">
      <c r="A18818" t="s">
        <v>272</v>
      </c>
      <c r="B18818" t="s">
        <v>365</v>
      </c>
      <c r="C18818" t="s">
        <v>392</v>
      </c>
      <c r="D18818" t="s">
        <v>10</v>
      </c>
      <c r="E18818" s="3">
        <v>450000</v>
      </c>
      <c r="F18818" s="2">
        <v>2017</v>
      </c>
      <c r="G18818" s="2">
        <v>6114</v>
      </c>
    </row>
    <row r="18819" spans="1:7" x14ac:dyDescent="0.3">
      <c r="A18819" t="s">
        <v>272</v>
      </c>
      <c r="B18819" t="s">
        <v>367</v>
      </c>
      <c r="C18819" t="s">
        <v>393</v>
      </c>
      <c r="D18819" t="s">
        <v>13</v>
      </c>
      <c r="E18819" s="3">
        <v>179550</v>
      </c>
      <c r="F18819" s="2">
        <v>2017</v>
      </c>
      <c r="G18819" s="2">
        <v>6114</v>
      </c>
    </row>
    <row r="18820" spans="1:7" x14ac:dyDescent="0.3">
      <c r="A18820" t="s">
        <v>272</v>
      </c>
      <c r="B18820" t="s">
        <v>365</v>
      </c>
      <c r="C18820" t="s">
        <v>9</v>
      </c>
      <c r="D18820" t="s">
        <v>10</v>
      </c>
      <c r="E18820" s="3">
        <v>340000</v>
      </c>
      <c r="F18820" s="2">
        <v>2017</v>
      </c>
      <c r="G18820" s="2">
        <v>6114</v>
      </c>
    </row>
    <row r="18821" spans="1:7" x14ac:dyDescent="0.3">
      <c r="A18821" t="s">
        <v>272</v>
      </c>
      <c r="B18821" t="s">
        <v>365</v>
      </c>
      <c r="C18821" t="s">
        <v>393</v>
      </c>
      <c r="D18821" t="s">
        <v>10</v>
      </c>
      <c r="E18821" s="3">
        <v>1013034.934579439</v>
      </c>
      <c r="F18821" s="2">
        <v>2017</v>
      </c>
      <c r="G18821" s="2">
        <v>6114</v>
      </c>
    </row>
    <row r="18822" spans="1:7" x14ac:dyDescent="0.3">
      <c r="A18822" t="s">
        <v>273</v>
      </c>
      <c r="B18822" t="s">
        <v>364</v>
      </c>
      <c r="C18822" t="s">
        <v>393</v>
      </c>
      <c r="D18822" t="s">
        <v>10</v>
      </c>
      <c r="E18822" s="3">
        <v>748607</v>
      </c>
      <c r="F18822" s="2">
        <v>2017</v>
      </c>
      <c r="G18822" s="2">
        <v>13126</v>
      </c>
    </row>
    <row r="18823" spans="1:7" x14ac:dyDescent="0.3">
      <c r="A18823" t="s">
        <v>273</v>
      </c>
      <c r="B18823" t="s">
        <v>365</v>
      </c>
      <c r="C18823" t="s">
        <v>9</v>
      </c>
      <c r="D18823" t="s">
        <v>10</v>
      </c>
      <c r="E18823" s="3">
        <v>751731.78947368416</v>
      </c>
      <c r="F18823" s="2">
        <v>2017</v>
      </c>
      <c r="G18823" s="2">
        <v>13126</v>
      </c>
    </row>
    <row r="18824" spans="1:7" x14ac:dyDescent="0.3">
      <c r="A18824" t="s">
        <v>273</v>
      </c>
      <c r="B18824" t="s">
        <v>364</v>
      </c>
      <c r="C18824" t="s">
        <v>9</v>
      </c>
      <c r="D18824" t="s">
        <v>13</v>
      </c>
      <c r="E18824" s="3">
        <v>331036</v>
      </c>
      <c r="F18824" s="2">
        <v>2017</v>
      </c>
      <c r="G18824" s="2">
        <v>13126</v>
      </c>
    </row>
    <row r="18825" spans="1:7" x14ac:dyDescent="0.3">
      <c r="A18825" t="s">
        <v>273</v>
      </c>
      <c r="B18825" t="s">
        <v>365</v>
      </c>
      <c r="C18825" t="s">
        <v>9</v>
      </c>
      <c r="D18825" t="s">
        <v>13</v>
      </c>
      <c r="E18825" s="3">
        <v>650881.14285714284</v>
      </c>
      <c r="F18825" s="2">
        <v>2017</v>
      </c>
      <c r="G18825" s="2">
        <v>13126</v>
      </c>
    </row>
    <row r="18826" spans="1:7" x14ac:dyDescent="0.3">
      <c r="A18826" t="s">
        <v>273</v>
      </c>
      <c r="B18826" t="s">
        <v>365</v>
      </c>
      <c r="C18826" t="s">
        <v>21</v>
      </c>
      <c r="D18826" t="s">
        <v>13</v>
      </c>
      <c r="E18826" s="3">
        <v>149000</v>
      </c>
      <c r="F18826" s="2">
        <v>2017</v>
      </c>
      <c r="G18826" s="2">
        <v>13126</v>
      </c>
    </row>
    <row r="18827" spans="1:7" x14ac:dyDescent="0.3">
      <c r="A18827" t="s">
        <v>273</v>
      </c>
      <c r="B18827" t="s">
        <v>365</v>
      </c>
      <c r="C18827" t="s">
        <v>393</v>
      </c>
      <c r="D18827" t="s">
        <v>13</v>
      </c>
      <c r="E18827" s="3">
        <v>1040674.5</v>
      </c>
      <c r="F18827" s="2">
        <v>2017</v>
      </c>
      <c r="G18827" s="2">
        <v>13126</v>
      </c>
    </row>
    <row r="18828" spans="1:7" x14ac:dyDescent="0.3">
      <c r="A18828" t="s">
        <v>273</v>
      </c>
      <c r="B18828" t="s">
        <v>366</v>
      </c>
      <c r="C18828" t="s">
        <v>393</v>
      </c>
      <c r="D18828" t="s">
        <v>13</v>
      </c>
      <c r="E18828" s="3">
        <v>1200937</v>
      </c>
      <c r="F18828" s="2">
        <v>2017</v>
      </c>
      <c r="G18828" s="2">
        <v>13126</v>
      </c>
    </row>
    <row r="18829" spans="1:7" x14ac:dyDescent="0.3">
      <c r="A18829" t="s">
        <v>273</v>
      </c>
      <c r="B18829" t="s">
        <v>366</v>
      </c>
      <c r="C18829" t="s">
        <v>393</v>
      </c>
      <c r="D18829" t="s">
        <v>10</v>
      </c>
      <c r="E18829" s="3">
        <v>698312</v>
      </c>
      <c r="F18829" s="2">
        <v>2017</v>
      </c>
      <c r="G18829" s="2">
        <v>13126</v>
      </c>
    </row>
    <row r="18830" spans="1:7" x14ac:dyDescent="0.3">
      <c r="A18830" t="s">
        <v>273</v>
      </c>
      <c r="B18830" t="s">
        <v>365</v>
      </c>
      <c r="C18830" t="s">
        <v>393</v>
      </c>
      <c r="D18830" t="s">
        <v>10</v>
      </c>
      <c r="E18830" s="3">
        <v>971192</v>
      </c>
      <c r="F18830" s="2">
        <v>2017</v>
      </c>
      <c r="G18830" s="2">
        <v>13126</v>
      </c>
    </row>
    <row r="18831" spans="1:7" x14ac:dyDescent="0.3">
      <c r="A18831" t="s">
        <v>274</v>
      </c>
      <c r="B18831" t="s">
        <v>364</v>
      </c>
      <c r="C18831" t="s">
        <v>393</v>
      </c>
      <c r="D18831" t="s">
        <v>13</v>
      </c>
      <c r="E18831" s="3">
        <v>446409.5</v>
      </c>
      <c r="F18831" s="2">
        <v>2017</v>
      </c>
      <c r="G18831" s="2">
        <v>5107</v>
      </c>
    </row>
    <row r="18832" spans="1:7" x14ac:dyDescent="0.3">
      <c r="A18832" t="s">
        <v>274</v>
      </c>
      <c r="B18832" t="s">
        <v>366</v>
      </c>
      <c r="C18832" t="s">
        <v>393</v>
      </c>
      <c r="D18832" t="s">
        <v>10</v>
      </c>
      <c r="E18832" s="3">
        <v>466000</v>
      </c>
      <c r="F18832" s="2">
        <v>2017</v>
      </c>
      <c r="G18832" s="2">
        <v>5107</v>
      </c>
    </row>
    <row r="18833" spans="1:7" x14ac:dyDescent="0.3">
      <c r="A18833" t="s">
        <v>274</v>
      </c>
      <c r="B18833" t="s">
        <v>365</v>
      </c>
      <c r="C18833" t="s">
        <v>21</v>
      </c>
      <c r="D18833" t="s">
        <v>10</v>
      </c>
      <c r="E18833" s="3">
        <v>505336.25</v>
      </c>
      <c r="F18833" s="2">
        <v>2017</v>
      </c>
      <c r="G18833" s="2">
        <v>5107</v>
      </c>
    </row>
    <row r="18834" spans="1:7" x14ac:dyDescent="0.3">
      <c r="A18834" t="s">
        <v>274</v>
      </c>
      <c r="B18834" t="s">
        <v>366</v>
      </c>
      <c r="C18834" t="s">
        <v>393</v>
      </c>
      <c r="D18834" t="s">
        <v>13</v>
      </c>
      <c r="E18834" s="3">
        <v>651744.5</v>
      </c>
      <c r="F18834" s="2">
        <v>2017</v>
      </c>
      <c r="G18834" s="2">
        <v>5107</v>
      </c>
    </row>
    <row r="18835" spans="1:7" x14ac:dyDescent="0.3">
      <c r="A18835" t="s">
        <v>274</v>
      </c>
      <c r="B18835" t="s">
        <v>365</v>
      </c>
      <c r="C18835" t="s">
        <v>21</v>
      </c>
      <c r="D18835" t="s">
        <v>13</v>
      </c>
      <c r="E18835" s="3">
        <v>512115</v>
      </c>
      <c r="F18835" s="2">
        <v>2017</v>
      </c>
      <c r="G18835" s="2">
        <v>5107</v>
      </c>
    </row>
    <row r="18836" spans="1:7" x14ac:dyDescent="0.3">
      <c r="A18836" t="s">
        <v>274</v>
      </c>
      <c r="B18836" t="s">
        <v>365</v>
      </c>
      <c r="C18836" t="s">
        <v>370</v>
      </c>
      <c r="D18836" t="s">
        <v>10</v>
      </c>
      <c r="E18836" s="3">
        <v>408333</v>
      </c>
      <c r="F18836" s="2">
        <v>2017</v>
      </c>
      <c r="G18836" s="2">
        <v>5107</v>
      </c>
    </row>
    <row r="18837" spans="1:7" x14ac:dyDescent="0.3">
      <c r="A18837" t="s">
        <v>274</v>
      </c>
      <c r="B18837" t="s">
        <v>365</v>
      </c>
      <c r="C18837" t="s">
        <v>9</v>
      </c>
      <c r="D18837" t="s">
        <v>10</v>
      </c>
      <c r="E18837" s="3">
        <v>1650000</v>
      </c>
      <c r="F18837" s="2">
        <v>2017</v>
      </c>
      <c r="G18837" s="2">
        <v>5107</v>
      </c>
    </row>
    <row r="18838" spans="1:7" x14ac:dyDescent="0.3">
      <c r="A18838" t="s">
        <v>274</v>
      </c>
      <c r="B18838" t="s">
        <v>365</v>
      </c>
      <c r="C18838" t="s">
        <v>393</v>
      </c>
      <c r="D18838" t="s">
        <v>13</v>
      </c>
      <c r="E18838" s="3">
        <v>986759.60975609755</v>
      </c>
      <c r="F18838" s="2">
        <v>2017</v>
      </c>
      <c r="G18838" s="2">
        <v>5107</v>
      </c>
    </row>
    <row r="18839" spans="1:7" x14ac:dyDescent="0.3">
      <c r="A18839" t="s">
        <v>274</v>
      </c>
      <c r="B18839" t="s">
        <v>364</v>
      </c>
      <c r="C18839" t="s">
        <v>393</v>
      </c>
      <c r="D18839" t="s">
        <v>10</v>
      </c>
      <c r="E18839" s="3">
        <v>535875</v>
      </c>
      <c r="F18839" s="2">
        <v>2017</v>
      </c>
      <c r="G18839" s="2">
        <v>5107</v>
      </c>
    </row>
    <row r="18840" spans="1:7" x14ac:dyDescent="0.3">
      <c r="A18840" t="s">
        <v>274</v>
      </c>
      <c r="B18840" t="s">
        <v>365</v>
      </c>
      <c r="C18840" t="s">
        <v>393</v>
      </c>
      <c r="D18840" t="s">
        <v>10</v>
      </c>
      <c r="E18840" s="3">
        <v>979483.2183908046</v>
      </c>
      <c r="F18840" s="2">
        <v>2017</v>
      </c>
      <c r="G18840" s="2">
        <v>5107</v>
      </c>
    </row>
    <row r="18841" spans="1:7" x14ac:dyDescent="0.3">
      <c r="A18841" t="s">
        <v>274</v>
      </c>
      <c r="B18841" t="s">
        <v>365</v>
      </c>
      <c r="C18841" t="s">
        <v>9</v>
      </c>
      <c r="D18841" t="s">
        <v>13</v>
      </c>
      <c r="E18841" s="3">
        <v>1650000</v>
      </c>
      <c r="F18841" s="2">
        <v>2017</v>
      </c>
      <c r="G18841" s="2">
        <v>5107</v>
      </c>
    </row>
    <row r="18842" spans="1:7" x14ac:dyDescent="0.3">
      <c r="A18842" t="s">
        <v>275</v>
      </c>
      <c r="B18842" t="s">
        <v>366</v>
      </c>
      <c r="C18842" t="s">
        <v>393</v>
      </c>
      <c r="D18842" t="s">
        <v>10</v>
      </c>
      <c r="E18842" s="3">
        <v>245230.25</v>
      </c>
      <c r="F18842" s="2">
        <v>2017</v>
      </c>
      <c r="G18842" s="2">
        <v>16201</v>
      </c>
    </row>
    <row r="18843" spans="1:7" x14ac:dyDescent="0.3">
      <c r="A18843" t="s">
        <v>275</v>
      </c>
      <c r="B18843" t="s">
        <v>364</v>
      </c>
      <c r="C18843" t="s">
        <v>393</v>
      </c>
      <c r="D18843" t="s">
        <v>13</v>
      </c>
      <c r="E18843" s="3">
        <v>386291.3</v>
      </c>
      <c r="F18843" s="2">
        <v>2017</v>
      </c>
      <c r="G18843" s="2">
        <v>16201</v>
      </c>
    </row>
    <row r="18844" spans="1:7" x14ac:dyDescent="0.3">
      <c r="A18844" t="s">
        <v>275</v>
      </c>
      <c r="B18844" t="s">
        <v>365</v>
      </c>
      <c r="C18844" t="s">
        <v>393</v>
      </c>
      <c r="D18844" t="s">
        <v>13</v>
      </c>
      <c r="E18844" s="3">
        <v>540647.50574712642</v>
      </c>
      <c r="F18844" s="2">
        <v>2017</v>
      </c>
      <c r="G18844" s="2">
        <v>16201</v>
      </c>
    </row>
    <row r="18845" spans="1:7" x14ac:dyDescent="0.3">
      <c r="A18845" t="s">
        <v>275</v>
      </c>
      <c r="B18845" t="s">
        <v>364</v>
      </c>
      <c r="C18845" t="s">
        <v>393</v>
      </c>
      <c r="D18845" t="s">
        <v>10</v>
      </c>
      <c r="E18845" s="3">
        <v>403563.88888888888</v>
      </c>
      <c r="F18845" s="2">
        <v>2017</v>
      </c>
      <c r="G18845" s="2">
        <v>16201</v>
      </c>
    </row>
    <row r="18846" spans="1:7" x14ac:dyDescent="0.3">
      <c r="A18846" t="s">
        <v>275</v>
      </c>
      <c r="B18846" t="s">
        <v>365</v>
      </c>
      <c r="C18846" t="s">
        <v>9</v>
      </c>
      <c r="D18846" t="s">
        <v>13</v>
      </c>
      <c r="E18846" s="3">
        <v>987083</v>
      </c>
      <c r="F18846" s="2">
        <v>2017</v>
      </c>
      <c r="G18846" s="2">
        <v>16201</v>
      </c>
    </row>
    <row r="18847" spans="1:7" x14ac:dyDescent="0.3">
      <c r="A18847" t="s">
        <v>275</v>
      </c>
      <c r="B18847" t="s">
        <v>367</v>
      </c>
      <c r="C18847" t="s">
        <v>393</v>
      </c>
      <c r="D18847" t="s">
        <v>13</v>
      </c>
      <c r="E18847" s="3">
        <v>259292</v>
      </c>
      <c r="F18847" s="2">
        <v>2017</v>
      </c>
      <c r="G18847" s="2">
        <v>16201</v>
      </c>
    </row>
    <row r="18848" spans="1:7" x14ac:dyDescent="0.3">
      <c r="A18848" t="s">
        <v>275</v>
      </c>
      <c r="B18848" t="s">
        <v>365</v>
      </c>
      <c r="C18848" t="s">
        <v>9</v>
      </c>
      <c r="D18848" t="s">
        <v>10</v>
      </c>
      <c r="E18848" s="3">
        <v>673091.5</v>
      </c>
      <c r="F18848" s="2">
        <v>2017</v>
      </c>
      <c r="G18848" s="2">
        <v>16201</v>
      </c>
    </row>
    <row r="18849" spans="1:7" x14ac:dyDescent="0.3">
      <c r="A18849" t="s">
        <v>275</v>
      </c>
      <c r="B18849" t="s">
        <v>365</v>
      </c>
      <c r="C18849" t="s">
        <v>393</v>
      </c>
      <c r="D18849" t="s">
        <v>10</v>
      </c>
      <c r="E18849" s="3">
        <v>581770.08536585362</v>
      </c>
      <c r="F18849" s="2">
        <v>2017</v>
      </c>
      <c r="G18849" s="2">
        <v>16201</v>
      </c>
    </row>
    <row r="18850" spans="1:7" x14ac:dyDescent="0.3">
      <c r="A18850" t="s">
        <v>276</v>
      </c>
      <c r="B18850" t="s">
        <v>365</v>
      </c>
      <c r="C18850" t="s">
        <v>9</v>
      </c>
      <c r="D18850" t="s">
        <v>10</v>
      </c>
      <c r="E18850" s="3">
        <v>703630.51351351349</v>
      </c>
      <c r="F18850" s="2">
        <v>2017</v>
      </c>
      <c r="G18850" s="2">
        <v>6101</v>
      </c>
    </row>
    <row r="18851" spans="1:7" x14ac:dyDescent="0.3">
      <c r="A18851" t="s">
        <v>276</v>
      </c>
      <c r="B18851" t="s">
        <v>364</v>
      </c>
      <c r="C18851" t="s">
        <v>393</v>
      </c>
      <c r="D18851" t="s">
        <v>10</v>
      </c>
      <c r="E18851" s="3">
        <v>697085</v>
      </c>
      <c r="F18851" s="2">
        <v>2017</v>
      </c>
      <c r="G18851" s="2">
        <v>6101</v>
      </c>
    </row>
    <row r="18852" spans="1:7" x14ac:dyDescent="0.3">
      <c r="A18852" t="s">
        <v>276</v>
      </c>
      <c r="B18852" t="s">
        <v>365</v>
      </c>
      <c r="C18852" t="s">
        <v>378</v>
      </c>
      <c r="D18852" t="s">
        <v>13</v>
      </c>
      <c r="E18852" s="3">
        <v>1255834</v>
      </c>
      <c r="F18852" s="2">
        <v>2017</v>
      </c>
      <c r="G18852" s="2">
        <v>6101</v>
      </c>
    </row>
    <row r="18853" spans="1:7" x14ac:dyDescent="0.3">
      <c r="A18853" t="s">
        <v>276</v>
      </c>
      <c r="B18853" t="s">
        <v>364</v>
      </c>
      <c r="C18853" t="s">
        <v>9</v>
      </c>
      <c r="D18853" t="s">
        <v>13</v>
      </c>
      <c r="E18853" s="3">
        <v>453684</v>
      </c>
      <c r="F18853" s="2">
        <v>2017</v>
      </c>
      <c r="G18853" s="2">
        <v>6101</v>
      </c>
    </row>
    <row r="18854" spans="1:7" x14ac:dyDescent="0.3">
      <c r="A18854" t="s">
        <v>276</v>
      </c>
      <c r="B18854" t="s">
        <v>365</v>
      </c>
      <c r="C18854" t="s">
        <v>21</v>
      </c>
      <c r="D18854" t="s">
        <v>13</v>
      </c>
      <c r="E18854" s="3">
        <v>800000</v>
      </c>
      <c r="F18854" s="2">
        <v>2017</v>
      </c>
      <c r="G18854" s="2">
        <v>6101</v>
      </c>
    </row>
    <row r="18855" spans="1:7" x14ac:dyDescent="0.3">
      <c r="A18855" t="s">
        <v>276</v>
      </c>
      <c r="B18855" t="s">
        <v>364</v>
      </c>
      <c r="C18855" t="s">
        <v>9</v>
      </c>
      <c r="D18855" t="s">
        <v>10</v>
      </c>
      <c r="E18855" s="3">
        <v>456458.5</v>
      </c>
      <c r="F18855" s="2">
        <v>2017</v>
      </c>
      <c r="G18855" s="2">
        <v>6101</v>
      </c>
    </row>
    <row r="18856" spans="1:7" x14ac:dyDescent="0.3">
      <c r="A18856" t="s">
        <v>276</v>
      </c>
      <c r="B18856" t="s">
        <v>367</v>
      </c>
      <c r="C18856" t="s">
        <v>393</v>
      </c>
      <c r="D18856" t="s">
        <v>13</v>
      </c>
      <c r="E18856" s="3">
        <v>384966</v>
      </c>
      <c r="F18856" s="2">
        <v>2017</v>
      </c>
      <c r="G18856" s="2">
        <v>6101</v>
      </c>
    </row>
    <row r="18857" spans="1:7" x14ac:dyDescent="0.3">
      <c r="A18857" t="s">
        <v>276</v>
      </c>
      <c r="B18857" t="s">
        <v>367</v>
      </c>
      <c r="C18857" t="s">
        <v>393</v>
      </c>
      <c r="D18857" t="s">
        <v>10</v>
      </c>
      <c r="E18857" s="3">
        <v>581805.5</v>
      </c>
      <c r="F18857" s="2">
        <v>2017</v>
      </c>
      <c r="G18857" s="2">
        <v>6101</v>
      </c>
    </row>
    <row r="18858" spans="1:7" x14ac:dyDescent="0.3">
      <c r="A18858" t="s">
        <v>276</v>
      </c>
      <c r="B18858" t="s">
        <v>366</v>
      </c>
      <c r="C18858" t="s">
        <v>393</v>
      </c>
      <c r="D18858" t="s">
        <v>10</v>
      </c>
      <c r="E18858" s="3">
        <v>333232.40000000002</v>
      </c>
      <c r="F18858" s="2">
        <v>2017</v>
      </c>
      <c r="G18858" s="2">
        <v>6101</v>
      </c>
    </row>
    <row r="18859" spans="1:7" x14ac:dyDescent="0.3">
      <c r="A18859" t="s">
        <v>276</v>
      </c>
      <c r="B18859" t="s">
        <v>365</v>
      </c>
      <c r="C18859" t="s">
        <v>393</v>
      </c>
      <c r="D18859" t="s">
        <v>10</v>
      </c>
      <c r="E18859" s="3">
        <v>818720.65836298931</v>
      </c>
      <c r="F18859" s="2">
        <v>2017</v>
      </c>
      <c r="G18859" s="2">
        <v>6101</v>
      </c>
    </row>
    <row r="18860" spans="1:7" x14ac:dyDescent="0.3">
      <c r="A18860" t="s">
        <v>276</v>
      </c>
      <c r="B18860" t="s">
        <v>366</v>
      </c>
      <c r="C18860" t="s">
        <v>393</v>
      </c>
      <c r="D18860" t="s">
        <v>13</v>
      </c>
      <c r="E18860" s="3">
        <v>564465.125</v>
      </c>
      <c r="F18860" s="2">
        <v>2017</v>
      </c>
      <c r="G18860" s="2">
        <v>6101</v>
      </c>
    </row>
    <row r="18861" spans="1:7" x14ac:dyDescent="0.3">
      <c r="A18861" t="s">
        <v>276</v>
      </c>
      <c r="B18861" t="s">
        <v>365</v>
      </c>
      <c r="C18861" t="s">
        <v>41</v>
      </c>
      <c r="D18861" t="s">
        <v>10</v>
      </c>
      <c r="E18861" s="3">
        <v>1050000</v>
      </c>
      <c r="F18861" s="2">
        <v>2017</v>
      </c>
      <c r="G18861" s="2">
        <v>6101</v>
      </c>
    </row>
    <row r="18862" spans="1:7" x14ac:dyDescent="0.3">
      <c r="A18862" t="s">
        <v>276</v>
      </c>
      <c r="B18862" t="s">
        <v>365</v>
      </c>
      <c r="C18862" t="s">
        <v>9</v>
      </c>
      <c r="D18862" t="s">
        <v>13</v>
      </c>
      <c r="E18862" s="3">
        <v>691286.8823529412</v>
      </c>
      <c r="F18862" s="2">
        <v>2017</v>
      </c>
      <c r="G18862" s="2">
        <v>6101</v>
      </c>
    </row>
    <row r="18863" spans="1:7" x14ac:dyDescent="0.3">
      <c r="A18863" t="s">
        <v>276</v>
      </c>
      <c r="B18863" t="s">
        <v>365</v>
      </c>
      <c r="C18863" t="s">
        <v>393</v>
      </c>
      <c r="D18863" t="s">
        <v>13</v>
      </c>
      <c r="E18863" s="3">
        <v>895552.4212299916</v>
      </c>
      <c r="F18863" s="2">
        <v>2017</v>
      </c>
      <c r="G18863" s="2">
        <v>6101</v>
      </c>
    </row>
    <row r="18864" spans="1:7" x14ac:dyDescent="0.3">
      <c r="A18864" t="s">
        <v>276</v>
      </c>
      <c r="B18864" t="s">
        <v>378</v>
      </c>
      <c r="C18864" t="s">
        <v>393</v>
      </c>
      <c r="D18864" t="s">
        <v>10</v>
      </c>
      <c r="E18864" s="3">
        <v>900000</v>
      </c>
      <c r="F18864" s="2">
        <v>2017</v>
      </c>
      <c r="G18864" s="2">
        <v>6101</v>
      </c>
    </row>
    <row r="18865" spans="1:7" x14ac:dyDescent="0.3">
      <c r="A18865" t="s">
        <v>276</v>
      </c>
      <c r="B18865" t="s">
        <v>365</v>
      </c>
      <c r="C18865" t="s">
        <v>378</v>
      </c>
      <c r="D18865" t="s">
        <v>10</v>
      </c>
      <c r="E18865" s="3">
        <v>553684</v>
      </c>
      <c r="F18865" s="2">
        <v>2017</v>
      </c>
      <c r="G18865" s="2">
        <v>6101</v>
      </c>
    </row>
    <row r="18866" spans="1:7" x14ac:dyDescent="0.3">
      <c r="A18866" t="s">
        <v>276</v>
      </c>
      <c r="B18866" t="s">
        <v>364</v>
      </c>
      <c r="C18866" t="s">
        <v>393</v>
      </c>
      <c r="D18866" t="s">
        <v>13</v>
      </c>
      <c r="E18866" s="3">
        <v>665531.45454545459</v>
      </c>
      <c r="F18866" s="2">
        <v>2017</v>
      </c>
      <c r="G18866" s="2">
        <v>6101</v>
      </c>
    </row>
    <row r="18867" spans="1:7" x14ac:dyDescent="0.3">
      <c r="A18867" t="s">
        <v>276</v>
      </c>
      <c r="B18867" t="s">
        <v>365</v>
      </c>
      <c r="C18867" t="s">
        <v>21</v>
      </c>
      <c r="D18867" t="s">
        <v>10</v>
      </c>
      <c r="E18867" s="3">
        <v>909417</v>
      </c>
      <c r="F18867" s="2">
        <v>2017</v>
      </c>
      <c r="G18867" s="2">
        <v>6101</v>
      </c>
    </row>
    <row r="18868" spans="1:7" x14ac:dyDescent="0.3">
      <c r="A18868" t="s">
        <v>277</v>
      </c>
      <c r="B18868" t="s">
        <v>365</v>
      </c>
      <c r="C18868" t="s">
        <v>393</v>
      </c>
      <c r="D18868" t="s">
        <v>13</v>
      </c>
      <c r="E18868" s="3">
        <v>805703.39240506326</v>
      </c>
      <c r="F18868" s="2">
        <v>2017</v>
      </c>
      <c r="G18868" s="2">
        <v>16206</v>
      </c>
    </row>
    <row r="18869" spans="1:7" x14ac:dyDescent="0.3">
      <c r="A18869" t="s">
        <v>277</v>
      </c>
      <c r="B18869" t="s">
        <v>365</v>
      </c>
      <c r="C18869" t="s">
        <v>378</v>
      </c>
      <c r="D18869" t="s">
        <v>13</v>
      </c>
      <c r="E18869" s="3">
        <v>1224584</v>
      </c>
      <c r="F18869" s="2">
        <v>2017</v>
      </c>
      <c r="G18869" s="2">
        <v>16206</v>
      </c>
    </row>
    <row r="18870" spans="1:7" x14ac:dyDescent="0.3">
      <c r="A18870" t="s">
        <v>277</v>
      </c>
      <c r="B18870" t="s">
        <v>366</v>
      </c>
      <c r="C18870" t="s">
        <v>393</v>
      </c>
      <c r="D18870" t="s">
        <v>10</v>
      </c>
      <c r="E18870" s="3">
        <v>154646</v>
      </c>
      <c r="F18870" s="2">
        <v>2017</v>
      </c>
      <c r="G18870" s="2">
        <v>16206</v>
      </c>
    </row>
    <row r="18871" spans="1:7" x14ac:dyDescent="0.3">
      <c r="A18871" t="s">
        <v>277</v>
      </c>
      <c r="B18871" t="s">
        <v>364</v>
      </c>
      <c r="C18871" t="s">
        <v>393</v>
      </c>
      <c r="D18871" t="s">
        <v>13</v>
      </c>
      <c r="E18871" s="3">
        <v>515786.66666666669</v>
      </c>
      <c r="F18871" s="2">
        <v>2017</v>
      </c>
      <c r="G18871" s="2">
        <v>16206</v>
      </c>
    </row>
    <row r="18872" spans="1:7" x14ac:dyDescent="0.3">
      <c r="A18872" t="s">
        <v>277</v>
      </c>
      <c r="B18872" t="s">
        <v>365</v>
      </c>
      <c r="C18872" t="s">
        <v>9</v>
      </c>
      <c r="D18872" t="s">
        <v>13</v>
      </c>
      <c r="E18872" s="3">
        <v>834364.33333333337</v>
      </c>
      <c r="F18872" s="2">
        <v>2017</v>
      </c>
      <c r="G18872" s="2">
        <v>16206</v>
      </c>
    </row>
    <row r="18873" spans="1:7" x14ac:dyDescent="0.3">
      <c r="A18873" t="s">
        <v>277</v>
      </c>
      <c r="B18873" t="s">
        <v>365</v>
      </c>
      <c r="C18873" t="s">
        <v>383</v>
      </c>
      <c r="D18873" t="s">
        <v>10</v>
      </c>
      <c r="E18873" s="3">
        <v>1224584</v>
      </c>
      <c r="F18873" s="2">
        <v>2017</v>
      </c>
      <c r="G18873" s="2">
        <v>16206</v>
      </c>
    </row>
    <row r="18874" spans="1:7" x14ac:dyDescent="0.3">
      <c r="A18874" t="s">
        <v>277</v>
      </c>
      <c r="B18874" t="s">
        <v>365</v>
      </c>
      <c r="C18874" t="s">
        <v>9</v>
      </c>
      <c r="D18874" t="s">
        <v>10</v>
      </c>
      <c r="E18874" s="3">
        <v>705124</v>
      </c>
      <c r="F18874" s="2">
        <v>2017</v>
      </c>
      <c r="G18874" s="2">
        <v>16206</v>
      </c>
    </row>
    <row r="18875" spans="1:7" x14ac:dyDescent="0.3">
      <c r="A18875" t="s">
        <v>277</v>
      </c>
      <c r="B18875" t="s">
        <v>365</v>
      </c>
      <c r="C18875" t="s">
        <v>393</v>
      </c>
      <c r="D18875" t="s">
        <v>10</v>
      </c>
      <c r="E18875" s="3">
        <v>706298.88349514559</v>
      </c>
      <c r="F18875" s="2">
        <v>2017</v>
      </c>
      <c r="G18875" s="2">
        <v>16206</v>
      </c>
    </row>
    <row r="18876" spans="1:7" x14ac:dyDescent="0.3">
      <c r="A18876" t="s">
        <v>277</v>
      </c>
      <c r="B18876" t="s">
        <v>364</v>
      </c>
      <c r="C18876" t="s">
        <v>393</v>
      </c>
      <c r="D18876" t="s">
        <v>10</v>
      </c>
      <c r="E18876" s="3">
        <v>327038.75</v>
      </c>
      <c r="F18876" s="2">
        <v>2017</v>
      </c>
      <c r="G18876" s="2">
        <v>16206</v>
      </c>
    </row>
    <row r="18877" spans="1:7" x14ac:dyDescent="0.3">
      <c r="A18877" t="s">
        <v>278</v>
      </c>
      <c r="B18877" t="s">
        <v>365</v>
      </c>
      <c r="C18877" t="s">
        <v>393</v>
      </c>
      <c r="D18877" t="s">
        <v>13</v>
      </c>
      <c r="E18877" s="3">
        <v>736557.06521739135</v>
      </c>
      <c r="F18877" s="2">
        <v>2017</v>
      </c>
      <c r="G18877" s="2">
        <v>7305</v>
      </c>
    </row>
    <row r="18878" spans="1:7" x14ac:dyDescent="0.3">
      <c r="A18878" t="s">
        <v>278</v>
      </c>
      <c r="B18878" t="s">
        <v>365</v>
      </c>
      <c r="C18878" t="s">
        <v>9</v>
      </c>
      <c r="D18878" t="s">
        <v>10</v>
      </c>
      <c r="E18878" s="3">
        <v>278684</v>
      </c>
      <c r="F18878" s="2">
        <v>2017</v>
      </c>
      <c r="G18878" s="2">
        <v>7305</v>
      </c>
    </row>
    <row r="18879" spans="1:7" x14ac:dyDescent="0.3">
      <c r="A18879" t="s">
        <v>278</v>
      </c>
      <c r="B18879" t="s">
        <v>364</v>
      </c>
      <c r="C18879" t="s">
        <v>9</v>
      </c>
      <c r="D18879" t="s">
        <v>13</v>
      </c>
      <c r="E18879" s="3">
        <v>660000</v>
      </c>
      <c r="F18879" s="2">
        <v>2017</v>
      </c>
      <c r="G18879" s="2">
        <v>7305</v>
      </c>
    </row>
    <row r="18880" spans="1:7" x14ac:dyDescent="0.3">
      <c r="A18880" t="s">
        <v>278</v>
      </c>
      <c r="B18880" t="s">
        <v>365</v>
      </c>
      <c r="C18880" t="s">
        <v>393</v>
      </c>
      <c r="D18880" t="s">
        <v>10</v>
      </c>
      <c r="E18880" s="3">
        <v>710391.20588235289</v>
      </c>
      <c r="F18880" s="2">
        <v>2017</v>
      </c>
      <c r="G18880" s="2">
        <v>7305</v>
      </c>
    </row>
    <row r="18881" spans="1:7" x14ac:dyDescent="0.3">
      <c r="A18881" t="s">
        <v>278</v>
      </c>
      <c r="B18881" t="s">
        <v>366</v>
      </c>
      <c r="C18881" t="s">
        <v>393</v>
      </c>
      <c r="D18881" t="s">
        <v>13</v>
      </c>
      <c r="E18881" s="3">
        <v>960000</v>
      </c>
      <c r="F18881" s="2">
        <v>2017</v>
      </c>
      <c r="G18881" s="2">
        <v>7305</v>
      </c>
    </row>
    <row r="18882" spans="1:7" x14ac:dyDescent="0.3">
      <c r="A18882" t="s">
        <v>278</v>
      </c>
      <c r="B18882" t="s">
        <v>364</v>
      </c>
      <c r="C18882" t="s">
        <v>393</v>
      </c>
      <c r="D18882" t="s">
        <v>13</v>
      </c>
      <c r="E18882" s="3">
        <v>741691.31578947371</v>
      </c>
      <c r="F18882" s="2">
        <v>2017</v>
      </c>
      <c r="G18882" s="2">
        <v>7305</v>
      </c>
    </row>
    <row r="18883" spans="1:7" x14ac:dyDescent="0.3">
      <c r="A18883" t="s">
        <v>278</v>
      </c>
      <c r="B18883" t="s">
        <v>367</v>
      </c>
      <c r="C18883" t="s">
        <v>393</v>
      </c>
      <c r="D18883" t="s">
        <v>13</v>
      </c>
      <c r="E18883" s="3">
        <v>439578</v>
      </c>
      <c r="F18883" s="2">
        <v>2017</v>
      </c>
      <c r="G18883" s="2">
        <v>7305</v>
      </c>
    </row>
    <row r="18884" spans="1:7" x14ac:dyDescent="0.3">
      <c r="A18884" t="s">
        <v>278</v>
      </c>
      <c r="B18884" t="s">
        <v>364</v>
      </c>
      <c r="C18884" t="s">
        <v>9</v>
      </c>
      <c r="D18884" t="s">
        <v>10</v>
      </c>
      <c r="E18884" s="3">
        <v>355000</v>
      </c>
      <c r="F18884" s="2">
        <v>2017</v>
      </c>
      <c r="G18884" s="2">
        <v>7305</v>
      </c>
    </row>
    <row r="18885" spans="1:7" x14ac:dyDescent="0.3">
      <c r="A18885" t="s">
        <v>278</v>
      </c>
      <c r="B18885" t="s">
        <v>378</v>
      </c>
      <c r="C18885" t="s">
        <v>393</v>
      </c>
      <c r="D18885" t="s">
        <v>13</v>
      </c>
      <c r="E18885" s="3">
        <v>193515</v>
      </c>
      <c r="F18885" s="2">
        <v>2017</v>
      </c>
      <c r="G18885" s="2">
        <v>7305</v>
      </c>
    </row>
    <row r="18886" spans="1:7" x14ac:dyDescent="0.3">
      <c r="A18886" t="s">
        <v>278</v>
      </c>
      <c r="B18886" t="s">
        <v>365</v>
      </c>
      <c r="C18886" t="s">
        <v>9</v>
      </c>
      <c r="D18886" t="s">
        <v>13</v>
      </c>
      <c r="E18886" s="3">
        <v>362936</v>
      </c>
      <c r="F18886" s="2">
        <v>2017</v>
      </c>
      <c r="G18886" s="2">
        <v>7305</v>
      </c>
    </row>
    <row r="18887" spans="1:7" x14ac:dyDescent="0.3">
      <c r="A18887" t="s">
        <v>278</v>
      </c>
      <c r="B18887" t="s">
        <v>364</v>
      </c>
      <c r="C18887" t="s">
        <v>393</v>
      </c>
      <c r="D18887" t="s">
        <v>10</v>
      </c>
      <c r="E18887" s="3">
        <v>495511.5</v>
      </c>
      <c r="F18887" s="2">
        <v>2017</v>
      </c>
      <c r="G18887" s="2">
        <v>7305</v>
      </c>
    </row>
    <row r="18888" spans="1:7" x14ac:dyDescent="0.3">
      <c r="A18888" t="s">
        <v>279</v>
      </c>
      <c r="B18888" t="s">
        <v>365</v>
      </c>
      <c r="C18888" t="s">
        <v>9</v>
      </c>
      <c r="D18888" t="s">
        <v>13</v>
      </c>
      <c r="E18888" s="3">
        <v>666438.30434782605</v>
      </c>
      <c r="F18888" s="2">
        <v>2017</v>
      </c>
      <c r="G18888" s="2">
        <v>13127</v>
      </c>
    </row>
    <row r="18889" spans="1:7" x14ac:dyDescent="0.3">
      <c r="A18889" t="s">
        <v>279</v>
      </c>
      <c r="B18889" t="s">
        <v>364</v>
      </c>
      <c r="C18889" t="s">
        <v>393</v>
      </c>
      <c r="D18889" t="s">
        <v>10</v>
      </c>
      <c r="E18889" s="3">
        <v>507684.90909090912</v>
      </c>
      <c r="F18889" s="2">
        <v>2017</v>
      </c>
      <c r="G18889" s="2">
        <v>13127</v>
      </c>
    </row>
    <row r="18890" spans="1:7" x14ac:dyDescent="0.3">
      <c r="A18890" t="s">
        <v>279</v>
      </c>
      <c r="B18890" t="s">
        <v>367</v>
      </c>
      <c r="C18890" t="s">
        <v>393</v>
      </c>
      <c r="D18890" t="s">
        <v>13</v>
      </c>
      <c r="E18890" s="3">
        <v>560666.75</v>
      </c>
      <c r="F18890" s="2">
        <v>2017</v>
      </c>
      <c r="G18890" s="2">
        <v>13127</v>
      </c>
    </row>
    <row r="18891" spans="1:7" x14ac:dyDescent="0.3">
      <c r="A18891" t="s">
        <v>279</v>
      </c>
      <c r="B18891" t="s">
        <v>366</v>
      </c>
      <c r="C18891" t="s">
        <v>393</v>
      </c>
      <c r="D18891" t="s">
        <v>13</v>
      </c>
      <c r="E18891" s="3">
        <v>712646</v>
      </c>
      <c r="F18891" s="2">
        <v>2017</v>
      </c>
      <c r="G18891" s="2">
        <v>13127</v>
      </c>
    </row>
    <row r="18892" spans="1:7" x14ac:dyDescent="0.3">
      <c r="A18892" t="s">
        <v>279</v>
      </c>
      <c r="B18892" t="s">
        <v>364</v>
      </c>
      <c r="C18892" t="s">
        <v>393</v>
      </c>
      <c r="D18892" t="s">
        <v>13</v>
      </c>
      <c r="E18892" s="3">
        <v>431680.66666666669</v>
      </c>
      <c r="F18892" s="2">
        <v>2017</v>
      </c>
      <c r="G18892" s="2">
        <v>13127</v>
      </c>
    </row>
    <row r="18893" spans="1:7" x14ac:dyDescent="0.3">
      <c r="A18893" t="s">
        <v>279</v>
      </c>
      <c r="B18893" t="s">
        <v>365</v>
      </c>
      <c r="C18893" t="s">
        <v>393</v>
      </c>
      <c r="D18893" t="s">
        <v>10</v>
      </c>
      <c r="E18893" s="3">
        <v>967372.36974789912</v>
      </c>
      <c r="F18893" s="2">
        <v>2017</v>
      </c>
      <c r="G18893" s="2">
        <v>13127</v>
      </c>
    </row>
    <row r="18894" spans="1:7" x14ac:dyDescent="0.3">
      <c r="A18894" t="s">
        <v>279</v>
      </c>
      <c r="B18894" t="s">
        <v>365</v>
      </c>
      <c r="C18894" t="s">
        <v>9</v>
      </c>
      <c r="D18894" t="s">
        <v>10</v>
      </c>
      <c r="E18894" s="3">
        <v>594257.9</v>
      </c>
      <c r="F18894" s="2">
        <v>2017</v>
      </c>
      <c r="G18894" s="2">
        <v>13127</v>
      </c>
    </row>
    <row r="18895" spans="1:7" x14ac:dyDescent="0.3">
      <c r="A18895" t="s">
        <v>279</v>
      </c>
      <c r="B18895" t="s">
        <v>365</v>
      </c>
      <c r="C18895" t="s">
        <v>393</v>
      </c>
      <c r="D18895" t="s">
        <v>13</v>
      </c>
      <c r="E18895" s="3">
        <v>1061514.946127946</v>
      </c>
      <c r="F18895" s="2">
        <v>2017</v>
      </c>
      <c r="G18895" s="2">
        <v>13127</v>
      </c>
    </row>
    <row r="18896" spans="1:7" x14ac:dyDescent="0.3">
      <c r="A18896" t="s">
        <v>279</v>
      </c>
      <c r="B18896" t="s">
        <v>366</v>
      </c>
      <c r="C18896" t="s">
        <v>9</v>
      </c>
      <c r="D18896" t="s">
        <v>10</v>
      </c>
      <c r="E18896" s="3">
        <v>712646</v>
      </c>
      <c r="F18896" s="2">
        <v>2017</v>
      </c>
      <c r="G18896" s="2">
        <v>13127</v>
      </c>
    </row>
    <row r="18897" spans="1:7" x14ac:dyDescent="0.3">
      <c r="A18897" t="s">
        <v>279</v>
      </c>
      <c r="B18897" t="s">
        <v>365</v>
      </c>
      <c r="C18897" t="s">
        <v>47</v>
      </c>
      <c r="D18897" t="s">
        <v>13</v>
      </c>
      <c r="E18897" s="3">
        <v>697358</v>
      </c>
      <c r="F18897" s="2">
        <v>2017</v>
      </c>
      <c r="G18897" s="2">
        <v>13127</v>
      </c>
    </row>
    <row r="18898" spans="1:7" x14ac:dyDescent="0.3">
      <c r="A18898" t="s">
        <v>279</v>
      </c>
      <c r="B18898" t="s">
        <v>378</v>
      </c>
      <c r="C18898" t="s">
        <v>393</v>
      </c>
      <c r="D18898" t="s">
        <v>10</v>
      </c>
      <c r="E18898" s="3">
        <v>955333</v>
      </c>
      <c r="F18898" s="2">
        <v>2017</v>
      </c>
      <c r="G18898" s="2">
        <v>13127</v>
      </c>
    </row>
    <row r="18899" spans="1:7" x14ac:dyDescent="0.3">
      <c r="A18899" t="s">
        <v>279</v>
      </c>
      <c r="B18899" t="s">
        <v>367</v>
      </c>
      <c r="C18899" t="s">
        <v>393</v>
      </c>
      <c r="D18899" t="s">
        <v>10</v>
      </c>
      <c r="E18899" s="3">
        <v>315777.66666666669</v>
      </c>
      <c r="F18899" s="2">
        <v>2017</v>
      </c>
      <c r="G18899" s="2">
        <v>13127</v>
      </c>
    </row>
    <row r="18900" spans="1:7" x14ac:dyDescent="0.3">
      <c r="A18900" t="s">
        <v>279</v>
      </c>
      <c r="B18900" t="s">
        <v>366</v>
      </c>
      <c r="C18900" t="s">
        <v>393</v>
      </c>
      <c r="D18900" t="s">
        <v>10</v>
      </c>
      <c r="E18900" s="3">
        <v>343036.33333333331</v>
      </c>
      <c r="F18900" s="2">
        <v>2017</v>
      </c>
      <c r="G18900" s="2">
        <v>13127</v>
      </c>
    </row>
    <row r="18901" spans="1:7" x14ac:dyDescent="0.3">
      <c r="A18901" t="s">
        <v>280</v>
      </c>
      <c r="B18901" t="s">
        <v>364</v>
      </c>
      <c r="C18901" t="s">
        <v>393</v>
      </c>
      <c r="D18901" t="s">
        <v>13</v>
      </c>
      <c r="E18901" s="3">
        <v>465575.69230769231</v>
      </c>
      <c r="F18901" s="2">
        <v>2017</v>
      </c>
      <c r="G18901" s="2">
        <v>9209</v>
      </c>
    </row>
    <row r="18902" spans="1:7" x14ac:dyDescent="0.3">
      <c r="A18902" t="s">
        <v>280</v>
      </c>
      <c r="B18902" t="s">
        <v>364</v>
      </c>
      <c r="C18902" t="s">
        <v>393</v>
      </c>
      <c r="D18902" t="s">
        <v>10</v>
      </c>
      <c r="E18902" s="3">
        <v>589721.80000000005</v>
      </c>
      <c r="F18902" s="2">
        <v>2017</v>
      </c>
      <c r="G18902" s="2">
        <v>9209</v>
      </c>
    </row>
    <row r="18903" spans="1:7" x14ac:dyDescent="0.3">
      <c r="A18903" t="s">
        <v>280</v>
      </c>
      <c r="B18903" t="s">
        <v>367</v>
      </c>
      <c r="C18903" t="s">
        <v>393</v>
      </c>
      <c r="D18903" t="s">
        <v>10</v>
      </c>
      <c r="E18903" s="3">
        <v>253864</v>
      </c>
      <c r="F18903" s="2">
        <v>2017</v>
      </c>
      <c r="G18903" s="2">
        <v>9209</v>
      </c>
    </row>
    <row r="18904" spans="1:7" x14ac:dyDescent="0.3">
      <c r="A18904" t="s">
        <v>280</v>
      </c>
      <c r="B18904" t="s">
        <v>365</v>
      </c>
      <c r="C18904" t="s">
        <v>9</v>
      </c>
      <c r="D18904" t="s">
        <v>10</v>
      </c>
      <c r="E18904" s="3">
        <v>519124.83333333331</v>
      </c>
      <c r="F18904" s="2">
        <v>2017</v>
      </c>
      <c r="G18904" s="2">
        <v>9209</v>
      </c>
    </row>
    <row r="18905" spans="1:7" x14ac:dyDescent="0.3">
      <c r="A18905" t="s">
        <v>280</v>
      </c>
      <c r="B18905" t="s">
        <v>365</v>
      </c>
      <c r="C18905" t="s">
        <v>393</v>
      </c>
      <c r="D18905" t="s">
        <v>10</v>
      </c>
      <c r="E18905" s="3">
        <v>747700.79166666663</v>
      </c>
      <c r="F18905" s="2">
        <v>2017</v>
      </c>
      <c r="G18905" s="2">
        <v>9209</v>
      </c>
    </row>
    <row r="18906" spans="1:7" x14ac:dyDescent="0.3">
      <c r="A18906" t="s">
        <v>280</v>
      </c>
      <c r="B18906" t="s">
        <v>365</v>
      </c>
      <c r="C18906" t="s">
        <v>393</v>
      </c>
      <c r="D18906" t="s">
        <v>13</v>
      </c>
      <c r="E18906" s="3">
        <v>744349.54320987652</v>
      </c>
      <c r="F18906" s="2">
        <v>2017</v>
      </c>
      <c r="G18906" s="2">
        <v>9209</v>
      </c>
    </row>
    <row r="18907" spans="1:7" x14ac:dyDescent="0.3">
      <c r="A18907" t="s">
        <v>280</v>
      </c>
      <c r="B18907" t="s">
        <v>366</v>
      </c>
      <c r="C18907" t="s">
        <v>393</v>
      </c>
      <c r="D18907" t="s">
        <v>10</v>
      </c>
      <c r="E18907" s="3">
        <v>1044500</v>
      </c>
      <c r="F18907" s="2">
        <v>2017</v>
      </c>
      <c r="G18907" s="2">
        <v>9209</v>
      </c>
    </row>
    <row r="18908" spans="1:7" x14ac:dyDescent="0.3">
      <c r="A18908" t="s">
        <v>280</v>
      </c>
      <c r="B18908" t="s">
        <v>364</v>
      </c>
      <c r="C18908" t="s">
        <v>9</v>
      </c>
      <c r="D18908" t="s">
        <v>10</v>
      </c>
      <c r="E18908" s="3">
        <v>1003884</v>
      </c>
      <c r="F18908" s="2">
        <v>2017</v>
      </c>
      <c r="G18908" s="2">
        <v>9209</v>
      </c>
    </row>
    <row r="18909" spans="1:7" x14ac:dyDescent="0.3">
      <c r="A18909" t="s">
        <v>280</v>
      </c>
      <c r="B18909" t="s">
        <v>367</v>
      </c>
      <c r="C18909" t="s">
        <v>393</v>
      </c>
      <c r="D18909" t="s">
        <v>13</v>
      </c>
      <c r="E18909" s="3">
        <v>538774</v>
      </c>
      <c r="F18909" s="2">
        <v>2017</v>
      </c>
      <c r="G18909" s="2">
        <v>9209</v>
      </c>
    </row>
    <row r="18910" spans="1:7" x14ac:dyDescent="0.3">
      <c r="A18910" t="s">
        <v>280</v>
      </c>
      <c r="B18910" t="s">
        <v>365</v>
      </c>
      <c r="C18910" t="s">
        <v>9</v>
      </c>
      <c r="D18910" t="s">
        <v>13</v>
      </c>
      <c r="E18910" s="3">
        <v>495724</v>
      </c>
      <c r="F18910" s="2">
        <v>2017</v>
      </c>
      <c r="G18910" s="2">
        <v>9209</v>
      </c>
    </row>
    <row r="18911" spans="1:7" x14ac:dyDescent="0.3">
      <c r="A18911" t="s">
        <v>281</v>
      </c>
      <c r="B18911" t="s">
        <v>365</v>
      </c>
      <c r="C18911" t="s">
        <v>378</v>
      </c>
      <c r="D18911" t="s">
        <v>13</v>
      </c>
      <c r="E18911" s="3">
        <v>434980</v>
      </c>
      <c r="F18911" s="2">
        <v>2017</v>
      </c>
      <c r="G18911" s="2">
        <v>13128</v>
      </c>
    </row>
    <row r="18912" spans="1:7" x14ac:dyDescent="0.3">
      <c r="A18912" t="s">
        <v>281</v>
      </c>
      <c r="B18912" t="s">
        <v>366</v>
      </c>
      <c r="C18912" t="s">
        <v>9</v>
      </c>
      <c r="D18912" t="s">
        <v>10</v>
      </c>
      <c r="E18912" s="3">
        <v>191667</v>
      </c>
      <c r="F18912" s="2">
        <v>2017</v>
      </c>
      <c r="G18912" s="2">
        <v>13128</v>
      </c>
    </row>
    <row r="18913" spans="1:7" x14ac:dyDescent="0.3">
      <c r="A18913" t="s">
        <v>281</v>
      </c>
      <c r="B18913" t="s">
        <v>365</v>
      </c>
      <c r="C18913" t="s">
        <v>382</v>
      </c>
      <c r="D18913" t="s">
        <v>13</v>
      </c>
      <c r="E18913" s="3">
        <v>1188334</v>
      </c>
      <c r="F18913" s="2">
        <v>2017</v>
      </c>
      <c r="G18913" s="2">
        <v>13128</v>
      </c>
    </row>
    <row r="18914" spans="1:7" x14ac:dyDescent="0.3">
      <c r="A18914" t="s">
        <v>281</v>
      </c>
      <c r="B18914" t="s">
        <v>365</v>
      </c>
      <c r="C18914" t="s">
        <v>9</v>
      </c>
      <c r="D18914" t="s">
        <v>10</v>
      </c>
      <c r="E18914" s="3">
        <v>1197671.4545454551</v>
      </c>
      <c r="F18914" s="2">
        <v>2017</v>
      </c>
      <c r="G18914" s="2">
        <v>13128</v>
      </c>
    </row>
    <row r="18915" spans="1:7" x14ac:dyDescent="0.3">
      <c r="A18915" t="s">
        <v>281</v>
      </c>
      <c r="B18915" t="s">
        <v>366</v>
      </c>
      <c r="C18915" t="s">
        <v>393</v>
      </c>
      <c r="D18915" t="s">
        <v>10</v>
      </c>
      <c r="E18915" s="3">
        <v>762996</v>
      </c>
      <c r="F18915" s="2">
        <v>2017</v>
      </c>
      <c r="G18915" s="2">
        <v>13128</v>
      </c>
    </row>
    <row r="18916" spans="1:7" x14ac:dyDescent="0.3">
      <c r="A18916" t="s">
        <v>281</v>
      </c>
      <c r="B18916" t="s">
        <v>365</v>
      </c>
      <c r="C18916" t="s">
        <v>21</v>
      </c>
      <c r="D18916" t="s">
        <v>13</v>
      </c>
      <c r="E18916" s="3">
        <v>1120000</v>
      </c>
      <c r="F18916" s="2">
        <v>2017</v>
      </c>
      <c r="G18916" s="2">
        <v>13128</v>
      </c>
    </row>
    <row r="18917" spans="1:7" x14ac:dyDescent="0.3">
      <c r="A18917" t="s">
        <v>281</v>
      </c>
      <c r="B18917" t="s">
        <v>365</v>
      </c>
      <c r="C18917" t="s">
        <v>21</v>
      </c>
      <c r="D18917" t="s">
        <v>10</v>
      </c>
      <c r="E18917" s="3">
        <v>1120000</v>
      </c>
      <c r="F18917" s="2">
        <v>2017</v>
      </c>
      <c r="G18917" s="2">
        <v>13128</v>
      </c>
    </row>
    <row r="18918" spans="1:7" x14ac:dyDescent="0.3">
      <c r="A18918" t="s">
        <v>281</v>
      </c>
      <c r="B18918" t="s">
        <v>365</v>
      </c>
      <c r="C18918" t="s">
        <v>9</v>
      </c>
      <c r="D18918" t="s">
        <v>13</v>
      </c>
      <c r="E18918" s="3">
        <v>681332.23809523811</v>
      </c>
      <c r="F18918" s="2">
        <v>2017</v>
      </c>
      <c r="G18918" s="2">
        <v>13128</v>
      </c>
    </row>
    <row r="18919" spans="1:7" x14ac:dyDescent="0.3">
      <c r="A18919" t="s">
        <v>281</v>
      </c>
      <c r="B18919" t="s">
        <v>366</v>
      </c>
      <c r="C18919" t="s">
        <v>393</v>
      </c>
      <c r="D18919" t="s">
        <v>13</v>
      </c>
      <c r="E18919" s="3">
        <v>798633</v>
      </c>
      <c r="F18919" s="2">
        <v>2017</v>
      </c>
      <c r="G18919" s="2">
        <v>13128</v>
      </c>
    </row>
    <row r="18920" spans="1:7" x14ac:dyDescent="0.3">
      <c r="A18920" t="s">
        <v>281</v>
      </c>
      <c r="B18920" t="s">
        <v>378</v>
      </c>
      <c r="C18920" t="s">
        <v>393</v>
      </c>
      <c r="D18920" t="s">
        <v>13</v>
      </c>
      <c r="E18920" s="3">
        <v>22500</v>
      </c>
      <c r="F18920" s="2">
        <v>2017</v>
      </c>
      <c r="G18920" s="2">
        <v>13128</v>
      </c>
    </row>
    <row r="18921" spans="1:7" x14ac:dyDescent="0.3">
      <c r="A18921" t="s">
        <v>281</v>
      </c>
      <c r="B18921" t="s">
        <v>367</v>
      </c>
      <c r="C18921" t="s">
        <v>393</v>
      </c>
      <c r="D18921" t="s">
        <v>10</v>
      </c>
      <c r="E18921" s="3">
        <v>874100</v>
      </c>
      <c r="F18921" s="2">
        <v>2017</v>
      </c>
      <c r="G18921" s="2">
        <v>13128</v>
      </c>
    </row>
    <row r="18922" spans="1:7" x14ac:dyDescent="0.3">
      <c r="A18922" t="s">
        <v>281</v>
      </c>
      <c r="B18922" t="s">
        <v>365</v>
      </c>
      <c r="C18922" t="s">
        <v>393</v>
      </c>
      <c r="D18922" t="s">
        <v>10</v>
      </c>
      <c r="E18922" s="3">
        <v>940225.52611940296</v>
      </c>
      <c r="F18922" s="2">
        <v>2017</v>
      </c>
      <c r="G18922" s="2">
        <v>13128</v>
      </c>
    </row>
    <row r="18923" spans="1:7" x14ac:dyDescent="0.3">
      <c r="A18923" t="s">
        <v>281</v>
      </c>
      <c r="B18923" t="s">
        <v>378</v>
      </c>
      <c r="C18923" t="s">
        <v>393</v>
      </c>
      <c r="D18923" t="s">
        <v>10</v>
      </c>
      <c r="E18923" s="3">
        <v>965000</v>
      </c>
      <c r="F18923" s="2">
        <v>2017</v>
      </c>
      <c r="G18923" s="2">
        <v>13128</v>
      </c>
    </row>
    <row r="18924" spans="1:7" x14ac:dyDescent="0.3">
      <c r="A18924" t="s">
        <v>281</v>
      </c>
      <c r="B18924" t="s">
        <v>364</v>
      </c>
      <c r="C18924" t="s">
        <v>393</v>
      </c>
      <c r="D18924" t="s">
        <v>10</v>
      </c>
      <c r="E18924" s="3">
        <v>1308075.8</v>
      </c>
      <c r="F18924" s="2">
        <v>2017</v>
      </c>
      <c r="G18924" s="2">
        <v>13128</v>
      </c>
    </row>
    <row r="18925" spans="1:7" x14ac:dyDescent="0.3">
      <c r="A18925" t="s">
        <v>281</v>
      </c>
      <c r="B18925" t="s">
        <v>364</v>
      </c>
      <c r="C18925" t="s">
        <v>393</v>
      </c>
      <c r="D18925" t="s">
        <v>13</v>
      </c>
      <c r="E18925" s="3">
        <v>847571.2</v>
      </c>
      <c r="F18925" s="2">
        <v>2017</v>
      </c>
      <c r="G18925" s="2">
        <v>13128</v>
      </c>
    </row>
    <row r="18926" spans="1:7" x14ac:dyDescent="0.3">
      <c r="A18926" t="s">
        <v>281</v>
      </c>
      <c r="B18926" t="s">
        <v>365</v>
      </c>
      <c r="C18926" t="s">
        <v>393</v>
      </c>
      <c r="D18926" t="s">
        <v>13</v>
      </c>
      <c r="E18926" s="3">
        <v>1075208.9829787239</v>
      </c>
      <c r="F18926" s="2">
        <v>2017</v>
      </c>
      <c r="G18926" s="2">
        <v>13128</v>
      </c>
    </row>
    <row r="18927" spans="1:7" x14ac:dyDescent="0.3">
      <c r="A18927" t="s">
        <v>282</v>
      </c>
      <c r="B18927" t="s">
        <v>364</v>
      </c>
      <c r="C18927" t="s">
        <v>393</v>
      </c>
      <c r="D18927" t="s">
        <v>13</v>
      </c>
      <c r="E18927" s="3">
        <v>522082</v>
      </c>
      <c r="F18927" s="2">
        <v>2017</v>
      </c>
      <c r="G18927" s="2">
        <v>6115</v>
      </c>
    </row>
    <row r="18928" spans="1:7" x14ac:dyDescent="0.3">
      <c r="A18928" t="s">
        <v>282</v>
      </c>
      <c r="B18928" t="s">
        <v>365</v>
      </c>
      <c r="C18928" t="s">
        <v>393</v>
      </c>
      <c r="D18928" t="s">
        <v>13</v>
      </c>
      <c r="E18928" s="3">
        <v>746197.97594501718</v>
      </c>
      <c r="F18928" s="2">
        <v>2017</v>
      </c>
      <c r="G18928" s="2">
        <v>6115</v>
      </c>
    </row>
    <row r="18929" spans="1:7" x14ac:dyDescent="0.3">
      <c r="A18929" t="s">
        <v>282</v>
      </c>
      <c r="B18929" t="s">
        <v>364</v>
      </c>
      <c r="C18929" t="s">
        <v>393</v>
      </c>
      <c r="D18929" t="s">
        <v>10</v>
      </c>
      <c r="E18929" s="3">
        <v>476344.61538461538</v>
      </c>
      <c r="F18929" s="2">
        <v>2017</v>
      </c>
      <c r="G18929" s="2">
        <v>6115</v>
      </c>
    </row>
    <row r="18930" spans="1:7" x14ac:dyDescent="0.3">
      <c r="A18930" t="s">
        <v>282</v>
      </c>
      <c r="B18930" t="s">
        <v>366</v>
      </c>
      <c r="C18930" t="s">
        <v>393</v>
      </c>
      <c r="D18930" t="s">
        <v>10</v>
      </c>
      <c r="E18930" s="3">
        <v>422022</v>
      </c>
      <c r="F18930" s="2">
        <v>2017</v>
      </c>
      <c r="G18930" s="2">
        <v>6115</v>
      </c>
    </row>
    <row r="18931" spans="1:7" x14ac:dyDescent="0.3">
      <c r="A18931" t="s">
        <v>282</v>
      </c>
      <c r="B18931" t="s">
        <v>365</v>
      </c>
      <c r="C18931" t="s">
        <v>393</v>
      </c>
      <c r="D18931" t="s">
        <v>10</v>
      </c>
      <c r="E18931" s="3">
        <v>694357.97746478871</v>
      </c>
      <c r="F18931" s="2">
        <v>2017</v>
      </c>
      <c r="G18931" s="2">
        <v>6115</v>
      </c>
    </row>
    <row r="18932" spans="1:7" x14ac:dyDescent="0.3">
      <c r="A18932" t="s">
        <v>282</v>
      </c>
      <c r="B18932" t="s">
        <v>364</v>
      </c>
      <c r="C18932" t="s">
        <v>9</v>
      </c>
      <c r="D18932" t="s">
        <v>13</v>
      </c>
      <c r="E18932" s="3">
        <v>482033.5</v>
      </c>
      <c r="F18932" s="2">
        <v>2017</v>
      </c>
      <c r="G18932" s="2">
        <v>6115</v>
      </c>
    </row>
    <row r="18933" spans="1:7" x14ac:dyDescent="0.3">
      <c r="A18933" t="s">
        <v>282</v>
      </c>
      <c r="B18933" t="s">
        <v>367</v>
      </c>
      <c r="C18933" t="s">
        <v>393</v>
      </c>
      <c r="D18933" t="s">
        <v>10</v>
      </c>
      <c r="E18933" s="3">
        <v>1271000</v>
      </c>
      <c r="F18933" s="2">
        <v>2017</v>
      </c>
      <c r="G18933" s="2">
        <v>6115</v>
      </c>
    </row>
    <row r="18934" spans="1:7" x14ac:dyDescent="0.3">
      <c r="A18934" t="s">
        <v>282</v>
      </c>
      <c r="B18934" t="s">
        <v>367</v>
      </c>
      <c r="C18934" t="s">
        <v>393</v>
      </c>
      <c r="D18934" t="s">
        <v>13</v>
      </c>
      <c r="E18934" s="3">
        <v>692724</v>
      </c>
      <c r="F18934" s="2">
        <v>2017</v>
      </c>
      <c r="G18934" s="2">
        <v>6115</v>
      </c>
    </row>
    <row r="18935" spans="1:7" x14ac:dyDescent="0.3">
      <c r="A18935" t="s">
        <v>282</v>
      </c>
      <c r="B18935" t="s">
        <v>378</v>
      </c>
      <c r="C18935" t="s">
        <v>393</v>
      </c>
      <c r="D18935" t="s">
        <v>10</v>
      </c>
      <c r="E18935" s="3">
        <v>776841</v>
      </c>
      <c r="F18935" s="2">
        <v>2017</v>
      </c>
      <c r="G18935" s="2">
        <v>6115</v>
      </c>
    </row>
    <row r="18936" spans="1:7" x14ac:dyDescent="0.3">
      <c r="A18936" t="s">
        <v>282</v>
      </c>
      <c r="B18936" t="s">
        <v>365</v>
      </c>
      <c r="C18936" t="s">
        <v>9</v>
      </c>
      <c r="D18936" t="s">
        <v>13</v>
      </c>
      <c r="E18936" s="3">
        <v>778739.5555555555</v>
      </c>
      <c r="F18936" s="2">
        <v>2017</v>
      </c>
      <c r="G18936" s="2">
        <v>6115</v>
      </c>
    </row>
    <row r="18937" spans="1:7" x14ac:dyDescent="0.3">
      <c r="A18937" t="s">
        <v>282</v>
      </c>
      <c r="B18937" t="s">
        <v>365</v>
      </c>
      <c r="C18937" t="s">
        <v>9</v>
      </c>
      <c r="D18937" t="s">
        <v>10</v>
      </c>
      <c r="E18937" s="3">
        <v>539419.28571428568</v>
      </c>
      <c r="F18937" s="2">
        <v>2017</v>
      </c>
      <c r="G18937" s="2">
        <v>6115</v>
      </c>
    </row>
    <row r="18938" spans="1:7" x14ac:dyDescent="0.3">
      <c r="A18938" t="s">
        <v>282</v>
      </c>
      <c r="B18938" t="s">
        <v>378</v>
      </c>
      <c r="C18938" t="s">
        <v>393</v>
      </c>
      <c r="D18938" t="s">
        <v>13</v>
      </c>
      <c r="E18938" s="3">
        <v>776841</v>
      </c>
      <c r="F18938" s="2">
        <v>2017</v>
      </c>
      <c r="G18938" s="2">
        <v>6115</v>
      </c>
    </row>
    <row r="18939" spans="1:7" x14ac:dyDescent="0.3">
      <c r="A18939" t="s">
        <v>282</v>
      </c>
      <c r="B18939" t="s">
        <v>366</v>
      </c>
      <c r="C18939" t="s">
        <v>393</v>
      </c>
      <c r="D18939" t="s">
        <v>13</v>
      </c>
      <c r="E18939" s="3">
        <v>649369.33333333337</v>
      </c>
      <c r="F18939" s="2">
        <v>2017</v>
      </c>
      <c r="G18939" s="2">
        <v>6115</v>
      </c>
    </row>
    <row r="18940" spans="1:7" x14ac:dyDescent="0.3">
      <c r="A18940" t="s">
        <v>283</v>
      </c>
      <c r="B18940" t="s">
        <v>365</v>
      </c>
      <c r="C18940" t="s">
        <v>9</v>
      </c>
      <c r="D18940" t="s">
        <v>10</v>
      </c>
      <c r="E18940" s="3">
        <v>531228</v>
      </c>
      <c r="F18940" s="2">
        <v>2017</v>
      </c>
      <c r="G18940" s="2">
        <v>6116</v>
      </c>
    </row>
    <row r="18941" spans="1:7" x14ac:dyDescent="0.3">
      <c r="A18941" t="s">
        <v>283</v>
      </c>
      <c r="B18941" t="s">
        <v>365</v>
      </c>
      <c r="C18941" t="s">
        <v>21</v>
      </c>
      <c r="D18941" t="s">
        <v>13</v>
      </c>
      <c r="E18941" s="3">
        <v>307368</v>
      </c>
      <c r="F18941" s="2">
        <v>2017</v>
      </c>
      <c r="G18941" s="2">
        <v>6116</v>
      </c>
    </row>
    <row r="18942" spans="1:7" x14ac:dyDescent="0.3">
      <c r="A18942" t="s">
        <v>283</v>
      </c>
      <c r="B18942" t="s">
        <v>367</v>
      </c>
      <c r="C18942" t="s">
        <v>393</v>
      </c>
      <c r="D18942" t="s">
        <v>10</v>
      </c>
      <c r="E18942" s="3">
        <v>1103763</v>
      </c>
      <c r="F18942" s="2">
        <v>2017</v>
      </c>
      <c r="G18942" s="2">
        <v>6116</v>
      </c>
    </row>
    <row r="18943" spans="1:7" x14ac:dyDescent="0.3">
      <c r="A18943" t="s">
        <v>283</v>
      </c>
      <c r="B18943" t="s">
        <v>365</v>
      </c>
      <c r="C18943" t="s">
        <v>9</v>
      </c>
      <c r="D18943" t="s">
        <v>13</v>
      </c>
      <c r="E18943" s="3">
        <v>471578.66666666669</v>
      </c>
      <c r="F18943" s="2">
        <v>2017</v>
      </c>
      <c r="G18943" s="2">
        <v>6116</v>
      </c>
    </row>
    <row r="18944" spans="1:7" x14ac:dyDescent="0.3">
      <c r="A18944" t="s">
        <v>283</v>
      </c>
      <c r="B18944" t="s">
        <v>364</v>
      </c>
      <c r="C18944" t="s">
        <v>393</v>
      </c>
      <c r="D18944" t="s">
        <v>13</v>
      </c>
      <c r="E18944" s="3">
        <v>921846.66666666663</v>
      </c>
      <c r="F18944" s="2">
        <v>2017</v>
      </c>
      <c r="G18944" s="2">
        <v>6116</v>
      </c>
    </row>
    <row r="18945" spans="1:7" x14ac:dyDescent="0.3">
      <c r="A18945" t="s">
        <v>283</v>
      </c>
      <c r="B18945" t="s">
        <v>365</v>
      </c>
      <c r="C18945" t="s">
        <v>393</v>
      </c>
      <c r="D18945" t="s">
        <v>10</v>
      </c>
      <c r="E18945" s="3">
        <v>798534.59627329197</v>
      </c>
      <c r="F18945" s="2">
        <v>2017</v>
      </c>
      <c r="G18945" s="2">
        <v>6116</v>
      </c>
    </row>
    <row r="18946" spans="1:7" x14ac:dyDescent="0.3">
      <c r="A18946" t="s">
        <v>283</v>
      </c>
      <c r="B18946" t="s">
        <v>364</v>
      </c>
      <c r="C18946" t="s">
        <v>393</v>
      </c>
      <c r="D18946" t="s">
        <v>10</v>
      </c>
      <c r="E18946" s="3">
        <v>286622</v>
      </c>
      <c r="F18946" s="2">
        <v>2017</v>
      </c>
      <c r="G18946" s="2">
        <v>6116</v>
      </c>
    </row>
    <row r="18947" spans="1:7" x14ac:dyDescent="0.3">
      <c r="A18947" t="s">
        <v>283</v>
      </c>
      <c r="B18947" t="s">
        <v>365</v>
      </c>
      <c r="C18947" t="s">
        <v>392</v>
      </c>
      <c r="D18947" t="s">
        <v>10</v>
      </c>
      <c r="E18947" s="3">
        <v>918278</v>
      </c>
      <c r="F18947" s="2">
        <v>2017</v>
      </c>
      <c r="G18947" s="2">
        <v>6116</v>
      </c>
    </row>
    <row r="18948" spans="1:7" x14ac:dyDescent="0.3">
      <c r="A18948" t="s">
        <v>283</v>
      </c>
      <c r="B18948" t="s">
        <v>365</v>
      </c>
      <c r="C18948" t="s">
        <v>393</v>
      </c>
      <c r="D18948" t="s">
        <v>13</v>
      </c>
      <c r="E18948" s="3">
        <v>849175.43939393945</v>
      </c>
      <c r="F18948" s="2">
        <v>2017</v>
      </c>
      <c r="G18948" s="2">
        <v>6116</v>
      </c>
    </row>
    <row r="18949" spans="1:7" x14ac:dyDescent="0.3">
      <c r="A18949" t="s">
        <v>283</v>
      </c>
      <c r="B18949" t="s">
        <v>365</v>
      </c>
      <c r="C18949" t="s">
        <v>392</v>
      </c>
      <c r="D18949" t="s">
        <v>13</v>
      </c>
      <c r="E18949" s="3">
        <v>918278</v>
      </c>
      <c r="F18949" s="2">
        <v>2017</v>
      </c>
      <c r="G18949" s="2">
        <v>6116</v>
      </c>
    </row>
    <row r="18950" spans="1:7" x14ac:dyDescent="0.3">
      <c r="A18950" t="s">
        <v>284</v>
      </c>
      <c r="B18950" t="s">
        <v>365</v>
      </c>
      <c r="C18950" t="s">
        <v>393</v>
      </c>
      <c r="D18950" t="s">
        <v>10</v>
      </c>
      <c r="E18950" s="3">
        <v>548687.71698113205</v>
      </c>
      <c r="F18950" s="2">
        <v>2017</v>
      </c>
      <c r="G18950" s="2">
        <v>7405</v>
      </c>
    </row>
    <row r="18951" spans="1:7" x14ac:dyDescent="0.3">
      <c r="A18951" t="s">
        <v>284</v>
      </c>
      <c r="B18951" t="s">
        <v>367</v>
      </c>
      <c r="C18951" t="s">
        <v>393</v>
      </c>
      <c r="D18951" t="s">
        <v>10</v>
      </c>
      <c r="E18951" s="3">
        <v>632479</v>
      </c>
      <c r="F18951" s="2">
        <v>2017</v>
      </c>
      <c r="G18951" s="2">
        <v>7405</v>
      </c>
    </row>
    <row r="18952" spans="1:7" x14ac:dyDescent="0.3">
      <c r="A18952" t="s">
        <v>284</v>
      </c>
      <c r="B18952" t="s">
        <v>364</v>
      </c>
      <c r="C18952" t="s">
        <v>393</v>
      </c>
      <c r="D18952" t="s">
        <v>13</v>
      </c>
      <c r="E18952" s="3">
        <v>389843.28571428568</v>
      </c>
      <c r="F18952" s="2">
        <v>2017</v>
      </c>
      <c r="G18952" s="2">
        <v>7405</v>
      </c>
    </row>
    <row r="18953" spans="1:7" x14ac:dyDescent="0.3">
      <c r="A18953" t="s">
        <v>284</v>
      </c>
      <c r="B18953" t="s">
        <v>365</v>
      </c>
      <c r="C18953" t="s">
        <v>393</v>
      </c>
      <c r="D18953" t="s">
        <v>13</v>
      </c>
      <c r="E18953" s="3">
        <v>586262.23404255323</v>
      </c>
      <c r="F18953" s="2">
        <v>2017</v>
      </c>
      <c r="G18953" s="2">
        <v>7405</v>
      </c>
    </row>
    <row r="18954" spans="1:7" x14ac:dyDescent="0.3">
      <c r="A18954" t="s">
        <v>284</v>
      </c>
      <c r="B18954" t="s">
        <v>364</v>
      </c>
      <c r="C18954" t="s">
        <v>393</v>
      </c>
      <c r="D18954" t="s">
        <v>10</v>
      </c>
      <c r="E18954" s="3">
        <v>334431.44444444438</v>
      </c>
      <c r="F18954" s="2">
        <v>2017</v>
      </c>
      <c r="G18954" s="2">
        <v>7405</v>
      </c>
    </row>
    <row r="18955" spans="1:7" x14ac:dyDescent="0.3">
      <c r="A18955" t="s">
        <v>284</v>
      </c>
      <c r="B18955" t="s">
        <v>366</v>
      </c>
      <c r="C18955" t="s">
        <v>393</v>
      </c>
      <c r="D18955" t="s">
        <v>13</v>
      </c>
      <c r="E18955" s="3">
        <v>558784</v>
      </c>
      <c r="F18955" s="2">
        <v>2017</v>
      </c>
      <c r="G18955" s="2">
        <v>7405</v>
      </c>
    </row>
    <row r="18956" spans="1:7" x14ac:dyDescent="0.3">
      <c r="A18956" t="s">
        <v>285</v>
      </c>
      <c r="B18956" t="s">
        <v>365</v>
      </c>
      <c r="C18956" t="s">
        <v>9</v>
      </c>
      <c r="D18956" t="s">
        <v>13</v>
      </c>
      <c r="E18956" s="3">
        <v>256651</v>
      </c>
      <c r="F18956" s="2">
        <v>2017</v>
      </c>
      <c r="G18956" s="2">
        <v>5303</v>
      </c>
    </row>
    <row r="18957" spans="1:7" x14ac:dyDescent="0.3">
      <c r="A18957" t="s">
        <v>285</v>
      </c>
      <c r="B18957" t="s">
        <v>365</v>
      </c>
      <c r="C18957" t="s">
        <v>392</v>
      </c>
      <c r="D18957" t="s">
        <v>13</v>
      </c>
      <c r="E18957" s="3">
        <v>1005667</v>
      </c>
      <c r="F18957" s="2">
        <v>2017</v>
      </c>
      <c r="G18957" s="2">
        <v>5303</v>
      </c>
    </row>
    <row r="18958" spans="1:7" x14ac:dyDescent="0.3">
      <c r="A18958" t="s">
        <v>285</v>
      </c>
      <c r="B18958" t="s">
        <v>364</v>
      </c>
      <c r="C18958" t="s">
        <v>393</v>
      </c>
      <c r="D18958" t="s">
        <v>10</v>
      </c>
      <c r="E18958" s="3">
        <v>456962.8</v>
      </c>
      <c r="F18958" s="2">
        <v>2017</v>
      </c>
      <c r="G18958" s="2">
        <v>5303</v>
      </c>
    </row>
    <row r="18959" spans="1:7" x14ac:dyDescent="0.3">
      <c r="A18959" t="s">
        <v>285</v>
      </c>
      <c r="B18959" t="s">
        <v>366</v>
      </c>
      <c r="C18959" t="s">
        <v>393</v>
      </c>
      <c r="D18959" t="s">
        <v>10</v>
      </c>
      <c r="E18959" s="3">
        <v>492241</v>
      </c>
      <c r="F18959" s="2">
        <v>2017</v>
      </c>
      <c r="G18959" s="2">
        <v>5303</v>
      </c>
    </row>
    <row r="18960" spans="1:7" x14ac:dyDescent="0.3">
      <c r="A18960" t="s">
        <v>285</v>
      </c>
      <c r="B18960" t="s">
        <v>365</v>
      </c>
      <c r="C18960" t="s">
        <v>393</v>
      </c>
      <c r="D18960" t="s">
        <v>13</v>
      </c>
      <c r="E18960" s="3">
        <v>917184.21621621621</v>
      </c>
      <c r="F18960" s="2">
        <v>2017</v>
      </c>
      <c r="G18960" s="2">
        <v>5303</v>
      </c>
    </row>
    <row r="18961" spans="1:7" x14ac:dyDescent="0.3">
      <c r="A18961" t="s">
        <v>285</v>
      </c>
      <c r="B18961" t="s">
        <v>364</v>
      </c>
      <c r="C18961" t="s">
        <v>393</v>
      </c>
      <c r="D18961" t="s">
        <v>13</v>
      </c>
      <c r="E18961" s="3">
        <v>585732.6</v>
      </c>
      <c r="F18961" s="2">
        <v>2017</v>
      </c>
      <c r="G18961" s="2">
        <v>5303</v>
      </c>
    </row>
    <row r="18962" spans="1:7" x14ac:dyDescent="0.3">
      <c r="A18962" t="s">
        <v>285</v>
      </c>
      <c r="B18962" t="s">
        <v>365</v>
      </c>
      <c r="C18962" t="s">
        <v>9</v>
      </c>
      <c r="D18962" t="s">
        <v>10</v>
      </c>
      <c r="E18962" s="3">
        <v>306407</v>
      </c>
      <c r="F18962" s="2">
        <v>2017</v>
      </c>
      <c r="G18962" s="2">
        <v>5303</v>
      </c>
    </row>
    <row r="18963" spans="1:7" x14ac:dyDescent="0.3">
      <c r="A18963" t="s">
        <v>285</v>
      </c>
      <c r="B18963" t="s">
        <v>365</v>
      </c>
      <c r="C18963" t="s">
        <v>393</v>
      </c>
      <c r="D18963" t="s">
        <v>10</v>
      </c>
      <c r="E18963" s="3">
        <v>825373.84415584418</v>
      </c>
      <c r="F18963" s="2">
        <v>2017</v>
      </c>
      <c r="G18963" s="2">
        <v>5303</v>
      </c>
    </row>
    <row r="18964" spans="1:7" x14ac:dyDescent="0.3">
      <c r="A18964" t="s">
        <v>286</v>
      </c>
      <c r="B18964" t="s">
        <v>367</v>
      </c>
      <c r="C18964" t="s">
        <v>393</v>
      </c>
      <c r="D18964" t="s">
        <v>13</v>
      </c>
      <c r="E18964" s="3">
        <v>71455.5</v>
      </c>
      <c r="F18964" s="2">
        <v>2017</v>
      </c>
      <c r="G18964" s="2">
        <v>14204</v>
      </c>
    </row>
    <row r="18965" spans="1:7" x14ac:dyDescent="0.3">
      <c r="A18965" t="s">
        <v>286</v>
      </c>
      <c r="B18965" t="s">
        <v>378</v>
      </c>
      <c r="C18965" t="s">
        <v>9</v>
      </c>
      <c r="D18965" t="s">
        <v>10</v>
      </c>
      <c r="E18965" s="3">
        <v>665991</v>
      </c>
      <c r="F18965" s="2">
        <v>2017</v>
      </c>
      <c r="G18965" s="2">
        <v>14204</v>
      </c>
    </row>
    <row r="18966" spans="1:7" x14ac:dyDescent="0.3">
      <c r="A18966" t="s">
        <v>286</v>
      </c>
      <c r="B18966" t="s">
        <v>366</v>
      </c>
      <c r="C18966" t="s">
        <v>9</v>
      </c>
      <c r="D18966" t="s">
        <v>10</v>
      </c>
      <c r="E18966" s="3">
        <v>254646</v>
      </c>
      <c r="F18966" s="2">
        <v>2017</v>
      </c>
      <c r="G18966" s="2">
        <v>14204</v>
      </c>
    </row>
    <row r="18967" spans="1:7" x14ac:dyDescent="0.3">
      <c r="A18967" t="s">
        <v>286</v>
      </c>
      <c r="B18967" t="s">
        <v>364</v>
      </c>
      <c r="C18967" t="s">
        <v>9</v>
      </c>
      <c r="D18967" t="s">
        <v>10</v>
      </c>
      <c r="E18967" s="3">
        <v>593306</v>
      </c>
      <c r="F18967" s="2">
        <v>2017</v>
      </c>
      <c r="G18967" s="2">
        <v>14204</v>
      </c>
    </row>
    <row r="18968" spans="1:7" x14ac:dyDescent="0.3">
      <c r="A18968" t="s">
        <v>286</v>
      </c>
      <c r="B18968" t="s">
        <v>364</v>
      </c>
      <c r="C18968" t="s">
        <v>393</v>
      </c>
      <c r="D18968" t="s">
        <v>10</v>
      </c>
      <c r="E18968" s="3">
        <v>556242.6</v>
      </c>
      <c r="F18968" s="2">
        <v>2017</v>
      </c>
      <c r="G18968" s="2">
        <v>14204</v>
      </c>
    </row>
    <row r="18969" spans="1:7" x14ac:dyDescent="0.3">
      <c r="A18969" t="s">
        <v>286</v>
      </c>
      <c r="B18969" t="s">
        <v>365</v>
      </c>
      <c r="C18969" t="s">
        <v>9</v>
      </c>
      <c r="D18969" t="s">
        <v>13</v>
      </c>
      <c r="E18969" s="3">
        <v>503254.92941176472</v>
      </c>
      <c r="F18969" s="2">
        <v>2017</v>
      </c>
      <c r="G18969" s="2">
        <v>14204</v>
      </c>
    </row>
    <row r="18970" spans="1:7" x14ac:dyDescent="0.3">
      <c r="A18970" t="s">
        <v>286</v>
      </c>
      <c r="B18970" t="s">
        <v>364</v>
      </c>
      <c r="C18970" t="s">
        <v>393</v>
      </c>
      <c r="D18970" t="s">
        <v>13</v>
      </c>
      <c r="E18970" s="3">
        <v>678145</v>
      </c>
      <c r="F18970" s="2">
        <v>2017</v>
      </c>
      <c r="G18970" s="2">
        <v>14204</v>
      </c>
    </row>
    <row r="18971" spans="1:7" x14ac:dyDescent="0.3">
      <c r="A18971" t="s">
        <v>286</v>
      </c>
      <c r="B18971" t="s">
        <v>366</v>
      </c>
      <c r="C18971" t="s">
        <v>393</v>
      </c>
      <c r="D18971" t="s">
        <v>13</v>
      </c>
      <c r="E18971" s="3">
        <v>169799.5</v>
      </c>
      <c r="F18971" s="2">
        <v>2017</v>
      </c>
      <c r="G18971" s="2">
        <v>14204</v>
      </c>
    </row>
    <row r="18972" spans="1:7" x14ac:dyDescent="0.3">
      <c r="A18972" t="s">
        <v>286</v>
      </c>
      <c r="B18972" t="s">
        <v>367</v>
      </c>
      <c r="C18972" t="s">
        <v>393</v>
      </c>
      <c r="D18972" t="s">
        <v>10</v>
      </c>
      <c r="E18972" s="3">
        <v>391025</v>
      </c>
      <c r="F18972" s="2">
        <v>2017</v>
      </c>
      <c r="G18972" s="2">
        <v>14204</v>
      </c>
    </row>
    <row r="18973" spans="1:7" x14ac:dyDescent="0.3">
      <c r="A18973" t="s">
        <v>286</v>
      </c>
      <c r="B18973" t="s">
        <v>365</v>
      </c>
      <c r="C18973" t="s">
        <v>393</v>
      </c>
      <c r="D18973" t="s">
        <v>13</v>
      </c>
      <c r="E18973" s="3">
        <v>742211.23451327439</v>
      </c>
      <c r="F18973" s="2">
        <v>2017</v>
      </c>
      <c r="G18973" s="2">
        <v>14204</v>
      </c>
    </row>
    <row r="18974" spans="1:7" x14ac:dyDescent="0.3">
      <c r="A18974" t="s">
        <v>286</v>
      </c>
      <c r="B18974" t="s">
        <v>365</v>
      </c>
      <c r="C18974" t="s">
        <v>9</v>
      </c>
      <c r="D18974" t="s">
        <v>10</v>
      </c>
      <c r="E18974" s="3">
        <v>545756.24242424243</v>
      </c>
      <c r="F18974" s="2">
        <v>2017</v>
      </c>
      <c r="G18974" s="2">
        <v>14204</v>
      </c>
    </row>
    <row r="18975" spans="1:7" x14ac:dyDescent="0.3">
      <c r="A18975" t="s">
        <v>286</v>
      </c>
      <c r="B18975" t="s">
        <v>367</v>
      </c>
      <c r="C18975" t="s">
        <v>9</v>
      </c>
      <c r="D18975" t="s">
        <v>13</v>
      </c>
      <c r="E18975" s="3">
        <v>1146834</v>
      </c>
      <c r="F18975" s="2">
        <v>2017</v>
      </c>
      <c r="G18975" s="2">
        <v>14204</v>
      </c>
    </row>
    <row r="18976" spans="1:7" x14ac:dyDescent="0.3">
      <c r="A18976" t="s">
        <v>286</v>
      </c>
      <c r="B18976" t="s">
        <v>365</v>
      </c>
      <c r="C18976" t="s">
        <v>393</v>
      </c>
      <c r="D18976" t="s">
        <v>10</v>
      </c>
      <c r="E18976" s="3">
        <v>633946.43083003955</v>
      </c>
      <c r="F18976" s="2">
        <v>2017</v>
      </c>
      <c r="G18976" s="2">
        <v>14204</v>
      </c>
    </row>
    <row r="18977" spans="1:7" x14ac:dyDescent="0.3">
      <c r="A18977" t="s">
        <v>286</v>
      </c>
      <c r="B18977" t="s">
        <v>365</v>
      </c>
      <c r="C18977" t="s">
        <v>392</v>
      </c>
      <c r="D18977" t="s">
        <v>13</v>
      </c>
      <c r="E18977" s="3">
        <v>572823</v>
      </c>
      <c r="F18977" s="2">
        <v>2017</v>
      </c>
      <c r="G18977" s="2">
        <v>14204</v>
      </c>
    </row>
    <row r="18978" spans="1:7" x14ac:dyDescent="0.3">
      <c r="A18978" t="s">
        <v>286</v>
      </c>
      <c r="B18978" t="s">
        <v>364</v>
      </c>
      <c r="C18978" t="s">
        <v>9</v>
      </c>
      <c r="D18978" t="s">
        <v>13</v>
      </c>
      <c r="E18978" s="3">
        <v>286528.5</v>
      </c>
      <c r="F18978" s="2">
        <v>2017</v>
      </c>
      <c r="G18978" s="2">
        <v>14204</v>
      </c>
    </row>
    <row r="18979" spans="1:7" x14ac:dyDescent="0.3">
      <c r="A18979" t="s">
        <v>286</v>
      </c>
      <c r="B18979" t="s">
        <v>366</v>
      </c>
      <c r="C18979" t="s">
        <v>393</v>
      </c>
      <c r="D18979" t="s">
        <v>10</v>
      </c>
      <c r="E18979" s="3">
        <v>619894</v>
      </c>
      <c r="F18979" s="2">
        <v>2017</v>
      </c>
      <c r="G18979" s="2">
        <v>14204</v>
      </c>
    </row>
    <row r="18980" spans="1:7" x14ac:dyDescent="0.3">
      <c r="A18980" t="s">
        <v>287</v>
      </c>
      <c r="B18980" t="s">
        <v>365</v>
      </c>
      <c r="C18980" t="s">
        <v>393</v>
      </c>
      <c r="D18980" t="s">
        <v>13</v>
      </c>
      <c r="E18980" s="3">
        <v>597959.37634408602</v>
      </c>
      <c r="F18980" s="2">
        <v>2017</v>
      </c>
      <c r="G18980" s="2">
        <v>7108</v>
      </c>
    </row>
    <row r="18981" spans="1:7" x14ac:dyDescent="0.3">
      <c r="A18981" t="s">
        <v>287</v>
      </c>
      <c r="B18981" t="s">
        <v>366</v>
      </c>
      <c r="C18981" t="s">
        <v>9</v>
      </c>
      <c r="D18981" t="s">
        <v>10</v>
      </c>
      <c r="E18981" s="3">
        <v>104333</v>
      </c>
      <c r="F18981" s="2">
        <v>2017</v>
      </c>
      <c r="G18981" s="2">
        <v>7108</v>
      </c>
    </row>
    <row r="18982" spans="1:7" x14ac:dyDescent="0.3">
      <c r="A18982" t="s">
        <v>287</v>
      </c>
      <c r="B18982" t="s">
        <v>364</v>
      </c>
      <c r="C18982" t="s">
        <v>393</v>
      </c>
      <c r="D18982" t="s">
        <v>10</v>
      </c>
      <c r="E18982" s="3">
        <v>515390.375</v>
      </c>
      <c r="F18982" s="2">
        <v>2017</v>
      </c>
      <c r="G18982" s="2">
        <v>7108</v>
      </c>
    </row>
    <row r="18983" spans="1:7" x14ac:dyDescent="0.3">
      <c r="A18983" t="s">
        <v>287</v>
      </c>
      <c r="B18983" t="s">
        <v>366</v>
      </c>
      <c r="C18983" t="s">
        <v>393</v>
      </c>
      <c r="D18983" t="s">
        <v>10</v>
      </c>
      <c r="E18983" s="3">
        <v>410000</v>
      </c>
      <c r="F18983" s="2">
        <v>2017</v>
      </c>
      <c r="G18983" s="2">
        <v>7108</v>
      </c>
    </row>
    <row r="18984" spans="1:7" x14ac:dyDescent="0.3">
      <c r="A18984" t="s">
        <v>287</v>
      </c>
      <c r="B18984" t="s">
        <v>365</v>
      </c>
      <c r="C18984" t="s">
        <v>9</v>
      </c>
      <c r="D18984" t="s">
        <v>13</v>
      </c>
      <c r="E18984" s="3">
        <v>3065233</v>
      </c>
      <c r="F18984" s="2">
        <v>2017</v>
      </c>
      <c r="G18984" s="2">
        <v>7108</v>
      </c>
    </row>
    <row r="18985" spans="1:7" x14ac:dyDescent="0.3">
      <c r="A18985" t="s">
        <v>287</v>
      </c>
      <c r="B18985" t="s">
        <v>364</v>
      </c>
      <c r="C18985" t="s">
        <v>393</v>
      </c>
      <c r="D18985" t="s">
        <v>13</v>
      </c>
      <c r="E18985" s="3">
        <v>411327.53846153838</v>
      </c>
      <c r="F18985" s="2">
        <v>2017</v>
      </c>
      <c r="G18985" s="2">
        <v>7108</v>
      </c>
    </row>
    <row r="18986" spans="1:7" x14ac:dyDescent="0.3">
      <c r="A18986" t="s">
        <v>287</v>
      </c>
      <c r="B18986" t="s">
        <v>366</v>
      </c>
      <c r="C18986" t="s">
        <v>393</v>
      </c>
      <c r="D18986" t="s">
        <v>13</v>
      </c>
      <c r="E18986" s="3">
        <v>738956</v>
      </c>
      <c r="F18986" s="2">
        <v>2017</v>
      </c>
      <c r="G18986" s="2">
        <v>7108</v>
      </c>
    </row>
    <row r="18987" spans="1:7" x14ac:dyDescent="0.3">
      <c r="A18987" t="s">
        <v>287</v>
      </c>
      <c r="B18987" t="s">
        <v>365</v>
      </c>
      <c r="C18987" t="s">
        <v>393</v>
      </c>
      <c r="D18987" t="s">
        <v>10</v>
      </c>
      <c r="E18987" s="3">
        <v>540958.625</v>
      </c>
      <c r="F18987" s="2">
        <v>2017</v>
      </c>
      <c r="G18987" s="2">
        <v>7108</v>
      </c>
    </row>
    <row r="18988" spans="1:7" x14ac:dyDescent="0.3">
      <c r="A18988" t="s">
        <v>287</v>
      </c>
      <c r="B18988" t="s">
        <v>365</v>
      </c>
      <c r="C18988" t="s">
        <v>378</v>
      </c>
      <c r="D18988" t="s">
        <v>13</v>
      </c>
      <c r="E18988" s="3">
        <v>379369</v>
      </c>
      <c r="F18988" s="2">
        <v>2017</v>
      </c>
      <c r="G18988" s="2">
        <v>7108</v>
      </c>
    </row>
    <row r="18989" spans="1:7" x14ac:dyDescent="0.3">
      <c r="A18989" t="s">
        <v>287</v>
      </c>
      <c r="B18989" t="s">
        <v>365</v>
      </c>
      <c r="C18989" t="s">
        <v>392</v>
      </c>
      <c r="D18989" t="s">
        <v>13</v>
      </c>
      <c r="E18989" s="3">
        <v>1458157</v>
      </c>
      <c r="F18989" s="2">
        <v>2017</v>
      </c>
      <c r="G18989" s="2">
        <v>7108</v>
      </c>
    </row>
    <row r="18990" spans="1:7" x14ac:dyDescent="0.3">
      <c r="A18990" t="s">
        <v>288</v>
      </c>
      <c r="B18990" t="s">
        <v>364</v>
      </c>
      <c r="C18990" t="s">
        <v>393</v>
      </c>
      <c r="D18990" t="s">
        <v>10</v>
      </c>
      <c r="E18990" s="3">
        <v>392140.66666666669</v>
      </c>
      <c r="F18990" s="2">
        <v>2017</v>
      </c>
      <c r="G18990" s="2">
        <v>4305</v>
      </c>
    </row>
    <row r="18991" spans="1:7" x14ac:dyDescent="0.3">
      <c r="A18991" t="s">
        <v>288</v>
      </c>
      <c r="B18991" t="s">
        <v>365</v>
      </c>
      <c r="C18991" t="s">
        <v>393</v>
      </c>
      <c r="D18991" t="s">
        <v>10</v>
      </c>
      <c r="E18991" s="3">
        <v>471380.5757575758</v>
      </c>
      <c r="F18991" s="2">
        <v>2017</v>
      </c>
      <c r="G18991" s="2">
        <v>4305</v>
      </c>
    </row>
    <row r="18992" spans="1:7" x14ac:dyDescent="0.3">
      <c r="A18992" t="s">
        <v>288</v>
      </c>
      <c r="B18992" t="s">
        <v>365</v>
      </c>
      <c r="C18992" t="s">
        <v>393</v>
      </c>
      <c r="D18992" t="s">
        <v>13</v>
      </c>
      <c r="E18992" s="3">
        <v>509083.27906976751</v>
      </c>
      <c r="F18992" s="2">
        <v>2017</v>
      </c>
      <c r="G18992" s="2">
        <v>4305</v>
      </c>
    </row>
    <row r="18993" spans="1:7" x14ac:dyDescent="0.3">
      <c r="A18993" t="s">
        <v>288</v>
      </c>
      <c r="B18993" t="s">
        <v>365</v>
      </c>
      <c r="C18993" t="s">
        <v>392</v>
      </c>
      <c r="D18993" t="s">
        <v>13</v>
      </c>
      <c r="E18993" s="3">
        <v>502541.5</v>
      </c>
      <c r="F18993" s="2">
        <v>2017</v>
      </c>
      <c r="G18993" s="2">
        <v>4305</v>
      </c>
    </row>
    <row r="18994" spans="1:7" x14ac:dyDescent="0.3">
      <c r="A18994" t="s">
        <v>289</v>
      </c>
      <c r="B18994" t="s">
        <v>364</v>
      </c>
      <c r="C18994" t="s">
        <v>393</v>
      </c>
      <c r="D18994" t="s">
        <v>13</v>
      </c>
      <c r="E18994" s="3">
        <v>236748.66666666669</v>
      </c>
      <c r="F18994" s="2">
        <v>2017</v>
      </c>
      <c r="G18994" s="2">
        <v>11402</v>
      </c>
    </row>
    <row r="18995" spans="1:7" x14ac:dyDescent="0.3">
      <c r="A18995" t="s">
        <v>289</v>
      </c>
      <c r="B18995" t="s">
        <v>365</v>
      </c>
      <c r="C18995" t="s">
        <v>9</v>
      </c>
      <c r="D18995" t="s">
        <v>13</v>
      </c>
      <c r="E18995" s="3">
        <v>1021432</v>
      </c>
      <c r="F18995" s="2">
        <v>2017</v>
      </c>
      <c r="G18995" s="2">
        <v>11402</v>
      </c>
    </row>
    <row r="18996" spans="1:7" x14ac:dyDescent="0.3">
      <c r="A18996" t="s">
        <v>289</v>
      </c>
      <c r="B18996" t="s">
        <v>365</v>
      </c>
      <c r="C18996" t="s">
        <v>9</v>
      </c>
      <c r="D18996" t="s">
        <v>10</v>
      </c>
      <c r="E18996" s="3">
        <v>1124054</v>
      </c>
      <c r="F18996" s="2">
        <v>2017</v>
      </c>
      <c r="G18996" s="2">
        <v>11402</v>
      </c>
    </row>
    <row r="18997" spans="1:7" x14ac:dyDescent="0.3">
      <c r="A18997" t="s">
        <v>289</v>
      </c>
      <c r="B18997" t="s">
        <v>365</v>
      </c>
      <c r="C18997" t="s">
        <v>393</v>
      </c>
      <c r="D18997" t="s">
        <v>13</v>
      </c>
      <c r="E18997" s="3">
        <v>664942.33333333337</v>
      </c>
      <c r="F18997" s="2">
        <v>2017</v>
      </c>
      <c r="G18997" s="2">
        <v>11402</v>
      </c>
    </row>
    <row r="18998" spans="1:7" x14ac:dyDescent="0.3">
      <c r="A18998" t="s">
        <v>289</v>
      </c>
      <c r="B18998" t="s">
        <v>366</v>
      </c>
      <c r="C18998" t="s">
        <v>9</v>
      </c>
      <c r="D18998" t="s">
        <v>13</v>
      </c>
      <c r="E18998" s="3">
        <v>50000</v>
      </c>
      <c r="F18998" s="2">
        <v>2017</v>
      </c>
      <c r="G18998" s="2">
        <v>11402</v>
      </c>
    </row>
    <row r="18999" spans="1:7" x14ac:dyDescent="0.3">
      <c r="A18999" t="s">
        <v>289</v>
      </c>
      <c r="B18999" t="s">
        <v>365</v>
      </c>
      <c r="C18999" t="s">
        <v>393</v>
      </c>
      <c r="D18999" t="s">
        <v>10</v>
      </c>
      <c r="E18999" s="3">
        <v>551626.5</v>
      </c>
      <c r="F18999" s="2">
        <v>2017</v>
      </c>
      <c r="G18999" s="2">
        <v>11402</v>
      </c>
    </row>
    <row r="19000" spans="1:7" x14ac:dyDescent="0.3">
      <c r="A19000" t="s">
        <v>289</v>
      </c>
      <c r="B19000" t="s">
        <v>364</v>
      </c>
      <c r="C19000" t="s">
        <v>393</v>
      </c>
      <c r="D19000" t="s">
        <v>10</v>
      </c>
      <c r="E19000" s="3">
        <v>419793</v>
      </c>
      <c r="F19000" s="2">
        <v>2017</v>
      </c>
      <c r="G19000" s="2">
        <v>11402</v>
      </c>
    </row>
    <row r="19001" spans="1:7" x14ac:dyDescent="0.3">
      <c r="A19001" t="s">
        <v>290</v>
      </c>
      <c r="B19001" t="s">
        <v>364</v>
      </c>
      <c r="C19001" t="s">
        <v>9</v>
      </c>
      <c r="D19001" t="s">
        <v>10</v>
      </c>
      <c r="E19001" s="3">
        <v>143462</v>
      </c>
      <c r="F19001" s="2">
        <v>2017</v>
      </c>
      <c r="G19001" s="2">
        <v>10305</v>
      </c>
    </row>
    <row r="19002" spans="1:7" x14ac:dyDescent="0.3">
      <c r="A19002" t="s">
        <v>290</v>
      </c>
      <c r="B19002" t="s">
        <v>364</v>
      </c>
      <c r="C19002" t="s">
        <v>393</v>
      </c>
      <c r="D19002" t="s">
        <v>13</v>
      </c>
      <c r="E19002" s="3">
        <v>248426.33333333331</v>
      </c>
      <c r="F19002" s="2">
        <v>2017</v>
      </c>
      <c r="G19002" s="2">
        <v>10305</v>
      </c>
    </row>
    <row r="19003" spans="1:7" x14ac:dyDescent="0.3">
      <c r="A19003" t="s">
        <v>290</v>
      </c>
      <c r="B19003" t="s">
        <v>366</v>
      </c>
      <c r="C19003" t="s">
        <v>393</v>
      </c>
      <c r="D19003" t="s">
        <v>10</v>
      </c>
      <c r="E19003" s="3">
        <v>432445.5</v>
      </c>
      <c r="F19003" s="2">
        <v>2017</v>
      </c>
      <c r="G19003" s="2">
        <v>10305</v>
      </c>
    </row>
    <row r="19004" spans="1:7" x14ac:dyDescent="0.3">
      <c r="A19004" t="s">
        <v>290</v>
      </c>
      <c r="B19004" t="s">
        <v>365</v>
      </c>
      <c r="C19004" t="s">
        <v>393</v>
      </c>
      <c r="D19004" t="s">
        <v>10</v>
      </c>
      <c r="E19004" s="3">
        <v>835395.36231884058</v>
      </c>
      <c r="F19004" s="2">
        <v>2017</v>
      </c>
      <c r="G19004" s="2">
        <v>10305</v>
      </c>
    </row>
    <row r="19005" spans="1:7" x14ac:dyDescent="0.3">
      <c r="A19005" t="s">
        <v>290</v>
      </c>
      <c r="B19005" t="s">
        <v>365</v>
      </c>
      <c r="C19005" t="s">
        <v>9</v>
      </c>
      <c r="D19005" t="s">
        <v>13</v>
      </c>
      <c r="E19005" s="3">
        <v>639770</v>
      </c>
      <c r="F19005" s="2">
        <v>2017</v>
      </c>
      <c r="G19005" s="2">
        <v>10305</v>
      </c>
    </row>
    <row r="19006" spans="1:7" x14ac:dyDescent="0.3">
      <c r="A19006" t="s">
        <v>290</v>
      </c>
      <c r="B19006" t="s">
        <v>365</v>
      </c>
      <c r="C19006" t="s">
        <v>9</v>
      </c>
      <c r="D19006" t="s">
        <v>10</v>
      </c>
      <c r="E19006" s="3">
        <v>757263.47619047621</v>
      </c>
      <c r="F19006" s="2">
        <v>2017</v>
      </c>
      <c r="G19006" s="2">
        <v>10305</v>
      </c>
    </row>
    <row r="19007" spans="1:7" x14ac:dyDescent="0.3">
      <c r="A19007" t="s">
        <v>290</v>
      </c>
      <c r="B19007" t="s">
        <v>364</v>
      </c>
      <c r="C19007" t="s">
        <v>9</v>
      </c>
      <c r="D19007" t="s">
        <v>13</v>
      </c>
      <c r="E19007" s="3">
        <v>143462</v>
      </c>
      <c r="F19007" s="2">
        <v>2017</v>
      </c>
      <c r="G19007" s="2">
        <v>10305</v>
      </c>
    </row>
    <row r="19008" spans="1:7" x14ac:dyDescent="0.3">
      <c r="A19008" t="s">
        <v>290</v>
      </c>
      <c r="B19008" t="s">
        <v>364</v>
      </c>
      <c r="C19008" t="s">
        <v>393</v>
      </c>
      <c r="D19008" t="s">
        <v>10</v>
      </c>
      <c r="E19008" s="3">
        <v>314510.33333333331</v>
      </c>
      <c r="F19008" s="2">
        <v>2017</v>
      </c>
      <c r="G19008" s="2">
        <v>10305</v>
      </c>
    </row>
    <row r="19009" spans="1:7" x14ac:dyDescent="0.3">
      <c r="A19009" t="s">
        <v>290</v>
      </c>
      <c r="B19009" t="s">
        <v>365</v>
      </c>
      <c r="C19009" t="s">
        <v>392</v>
      </c>
      <c r="D19009" t="s">
        <v>13</v>
      </c>
      <c r="E19009" s="3">
        <v>1950000</v>
      </c>
      <c r="F19009" s="2">
        <v>2017</v>
      </c>
      <c r="G19009" s="2">
        <v>10305</v>
      </c>
    </row>
    <row r="19010" spans="1:7" x14ac:dyDescent="0.3">
      <c r="A19010" t="s">
        <v>290</v>
      </c>
      <c r="B19010" t="s">
        <v>365</v>
      </c>
      <c r="C19010" t="s">
        <v>393</v>
      </c>
      <c r="D19010" t="s">
        <v>13</v>
      </c>
      <c r="E19010" s="3">
        <v>806804.6805555555</v>
      </c>
      <c r="F19010" s="2">
        <v>2017</v>
      </c>
      <c r="G19010" s="2">
        <v>10305</v>
      </c>
    </row>
    <row r="19011" spans="1:7" x14ac:dyDescent="0.3">
      <c r="A19011" t="s">
        <v>291</v>
      </c>
      <c r="B19011" t="s">
        <v>367</v>
      </c>
      <c r="C19011" t="s">
        <v>393</v>
      </c>
      <c r="D19011" t="s">
        <v>10</v>
      </c>
      <c r="E19011" s="3">
        <v>443550</v>
      </c>
      <c r="F19011" s="2">
        <v>2017</v>
      </c>
      <c r="G19011" s="2">
        <v>7306</v>
      </c>
    </row>
    <row r="19012" spans="1:7" x14ac:dyDescent="0.3">
      <c r="A19012" t="s">
        <v>291</v>
      </c>
      <c r="B19012" t="s">
        <v>364</v>
      </c>
      <c r="C19012" t="s">
        <v>9</v>
      </c>
      <c r="D19012" t="s">
        <v>10</v>
      </c>
      <c r="E19012" s="3">
        <v>317622</v>
      </c>
      <c r="F19012" s="2">
        <v>2017</v>
      </c>
      <c r="G19012" s="2">
        <v>7306</v>
      </c>
    </row>
    <row r="19013" spans="1:7" x14ac:dyDescent="0.3">
      <c r="A19013" t="s">
        <v>291</v>
      </c>
      <c r="B19013" t="s">
        <v>365</v>
      </c>
      <c r="C19013" t="s">
        <v>393</v>
      </c>
      <c r="D19013" t="s">
        <v>10</v>
      </c>
      <c r="E19013" s="3">
        <v>702029.99047619046</v>
      </c>
      <c r="F19013" s="2">
        <v>2017</v>
      </c>
      <c r="G19013" s="2">
        <v>7306</v>
      </c>
    </row>
    <row r="19014" spans="1:7" x14ac:dyDescent="0.3">
      <c r="A19014" t="s">
        <v>291</v>
      </c>
      <c r="B19014" t="s">
        <v>365</v>
      </c>
      <c r="C19014" t="s">
        <v>393</v>
      </c>
      <c r="D19014" t="s">
        <v>13</v>
      </c>
      <c r="E19014" s="3">
        <v>728711.68539325846</v>
      </c>
      <c r="F19014" s="2">
        <v>2017</v>
      </c>
      <c r="G19014" s="2">
        <v>7306</v>
      </c>
    </row>
    <row r="19015" spans="1:7" x14ac:dyDescent="0.3">
      <c r="A19015" t="s">
        <v>291</v>
      </c>
      <c r="B19015" t="s">
        <v>365</v>
      </c>
      <c r="C19015" t="s">
        <v>9</v>
      </c>
      <c r="D19015" t="s">
        <v>13</v>
      </c>
      <c r="E19015" s="3">
        <v>614731</v>
      </c>
      <c r="F19015" s="2">
        <v>2017</v>
      </c>
      <c r="G19015" s="2">
        <v>7306</v>
      </c>
    </row>
    <row r="19016" spans="1:7" x14ac:dyDescent="0.3">
      <c r="A19016" t="s">
        <v>291</v>
      </c>
      <c r="B19016" t="s">
        <v>365</v>
      </c>
      <c r="C19016" t="s">
        <v>9</v>
      </c>
      <c r="D19016" t="s">
        <v>10</v>
      </c>
      <c r="E19016" s="3">
        <v>394999</v>
      </c>
      <c r="F19016" s="2">
        <v>2017</v>
      </c>
      <c r="G19016" s="2">
        <v>7306</v>
      </c>
    </row>
    <row r="19017" spans="1:7" x14ac:dyDescent="0.3">
      <c r="A19017" t="s">
        <v>291</v>
      </c>
      <c r="B19017" t="s">
        <v>364</v>
      </c>
      <c r="C19017" t="s">
        <v>393</v>
      </c>
      <c r="D19017" t="s">
        <v>10</v>
      </c>
      <c r="E19017" s="3">
        <v>363550</v>
      </c>
      <c r="F19017" s="2">
        <v>2017</v>
      </c>
      <c r="G19017" s="2">
        <v>7306</v>
      </c>
    </row>
    <row r="19018" spans="1:7" x14ac:dyDescent="0.3">
      <c r="A19018" t="s">
        <v>291</v>
      </c>
      <c r="B19018" t="s">
        <v>364</v>
      </c>
      <c r="C19018" t="s">
        <v>393</v>
      </c>
      <c r="D19018" t="s">
        <v>13</v>
      </c>
      <c r="E19018" s="3">
        <v>330159.22222222231</v>
      </c>
      <c r="F19018" s="2">
        <v>2017</v>
      </c>
      <c r="G19018" s="2">
        <v>7306</v>
      </c>
    </row>
    <row r="19019" spans="1:7" x14ac:dyDescent="0.3">
      <c r="A19019" t="s">
        <v>292</v>
      </c>
      <c r="B19019" t="s">
        <v>365</v>
      </c>
      <c r="C19019" t="s">
        <v>9</v>
      </c>
      <c r="D19019" t="s">
        <v>10</v>
      </c>
      <c r="E19019" s="3">
        <v>407318.90740740742</v>
      </c>
      <c r="F19019" s="2">
        <v>2017</v>
      </c>
      <c r="G19019" s="2">
        <v>9116</v>
      </c>
    </row>
    <row r="19020" spans="1:7" x14ac:dyDescent="0.3">
      <c r="A19020" t="s">
        <v>292</v>
      </c>
      <c r="B19020" t="s">
        <v>365</v>
      </c>
      <c r="C19020" t="s">
        <v>393</v>
      </c>
      <c r="D19020" t="s">
        <v>13</v>
      </c>
      <c r="E19020" s="3">
        <v>732823.91304347827</v>
      </c>
      <c r="F19020" s="2">
        <v>2017</v>
      </c>
      <c r="G19020" s="2">
        <v>9116</v>
      </c>
    </row>
    <row r="19021" spans="1:7" x14ac:dyDescent="0.3">
      <c r="A19021" t="s">
        <v>292</v>
      </c>
      <c r="B19021" t="s">
        <v>364</v>
      </c>
      <c r="C19021" t="s">
        <v>393</v>
      </c>
      <c r="D19021" t="s">
        <v>10</v>
      </c>
      <c r="E19021" s="3">
        <v>114578</v>
      </c>
      <c r="F19021" s="2">
        <v>2017</v>
      </c>
      <c r="G19021" s="2">
        <v>9116</v>
      </c>
    </row>
    <row r="19022" spans="1:7" x14ac:dyDescent="0.3">
      <c r="A19022" t="s">
        <v>292</v>
      </c>
      <c r="B19022" t="s">
        <v>366</v>
      </c>
      <c r="C19022" t="s">
        <v>393</v>
      </c>
      <c r="D19022" t="s">
        <v>10</v>
      </c>
      <c r="E19022" s="3">
        <v>390000</v>
      </c>
      <c r="F19022" s="2">
        <v>2017</v>
      </c>
      <c r="G19022" s="2">
        <v>9116</v>
      </c>
    </row>
    <row r="19023" spans="1:7" x14ac:dyDescent="0.3">
      <c r="A19023" t="s">
        <v>292</v>
      </c>
      <c r="B19023" t="s">
        <v>365</v>
      </c>
      <c r="C19023" t="s">
        <v>393</v>
      </c>
      <c r="D19023" t="s">
        <v>10</v>
      </c>
      <c r="E19023" s="3">
        <v>703037.02272727271</v>
      </c>
      <c r="F19023" s="2">
        <v>2017</v>
      </c>
      <c r="G19023" s="2">
        <v>9116</v>
      </c>
    </row>
    <row r="19024" spans="1:7" x14ac:dyDescent="0.3">
      <c r="A19024" t="s">
        <v>292</v>
      </c>
      <c r="B19024" t="s">
        <v>365</v>
      </c>
      <c r="C19024" t="s">
        <v>9</v>
      </c>
      <c r="D19024" t="s">
        <v>13</v>
      </c>
      <c r="E19024" s="3">
        <v>476447.78723404248</v>
      </c>
      <c r="F19024" s="2">
        <v>2017</v>
      </c>
      <c r="G19024" s="2">
        <v>9116</v>
      </c>
    </row>
    <row r="19025" spans="1:7" x14ac:dyDescent="0.3">
      <c r="A19025" t="s">
        <v>292</v>
      </c>
      <c r="B19025" t="s">
        <v>366</v>
      </c>
      <c r="C19025" t="s">
        <v>9</v>
      </c>
      <c r="D19025" t="s">
        <v>10</v>
      </c>
      <c r="E19025" s="3">
        <v>578953.33333333337</v>
      </c>
      <c r="F19025" s="2">
        <v>2017</v>
      </c>
      <c r="G19025" s="2">
        <v>9116</v>
      </c>
    </row>
    <row r="19026" spans="1:7" x14ac:dyDescent="0.3">
      <c r="A19026" t="s">
        <v>292</v>
      </c>
      <c r="B19026" t="s">
        <v>364</v>
      </c>
      <c r="C19026" t="s">
        <v>393</v>
      </c>
      <c r="D19026" t="s">
        <v>13</v>
      </c>
      <c r="E19026" s="3">
        <v>308391</v>
      </c>
      <c r="F19026" s="2">
        <v>2017</v>
      </c>
      <c r="G19026" s="2">
        <v>9116</v>
      </c>
    </row>
    <row r="19027" spans="1:7" x14ac:dyDescent="0.3">
      <c r="A19027" t="s">
        <v>292</v>
      </c>
      <c r="B19027" t="s">
        <v>364</v>
      </c>
      <c r="C19027" t="s">
        <v>9</v>
      </c>
      <c r="D19027" t="s">
        <v>13</v>
      </c>
      <c r="E19027" s="3">
        <v>262202.2</v>
      </c>
      <c r="F19027" s="2">
        <v>2017</v>
      </c>
      <c r="G19027" s="2">
        <v>9116</v>
      </c>
    </row>
    <row r="19028" spans="1:7" x14ac:dyDescent="0.3">
      <c r="A19028" t="s">
        <v>292</v>
      </c>
      <c r="B19028" t="s">
        <v>364</v>
      </c>
      <c r="C19028" t="s">
        <v>9</v>
      </c>
      <c r="D19028" t="s">
        <v>10</v>
      </c>
      <c r="E19028" s="3">
        <v>506584.66666666669</v>
      </c>
      <c r="F19028" s="2">
        <v>2017</v>
      </c>
      <c r="G19028" s="2">
        <v>9116</v>
      </c>
    </row>
    <row r="19029" spans="1:7" x14ac:dyDescent="0.3">
      <c r="A19029" t="s">
        <v>293</v>
      </c>
      <c r="B19029" t="s">
        <v>365</v>
      </c>
      <c r="C19029" t="s">
        <v>393</v>
      </c>
      <c r="D19029" t="s">
        <v>10</v>
      </c>
      <c r="E19029" s="3">
        <v>532003.91</v>
      </c>
      <c r="F19029" s="2">
        <v>2017</v>
      </c>
      <c r="G19029" s="2">
        <v>7307</v>
      </c>
    </row>
    <row r="19030" spans="1:7" x14ac:dyDescent="0.3">
      <c r="A19030" t="s">
        <v>293</v>
      </c>
      <c r="B19030" t="s">
        <v>366</v>
      </c>
      <c r="C19030" t="s">
        <v>393</v>
      </c>
      <c r="D19030" t="s">
        <v>13</v>
      </c>
      <c r="E19030" s="3">
        <v>594725.33333333337</v>
      </c>
      <c r="F19030" s="2">
        <v>2017</v>
      </c>
      <c r="G19030" s="2">
        <v>7307</v>
      </c>
    </row>
    <row r="19031" spans="1:7" x14ac:dyDescent="0.3">
      <c r="A19031" t="s">
        <v>293</v>
      </c>
      <c r="B19031" t="s">
        <v>364</v>
      </c>
      <c r="C19031" t="s">
        <v>393</v>
      </c>
      <c r="D19031" t="s">
        <v>13</v>
      </c>
      <c r="E19031" s="3">
        <v>390152.125</v>
      </c>
      <c r="F19031" s="2">
        <v>2017</v>
      </c>
      <c r="G19031" s="2">
        <v>7307</v>
      </c>
    </row>
    <row r="19032" spans="1:7" x14ac:dyDescent="0.3">
      <c r="A19032" t="s">
        <v>293</v>
      </c>
      <c r="B19032" t="s">
        <v>366</v>
      </c>
      <c r="C19032" t="s">
        <v>393</v>
      </c>
      <c r="D19032" t="s">
        <v>10</v>
      </c>
      <c r="E19032" s="3">
        <v>307323</v>
      </c>
      <c r="F19032" s="2">
        <v>2017</v>
      </c>
      <c r="G19032" s="2">
        <v>7307</v>
      </c>
    </row>
    <row r="19033" spans="1:7" x14ac:dyDescent="0.3">
      <c r="A19033" t="s">
        <v>293</v>
      </c>
      <c r="B19033" t="s">
        <v>365</v>
      </c>
      <c r="C19033" t="s">
        <v>9</v>
      </c>
      <c r="D19033" t="s">
        <v>10</v>
      </c>
      <c r="E19033" s="3">
        <v>766667</v>
      </c>
      <c r="F19033" s="2">
        <v>2017</v>
      </c>
      <c r="G19033" s="2">
        <v>7307</v>
      </c>
    </row>
    <row r="19034" spans="1:7" x14ac:dyDescent="0.3">
      <c r="A19034" t="s">
        <v>293</v>
      </c>
      <c r="B19034" t="s">
        <v>364</v>
      </c>
      <c r="C19034" t="s">
        <v>393</v>
      </c>
      <c r="D19034" t="s">
        <v>10</v>
      </c>
      <c r="E19034" s="3">
        <v>455963.85714285722</v>
      </c>
      <c r="F19034" s="2">
        <v>2017</v>
      </c>
      <c r="G19034" s="2">
        <v>7307</v>
      </c>
    </row>
    <row r="19035" spans="1:7" x14ac:dyDescent="0.3">
      <c r="A19035" t="s">
        <v>293</v>
      </c>
      <c r="B19035" t="s">
        <v>365</v>
      </c>
      <c r="C19035" t="s">
        <v>393</v>
      </c>
      <c r="D19035" t="s">
        <v>13</v>
      </c>
      <c r="E19035" s="3">
        <v>592876.22</v>
      </c>
      <c r="F19035" s="2">
        <v>2017</v>
      </c>
      <c r="G19035" s="2">
        <v>7307</v>
      </c>
    </row>
    <row r="19036" spans="1:7" x14ac:dyDescent="0.3">
      <c r="A19036" t="s">
        <v>293</v>
      </c>
      <c r="B19036" t="s">
        <v>367</v>
      </c>
      <c r="C19036" t="s">
        <v>393</v>
      </c>
      <c r="D19036" t="s">
        <v>10</v>
      </c>
      <c r="E19036" s="3">
        <v>281019</v>
      </c>
      <c r="F19036" s="2">
        <v>2017</v>
      </c>
      <c r="G19036" s="2">
        <v>7307</v>
      </c>
    </row>
    <row r="19037" spans="1:7" x14ac:dyDescent="0.3">
      <c r="A19037" t="s">
        <v>294</v>
      </c>
      <c r="B19037" t="s">
        <v>366</v>
      </c>
      <c r="C19037" t="s">
        <v>393</v>
      </c>
      <c r="D19037" t="s">
        <v>13</v>
      </c>
      <c r="E19037" s="3">
        <v>350000</v>
      </c>
      <c r="F19037" s="2">
        <v>2017</v>
      </c>
      <c r="G19037" s="2">
        <v>4204</v>
      </c>
    </row>
    <row r="19038" spans="1:7" x14ac:dyDescent="0.3">
      <c r="A19038" t="s">
        <v>294</v>
      </c>
      <c r="B19038" t="s">
        <v>366</v>
      </c>
      <c r="C19038" t="s">
        <v>393</v>
      </c>
      <c r="D19038" t="s">
        <v>10</v>
      </c>
      <c r="E19038" s="3">
        <v>500205.5</v>
      </c>
      <c r="F19038" s="2">
        <v>2017</v>
      </c>
      <c r="G19038" s="2">
        <v>4204</v>
      </c>
    </row>
    <row r="19039" spans="1:7" x14ac:dyDescent="0.3">
      <c r="A19039" t="s">
        <v>294</v>
      </c>
      <c r="B19039" t="s">
        <v>365</v>
      </c>
      <c r="C19039" t="s">
        <v>393</v>
      </c>
      <c r="D19039" t="s">
        <v>10</v>
      </c>
      <c r="E19039" s="3">
        <v>742188.5</v>
      </c>
      <c r="F19039" s="2">
        <v>2017</v>
      </c>
      <c r="G19039" s="2">
        <v>4204</v>
      </c>
    </row>
    <row r="19040" spans="1:7" x14ac:dyDescent="0.3">
      <c r="A19040" t="s">
        <v>294</v>
      </c>
      <c r="B19040" t="s">
        <v>365</v>
      </c>
      <c r="C19040" t="s">
        <v>392</v>
      </c>
      <c r="D19040" t="s">
        <v>13</v>
      </c>
      <c r="E19040" s="3">
        <v>360000</v>
      </c>
      <c r="F19040" s="2">
        <v>2017</v>
      </c>
      <c r="G19040" s="2">
        <v>4204</v>
      </c>
    </row>
    <row r="19041" spans="1:7" x14ac:dyDescent="0.3">
      <c r="A19041" t="s">
        <v>294</v>
      </c>
      <c r="B19041" t="s">
        <v>364</v>
      </c>
      <c r="C19041" t="s">
        <v>9</v>
      </c>
      <c r="D19041" t="s">
        <v>10</v>
      </c>
      <c r="E19041" s="3">
        <v>544243</v>
      </c>
      <c r="F19041" s="2">
        <v>2017</v>
      </c>
      <c r="G19041" s="2">
        <v>4204</v>
      </c>
    </row>
    <row r="19042" spans="1:7" x14ac:dyDescent="0.3">
      <c r="A19042" t="s">
        <v>294</v>
      </c>
      <c r="B19042" t="s">
        <v>365</v>
      </c>
      <c r="C19042" t="s">
        <v>9</v>
      </c>
      <c r="D19042" t="s">
        <v>10</v>
      </c>
      <c r="E19042" s="3">
        <v>1016622.4</v>
      </c>
      <c r="F19042" s="2">
        <v>2017</v>
      </c>
      <c r="G19042" s="2">
        <v>4204</v>
      </c>
    </row>
    <row r="19043" spans="1:7" x14ac:dyDescent="0.3">
      <c r="A19043" t="s">
        <v>294</v>
      </c>
      <c r="B19043" t="s">
        <v>364</v>
      </c>
      <c r="C19043" t="s">
        <v>393</v>
      </c>
      <c r="D19043" t="s">
        <v>13</v>
      </c>
      <c r="E19043" s="3">
        <v>1007726</v>
      </c>
      <c r="F19043" s="2">
        <v>2017</v>
      </c>
      <c r="G19043" s="2">
        <v>4204</v>
      </c>
    </row>
    <row r="19044" spans="1:7" x14ac:dyDescent="0.3">
      <c r="A19044" t="s">
        <v>294</v>
      </c>
      <c r="B19044" t="s">
        <v>367</v>
      </c>
      <c r="C19044" t="s">
        <v>393</v>
      </c>
      <c r="D19044" t="s">
        <v>10</v>
      </c>
      <c r="E19044" s="3">
        <v>583671</v>
      </c>
      <c r="F19044" s="2">
        <v>2017</v>
      </c>
      <c r="G19044" s="2">
        <v>4204</v>
      </c>
    </row>
    <row r="19045" spans="1:7" x14ac:dyDescent="0.3">
      <c r="A19045" t="s">
        <v>294</v>
      </c>
      <c r="B19045" t="s">
        <v>365</v>
      </c>
      <c r="C19045" t="s">
        <v>393</v>
      </c>
      <c r="D19045" t="s">
        <v>13</v>
      </c>
      <c r="E19045" s="3">
        <v>693128</v>
      </c>
      <c r="F19045" s="2">
        <v>2017</v>
      </c>
      <c r="G19045" s="2">
        <v>4204</v>
      </c>
    </row>
    <row r="19046" spans="1:7" x14ac:dyDescent="0.3">
      <c r="A19046" t="s">
        <v>294</v>
      </c>
      <c r="B19046" t="s">
        <v>364</v>
      </c>
      <c r="C19046" t="s">
        <v>393</v>
      </c>
      <c r="D19046" t="s">
        <v>10</v>
      </c>
      <c r="E19046" s="3">
        <v>440215.75</v>
      </c>
      <c r="F19046" s="2">
        <v>2017</v>
      </c>
      <c r="G19046" s="2">
        <v>4204</v>
      </c>
    </row>
    <row r="19047" spans="1:7" x14ac:dyDescent="0.3">
      <c r="A19047" t="s">
        <v>294</v>
      </c>
      <c r="B19047" t="s">
        <v>365</v>
      </c>
      <c r="C19047" t="s">
        <v>9</v>
      </c>
      <c r="D19047" t="s">
        <v>13</v>
      </c>
      <c r="E19047" s="3">
        <v>646666.66666666663</v>
      </c>
      <c r="F19047" s="2">
        <v>2017</v>
      </c>
      <c r="G19047" s="2">
        <v>4204</v>
      </c>
    </row>
    <row r="19048" spans="1:7" x14ac:dyDescent="0.3">
      <c r="A19048" t="s">
        <v>295</v>
      </c>
      <c r="B19048" t="s">
        <v>364</v>
      </c>
      <c r="C19048" t="s">
        <v>9</v>
      </c>
      <c r="D19048" t="s">
        <v>10</v>
      </c>
      <c r="E19048" s="3">
        <v>202630</v>
      </c>
      <c r="F19048" s="2">
        <v>2017</v>
      </c>
      <c r="G19048" s="2">
        <v>5601</v>
      </c>
    </row>
    <row r="19049" spans="1:7" x14ac:dyDescent="0.3">
      <c r="A19049" t="s">
        <v>295</v>
      </c>
      <c r="B19049" t="s">
        <v>365</v>
      </c>
      <c r="C19049" t="s">
        <v>393</v>
      </c>
      <c r="D19049" t="s">
        <v>10</v>
      </c>
      <c r="E19049" s="3">
        <v>774721.30254041567</v>
      </c>
      <c r="F19049" s="2">
        <v>2017</v>
      </c>
      <c r="G19049" s="2">
        <v>5601</v>
      </c>
    </row>
    <row r="19050" spans="1:7" x14ac:dyDescent="0.3">
      <c r="A19050" t="s">
        <v>295</v>
      </c>
      <c r="B19050" t="s">
        <v>366</v>
      </c>
      <c r="C19050" t="s">
        <v>393</v>
      </c>
      <c r="D19050" t="s">
        <v>13</v>
      </c>
      <c r="E19050" s="3">
        <v>355307</v>
      </c>
      <c r="F19050" s="2">
        <v>2017</v>
      </c>
      <c r="G19050" s="2">
        <v>5601</v>
      </c>
    </row>
    <row r="19051" spans="1:7" x14ac:dyDescent="0.3">
      <c r="A19051" t="s">
        <v>295</v>
      </c>
      <c r="B19051" t="s">
        <v>365</v>
      </c>
      <c r="C19051" t="s">
        <v>9</v>
      </c>
      <c r="D19051" t="s">
        <v>13</v>
      </c>
      <c r="E19051" s="3">
        <v>797762.52380952379</v>
      </c>
      <c r="F19051" s="2">
        <v>2017</v>
      </c>
      <c r="G19051" s="2">
        <v>5601</v>
      </c>
    </row>
    <row r="19052" spans="1:7" x14ac:dyDescent="0.3">
      <c r="A19052" t="s">
        <v>295</v>
      </c>
      <c r="B19052" t="s">
        <v>366</v>
      </c>
      <c r="C19052" t="s">
        <v>393</v>
      </c>
      <c r="D19052" t="s">
        <v>10</v>
      </c>
      <c r="E19052" s="3">
        <v>410850.25</v>
      </c>
      <c r="F19052" s="2">
        <v>2017</v>
      </c>
      <c r="G19052" s="2">
        <v>5601</v>
      </c>
    </row>
    <row r="19053" spans="1:7" x14ac:dyDescent="0.3">
      <c r="A19053" t="s">
        <v>295</v>
      </c>
      <c r="B19053" t="s">
        <v>367</v>
      </c>
      <c r="C19053" t="s">
        <v>393</v>
      </c>
      <c r="D19053" t="s">
        <v>13</v>
      </c>
      <c r="E19053" s="3">
        <v>627306</v>
      </c>
      <c r="F19053" s="2">
        <v>2017</v>
      </c>
      <c r="G19053" s="2">
        <v>5601</v>
      </c>
    </row>
    <row r="19054" spans="1:7" x14ac:dyDescent="0.3">
      <c r="A19054" t="s">
        <v>295</v>
      </c>
      <c r="B19054" t="s">
        <v>365</v>
      </c>
      <c r="C19054" t="s">
        <v>9</v>
      </c>
      <c r="D19054" t="s">
        <v>10</v>
      </c>
      <c r="E19054" s="3">
        <v>590683.96</v>
      </c>
      <c r="F19054" s="2">
        <v>2017</v>
      </c>
      <c r="G19054" s="2">
        <v>5601</v>
      </c>
    </row>
    <row r="19055" spans="1:7" x14ac:dyDescent="0.3">
      <c r="A19055" t="s">
        <v>295</v>
      </c>
      <c r="B19055" t="s">
        <v>364</v>
      </c>
      <c r="C19055" t="s">
        <v>393</v>
      </c>
      <c r="D19055" t="s">
        <v>13</v>
      </c>
      <c r="E19055" s="3">
        <v>631990.83333333337</v>
      </c>
      <c r="F19055" s="2">
        <v>2017</v>
      </c>
      <c r="G19055" s="2">
        <v>5601</v>
      </c>
    </row>
    <row r="19056" spans="1:7" x14ac:dyDescent="0.3">
      <c r="A19056" t="s">
        <v>295</v>
      </c>
      <c r="B19056" t="s">
        <v>367</v>
      </c>
      <c r="C19056" t="s">
        <v>393</v>
      </c>
      <c r="D19056" t="s">
        <v>10</v>
      </c>
      <c r="E19056" s="3">
        <v>236000</v>
      </c>
      <c r="F19056" s="2">
        <v>2017</v>
      </c>
      <c r="G19056" s="2">
        <v>5601</v>
      </c>
    </row>
    <row r="19057" spans="1:7" x14ac:dyDescent="0.3">
      <c r="A19057" t="s">
        <v>295</v>
      </c>
      <c r="B19057" t="s">
        <v>365</v>
      </c>
      <c r="C19057" t="s">
        <v>393</v>
      </c>
      <c r="D19057" t="s">
        <v>13</v>
      </c>
      <c r="E19057" s="3">
        <v>776315.89235127484</v>
      </c>
      <c r="F19057" s="2">
        <v>2017</v>
      </c>
      <c r="G19057" s="2">
        <v>5601</v>
      </c>
    </row>
    <row r="19058" spans="1:7" x14ac:dyDescent="0.3">
      <c r="A19058" t="s">
        <v>295</v>
      </c>
      <c r="B19058" t="s">
        <v>364</v>
      </c>
      <c r="C19058" t="s">
        <v>393</v>
      </c>
      <c r="D19058" t="s">
        <v>10</v>
      </c>
      <c r="E19058" s="3">
        <v>558826.57142857148</v>
      </c>
      <c r="F19058" s="2">
        <v>2017</v>
      </c>
      <c r="G19058" s="2">
        <v>5601</v>
      </c>
    </row>
    <row r="19059" spans="1:7" x14ac:dyDescent="0.3">
      <c r="A19059" t="s">
        <v>296</v>
      </c>
      <c r="B19059" t="s">
        <v>367</v>
      </c>
      <c r="C19059" t="s">
        <v>9</v>
      </c>
      <c r="D19059" t="s">
        <v>10</v>
      </c>
      <c r="E19059" s="3">
        <v>633745</v>
      </c>
      <c r="F19059" s="2">
        <v>2017</v>
      </c>
      <c r="G19059" s="2">
        <v>13401</v>
      </c>
    </row>
    <row r="19060" spans="1:7" x14ac:dyDescent="0.3">
      <c r="A19060" t="s">
        <v>296</v>
      </c>
      <c r="B19060" t="s">
        <v>364</v>
      </c>
      <c r="C19060" t="s">
        <v>9</v>
      </c>
      <c r="D19060" t="s">
        <v>10</v>
      </c>
      <c r="E19060" s="3">
        <v>394789</v>
      </c>
      <c r="F19060" s="2">
        <v>2017</v>
      </c>
      <c r="G19060" s="2">
        <v>13401</v>
      </c>
    </row>
    <row r="19061" spans="1:7" x14ac:dyDescent="0.3">
      <c r="A19061" t="s">
        <v>296</v>
      </c>
      <c r="B19061" t="s">
        <v>367</v>
      </c>
      <c r="C19061" t="s">
        <v>393</v>
      </c>
      <c r="D19061" t="s">
        <v>10</v>
      </c>
      <c r="E19061" s="3">
        <v>686018</v>
      </c>
      <c r="F19061" s="2">
        <v>2017</v>
      </c>
      <c r="G19061" s="2">
        <v>13401</v>
      </c>
    </row>
    <row r="19062" spans="1:7" x14ac:dyDescent="0.3">
      <c r="A19062" t="s">
        <v>296</v>
      </c>
      <c r="B19062" t="s">
        <v>366</v>
      </c>
      <c r="C19062" t="s">
        <v>393</v>
      </c>
      <c r="D19062" t="s">
        <v>13</v>
      </c>
      <c r="E19062" s="3">
        <v>715407.57142857148</v>
      </c>
      <c r="F19062" s="2">
        <v>2017</v>
      </c>
      <c r="G19062" s="2">
        <v>13401</v>
      </c>
    </row>
    <row r="19063" spans="1:7" x14ac:dyDescent="0.3">
      <c r="A19063" t="s">
        <v>296</v>
      </c>
      <c r="B19063" t="s">
        <v>365</v>
      </c>
      <c r="C19063" t="s">
        <v>392</v>
      </c>
      <c r="D19063" t="s">
        <v>13</v>
      </c>
      <c r="E19063" s="3">
        <v>722480</v>
      </c>
      <c r="F19063" s="2">
        <v>2017</v>
      </c>
      <c r="G19063" s="2">
        <v>13401</v>
      </c>
    </row>
    <row r="19064" spans="1:7" x14ac:dyDescent="0.3">
      <c r="A19064" t="s">
        <v>296</v>
      </c>
      <c r="B19064" t="s">
        <v>365</v>
      </c>
      <c r="C19064" t="s">
        <v>392</v>
      </c>
      <c r="D19064" t="s">
        <v>10</v>
      </c>
      <c r="E19064" s="3">
        <v>861240</v>
      </c>
      <c r="F19064" s="2">
        <v>2017</v>
      </c>
      <c r="G19064" s="2">
        <v>13401</v>
      </c>
    </row>
    <row r="19065" spans="1:7" x14ac:dyDescent="0.3">
      <c r="A19065" t="s">
        <v>296</v>
      </c>
      <c r="B19065" t="s">
        <v>365</v>
      </c>
      <c r="C19065" t="s">
        <v>393</v>
      </c>
      <c r="D19065" t="s">
        <v>10</v>
      </c>
      <c r="E19065" s="3">
        <v>925107.58503401361</v>
      </c>
      <c r="F19065" s="2">
        <v>2017</v>
      </c>
      <c r="G19065" s="2">
        <v>13401</v>
      </c>
    </row>
    <row r="19066" spans="1:7" x14ac:dyDescent="0.3">
      <c r="A19066" t="s">
        <v>296</v>
      </c>
      <c r="B19066" t="s">
        <v>365</v>
      </c>
      <c r="C19066" t="s">
        <v>393</v>
      </c>
      <c r="D19066" t="s">
        <v>13</v>
      </c>
      <c r="E19066" s="3">
        <v>983152.70355731226</v>
      </c>
      <c r="F19066" s="2">
        <v>2017</v>
      </c>
      <c r="G19066" s="2">
        <v>13401</v>
      </c>
    </row>
    <row r="19067" spans="1:7" x14ac:dyDescent="0.3">
      <c r="A19067" t="s">
        <v>296</v>
      </c>
      <c r="B19067" t="s">
        <v>365</v>
      </c>
      <c r="C19067" t="s">
        <v>21</v>
      </c>
      <c r="D19067" t="s">
        <v>10</v>
      </c>
      <c r="E19067" s="3">
        <v>1177341.3999999999</v>
      </c>
      <c r="F19067" s="2">
        <v>2017</v>
      </c>
      <c r="G19067" s="2">
        <v>13401</v>
      </c>
    </row>
    <row r="19068" spans="1:7" x14ac:dyDescent="0.3">
      <c r="A19068" t="s">
        <v>296</v>
      </c>
      <c r="B19068" t="s">
        <v>366</v>
      </c>
      <c r="C19068" t="s">
        <v>393</v>
      </c>
      <c r="D19068" t="s">
        <v>10</v>
      </c>
      <c r="E19068" s="3">
        <v>527269.08333333337</v>
      </c>
      <c r="F19068" s="2">
        <v>2017</v>
      </c>
      <c r="G19068" s="2">
        <v>13401</v>
      </c>
    </row>
    <row r="19069" spans="1:7" x14ac:dyDescent="0.3">
      <c r="A19069" t="s">
        <v>296</v>
      </c>
      <c r="B19069" t="s">
        <v>365</v>
      </c>
      <c r="C19069" t="s">
        <v>9</v>
      </c>
      <c r="D19069" t="s">
        <v>10</v>
      </c>
      <c r="E19069" s="3">
        <v>749151.04444444447</v>
      </c>
      <c r="F19069" s="2">
        <v>2017</v>
      </c>
      <c r="G19069" s="2">
        <v>13401</v>
      </c>
    </row>
    <row r="19070" spans="1:7" x14ac:dyDescent="0.3">
      <c r="A19070" t="s">
        <v>296</v>
      </c>
      <c r="B19070" t="s">
        <v>364</v>
      </c>
      <c r="C19070" t="s">
        <v>393</v>
      </c>
      <c r="D19070" t="s">
        <v>10</v>
      </c>
      <c r="E19070" s="3">
        <v>834258.08333333337</v>
      </c>
      <c r="F19070" s="2">
        <v>2017</v>
      </c>
      <c r="G19070" s="2">
        <v>13401</v>
      </c>
    </row>
    <row r="19071" spans="1:7" x14ac:dyDescent="0.3">
      <c r="A19071" t="s">
        <v>296</v>
      </c>
      <c r="B19071" t="s">
        <v>364</v>
      </c>
      <c r="C19071" t="s">
        <v>393</v>
      </c>
      <c r="D19071" t="s">
        <v>13</v>
      </c>
      <c r="E19071" s="3">
        <v>702656.36363636365</v>
      </c>
      <c r="F19071" s="2">
        <v>2017</v>
      </c>
      <c r="G19071" s="2">
        <v>13401</v>
      </c>
    </row>
    <row r="19072" spans="1:7" x14ac:dyDescent="0.3">
      <c r="A19072" t="s">
        <v>296</v>
      </c>
      <c r="B19072" t="s">
        <v>365</v>
      </c>
      <c r="C19072" t="s">
        <v>9</v>
      </c>
      <c r="D19072" t="s">
        <v>13</v>
      </c>
      <c r="E19072" s="3">
        <v>763415.03333333333</v>
      </c>
      <c r="F19072" s="2">
        <v>2017</v>
      </c>
      <c r="G19072" s="2">
        <v>13401</v>
      </c>
    </row>
    <row r="19073" spans="1:7" x14ac:dyDescent="0.3">
      <c r="A19073" t="s">
        <v>297</v>
      </c>
      <c r="B19073" t="s">
        <v>365</v>
      </c>
      <c r="C19073" t="s">
        <v>393</v>
      </c>
      <c r="D19073" t="s">
        <v>10</v>
      </c>
      <c r="E19073" s="3">
        <v>660441.24705882347</v>
      </c>
      <c r="F19073" s="2">
        <v>2017</v>
      </c>
      <c r="G19073" s="2">
        <v>16301</v>
      </c>
    </row>
    <row r="19074" spans="1:7" x14ac:dyDescent="0.3">
      <c r="A19074" t="s">
        <v>297</v>
      </c>
      <c r="B19074" t="s">
        <v>366</v>
      </c>
      <c r="C19074" t="s">
        <v>393</v>
      </c>
      <c r="D19074" t="s">
        <v>10</v>
      </c>
      <c r="E19074" s="3">
        <v>219885</v>
      </c>
      <c r="F19074" s="2">
        <v>2017</v>
      </c>
      <c r="G19074" s="2">
        <v>16301</v>
      </c>
    </row>
    <row r="19075" spans="1:7" x14ac:dyDescent="0.3">
      <c r="A19075" t="s">
        <v>297</v>
      </c>
      <c r="B19075" t="s">
        <v>364</v>
      </c>
      <c r="C19075" t="s">
        <v>393</v>
      </c>
      <c r="D19075" t="s">
        <v>13</v>
      </c>
      <c r="E19075" s="3">
        <v>491068.29411764711</v>
      </c>
      <c r="F19075" s="2">
        <v>2017</v>
      </c>
      <c r="G19075" s="2">
        <v>16301</v>
      </c>
    </row>
    <row r="19076" spans="1:7" x14ac:dyDescent="0.3">
      <c r="A19076" t="s">
        <v>297</v>
      </c>
      <c r="B19076" t="s">
        <v>367</v>
      </c>
      <c r="C19076" t="s">
        <v>393</v>
      </c>
      <c r="D19076" t="s">
        <v>13</v>
      </c>
      <c r="E19076" s="3">
        <v>578431</v>
      </c>
      <c r="F19076" s="2">
        <v>2017</v>
      </c>
      <c r="G19076" s="2">
        <v>16301</v>
      </c>
    </row>
    <row r="19077" spans="1:7" x14ac:dyDescent="0.3">
      <c r="A19077" t="s">
        <v>297</v>
      </c>
      <c r="B19077" t="s">
        <v>364</v>
      </c>
      <c r="C19077" t="s">
        <v>393</v>
      </c>
      <c r="D19077" t="s">
        <v>10</v>
      </c>
      <c r="E19077" s="3">
        <v>433423.38095238101</v>
      </c>
      <c r="F19077" s="2">
        <v>2017</v>
      </c>
      <c r="G19077" s="2">
        <v>16301</v>
      </c>
    </row>
    <row r="19078" spans="1:7" x14ac:dyDescent="0.3">
      <c r="A19078" t="s">
        <v>297</v>
      </c>
      <c r="B19078" t="s">
        <v>366</v>
      </c>
      <c r="C19078" t="s">
        <v>393</v>
      </c>
      <c r="D19078" t="s">
        <v>13</v>
      </c>
      <c r="E19078" s="3">
        <v>354130.66666666669</v>
      </c>
      <c r="F19078" s="2">
        <v>2017</v>
      </c>
      <c r="G19078" s="2">
        <v>16301</v>
      </c>
    </row>
    <row r="19079" spans="1:7" x14ac:dyDescent="0.3">
      <c r="A19079" t="s">
        <v>297</v>
      </c>
      <c r="B19079" t="s">
        <v>365</v>
      </c>
      <c r="C19079" t="s">
        <v>393</v>
      </c>
      <c r="D19079" t="s">
        <v>13</v>
      </c>
      <c r="E19079" s="3">
        <v>692147.81052631582</v>
      </c>
      <c r="F19079" s="2">
        <v>2017</v>
      </c>
      <c r="G19079" s="2">
        <v>16301</v>
      </c>
    </row>
    <row r="19080" spans="1:7" x14ac:dyDescent="0.3">
      <c r="A19080" t="s">
        <v>297</v>
      </c>
      <c r="B19080" t="s">
        <v>365</v>
      </c>
      <c r="C19080" t="s">
        <v>9</v>
      </c>
      <c r="D19080" t="s">
        <v>13</v>
      </c>
      <c r="E19080" s="3">
        <v>1705313.75</v>
      </c>
      <c r="F19080" s="2">
        <v>2017</v>
      </c>
      <c r="G19080" s="2">
        <v>16301</v>
      </c>
    </row>
    <row r="19081" spans="1:7" x14ac:dyDescent="0.3">
      <c r="A19081" t="s">
        <v>297</v>
      </c>
      <c r="B19081" t="s">
        <v>367</v>
      </c>
      <c r="C19081" t="s">
        <v>393</v>
      </c>
      <c r="D19081" t="s">
        <v>10</v>
      </c>
      <c r="E19081" s="3">
        <v>303570.5</v>
      </c>
      <c r="F19081" s="2">
        <v>2017</v>
      </c>
      <c r="G19081" s="2">
        <v>16301</v>
      </c>
    </row>
    <row r="19082" spans="1:7" x14ac:dyDescent="0.3">
      <c r="A19082" t="s">
        <v>297</v>
      </c>
      <c r="B19082" t="s">
        <v>365</v>
      </c>
      <c r="C19082" t="s">
        <v>9</v>
      </c>
      <c r="D19082" t="s">
        <v>10</v>
      </c>
      <c r="E19082" s="3">
        <v>1460443</v>
      </c>
      <c r="F19082" s="2">
        <v>2017</v>
      </c>
      <c r="G19082" s="2">
        <v>16301</v>
      </c>
    </row>
    <row r="19083" spans="1:7" x14ac:dyDescent="0.3">
      <c r="A19083" t="s">
        <v>298</v>
      </c>
      <c r="B19083" t="s">
        <v>365</v>
      </c>
      <c r="C19083" t="s">
        <v>9</v>
      </c>
      <c r="D19083" t="s">
        <v>10</v>
      </c>
      <c r="E19083" s="3">
        <v>505714</v>
      </c>
      <c r="F19083" s="2">
        <v>2017</v>
      </c>
      <c r="G19083" s="2">
        <v>7109</v>
      </c>
    </row>
    <row r="19084" spans="1:7" x14ac:dyDescent="0.3">
      <c r="A19084" t="s">
        <v>298</v>
      </c>
      <c r="B19084" t="s">
        <v>366</v>
      </c>
      <c r="C19084" t="s">
        <v>393</v>
      </c>
      <c r="D19084" t="s">
        <v>10</v>
      </c>
      <c r="E19084" s="3">
        <v>203941</v>
      </c>
      <c r="F19084" s="2">
        <v>2017</v>
      </c>
      <c r="G19084" s="2">
        <v>7109</v>
      </c>
    </row>
    <row r="19085" spans="1:7" x14ac:dyDescent="0.3">
      <c r="A19085" t="s">
        <v>298</v>
      </c>
      <c r="B19085" t="s">
        <v>366</v>
      </c>
      <c r="C19085" t="s">
        <v>393</v>
      </c>
      <c r="D19085" t="s">
        <v>13</v>
      </c>
      <c r="E19085" s="3">
        <v>630179.66666666663</v>
      </c>
      <c r="F19085" s="2">
        <v>2017</v>
      </c>
      <c r="G19085" s="2">
        <v>7109</v>
      </c>
    </row>
    <row r="19086" spans="1:7" x14ac:dyDescent="0.3">
      <c r="A19086" t="s">
        <v>298</v>
      </c>
      <c r="B19086" t="s">
        <v>365</v>
      </c>
      <c r="C19086" t="s">
        <v>393</v>
      </c>
      <c r="D19086" t="s">
        <v>10</v>
      </c>
      <c r="E19086" s="3">
        <v>571907.85915492952</v>
      </c>
      <c r="F19086" s="2">
        <v>2017</v>
      </c>
      <c r="G19086" s="2">
        <v>7109</v>
      </c>
    </row>
    <row r="19087" spans="1:7" x14ac:dyDescent="0.3">
      <c r="A19087" t="s">
        <v>298</v>
      </c>
      <c r="B19087" t="s">
        <v>365</v>
      </c>
      <c r="C19087" t="s">
        <v>393</v>
      </c>
      <c r="D19087" t="s">
        <v>13</v>
      </c>
      <c r="E19087" s="3">
        <v>612316.90789473685</v>
      </c>
      <c r="F19087" s="2">
        <v>2017</v>
      </c>
      <c r="G19087" s="2">
        <v>7109</v>
      </c>
    </row>
    <row r="19088" spans="1:7" x14ac:dyDescent="0.3">
      <c r="A19088" t="s">
        <v>298</v>
      </c>
      <c r="B19088" t="s">
        <v>364</v>
      </c>
      <c r="C19088" t="s">
        <v>393</v>
      </c>
      <c r="D19088" t="s">
        <v>10</v>
      </c>
      <c r="E19088" s="3">
        <v>468027.15789473691</v>
      </c>
      <c r="F19088" s="2">
        <v>2017</v>
      </c>
      <c r="G19088" s="2">
        <v>7109</v>
      </c>
    </row>
    <row r="19089" spans="1:7" x14ac:dyDescent="0.3">
      <c r="A19089" t="s">
        <v>298</v>
      </c>
      <c r="B19089" t="s">
        <v>364</v>
      </c>
      <c r="C19089" t="s">
        <v>393</v>
      </c>
      <c r="D19089" t="s">
        <v>13</v>
      </c>
      <c r="E19089" s="3">
        <v>327745.68181818182</v>
      </c>
      <c r="F19089" s="2">
        <v>2017</v>
      </c>
      <c r="G19089" s="2">
        <v>7109</v>
      </c>
    </row>
    <row r="19090" spans="1:7" x14ac:dyDescent="0.3">
      <c r="A19090" t="s">
        <v>298</v>
      </c>
      <c r="B19090" t="s">
        <v>365</v>
      </c>
      <c r="C19090" t="s">
        <v>9</v>
      </c>
      <c r="D19090" t="s">
        <v>13</v>
      </c>
      <c r="E19090" s="3">
        <v>585749.66666666663</v>
      </c>
      <c r="F19090" s="2">
        <v>2017</v>
      </c>
      <c r="G19090" s="2">
        <v>7109</v>
      </c>
    </row>
    <row r="19091" spans="1:7" x14ac:dyDescent="0.3">
      <c r="A19091" t="s">
        <v>298</v>
      </c>
      <c r="B19091" t="s">
        <v>367</v>
      </c>
      <c r="C19091" t="s">
        <v>393</v>
      </c>
      <c r="D19091" t="s">
        <v>10</v>
      </c>
      <c r="E19091" s="3">
        <v>636843</v>
      </c>
      <c r="F19091" s="2">
        <v>2017</v>
      </c>
      <c r="G19091" s="2">
        <v>7109</v>
      </c>
    </row>
    <row r="19092" spans="1:7" x14ac:dyDescent="0.3">
      <c r="A19092" t="s">
        <v>298</v>
      </c>
      <c r="B19092" t="s">
        <v>367</v>
      </c>
      <c r="C19092" t="s">
        <v>393</v>
      </c>
      <c r="D19092" t="s">
        <v>13</v>
      </c>
      <c r="E19092" s="3">
        <v>509203.25</v>
      </c>
      <c r="F19092" s="2">
        <v>2017</v>
      </c>
      <c r="G19092" s="2">
        <v>7109</v>
      </c>
    </row>
    <row r="19093" spans="1:7" x14ac:dyDescent="0.3">
      <c r="A19093" t="s">
        <v>299</v>
      </c>
      <c r="B19093" t="s">
        <v>365</v>
      </c>
      <c r="C19093" t="s">
        <v>9</v>
      </c>
      <c r="D19093" t="s">
        <v>13</v>
      </c>
      <c r="E19093" s="3">
        <v>710693.5</v>
      </c>
      <c r="F19093" s="2">
        <v>2017</v>
      </c>
      <c r="G19093" s="2">
        <v>5304</v>
      </c>
    </row>
    <row r="19094" spans="1:7" x14ac:dyDescent="0.3">
      <c r="A19094" t="s">
        <v>299</v>
      </c>
      <c r="B19094" t="s">
        <v>366</v>
      </c>
      <c r="C19094" t="s">
        <v>393</v>
      </c>
      <c r="D19094" t="s">
        <v>10</v>
      </c>
      <c r="E19094" s="3">
        <v>250000</v>
      </c>
      <c r="F19094" s="2">
        <v>2017</v>
      </c>
      <c r="G19094" s="2">
        <v>5304</v>
      </c>
    </row>
    <row r="19095" spans="1:7" x14ac:dyDescent="0.3">
      <c r="A19095" t="s">
        <v>299</v>
      </c>
      <c r="B19095" t="s">
        <v>365</v>
      </c>
      <c r="C19095" t="s">
        <v>393</v>
      </c>
      <c r="D19095" t="s">
        <v>13</v>
      </c>
      <c r="E19095" s="3">
        <v>678230.83950617281</v>
      </c>
      <c r="F19095" s="2">
        <v>2017</v>
      </c>
      <c r="G19095" s="2">
        <v>5304</v>
      </c>
    </row>
    <row r="19096" spans="1:7" x14ac:dyDescent="0.3">
      <c r="A19096" t="s">
        <v>299</v>
      </c>
      <c r="B19096" t="s">
        <v>364</v>
      </c>
      <c r="C19096" t="s">
        <v>393</v>
      </c>
      <c r="D19096" t="s">
        <v>13</v>
      </c>
      <c r="E19096" s="3">
        <v>717611</v>
      </c>
      <c r="F19096" s="2">
        <v>2017</v>
      </c>
      <c r="G19096" s="2">
        <v>5304</v>
      </c>
    </row>
    <row r="19097" spans="1:7" x14ac:dyDescent="0.3">
      <c r="A19097" t="s">
        <v>299</v>
      </c>
      <c r="B19097" t="s">
        <v>365</v>
      </c>
      <c r="C19097" t="s">
        <v>9</v>
      </c>
      <c r="D19097" t="s">
        <v>10</v>
      </c>
      <c r="E19097" s="3">
        <v>526861</v>
      </c>
      <c r="F19097" s="2">
        <v>2017</v>
      </c>
      <c r="G19097" s="2">
        <v>5304</v>
      </c>
    </row>
    <row r="19098" spans="1:7" x14ac:dyDescent="0.3">
      <c r="A19098" t="s">
        <v>299</v>
      </c>
      <c r="B19098" t="s">
        <v>364</v>
      </c>
      <c r="C19098" t="s">
        <v>393</v>
      </c>
      <c r="D19098" t="s">
        <v>10</v>
      </c>
      <c r="E19098" s="3">
        <v>240327.5</v>
      </c>
      <c r="F19098" s="2">
        <v>2017</v>
      </c>
      <c r="G19098" s="2">
        <v>5304</v>
      </c>
    </row>
    <row r="19099" spans="1:7" x14ac:dyDescent="0.3">
      <c r="A19099" t="s">
        <v>299</v>
      </c>
      <c r="B19099" t="s">
        <v>366</v>
      </c>
      <c r="C19099" t="s">
        <v>393</v>
      </c>
      <c r="D19099" t="s">
        <v>13</v>
      </c>
      <c r="E19099" s="3">
        <v>250000</v>
      </c>
      <c r="F19099" s="2">
        <v>2017</v>
      </c>
      <c r="G19099" s="2">
        <v>5304</v>
      </c>
    </row>
    <row r="19100" spans="1:7" x14ac:dyDescent="0.3">
      <c r="A19100" t="s">
        <v>299</v>
      </c>
      <c r="B19100" t="s">
        <v>365</v>
      </c>
      <c r="C19100" t="s">
        <v>393</v>
      </c>
      <c r="D19100" t="s">
        <v>10</v>
      </c>
      <c r="E19100" s="3">
        <v>612379.09574468085</v>
      </c>
      <c r="F19100" s="2">
        <v>2017</v>
      </c>
      <c r="G19100" s="2">
        <v>5304</v>
      </c>
    </row>
    <row r="19101" spans="1:7" x14ac:dyDescent="0.3">
      <c r="A19101" t="s">
        <v>300</v>
      </c>
      <c r="B19101" t="s">
        <v>366</v>
      </c>
      <c r="C19101" t="s">
        <v>393</v>
      </c>
      <c r="D19101" t="s">
        <v>13</v>
      </c>
      <c r="E19101" s="3">
        <v>632780.5</v>
      </c>
      <c r="F19101" s="2">
        <v>2017</v>
      </c>
      <c r="G19101" s="2">
        <v>16304</v>
      </c>
    </row>
    <row r="19102" spans="1:7" x14ac:dyDescent="0.3">
      <c r="A19102" t="s">
        <v>300</v>
      </c>
      <c r="B19102" t="s">
        <v>365</v>
      </c>
      <c r="C19102" t="s">
        <v>9</v>
      </c>
      <c r="D19102" t="s">
        <v>13</v>
      </c>
      <c r="E19102" s="3">
        <v>622662</v>
      </c>
      <c r="F19102" s="2">
        <v>2017</v>
      </c>
      <c r="G19102" s="2">
        <v>16304</v>
      </c>
    </row>
    <row r="19103" spans="1:7" x14ac:dyDescent="0.3">
      <c r="A19103" t="s">
        <v>300</v>
      </c>
      <c r="B19103" t="s">
        <v>367</v>
      </c>
      <c r="C19103" t="s">
        <v>393</v>
      </c>
      <c r="D19103" t="s">
        <v>10</v>
      </c>
      <c r="E19103" s="3">
        <v>163745</v>
      </c>
      <c r="F19103" s="2">
        <v>2017</v>
      </c>
      <c r="G19103" s="2">
        <v>16304</v>
      </c>
    </row>
    <row r="19104" spans="1:7" x14ac:dyDescent="0.3">
      <c r="A19104" t="s">
        <v>300</v>
      </c>
      <c r="B19104" t="s">
        <v>364</v>
      </c>
      <c r="C19104" t="s">
        <v>393</v>
      </c>
      <c r="D19104" t="s">
        <v>10</v>
      </c>
      <c r="E19104" s="3">
        <v>379261.86956521741</v>
      </c>
      <c r="F19104" s="2">
        <v>2017</v>
      </c>
      <c r="G19104" s="2">
        <v>16304</v>
      </c>
    </row>
    <row r="19105" spans="1:7" x14ac:dyDescent="0.3">
      <c r="A19105" t="s">
        <v>300</v>
      </c>
      <c r="B19105" t="s">
        <v>378</v>
      </c>
      <c r="C19105" t="s">
        <v>393</v>
      </c>
      <c r="D19105" t="s">
        <v>13</v>
      </c>
      <c r="E19105" s="3">
        <v>3369123</v>
      </c>
      <c r="F19105" s="2">
        <v>2017</v>
      </c>
      <c r="G19105" s="2">
        <v>16304</v>
      </c>
    </row>
    <row r="19106" spans="1:7" x14ac:dyDescent="0.3">
      <c r="A19106" t="s">
        <v>300</v>
      </c>
      <c r="B19106" t="s">
        <v>365</v>
      </c>
      <c r="C19106" t="s">
        <v>393</v>
      </c>
      <c r="D19106" t="s">
        <v>13</v>
      </c>
      <c r="E19106" s="3">
        <v>728838.02803738322</v>
      </c>
      <c r="F19106" s="2">
        <v>2017</v>
      </c>
      <c r="G19106" s="2">
        <v>16304</v>
      </c>
    </row>
    <row r="19107" spans="1:7" x14ac:dyDescent="0.3">
      <c r="A19107" t="s">
        <v>300</v>
      </c>
      <c r="B19107" t="s">
        <v>366</v>
      </c>
      <c r="C19107" t="s">
        <v>393</v>
      </c>
      <c r="D19107" t="s">
        <v>10</v>
      </c>
      <c r="E19107" s="3">
        <v>751038.71428571432</v>
      </c>
      <c r="F19107" s="2">
        <v>2017</v>
      </c>
      <c r="G19107" s="2">
        <v>16304</v>
      </c>
    </row>
    <row r="19108" spans="1:7" x14ac:dyDescent="0.3">
      <c r="A19108" t="s">
        <v>300</v>
      </c>
      <c r="B19108" t="s">
        <v>365</v>
      </c>
      <c r="C19108" t="s">
        <v>9</v>
      </c>
      <c r="D19108" t="s">
        <v>10</v>
      </c>
      <c r="E19108" s="3">
        <v>626087.5</v>
      </c>
      <c r="F19108" s="2">
        <v>2017</v>
      </c>
      <c r="G19108" s="2">
        <v>16304</v>
      </c>
    </row>
    <row r="19109" spans="1:7" x14ac:dyDescent="0.3">
      <c r="A19109" t="s">
        <v>300</v>
      </c>
      <c r="B19109" t="s">
        <v>364</v>
      </c>
      <c r="C19109" t="s">
        <v>393</v>
      </c>
      <c r="D19109" t="s">
        <v>13</v>
      </c>
      <c r="E19109" s="3">
        <v>448521.19047619047</v>
      </c>
      <c r="F19109" s="2">
        <v>2017</v>
      </c>
      <c r="G19109" s="2">
        <v>16304</v>
      </c>
    </row>
    <row r="19110" spans="1:7" x14ac:dyDescent="0.3">
      <c r="A19110" t="s">
        <v>300</v>
      </c>
      <c r="B19110" t="s">
        <v>365</v>
      </c>
      <c r="C19110" t="s">
        <v>393</v>
      </c>
      <c r="D19110" t="s">
        <v>10</v>
      </c>
      <c r="E19110" s="3">
        <v>653253.35652173916</v>
      </c>
      <c r="F19110" s="2">
        <v>2017</v>
      </c>
      <c r="G19110" s="2">
        <v>16304</v>
      </c>
    </row>
    <row r="19111" spans="1:7" x14ac:dyDescent="0.3">
      <c r="A19111" t="s">
        <v>301</v>
      </c>
      <c r="B19111" t="s">
        <v>365</v>
      </c>
      <c r="C19111" t="s">
        <v>393</v>
      </c>
      <c r="D19111" t="s">
        <v>10</v>
      </c>
      <c r="E19111" s="3">
        <v>885507.39175257727</v>
      </c>
      <c r="F19111" s="2">
        <v>2017</v>
      </c>
      <c r="G19111" s="2">
        <v>5701</v>
      </c>
    </row>
    <row r="19112" spans="1:7" x14ac:dyDescent="0.3">
      <c r="A19112" t="s">
        <v>301</v>
      </c>
      <c r="B19112" t="s">
        <v>366</v>
      </c>
      <c r="C19112" t="s">
        <v>393</v>
      </c>
      <c r="D19112" t="s">
        <v>13</v>
      </c>
      <c r="E19112" s="3">
        <v>370000</v>
      </c>
      <c r="F19112" s="2">
        <v>2017</v>
      </c>
      <c r="G19112" s="2">
        <v>5701</v>
      </c>
    </row>
    <row r="19113" spans="1:7" x14ac:dyDescent="0.3">
      <c r="A19113" t="s">
        <v>301</v>
      </c>
      <c r="B19113" t="s">
        <v>367</v>
      </c>
      <c r="C19113" t="s">
        <v>393</v>
      </c>
      <c r="D19113" t="s">
        <v>10</v>
      </c>
      <c r="E19113" s="3">
        <v>746942.72727272729</v>
      </c>
      <c r="F19113" s="2">
        <v>2017</v>
      </c>
      <c r="G19113" s="2">
        <v>5701</v>
      </c>
    </row>
    <row r="19114" spans="1:7" x14ac:dyDescent="0.3">
      <c r="A19114" t="s">
        <v>301</v>
      </c>
      <c r="B19114" t="s">
        <v>365</v>
      </c>
      <c r="C19114" t="s">
        <v>9</v>
      </c>
      <c r="D19114" t="s">
        <v>10</v>
      </c>
      <c r="E19114" s="3">
        <v>314827</v>
      </c>
      <c r="F19114" s="2">
        <v>2017</v>
      </c>
      <c r="G19114" s="2">
        <v>5701</v>
      </c>
    </row>
    <row r="19115" spans="1:7" x14ac:dyDescent="0.3">
      <c r="A19115" t="s">
        <v>301</v>
      </c>
      <c r="B19115" t="s">
        <v>365</v>
      </c>
      <c r="C19115" t="s">
        <v>9</v>
      </c>
      <c r="D19115" t="s">
        <v>13</v>
      </c>
      <c r="E19115" s="3">
        <v>527005.14285714284</v>
      </c>
      <c r="F19115" s="2">
        <v>2017</v>
      </c>
      <c r="G19115" s="2">
        <v>5701</v>
      </c>
    </row>
    <row r="19116" spans="1:7" x14ac:dyDescent="0.3">
      <c r="A19116" t="s">
        <v>301</v>
      </c>
      <c r="B19116" t="s">
        <v>365</v>
      </c>
      <c r="C19116" t="s">
        <v>393</v>
      </c>
      <c r="D19116" t="s">
        <v>13</v>
      </c>
      <c r="E19116" s="3">
        <v>1029548.565022422</v>
      </c>
      <c r="F19116" s="2">
        <v>2017</v>
      </c>
      <c r="G19116" s="2">
        <v>5701</v>
      </c>
    </row>
    <row r="19117" spans="1:7" x14ac:dyDescent="0.3">
      <c r="A19117" t="s">
        <v>301</v>
      </c>
      <c r="B19117" t="s">
        <v>367</v>
      </c>
      <c r="C19117" t="s">
        <v>393</v>
      </c>
      <c r="D19117" t="s">
        <v>13</v>
      </c>
      <c r="E19117" s="3">
        <v>853096.85714285716</v>
      </c>
      <c r="F19117" s="2">
        <v>2017</v>
      </c>
      <c r="G19117" s="2">
        <v>5701</v>
      </c>
    </row>
    <row r="19118" spans="1:7" x14ac:dyDescent="0.3">
      <c r="A19118" t="s">
        <v>301</v>
      </c>
      <c r="B19118" t="s">
        <v>367</v>
      </c>
      <c r="C19118" t="s">
        <v>9</v>
      </c>
      <c r="D19118" t="s">
        <v>10</v>
      </c>
      <c r="E19118" s="3">
        <v>813872</v>
      </c>
      <c r="F19118" s="2">
        <v>2017</v>
      </c>
      <c r="G19118" s="2">
        <v>5701</v>
      </c>
    </row>
    <row r="19119" spans="1:7" x14ac:dyDescent="0.3">
      <c r="A19119" t="s">
        <v>301</v>
      </c>
      <c r="B19119" t="s">
        <v>365</v>
      </c>
      <c r="C19119" t="s">
        <v>41</v>
      </c>
      <c r="D19119" t="s">
        <v>10</v>
      </c>
      <c r="E19119" s="3">
        <v>1200000</v>
      </c>
      <c r="F19119" s="2">
        <v>2017</v>
      </c>
      <c r="G19119" s="2">
        <v>5701</v>
      </c>
    </row>
    <row r="19120" spans="1:7" x14ac:dyDescent="0.3">
      <c r="A19120" t="s">
        <v>301</v>
      </c>
      <c r="B19120" t="s">
        <v>364</v>
      </c>
      <c r="C19120" t="s">
        <v>393</v>
      </c>
      <c r="D19120" t="s">
        <v>13</v>
      </c>
      <c r="E19120" s="3">
        <v>676227.7</v>
      </c>
      <c r="F19120" s="2">
        <v>2017</v>
      </c>
      <c r="G19120" s="2">
        <v>5701</v>
      </c>
    </row>
    <row r="19121" spans="1:7" x14ac:dyDescent="0.3">
      <c r="A19121" t="s">
        <v>301</v>
      </c>
      <c r="B19121" t="s">
        <v>365</v>
      </c>
      <c r="C19121" t="s">
        <v>392</v>
      </c>
      <c r="D19121" t="s">
        <v>10</v>
      </c>
      <c r="E19121" s="3">
        <v>2759998</v>
      </c>
      <c r="F19121" s="2">
        <v>2017</v>
      </c>
      <c r="G19121" s="2">
        <v>5701</v>
      </c>
    </row>
    <row r="19122" spans="1:7" x14ac:dyDescent="0.3">
      <c r="A19122" t="s">
        <v>301</v>
      </c>
      <c r="B19122" t="s">
        <v>364</v>
      </c>
      <c r="C19122" t="s">
        <v>393</v>
      </c>
      <c r="D19122" t="s">
        <v>10</v>
      </c>
      <c r="E19122" s="3">
        <v>417298.3</v>
      </c>
      <c r="F19122" s="2">
        <v>2017</v>
      </c>
      <c r="G19122" s="2">
        <v>5701</v>
      </c>
    </row>
    <row r="19123" spans="1:7" x14ac:dyDescent="0.3">
      <c r="A19123" t="s">
        <v>302</v>
      </c>
      <c r="B19123" t="s">
        <v>364</v>
      </c>
      <c r="C19123" t="s">
        <v>393</v>
      </c>
      <c r="D19123" t="s">
        <v>13</v>
      </c>
      <c r="E19123" s="3">
        <v>407603.23529411771</v>
      </c>
      <c r="F19123" s="2">
        <v>2017</v>
      </c>
      <c r="G19123" s="2">
        <v>6301</v>
      </c>
    </row>
    <row r="19124" spans="1:7" x14ac:dyDescent="0.3">
      <c r="A19124" t="s">
        <v>302</v>
      </c>
      <c r="B19124" t="s">
        <v>365</v>
      </c>
      <c r="C19124" t="s">
        <v>9</v>
      </c>
      <c r="D19124" t="s">
        <v>10</v>
      </c>
      <c r="E19124" s="3">
        <v>380273.36363636371</v>
      </c>
      <c r="F19124" s="2">
        <v>2017</v>
      </c>
      <c r="G19124" s="2">
        <v>6301</v>
      </c>
    </row>
    <row r="19125" spans="1:7" x14ac:dyDescent="0.3">
      <c r="A19125" t="s">
        <v>302</v>
      </c>
      <c r="B19125" t="s">
        <v>364</v>
      </c>
      <c r="C19125" t="s">
        <v>9</v>
      </c>
      <c r="D19125" t="s">
        <v>13</v>
      </c>
      <c r="E19125" s="3">
        <v>451667</v>
      </c>
      <c r="F19125" s="2">
        <v>2017</v>
      </c>
      <c r="G19125" s="2">
        <v>6301</v>
      </c>
    </row>
    <row r="19126" spans="1:7" x14ac:dyDescent="0.3">
      <c r="A19126" t="s">
        <v>302</v>
      </c>
      <c r="B19126" t="s">
        <v>367</v>
      </c>
      <c r="C19126" t="s">
        <v>393</v>
      </c>
      <c r="D19126" t="s">
        <v>10</v>
      </c>
      <c r="E19126" s="3">
        <v>276867.5</v>
      </c>
      <c r="F19126" s="2">
        <v>2017</v>
      </c>
      <c r="G19126" s="2">
        <v>6301</v>
      </c>
    </row>
    <row r="19127" spans="1:7" x14ac:dyDescent="0.3">
      <c r="A19127" t="s">
        <v>302</v>
      </c>
      <c r="B19127" t="s">
        <v>365</v>
      </c>
      <c r="C19127" t="s">
        <v>9</v>
      </c>
      <c r="D19127" t="s">
        <v>13</v>
      </c>
      <c r="E19127" s="3">
        <v>552595.33333333337</v>
      </c>
      <c r="F19127" s="2">
        <v>2017</v>
      </c>
      <c r="G19127" s="2">
        <v>6301</v>
      </c>
    </row>
    <row r="19128" spans="1:7" x14ac:dyDescent="0.3">
      <c r="A19128" t="s">
        <v>302</v>
      </c>
      <c r="B19128" t="s">
        <v>366</v>
      </c>
      <c r="C19128" t="s">
        <v>393</v>
      </c>
      <c r="D19128" t="s">
        <v>13</v>
      </c>
      <c r="E19128" s="3">
        <v>443335.875</v>
      </c>
      <c r="F19128" s="2">
        <v>2017</v>
      </c>
      <c r="G19128" s="2">
        <v>6301</v>
      </c>
    </row>
    <row r="19129" spans="1:7" x14ac:dyDescent="0.3">
      <c r="A19129" t="s">
        <v>302</v>
      </c>
      <c r="B19129" t="s">
        <v>367</v>
      </c>
      <c r="C19129" t="s">
        <v>393</v>
      </c>
      <c r="D19129" t="s">
        <v>13</v>
      </c>
      <c r="E19129" s="3">
        <v>975880</v>
      </c>
      <c r="F19129" s="2">
        <v>2017</v>
      </c>
      <c r="G19129" s="2">
        <v>6301</v>
      </c>
    </row>
    <row r="19130" spans="1:7" x14ac:dyDescent="0.3">
      <c r="A19130" t="s">
        <v>302</v>
      </c>
      <c r="B19130" t="s">
        <v>366</v>
      </c>
      <c r="C19130" t="s">
        <v>393</v>
      </c>
      <c r="D19130" t="s">
        <v>10</v>
      </c>
      <c r="E19130" s="3">
        <v>462007.14285714278</v>
      </c>
      <c r="F19130" s="2">
        <v>2017</v>
      </c>
      <c r="G19130" s="2">
        <v>6301</v>
      </c>
    </row>
    <row r="19131" spans="1:7" x14ac:dyDescent="0.3">
      <c r="A19131" t="s">
        <v>302</v>
      </c>
      <c r="B19131" t="s">
        <v>364</v>
      </c>
      <c r="C19131" t="s">
        <v>393</v>
      </c>
      <c r="D19131" t="s">
        <v>10</v>
      </c>
      <c r="E19131" s="3">
        <v>530232.47826086951</v>
      </c>
      <c r="F19131" s="2">
        <v>2017</v>
      </c>
      <c r="G19131" s="2">
        <v>6301</v>
      </c>
    </row>
    <row r="19132" spans="1:7" x14ac:dyDescent="0.3">
      <c r="A19132" t="s">
        <v>302</v>
      </c>
      <c r="B19132" t="s">
        <v>365</v>
      </c>
      <c r="C19132" t="s">
        <v>393</v>
      </c>
      <c r="D19132" t="s">
        <v>13</v>
      </c>
      <c r="E19132" s="3">
        <v>871962.49883449881</v>
      </c>
      <c r="F19132" s="2">
        <v>2017</v>
      </c>
      <c r="G19132" s="2">
        <v>6301</v>
      </c>
    </row>
    <row r="19133" spans="1:7" x14ac:dyDescent="0.3">
      <c r="A19133" t="s">
        <v>302</v>
      </c>
      <c r="B19133" t="s">
        <v>365</v>
      </c>
      <c r="C19133" t="s">
        <v>393</v>
      </c>
      <c r="D19133" t="s">
        <v>10</v>
      </c>
      <c r="E19133" s="3">
        <v>836138.19526627217</v>
      </c>
      <c r="F19133" s="2">
        <v>2017</v>
      </c>
      <c r="G19133" s="2">
        <v>6301</v>
      </c>
    </row>
    <row r="19134" spans="1:7" x14ac:dyDescent="0.3">
      <c r="A19134" t="s">
        <v>304</v>
      </c>
      <c r="B19134" t="s">
        <v>365</v>
      </c>
      <c r="C19134" t="s">
        <v>393</v>
      </c>
      <c r="D19134" t="s">
        <v>13</v>
      </c>
      <c r="E19134" s="3">
        <v>496440</v>
      </c>
      <c r="F19134" s="2">
        <v>2017</v>
      </c>
      <c r="G19134" s="2">
        <v>16108</v>
      </c>
    </row>
    <row r="19135" spans="1:7" x14ac:dyDescent="0.3">
      <c r="A19135" t="s">
        <v>304</v>
      </c>
      <c r="B19135" t="s">
        <v>378</v>
      </c>
      <c r="C19135" t="s">
        <v>393</v>
      </c>
      <c r="D19135" t="s">
        <v>10</v>
      </c>
      <c r="E19135" s="3">
        <v>214224</v>
      </c>
      <c r="F19135" s="2">
        <v>2017</v>
      </c>
      <c r="G19135" s="2">
        <v>16108</v>
      </c>
    </row>
    <row r="19136" spans="1:7" x14ac:dyDescent="0.3">
      <c r="A19136" t="s">
        <v>304</v>
      </c>
      <c r="B19136" t="s">
        <v>378</v>
      </c>
      <c r="C19136" t="s">
        <v>393</v>
      </c>
      <c r="D19136" t="s">
        <v>13</v>
      </c>
      <c r="E19136" s="3">
        <v>214224</v>
      </c>
      <c r="F19136" s="2">
        <v>2017</v>
      </c>
      <c r="G19136" s="2">
        <v>16108</v>
      </c>
    </row>
    <row r="19137" spans="1:7" x14ac:dyDescent="0.3">
      <c r="A19137" t="s">
        <v>304</v>
      </c>
      <c r="B19137" t="s">
        <v>365</v>
      </c>
      <c r="C19137" t="s">
        <v>9</v>
      </c>
      <c r="D19137" t="s">
        <v>13</v>
      </c>
      <c r="E19137" s="3">
        <v>275000</v>
      </c>
      <c r="F19137" s="2">
        <v>2017</v>
      </c>
      <c r="G19137" s="2">
        <v>16108</v>
      </c>
    </row>
    <row r="19138" spans="1:7" x14ac:dyDescent="0.3">
      <c r="A19138" t="s">
        <v>304</v>
      </c>
      <c r="B19138" t="s">
        <v>364</v>
      </c>
      <c r="C19138" t="s">
        <v>393</v>
      </c>
      <c r="D19138" t="s">
        <v>13</v>
      </c>
      <c r="E19138" s="3">
        <v>357882.28571428568</v>
      </c>
      <c r="F19138" s="2">
        <v>2017</v>
      </c>
      <c r="G19138" s="2">
        <v>16108</v>
      </c>
    </row>
    <row r="19139" spans="1:7" x14ac:dyDescent="0.3">
      <c r="A19139" t="s">
        <v>304</v>
      </c>
      <c r="B19139" t="s">
        <v>364</v>
      </c>
      <c r="C19139" t="s">
        <v>393</v>
      </c>
      <c r="D19139" t="s">
        <v>10</v>
      </c>
      <c r="E19139" s="3">
        <v>545549.11111111112</v>
      </c>
      <c r="F19139" s="2">
        <v>2017</v>
      </c>
      <c r="G19139" s="2">
        <v>16108</v>
      </c>
    </row>
    <row r="19140" spans="1:7" x14ac:dyDescent="0.3">
      <c r="A19140" t="s">
        <v>304</v>
      </c>
      <c r="B19140" t="s">
        <v>365</v>
      </c>
      <c r="C19140" t="s">
        <v>393</v>
      </c>
      <c r="D19140" t="s">
        <v>10</v>
      </c>
      <c r="E19140" s="3">
        <v>513472.14285714278</v>
      </c>
      <c r="F19140" s="2">
        <v>2017</v>
      </c>
      <c r="G19140" s="2">
        <v>16108</v>
      </c>
    </row>
    <row r="19141" spans="1:7" x14ac:dyDescent="0.3">
      <c r="A19141" t="s">
        <v>304</v>
      </c>
      <c r="B19141" t="s">
        <v>366</v>
      </c>
      <c r="C19141" t="s">
        <v>393</v>
      </c>
      <c r="D19141" t="s">
        <v>13</v>
      </c>
      <c r="E19141" s="3">
        <v>314843</v>
      </c>
      <c r="F19141" s="2">
        <v>2017</v>
      </c>
      <c r="G19141" s="2">
        <v>16108</v>
      </c>
    </row>
    <row r="19142" spans="1:7" x14ac:dyDescent="0.3">
      <c r="A19142" t="s">
        <v>304</v>
      </c>
      <c r="B19142" t="s">
        <v>366</v>
      </c>
      <c r="C19142" t="s">
        <v>393</v>
      </c>
      <c r="D19142" t="s">
        <v>10</v>
      </c>
      <c r="E19142" s="3">
        <v>786672</v>
      </c>
      <c r="F19142" s="2">
        <v>2017</v>
      </c>
      <c r="G19142" s="2">
        <v>16108</v>
      </c>
    </row>
    <row r="19143" spans="1:7" x14ac:dyDescent="0.3">
      <c r="A19143" t="s">
        <v>304</v>
      </c>
      <c r="B19143" t="s">
        <v>365</v>
      </c>
      <c r="C19143" t="s">
        <v>21</v>
      </c>
      <c r="D19143" t="s">
        <v>10</v>
      </c>
      <c r="E19143" s="3">
        <v>2035833</v>
      </c>
      <c r="F19143" s="2">
        <v>2017</v>
      </c>
      <c r="G19143" s="2">
        <v>16108</v>
      </c>
    </row>
    <row r="19144" spans="1:7" x14ac:dyDescent="0.3">
      <c r="A19144" t="s">
        <v>304</v>
      </c>
      <c r="B19144" t="s">
        <v>365</v>
      </c>
      <c r="C19144" t="s">
        <v>21</v>
      </c>
      <c r="D19144" t="s">
        <v>13</v>
      </c>
      <c r="E19144" s="3">
        <v>2035833</v>
      </c>
      <c r="F19144" s="2">
        <v>2017</v>
      </c>
      <c r="G19144" s="2">
        <v>16108</v>
      </c>
    </row>
    <row r="19145" spans="1:7" x14ac:dyDescent="0.3">
      <c r="A19145" t="s">
        <v>304</v>
      </c>
      <c r="B19145" t="s">
        <v>365</v>
      </c>
      <c r="C19145" t="s">
        <v>9</v>
      </c>
      <c r="D19145" t="s">
        <v>10</v>
      </c>
      <c r="E19145" s="3">
        <v>509444.33333333331</v>
      </c>
      <c r="F19145" s="2">
        <v>2017</v>
      </c>
      <c r="G19145" s="2">
        <v>16108</v>
      </c>
    </row>
    <row r="19146" spans="1:7" x14ac:dyDescent="0.3">
      <c r="A19146" t="s">
        <v>304</v>
      </c>
      <c r="B19146" t="s">
        <v>367</v>
      </c>
      <c r="C19146" t="s">
        <v>393</v>
      </c>
      <c r="D19146" t="s">
        <v>13</v>
      </c>
      <c r="E19146" s="3">
        <v>108813</v>
      </c>
      <c r="F19146" s="2">
        <v>2017</v>
      </c>
      <c r="G19146" s="2">
        <v>16108</v>
      </c>
    </row>
    <row r="19147" spans="1:7" x14ac:dyDescent="0.3">
      <c r="A19147" t="s">
        <v>305</v>
      </c>
      <c r="B19147" t="s">
        <v>365</v>
      </c>
      <c r="C19147" t="s">
        <v>393</v>
      </c>
      <c r="D19147" t="s">
        <v>10</v>
      </c>
      <c r="E19147" s="3">
        <v>664132.36612021853</v>
      </c>
      <c r="F19147" s="2">
        <v>2017</v>
      </c>
      <c r="G19147" s="2">
        <v>7406</v>
      </c>
    </row>
    <row r="19148" spans="1:7" x14ac:dyDescent="0.3">
      <c r="A19148" t="s">
        <v>305</v>
      </c>
      <c r="B19148" t="s">
        <v>364</v>
      </c>
      <c r="C19148" t="s">
        <v>393</v>
      </c>
      <c r="D19148" t="s">
        <v>10</v>
      </c>
      <c r="E19148" s="3">
        <v>468326.72727272729</v>
      </c>
      <c r="F19148" s="2">
        <v>2017</v>
      </c>
      <c r="G19148" s="2">
        <v>7406</v>
      </c>
    </row>
    <row r="19149" spans="1:7" x14ac:dyDescent="0.3">
      <c r="A19149" t="s">
        <v>305</v>
      </c>
      <c r="B19149" t="s">
        <v>365</v>
      </c>
      <c r="C19149" t="s">
        <v>9</v>
      </c>
      <c r="D19149" t="s">
        <v>10</v>
      </c>
      <c r="E19149" s="3">
        <v>294687.33333333331</v>
      </c>
      <c r="F19149" s="2">
        <v>2017</v>
      </c>
      <c r="G19149" s="2">
        <v>7406</v>
      </c>
    </row>
    <row r="19150" spans="1:7" x14ac:dyDescent="0.3">
      <c r="A19150" t="s">
        <v>305</v>
      </c>
      <c r="B19150" t="s">
        <v>364</v>
      </c>
      <c r="C19150" t="s">
        <v>9</v>
      </c>
      <c r="D19150" t="s">
        <v>10</v>
      </c>
      <c r="E19150" s="3">
        <v>291052</v>
      </c>
      <c r="F19150" s="2">
        <v>2017</v>
      </c>
      <c r="G19150" s="2">
        <v>7406</v>
      </c>
    </row>
    <row r="19151" spans="1:7" x14ac:dyDescent="0.3">
      <c r="A19151" t="s">
        <v>305</v>
      </c>
      <c r="B19151" t="s">
        <v>365</v>
      </c>
      <c r="C19151" t="s">
        <v>9</v>
      </c>
      <c r="D19151" t="s">
        <v>13</v>
      </c>
      <c r="E19151" s="3">
        <v>319493</v>
      </c>
      <c r="F19151" s="2">
        <v>2017</v>
      </c>
      <c r="G19151" s="2">
        <v>7406</v>
      </c>
    </row>
    <row r="19152" spans="1:7" x14ac:dyDescent="0.3">
      <c r="A19152" t="s">
        <v>305</v>
      </c>
      <c r="B19152" t="s">
        <v>365</v>
      </c>
      <c r="C19152" t="s">
        <v>393</v>
      </c>
      <c r="D19152" t="s">
        <v>13</v>
      </c>
      <c r="E19152" s="3">
        <v>737170.32</v>
      </c>
      <c r="F19152" s="2">
        <v>2017</v>
      </c>
      <c r="G19152" s="2">
        <v>7406</v>
      </c>
    </row>
    <row r="19153" spans="1:7" x14ac:dyDescent="0.3">
      <c r="A19153" t="s">
        <v>305</v>
      </c>
      <c r="B19153" t="s">
        <v>364</v>
      </c>
      <c r="C19153" t="s">
        <v>393</v>
      </c>
      <c r="D19153" t="s">
        <v>13</v>
      </c>
      <c r="E19153" s="3">
        <v>397936</v>
      </c>
      <c r="F19153" s="2">
        <v>2017</v>
      </c>
      <c r="G19153" s="2">
        <v>7406</v>
      </c>
    </row>
    <row r="19154" spans="1:7" x14ac:dyDescent="0.3">
      <c r="A19154" t="s">
        <v>305</v>
      </c>
      <c r="B19154" t="s">
        <v>367</v>
      </c>
      <c r="C19154" t="s">
        <v>393</v>
      </c>
      <c r="D19154" t="s">
        <v>13</v>
      </c>
      <c r="E19154" s="3">
        <v>1037813</v>
      </c>
      <c r="F19154" s="2">
        <v>2017</v>
      </c>
      <c r="G19154" s="2">
        <v>7406</v>
      </c>
    </row>
    <row r="19155" spans="1:7" x14ac:dyDescent="0.3">
      <c r="A19155" t="s">
        <v>305</v>
      </c>
      <c r="B19155" t="s">
        <v>366</v>
      </c>
      <c r="C19155" t="s">
        <v>393</v>
      </c>
      <c r="D19155" t="s">
        <v>13</v>
      </c>
      <c r="E19155" s="3">
        <v>646448</v>
      </c>
      <c r="F19155" s="2">
        <v>2017</v>
      </c>
      <c r="G19155" s="2">
        <v>7406</v>
      </c>
    </row>
    <row r="19156" spans="1:7" x14ac:dyDescent="0.3">
      <c r="A19156" t="s">
        <v>306</v>
      </c>
      <c r="B19156" t="s">
        <v>365</v>
      </c>
      <c r="C19156" t="s">
        <v>392</v>
      </c>
      <c r="D19156" t="s">
        <v>10</v>
      </c>
      <c r="E19156" s="3">
        <v>608333</v>
      </c>
      <c r="F19156" s="2">
        <v>2017</v>
      </c>
      <c r="G19156" s="2">
        <v>13129</v>
      </c>
    </row>
    <row r="19157" spans="1:7" x14ac:dyDescent="0.3">
      <c r="A19157" t="s">
        <v>306</v>
      </c>
      <c r="B19157" t="s">
        <v>365</v>
      </c>
      <c r="C19157" t="s">
        <v>393</v>
      </c>
      <c r="D19157" t="s">
        <v>10</v>
      </c>
      <c r="E19157" s="3">
        <v>854735.23600000003</v>
      </c>
      <c r="F19157" s="2">
        <v>2017</v>
      </c>
      <c r="G19157" s="2">
        <v>13129</v>
      </c>
    </row>
    <row r="19158" spans="1:7" x14ac:dyDescent="0.3">
      <c r="A19158" t="s">
        <v>306</v>
      </c>
      <c r="B19158" t="s">
        <v>365</v>
      </c>
      <c r="C19158" t="s">
        <v>9</v>
      </c>
      <c r="D19158" t="s">
        <v>10</v>
      </c>
      <c r="E19158" s="3">
        <v>1223344.8181818179</v>
      </c>
      <c r="F19158" s="2">
        <v>2017</v>
      </c>
      <c r="G19158" s="2">
        <v>13129</v>
      </c>
    </row>
    <row r="19159" spans="1:7" x14ac:dyDescent="0.3">
      <c r="A19159" t="s">
        <v>306</v>
      </c>
      <c r="B19159" t="s">
        <v>364</v>
      </c>
      <c r="C19159" t="s">
        <v>393</v>
      </c>
      <c r="D19159" t="s">
        <v>13</v>
      </c>
      <c r="E19159" s="3">
        <v>1138984.5</v>
      </c>
      <c r="F19159" s="2">
        <v>2017</v>
      </c>
      <c r="G19159" s="2">
        <v>13129</v>
      </c>
    </row>
    <row r="19160" spans="1:7" x14ac:dyDescent="0.3">
      <c r="A19160" t="s">
        <v>306</v>
      </c>
      <c r="B19160" t="s">
        <v>366</v>
      </c>
      <c r="C19160" t="s">
        <v>393</v>
      </c>
      <c r="D19160" t="s">
        <v>10</v>
      </c>
      <c r="E19160" s="3">
        <v>182372.5</v>
      </c>
      <c r="F19160" s="2">
        <v>2017</v>
      </c>
      <c r="G19160" s="2">
        <v>13129</v>
      </c>
    </row>
    <row r="19161" spans="1:7" x14ac:dyDescent="0.3">
      <c r="A19161" t="s">
        <v>306</v>
      </c>
      <c r="B19161" t="s">
        <v>365</v>
      </c>
      <c r="C19161" t="s">
        <v>9</v>
      </c>
      <c r="D19161" t="s">
        <v>13</v>
      </c>
      <c r="E19161" s="3">
        <v>1124452.384615385</v>
      </c>
      <c r="F19161" s="2">
        <v>2017</v>
      </c>
      <c r="G19161" s="2">
        <v>13129</v>
      </c>
    </row>
    <row r="19162" spans="1:7" x14ac:dyDescent="0.3">
      <c r="A19162" t="s">
        <v>306</v>
      </c>
      <c r="B19162" t="s">
        <v>364</v>
      </c>
      <c r="C19162" t="s">
        <v>393</v>
      </c>
      <c r="D19162" t="s">
        <v>10</v>
      </c>
      <c r="E19162" s="3">
        <v>450486.33333333331</v>
      </c>
      <c r="F19162" s="2">
        <v>2017</v>
      </c>
      <c r="G19162" s="2">
        <v>13129</v>
      </c>
    </row>
    <row r="19163" spans="1:7" x14ac:dyDescent="0.3">
      <c r="A19163" t="s">
        <v>306</v>
      </c>
      <c r="B19163" t="s">
        <v>378</v>
      </c>
      <c r="C19163" t="s">
        <v>393</v>
      </c>
      <c r="D19163" t="s">
        <v>10</v>
      </c>
      <c r="E19163" s="3">
        <v>702000</v>
      </c>
      <c r="F19163" s="2">
        <v>2017</v>
      </c>
      <c r="G19163" s="2">
        <v>13129</v>
      </c>
    </row>
    <row r="19164" spans="1:7" x14ac:dyDescent="0.3">
      <c r="A19164" t="s">
        <v>306</v>
      </c>
      <c r="B19164" t="s">
        <v>365</v>
      </c>
      <c r="C19164" t="s">
        <v>392</v>
      </c>
      <c r="D19164" t="s">
        <v>13</v>
      </c>
      <c r="E19164" s="3">
        <v>608333</v>
      </c>
      <c r="F19164" s="2">
        <v>2017</v>
      </c>
      <c r="G19164" s="2">
        <v>13129</v>
      </c>
    </row>
    <row r="19165" spans="1:7" x14ac:dyDescent="0.3">
      <c r="A19165" t="s">
        <v>306</v>
      </c>
      <c r="B19165" t="s">
        <v>365</v>
      </c>
      <c r="C19165" t="s">
        <v>393</v>
      </c>
      <c r="D19165" t="s">
        <v>13</v>
      </c>
      <c r="E19165" s="3">
        <v>889277.60273972608</v>
      </c>
      <c r="F19165" s="2">
        <v>2017</v>
      </c>
      <c r="G19165" s="2">
        <v>13129</v>
      </c>
    </row>
    <row r="19166" spans="1:7" x14ac:dyDescent="0.3">
      <c r="A19166" t="s">
        <v>307</v>
      </c>
      <c r="B19166" t="s">
        <v>365</v>
      </c>
      <c r="C19166" t="s">
        <v>9</v>
      </c>
      <c r="D19166" t="s">
        <v>10</v>
      </c>
      <c r="E19166" s="3">
        <v>479234.85714285722</v>
      </c>
      <c r="F19166" s="2">
        <v>2017</v>
      </c>
      <c r="G19166" s="2">
        <v>13203</v>
      </c>
    </row>
    <row r="19167" spans="1:7" x14ac:dyDescent="0.3">
      <c r="A19167" t="s">
        <v>307</v>
      </c>
      <c r="B19167" t="s">
        <v>364</v>
      </c>
      <c r="C19167" t="s">
        <v>393</v>
      </c>
      <c r="D19167" t="s">
        <v>10</v>
      </c>
      <c r="E19167" s="3">
        <v>305686</v>
      </c>
      <c r="F19167" s="2">
        <v>2017</v>
      </c>
      <c r="G19167" s="2">
        <v>13203</v>
      </c>
    </row>
    <row r="19168" spans="1:7" x14ac:dyDescent="0.3">
      <c r="A19168" t="s">
        <v>307</v>
      </c>
      <c r="B19168" t="s">
        <v>365</v>
      </c>
      <c r="C19168" t="s">
        <v>9</v>
      </c>
      <c r="D19168" t="s">
        <v>13</v>
      </c>
      <c r="E19168" s="3">
        <v>710332.33333333337</v>
      </c>
      <c r="F19168" s="2">
        <v>2017</v>
      </c>
      <c r="G19168" s="2">
        <v>13203</v>
      </c>
    </row>
    <row r="19169" spans="1:7" x14ac:dyDescent="0.3">
      <c r="A19169" t="s">
        <v>307</v>
      </c>
      <c r="B19169" t="s">
        <v>365</v>
      </c>
      <c r="C19169" t="s">
        <v>393</v>
      </c>
      <c r="D19169" t="s">
        <v>10</v>
      </c>
      <c r="E19169" s="3">
        <v>1076622.2696629211</v>
      </c>
      <c r="F19169" s="2">
        <v>2017</v>
      </c>
      <c r="G19169" s="2">
        <v>13203</v>
      </c>
    </row>
    <row r="19170" spans="1:7" x14ac:dyDescent="0.3">
      <c r="A19170" t="s">
        <v>307</v>
      </c>
      <c r="B19170" t="s">
        <v>366</v>
      </c>
      <c r="C19170" t="s">
        <v>393</v>
      </c>
      <c r="D19170" t="s">
        <v>13</v>
      </c>
      <c r="E19170" s="3">
        <v>1691122</v>
      </c>
      <c r="F19170" s="2">
        <v>2017</v>
      </c>
      <c r="G19170" s="2">
        <v>13203</v>
      </c>
    </row>
    <row r="19171" spans="1:7" x14ac:dyDescent="0.3">
      <c r="A19171" t="s">
        <v>307</v>
      </c>
      <c r="B19171" t="s">
        <v>364</v>
      </c>
      <c r="C19171" t="s">
        <v>393</v>
      </c>
      <c r="D19171" t="s">
        <v>13</v>
      </c>
      <c r="E19171" s="3">
        <v>416727.33333333331</v>
      </c>
      <c r="F19171" s="2">
        <v>2017</v>
      </c>
      <c r="G19171" s="2">
        <v>13203</v>
      </c>
    </row>
    <row r="19172" spans="1:7" x14ac:dyDescent="0.3">
      <c r="A19172" t="s">
        <v>307</v>
      </c>
      <c r="B19172" t="s">
        <v>365</v>
      </c>
      <c r="C19172" t="s">
        <v>393</v>
      </c>
      <c r="D19172" t="s">
        <v>13</v>
      </c>
      <c r="E19172" s="3">
        <v>1248260.4767441859</v>
      </c>
      <c r="F19172" s="2">
        <v>2017</v>
      </c>
      <c r="G19172" s="2">
        <v>13203</v>
      </c>
    </row>
    <row r="19173" spans="1:7" x14ac:dyDescent="0.3">
      <c r="A19173" t="s">
        <v>308</v>
      </c>
      <c r="B19173" t="s">
        <v>364</v>
      </c>
      <c r="C19173" t="s">
        <v>9</v>
      </c>
      <c r="D19173" t="s">
        <v>10</v>
      </c>
      <c r="E19173" s="3">
        <v>642316.25</v>
      </c>
      <c r="F19173" s="2">
        <v>2017</v>
      </c>
      <c r="G19173" s="2">
        <v>10306</v>
      </c>
    </row>
    <row r="19174" spans="1:7" x14ac:dyDescent="0.3">
      <c r="A19174" t="s">
        <v>308</v>
      </c>
      <c r="B19174" t="s">
        <v>366</v>
      </c>
      <c r="C19174" t="s">
        <v>9</v>
      </c>
      <c r="D19174" t="s">
        <v>13</v>
      </c>
      <c r="E19174" s="3">
        <v>442000</v>
      </c>
      <c r="F19174" s="2">
        <v>2017</v>
      </c>
      <c r="G19174" s="2">
        <v>10306</v>
      </c>
    </row>
    <row r="19175" spans="1:7" x14ac:dyDescent="0.3">
      <c r="A19175" t="s">
        <v>308</v>
      </c>
      <c r="B19175" t="s">
        <v>364</v>
      </c>
      <c r="C19175" t="s">
        <v>393</v>
      </c>
      <c r="D19175" t="s">
        <v>13</v>
      </c>
      <c r="E19175" s="3">
        <v>636696</v>
      </c>
      <c r="F19175" s="2">
        <v>2017</v>
      </c>
      <c r="G19175" s="2">
        <v>10306</v>
      </c>
    </row>
    <row r="19176" spans="1:7" x14ac:dyDescent="0.3">
      <c r="A19176" t="s">
        <v>308</v>
      </c>
      <c r="B19176" t="s">
        <v>364</v>
      </c>
      <c r="C19176" t="s">
        <v>9</v>
      </c>
      <c r="D19176" t="s">
        <v>13</v>
      </c>
      <c r="E19176" s="3">
        <v>706020.85714285716</v>
      </c>
      <c r="F19176" s="2">
        <v>2017</v>
      </c>
      <c r="G19176" s="2">
        <v>10306</v>
      </c>
    </row>
    <row r="19177" spans="1:7" x14ac:dyDescent="0.3">
      <c r="A19177" t="s">
        <v>308</v>
      </c>
      <c r="B19177" t="s">
        <v>367</v>
      </c>
      <c r="C19177" t="s">
        <v>393</v>
      </c>
      <c r="D19177" t="s">
        <v>10</v>
      </c>
      <c r="E19177" s="3">
        <v>384125</v>
      </c>
      <c r="F19177" s="2">
        <v>2017</v>
      </c>
      <c r="G19177" s="2">
        <v>10306</v>
      </c>
    </row>
    <row r="19178" spans="1:7" x14ac:dyDescent="0.3">
      <c r="A19178" t="s">
        <v>308</v>
      </c>
      <c r="B19178" t="s">
        <v>365</v>
      </c>
      <c r="C19178" t="s">
        <v>393</v>
      </c>
      <c r="D19178" t="s">
        <v>10</v>
      </c>
      <c r="E19178" s="3">
        <v>703845.93548387091</v>
      </c>
      <c r="F19178" s="2">
        <v>2017</v>
      </c>
      <c r="G19178" s="2">
        <v>10306</v>
      </c>
    </row>
    <row r="19179" spans="1:7" x14ac:dyDescent="0.3">
      <c r="A19179" t="s">
        <v>308</v>
      </c>
      <c r="B19179" t="s">
        <v>366</v>
      </c>
      <c r="C19179" t="s">
        <v>393</v>
      </c>
      <c r="D19179" t="s">
        <v>10</v>
      </c>
      <c r="E19179" s="3">
        <v>104646</v>
      </c>
      <c r="F19179" s="2">
        <v>2017</v>
      </c>
      <c r="G19179" s="2">
        <v>10306</v>
      </c>
    </row>
    <row r="19180" spans="1:7" x14ac:dyDescent="0.3">
      <c r="A19180" t="s">
        <v>308</v>
      </c>
      <c r="B19180" t="s">
        <v>365</v>
      </c>
      <c r="C19180" t="s">
        <v>393</v>
      </c>
      <c r="D19180" t="s">
        <v>13</v>
      </c>
      <c r="E19180" s="3">
        <v>730048.94594594592</v>
      </c>
      <c r="F19180" s="2">
        <v>2017</v>
      </c>
      <c r="G19180" s="2">
        <v>10306</v>
      </c>
    </row>
    <row r="19181" spans="1:7" x14ac:dyDescent="0.3">
      <c r="A19181" t="s">
        <v>308</v>
      </c>
      <c r="B19181" t="s">
        <v>365</v>
      </c>
      <c r="C19181" t="s">
        <v>9</v>
      </c>
      <c r="D19181" t="s">
        <v>10</v>
      </c>
      <c r="E19181" s="3">
        <v>557827.40298507467</v>
      </c>
      <c r="F19181" s="2">
        <v>2017</v>
      </c>
      <c r="G19181" s="2">
        <v>10306</v>
      </c>
    </row>
    <row r="19182" spans="1:7" x14ac:dyDescent="0.3">
      <c r="A19182" t="s">
        <v>308</v>
      </c>
      <c r="B19182" t="s">
        <v>364</v>
      </c>
      <c r="C19182" t="s">
        <v>393</v>
      </c>
      <c r="D19182" t="s">
        <v>10</v>
      </c>
      <c r="E19182" s="3">
        <v>341523.5</v>
      </c>
      <c r="F19182" s="2">
        <v>2017</v>
      </c>
      <c r="G19182" s="2">
        <v>10306</v>
      </c>
    </row>
    <row r="19183" spans="1:7" x14ac:dyDescent="0.3">
      <c r="A19183" t="s">
        <v>308</v>
      </c>
      <c r="B19183" t="s">
        <v>365</v>
      </c>
      <c r="C19183" t="s">
        <v>9</v>
      </c>
      <c r="D19183" t="s">
        <v>13</v>
      </c>
      <c r="E19183" s="3">
        <v>591247.02173913049</v>
      </c>
      <c r="F19183" s="2">
        <v>2017</v>
      </c>
      <c r="G19183" s="2">
        <v>10306</v>
      </c>
    </row>
    <row r="19184" spans="1:7" x14ac:dyDescent="0.3">
      <c r="A19184" t="s">
        <v>309</v>
      </c>
      <c r="B19184" t="s">
        <v>365</v>
      </c>
      <c r="C19184" t="s">
        <v>9</v>
      </c>
      <c r="D19184" t="s">
        <v>10</v>
      </c>
      <c r="E19184" s="3">
        <v>439639.33333333331</v>
      </c>
      <c r="F19184" s="2">
        <v>2017</v>
      </c>
      <c r="G19184" s="2">
        <v>13130</v>
      </c>
    </row>
    <row r="19185" spans="1:7" x14ac:dyDescent="0.3">
      <c r="A19185" t="s">
        <v>309</v>
      </c>
      <c r="B19185" t="s">
        <v>365</v>
      </c>
      <c r="C19185" t="s">
        <v>392</v>
      </c>
      <c r="D19185" t="s">
        <v>10</v>
      </c>
      <c r="E19185" s="3">
        <v>1484059</v>
      </c>
      <c r="F19185" s="2">
        <v>2017</v>
      </c>
      <c r="G19185" s="2">
        <v>13130</v>
      </c>
    </row>
    <row r="19186" spans="1:7" x14ac:dyDescent="0.3">
      <c r="A19186" t="s">
        <v>309</v>
      </c>
      <c r="B19186" t="s">
        <v>365</v>
      </c>
      <c r="C19186" t="s">
        <v>393</v>
      </c>
      <c r="D19186" t="s">
        <v>10</v>
      </c>
      <c r="E19186" s="3">
        <v>1463943.1935483869</v>
      </c>
      <c r="F19186" s="2">
        <v>2017</v>
      </c>
      <c r="G19186" s="2">
        <v>13130</v>
      </c>
    </row>
    <row r="19187" spans="1:7" x14ac:dyDescent="0.3">
      <c r="A19187" t="s">
        <v>309</v>
      </c>
      <c r="B19187" t="s">
        <v>364</v>
      </c>
      <c r="C19187" t="s">
        <v>393</v>
      </c>
      <c r="D19187" t="s">
        <v>10</v>
      </c>
      <c r="E19187" s="3">
        <v>526041.5</v>
      </c>
      <c r="F19187" s="2">
        <v>2017</v>
      </c>
      <c r="G19187" s="2">
        <v>13130</v>
      </c>
    </row>
    <row r="19188" spans="1:7" x14ac:dyDescent="0.3">
      <c r="A19188" t="s">
        <v>309</v>
      </c>
      <c r="B19188" t="s">
        <v>366</v>
      </c>
      <c r="C19188" t="s">
        <v>393</v>
      </c>
      <c r="D19188" t="s">
        <v>10</v>
      </c>
      <c r="E19188" s="3">
        <v>767789</v>
      </c>
      <c r="F19188" s="2">
        <v>2017</v>
      </c>
      <c r="G19188" s="2">
        <v>13130</v>
      </c>
    </row>
    <row r="19189" spans="1:7" x14ac:dyDescent="0.3">
      <c r="A19189" t="s">
        <v>309</v>
      </c>
      <c r="B19189" t="s">
        <v>367</v>
      </c>
      <c r="C19189" t="s">
        <v>393</v>
      </c>
      <c r="D19189" t="s">
        <v>10</v>
      </c>
      <c r="E19189" s="3">
        <v>1100000</v>
      </c>
      <c r="F19189" s="2">
        <v>2017</v>
      </c>
      <c r="G19189" s="2">
        <v>13130</v>
      </c>
    </row>
    <row r="19190" spans="1:7" x14ac:dyDescent="0.3">
      <c r="A19190" t="s">
        <v>309</v>
      </c>
      <c r="B19190" t="s">
        <v>365</v>
      </c>
      <c r="C19190" t="s">
        <v>24</v>
      </c>
      <c r="D19190" t="s">
        <v>10</v>
      </c>
      <c r="E19190" s="3">
        <v>738167</v>
      </c>
      <c r="F19190" s="2">
        <v>2017</v>
      </c>
      <c r="G19190" s="2">
        <v>13130</v>
      </c>
    </row>
    <row r="19191" spans="1:7" x14ac:dyDescent="0.3">
      <c r="A19191" t="s">
        <v>309</v>
      </c>
      <c r="B19191" t="s">
        <v>364</v>
      </c>
      <c r="C19191" t="s">
        <v>393</v>
      </c>
      <c r="D19191" t="s">
        <v>13</v>
      </c>
      <c r="E19191" s="3">
        <v>270000</v>
      </c>
      <c r="F19191" s="2">
        <v>2017</v>
      </c>
      <c r="G19191" s="2">
        <v>13130</v>
      </c>
    </row>
    <row r="19192" spans="1:7" x14ac:dyDescent="0.3">
      <c r="A19192" t="s">
        <v>309</v>
      </c>
      <c r="B19192" t="s">
        <v>366</v>
      </c>
      <c r="C19192" t="s">
        <v>393</v>
      </c>
      <c r="D19192" t="s">
        <v>13</v>
      </c>
      <c r="E19192" s="3">
        <v>189578</v>
      </c>
      <c r="F19192" s="2">
        <v>2017</v>
      </c>
      <c r="G19192" s="2">
        <v>13130</v>
      </c>
    </row>
    <row r="19193" spans="1:7" x14ac:dyDescent="0.3">
      <c r="A19193" t="s">
        <v>309</v>
      </c>
      <c r="B19193" t="s">
        <v>365</v>
      </c>
      <c r="C19193" t="s">
        <v>393</v>
      </c>
      <c r="D19193" t="s">
        <v>13</v>
      </c>
      <c r="E19193" s="3">
        <v>1710479.6228571429</v>
      </c>
      <c r="F19193" s="2">
        <v>2017</v>
      </c>
      <c r="G19193" s="2">
        <v>13130</v>
      </c>
    </row>
    <row r="19194" spans="1:7" x14ac:dyDescent="0.3">
      <c r="A19194" t="s">
        <v>309</v>
      </c>
      <c r="B19194" t="s">
        <v>365</v>
      </c>
      <c r="C19194" t="s">
        <v>9</v>
      </c>
      <c r="D19194" t="s">
        <v>13</v>
      </c>
      <c r="E19194" s="3">
        <v>906456.25</v>
      </c>
      <c r="F19194" s="2">
        <v>2017</v>
      </c>
      <c r="G19194" s="2">
        <v>13130</v>
      </c>
    </row>
    <row r="19195" spans="1:7" x14ac:dyDescent="0.3">
      <c r="A19195" t="s">
        <v>309</v>
      </c>
      <c r="B19195" t="s">
        <v>365</v>
      </c>
      <c r="C19195" t="s">
        <v>392</v>
      </c>
      <c r="D19195" t="s">
        <v>13</v>
      </c>
      <c r="E19195" s="3">
        <v>705618</v>
      </c>
      <c r="F19195" s="2">
        <v>2017</v>
      </c>
      <c r="G19195" s="2">
        <v>13130</v>
      </c>
    </row>
    <row r="19196" spans="1:7" x14ac:dyDescent="0.3">
      <c r="A19196" t="s">
        <v>310</v>
      </c>
      <c r="B19196" t="s">
        <v>364</v>
      </c>
      <c r="C19196" t="s">
        <v>393</v>
      </c>
      <c r="D19196" t="s">
        <v>10</v>
      </c>
      <c r="E19196" s="3">
        <v>462458.44444444438</v>
      </c>
      <c r="F19196" s="2">
        <v>2017</v>
      </c>
      <c r="G19196" s="2">
        <v>16305</v>
      </c>
    </row>
    <row r="19197" spans="1:7" x14ac:dyDescent="0.3">
      <c r="A19197" t="s">
        <v>310</v>
      </c>
      <c r="B19197" t="s">
        <v>365</v>
      </c>
      <c r="C19197" t="s">
        <v>9</v>
      </c>
      <c r="D19197" t="s">
        <v>13</v>
      </c>
      <c r="E19197" s="3">
        <v>1045887.75</v>
      </c>
      <c r="F19197" s="2">
        <v>2017</v>
      </c>
      <c r="G19197" s="2">
        <v>16305</v>
      </c>
    </row>
    <row r="19198" spans="1:7" x14ac:dyDescent="0.3">
      <c r="A19198" t="s">
        <v>310</v>
      </c>
      <c r="B19198" t="s">
        <v>364</v>
      </c>
      <c r="C19198" t="s">
        <v>393</v>
      </c>
      <c r="D19198" t="s">
        <v>13</v>
      </c>
      <c r="E19198" s="3">
        <v>649276.69230769225</v>
      </c>
      <c r="F19198" s="2">
        <v>2017</v>
      </c>
      <c r="G19198" s="2">
        <v>16305</v>
      </c>
    </row>
    <row r="19199" spans="1:7" x14ac:dyDescent="0.3">
      <c r="A19199" t="s">
        <v>310</v>
      </c>
      <c r="B19199" t="s">
        <v>365</v>
      </c>
      <c r="C19199" t="s">
        <v>9</v>
      </c>
      <c r="D19199" t="s">
        <v>10</v>
      </c>
      <c r="E19199" s="3">
        <v>411313.5</v>
      </c>
      <c r="F19199" s="2">
        <v>2017</v>
      </c>
      <c r="G19199" s="2">
        <v>16305</v>
      </c>
    </row>
    <row r="19200" spans="1:7" x14ac:dyDescent="0.3">
      <c r="A19200" t="s">
        <v>310</v>
      </c>
      <c r="B19200" t="s">
        <v>365</v>
      </c>
      <c r="C19200" t="s">
        <v>393</v>
      </c>
      <c r="D19200" t="s">
        <v>10</v>
      </c>
      <c r="E19200" s="3">
        <v>681533.81599999999</v>
      </c>
      <c r="F19200" s="2">
        <v>2017</v>
      </c>
      <c r="G19200" s="2">
        <v>16305</v>
      </c>
    </row>
    <row r="19201" spans="1:7" x14ac:dyDescent="0.3">
      <c r="A19201" t="s">
        <v>310</v>
      </c>
      <c r="B19201" t="s">
        <v>366</v>
      </c>
      <c r="C19201" t="s">
        <v>393</v>
      </c>
      <c r="D19201" t="s">
        <v>13</v>
      </c>
      <c r="E19201" s="3">
        <v>260824</v>
      </c>
      <c r="F19201" s="2">
        <v>2017</v>
      </c>
      <c r="G19201" s="2">
        <v>16305</v>
      </c>
    </row>
    <row r="19202" spans="1:7" x14ac:dyDescent="0.3">
      <c r="A19202" t="s">
        <v>310</v>
      </c>
      <c r="B19202" t="s">
        <v>365</v>
      </c>
      <c r="C19202" t="s">
        <v>393</v>
      </c>
      <c r="D19202" t="s">
        <v>13</v>
      </c>
      <c r="E19202" s="3">
        <v>710068.36885245901</v>
      </c>
      <c r="F19202" s="2">
        <v>2017</v>
      </c>
      <c r="G19202" s="2">
        <v>16305</v>
      </c>
    </row>
    <row r="19203" spans="1:7" x14ac:dyDescent="0.3">
      <c r="A19203" t="s">
        <v>310</v>
      </c>
      <c r="B19203" t="s">
        <v>364</v>
      </c>
      <c r="C19203" t="s">
        <v>9</v>
      </c>
      <c r="D19203" t="s">
        <v>10</v>
      </c>
      <c r="E19203" s="3">
        <v>373367.5</v>
      </c>
      <c r="F19203" s="2">
        <v>2017</v>
      </c>
      <c r="G19203" s="2">
        <v>16305</v>
      </c>
    </row>
    <row r="19204" spans="1:7" x14ac:dyDescent="0.3">
      <c r="A19204" t="s">
        <v>310</v>
      </c>
      <c r="B19204" t="s">
        <v>366</v>
      </c>
      <c r="C19204" t="s">
        <v>393</v>
      </c>
      <c r="D19204" t="s">
        <v>10</v>
      </c>
      <c r="E19204" s="3">
        <v>474876.66666666669</v>
      </c>
      <c r="F19204" s="2">
        <v>2017</v>
      </c>
      <c r="G19204" s="2">
        <v>16305</v>
      </c>
    </row>
    <row r="19205" spans="1:7" x14ac:dyDescent="0.3">
      <c r="A19205" t="s">
        <v>311</v>
      </c>
      <c r="B19205" t="s">
        <v>364</v>
      </c>
      <c r="C19205" t="s">
        <v>9</v>
      </c>
      <c r="D19205" t="s">
        <v>10</v>
      </c>
      <c r="E19205" s="3">
        <v>413034.5</v>
      </c>
      <c r="F19205" s="2">
        <v>2017</v>
      </c>
      <c r="G19205" s="2">
        <v>10307</v>
      </c>
    </row>
    <row r="19206" spans="1:7" x14ac:dyDescent="0.3">
      <c r="A19206" t="s">
        <v>311</v>
      </c>
      <c r="B19206" t="s">
        <v>365</v>
      </c>
      <c r="C19206" t="s">
        <v>393</v>
      </c>
      <c r="D19206" t="s">
        <v>13</v>
      </c>
      <c r="E19206" s="3">
        <v>656842.64615384617</v>
      </c>
      <c r="F19206" s="2">
        <v>2017</v>
      </c>
      <c r="G19206" s="2">
        <v>10307</v>
      </c>
    </row>
    <row r="19207" spans="1:7" x14ac:dyDescent="0.3">
      <c r="A19207" t="s">
        <v>311</v>
      </c>
      <c r="B19207" t="s">
        <v>367</v>
      </c>
      <c r="C19207" t="s">
        <v>393</v>
      </c>
      <c r="D19207" t="s">
        <v>10</v>
      </c>
      <c r="E19207" s="3">
        <v>537979</v>
      </c>
      <c r="F19207" s="2">
        <v>2017</v>
      </c>
      <c r="G19207" s="2">
        <v>10307</v>
      </c>
    </row>
    <row r="19208" spans="1:7" x14ac:dyDescent="0.3">
      <c r="A19208" t="s">
        <v>311</v>
      </c>
      <c r="B19208" t="s">
        <v>364</v>
      </c>
      <c r="C19208" t="s">
        <v>9</v>
      </c>
      <c r="D19208" t="s">
        <v>13</v>
      </c>
      <c r="E19208" s="3">
        <v>665234</v>
      </c>
      <c r="F19208" s="2">
        <v>2017</v>
      </c>
      <c r="G19208" s="2">
        <v>10307</v>
      </c>
    </row>
    <row r="19209" spans="1:7" x14ac:dyDescent="0.3">
      <c r="A19209" t="s">
        <v>311</v>
      </c>
      <c r="B19209" t="s">
        <v>365</v>
      </c>
      <c r="C19209" t="s">
        <v>9</v>
      </c>
      <c r="D19209" t="s">
        <v>10</v>
      </c>
      <c r="E19209" s="3">
        <v>641648.60975609755</v>
      </c>
      <c r="F19209" s="2">
        <v>2017</v>
      </c>
      <c r="G19209" s="2">
        <v>10307</v>
      </c>
    </row>
    <row r="19210" spans="1:7" x14ac:dyDescent="0.3">
      <c r="A19210" t="s">
        <v>311</v>
      </c>
      <c r="B19210" t="s">
        <v>367</v>
      </c>
      <c r="C19210" t="s">
        <v>9</v>
      </c>
      <c r="D19210" t="s">
        <v>10</v>
      </c>
      <c r="E19210" s="3">
        <v>815471</v>
      </c>
      <c r="F19210" s="2">
        <v>2017</v>
      </c>
      <c r="G19210" s="2">
        <v>10307</v>
      </c>
    </row>
    <row r="19211" spans="1:7" x14ac:dyDescent="0.3">
      <c r="A19211" t="s">
        <v>311</v>
      </c>
      <c r="B19211" t="s">
        <v>365</v>
      </c>
      <c r="C19211" t="s">
        <v>9</v>
      </c>
      <c r="D19211" t="s">
        <v>13</v>
      </c>
      <c r="E19211" s="3">
        <v>614750.33333333337</v>
      </c>
      <c r="F19211" s="2">
        <v>2017</v>
      </c>
      <c r="G19211" s="2">
        <v>10307</v>
      </c>
    </row>
    <row r="19212" spans="1:7" x14ac:dyDescent="0.3">
      <c r="A19212" t="s">
        <v>311</v>
      </c>
      <c r="B19212" t="s">
        <v>366</v>
      </c>
      <c r="C19212" t="s">
        <v>393</v>
      </c>
      <c r="D19212" t="s">
        <v>10</v>
      </c>
      <c r="E19212" s="3">
        <v>493037.4</v>
      </c>
      <c r="F19212" s="2">
        <v>2017</v>
      </c>
      <c r="G19212" s="2">
        <v>10307</v>
      </c>
    </row>
    <row r="19213" spans="1:7" x14ac:dyDescent="0.3">
      <c r="A19213" t="s">
        <v>311</v>
      </c>
      <c r="B19213" t="s">
        <v>364</v>
      </c>
      <c r="C19213" t="s">
        <v>393</v>
      </c>
      <c r="D19213" t="s">
        <v>13</v>
      </c>
      <c r="E19213" s="3">
        <v>355325.875</v>
      </c>
      <c r="F19213" s="2">
        <v>2017</v>
      </c>
      <c r="G19213" s="2">
        <v>10307</v>
      </c>
    </row>
    <row r="19214" spans="1:7" x14ac:dyDescent="0.3">
      <c r="A19214" t="s">
        <v>311</v>
      </c>
      <c r="B19214" t="s">
        <v>364</v>
      </c>
      <c r="C19214" t="s">
        <v>393</v>
      </c>
      <c r="D19214" t="s">
        <v>10</v>
      </c>
      <c r="E19214" s="3">
        <v>265794.5</v>
      </c>
      <c r="F19214" s="2">
        <v>2017</v>
      </c>
      <c r="G19214" s="2">
        <v>10307</v>
      </c>
    </row>
    <row r="19215" spans="1:7" x14ac:dyDescent="0.3">
      <c r="A19215" t="s">
        <v>311</v>
      </c>
      <c r="B19215" t="s">
        <v>365</v>
      </c>
      <c r="C19215" t="s">
        <v>393</v>
      </c>
      <c r="D19215" t="s">
        <v>10</v>
      </c>
      <c r="E19215" s="3">
        <v>626012.5625</v>
      </c>
      <c r="F19215" s="2">
        <v>2017</v>
      </c>
      <c r="G19215" s="2">
        <v>10307</v>
      </c>
    </row>
    <row r="19216" spans="1:7" x14ac:dyDescent="0.3">
      <c r="A19216" t="s">
        <v>312</v>
      </c>
      <c r="B19216" t="s">
        <v>365</v>
      </c>
      <c r="C19216" t="s">
        <v>9</v>
      </c>
      <c r="D19216" t="s">
        <v>10</v>
      </c>
      <c r="E19216" s="3">
        <v>1071052</v>
      </c>
      <c r="F19216" s="2">
        <v>2017</v>
      </c>
      <c r="G19216" s="2">
        <v>13505</v>
      </c>
    </row>
    <row r="19217" spans="1:7" x14ac:dyDescent="0.3">
      <c r="A19217" t="s">
        <v>312</v>
      </c>
      <c r="B19217" t="s">
        <v>365</v>
      </c>
      <c r="C19217" t="s">
        <v>393</v>
      </c>
      <c r="D19217" t="s">
        <v>13</v>
      </c>
      <c r="E19217" s="3">
        <v>807675.56666666665</v>
      </c>
      <c r="F19217" s="2">
        <v>2017</v>
      </c>
      <c r="G19217" s="2">
        <v>13505</v>
      </c>
    </row>
    <row r="19218" spans="1:7" x14ac:dyDescent="0.3">
      <c r="A19218" t="s">
        <v>312</v>
      </c>
      <c r="B19218" t="s">
        <v>364</v>
      </c>
      <c r="C19218" t="s">
        <v>393</v>
      </c>
      <c r="D19218" t="s">
        <v>10</v>
      </c>
      <c r="E19218" s="3">
        <v>222656</v>
      </c>
      <c r="F19218" s="2">
        <v>2017</v>
      </c>
      <c r="G19218" s="2">
        <v>13505</v>
      </c>
    </row>
    <row r="19219" spans="1:7" x14ac:dyDescent="0.3">
      <c r="A19219" t="s">
        <v>312</v>
      </c>
      <c r="B19219" t="s">
        <v>364</v>
      </c>
      <c r="C19219" t="s">
        <v>393</v>
      </c>
      <c r="D19219" t="s">
        <v>13</v>
      </c>
      <c r="E19219" s="3">
        <v>226489.33333333331</v>
      </c>
      <c r="F19219" s="2">
        <v>2017</v>
      </c>
      <c r="G19219" s="2">
        <v>13505</v>
      </c>
    </row>
    <row r="19220" spans="1:7" x14ac:dyDescent="0.3">
      <c r="A19220" t="s">
        <v>312</v>
      </c>
      <c r="B19220" t="s">
        <v>365</v>
      </c>
      <c r="C19220" t="s">
        <v>393</v>
      </c>
      <c r="D19220" t="s">
        <v>10</v>
      </c>
      <c r="E19220" s="3">
        <v>736702.25714285718</v>
      </c>
      <c r="F19220" s="2">
        <v>2017</v>
      </c>
      <c r="G19220" s="2">
        <v>13505</v>
      </c>
    </row>
    <row r="19221" spans="1:7" x14ac:dyDescent="0.3">
      <c r="A19221" t="s">
        <v>313</v>
      </c>
      <c r="B19221" t="s">
        <v>365</v>
      </c>
      <c r="C19221" t="s">
        <v>21</v>
      </c>
      <c r="D19221" t="s">
        <v>13</v>
      </c>
      <c r="E19221" s="3">
        <v>400000</v>
      </c>
      <c r="F19221" s="2">
        <v>2017</v>
      </c>
      <c r="G19221" s="2">
        <v>2203</v>
      </c>
    </row>
    <row r="19222" spans="1:7" x14ac:dyDescent="0.3">
      <c r="A19222" t="s">
        <v>313</v>
      </c>
      <c r="B19222" t="s">
        <v>364</v>
      </c>
      <c r="C19222" t="s">
        <v>370</v>
      </c>
      <c r="D19222" t="s">
        <v>13</v>
      </c>
      <c r="E19222" s="3">
        <v>104646</v>
      </c>
      <c r="F19222" s="2">
        <v>2017</v>
      </c>
      <c r="G19222" s="2">
        <v>2203</v>
      </c>
    </row>
    <row r="19223" spans="1:7" x14ac:dyDescent="0.3">
      <c r="A19223" t="s">
        <v>313</v>
      </c>
      <c r="B19223" t="s">
        <v>365</v>
      </c>
      <c r="C19223" t="s">
        <v>24</v>
      </c>
      <c r="D19223" t="s">
        <v>10</v>
      </c>
      <c r="E19223" s="3">
        <v>571351.5</v>
      </c>
      <c r="F19223" s="2">
        <v>2017</v>
      </c>
      <c r="G19223" s="2">
        <v>2203</v>
      </c>
    </row>
    <row r="19224" spans="1:7" x14ac:dyDescent="0.3">
      <c r="A19224" t="s">
        <v>313</v>
      </c>
      <c r="B19224" t="s">
        <v>365</v>
      </c>
      <c r="C19224" t="s">
        <v>393</v>
      </c>
      <c r="D19224" t="s">
        <v>13</v>
      </c>
      <c r="E19224" s="3">
        <v>968895.23684210528</v>
      </c>
      <c r="F19224" s="2">
        <v>2017</v>
      </c>
      <c r="G19224" s="2">
        <v>2203</v>
      </c>
    </row>
    <row r="19225" spans="1:7" x14ac:dyDescent="0.3">
      <c r="A19225" t="s">
        <v>313</v>
      </c>
      <c r="B19225" t="s">
        <v>365</v>
      </c>
      <c r="C19225" t="s">
        <v>370</v>
      </c>
      <c r="D19225" t="s">
        <v>10</v>
      </c>
      <c r="E19225" s="3">
        <v>752371</v>
      </c>
      <c r="F19225" s="2">
        <v>2017</v>
      </c>
      <c r="G19225" s="2">
        <v>2203</v>
      </c>
    </row>
    <row r="19226" spans="1:7" x14ac:dyDescent="0.3">
      <c r="A19226" t="s">
        <v>313</v>
      </c>
      <c r="B19226" t="s">
        <v>365</v>
      </c>
      <c r="C19226" t="s">
        <v>24</v>
      </c>
      <c r="D19226" t="s">
        <v>13</v>
      </c>
      <c r="E19226" s="3">
        <v>650000</v>
      </c>
      <c r="F19226" s="2">
        <v>2017</v>
      </c>
      <c r="G19226" s="2">
        <v>2203</v>
      </c>
    </row>
    <row r="19227" spans="1:7" x14ac:dyDescent="0.3">
      <c r="A19227" t="s">
        <v>313</v>
      </c>
      <c r="B19227" t="s">
        <v>365</v>
      </c>
      <c r="C19227" t="s">
        <v>9</v>
      </c>
      <c r="D19227" t="s">
        <v>13</v>
      </c>
      <c r="E19227" s="3">
        <v>700000</v>
      </c>
      <c r="F19227" s="2">
        <v>2017</v>
      </c>
      <c r="G19227" s="2">
        <v>2203</v>
      </c>
    </row>
    <row r="19228" spans="1:7" x14ac:dyDescent="0.3">
      <c r="A19228" t="s">
        <v>313</v>
      </c>
      <c r="B19228" t="s">
        <v>364</v>
      </c>
      <c r="C19228" t="s">
        <v>370</v>
      </c>
      <c r="D19228" t="s">
        <v>10</v>
      </c>
      <c r="E19228" s="3">
        <v>1244792</v>
      </c>
      <c r="F19228" s="2">
        <v>2017</v>
      </c>
      <c r="G19228" s="2">
        <v>2203</v>
      </c>
    </row>
    <row r="19229" spans="1:7" x14ac:dyDescent="0.3">
      <c r="A19229" t="s">
        <v>313</v>
      </c>
      <c r="B19229" t="s">
        <v>365</v>
      </c>
      <c r="C19229" t="s">
        <v>378</v>
      </c>
      <c r="D19229" t="s">
        <v>10</v>
      </c>
      <c r="E19229" s="3">
        <v>357639</v>
      </c>
      <c r="F19229" s="2">
        <v>2017</v>
      </c>
      <c r="G19229" s="2">
        <v>2203</v>
      </c>
    </row>
    <row r="19230" spans="1:7" x14ac:dyDescent="0.3">
      <c r="A19230" t="s">
        <v>313</v>
      </c>
      <c r="B19230" t="s">
        <v>365</v>
      </c>
      <c r="C19230" t="s">
        <v>393</v>
      </c>
      <c r="D19230" t="s">
        <v>10</v>
      </c>
      <c r="E19230" s="3">
        <v>895648.60526315786</v>
      </c>
      <c r="F19230" s="2">
        <v>2017</v>
      </c>
      <c r="G19230" s="2">
        <v>2203</v>
      </c>
    </row>
    <row r="19231" spans="1:7" x14ac:dyDescent="0.3">
      <c r="A19231" t="s">
        <v>313</v>
      </c>
      <c r="B19231" t="s">
        <v>378</v>
      </c>
      <c r="C19231" t="s">
        <v>393</v>
      </c>
      <c r="D19231" t="s">
        <v>13</v>
      </c>
      <c r="E19231" s="3">
        <v>780000</v>
      </c>
      <c r="F19231" s="2">
        <v>2017</v>
      </c>
      <c r="G19231" s="2">
        <v>2203</v>
      </c>
    </row>
    <row r="19232" spans="1:7" x14ac:dyDescent="0.3">
      <c r="A19232" t="s">
        <v>313</v>
      </c>
      <c r="B19232" t="s">
        <v>365</v>
      </c>
      <c r="C19232" t="s">
        <v>9</v>
      </c>
      <c r="D19232" t="s">
        <v>10</v>
      </c>
      <c r="E19232" s="3">
        <v>700000</v>
      </c>
      <c r="F19232" s="2">
        <v>2017</v>
      </c>
      <c r="G19232" s="2">
        <v>2203</v>
      </c>
    </row>
    <row r="19233" spans="1:7" x14ac:dyDescent="0.3">
      <c r="A19233" t="s">
        <v>313</v>
      </c>
      <c r="B19233" t="s">
        <v>365</v>
      </c>
      <c r="C19233" t="s">
        <v>370</v>
      </c>
      <c r="D19233" t="s">
        <v>13</v>
      </c>
      <c r="E19233" s="3">
        <v>895914.5757575758</v>
      </c>
      <c r="F19233" s="2">
        <v>2017</v>
      </c>
      <c r="G19233" s="2">
        <v>2203</v>
      </c>
    </row>
    <row r="19234" spans="1:7" x14ac:dyDescent="0.3">
      <c r="A19234" t="s">
        <v>314</v>
      </c>
      <c r="B19234" t="s">
        <v>365</v>
      </c>
      <c r="C19234" t="s">
        <v>392</v>
      </c>
      <c r="D19234" t="s">
        <v>10</v>
      </c>
      <c r="E19234" s="3">
        <v>84000</v>
      </c>
      <c r="F19234" s="2">
        <v>2017</v>
      </c>
      <c r="G19234" s="2">
        <v>8108</v>
      </c>
    </row>
    <row r="19235" spans="1:7" x14ac:dyDescent="0.3">
      <c r="A19235" t="s">
        <v>314</v>
      </c>
      <c r="B19235" t="s">
        <v>365</v>
      </c>
      <c r="C19235" t="s">
        <v>9</v>
      </c>
      <c r="D19235" t="s">
        <v>10</v>
      </c>
      <c r="E19235" s="3">
        <v>1494789.038461539</v>
      </c>
      <c r="F19235" s="2">
        <v>2017</v>
      </c>
      <c r="G19235" s="2">
        <v>8108</v>
      </c>
    </row>
    <row r="19236" spans="1:7" x14ac:dyDescent="0.3">
      <c r="A19236" t="s">
        <v>314</v>
      </c>
      <c r="B19236" t="s">
        <v>365</v>
      </c>
      <c r="C19236" t="s">
        <v>393</v>
      </c>
      <c r="D19236" t="s">
        <v>13</v>
      </c>
      <c r="E19236" s="3">
        <v>1300867.8602150539</v>
      </c>
      <c r="F19236" s="2">
        <v>2017</v>
      </c>
      <c r="G19236" s="2">
        <v>8108</v>
      </c>
    </row>
    <row r="19237" spans="1:7" x14ac:dyDescent="0.3">
      <c r="A19237" t="s">
        <v>314</v>
      </c>
      <c r="B19237" t="s">
        <v>366</v>
      </c>
      <c r="C19237" t="s">
        <v>393</v>
      </c>
      <c r="D19237" t="s">
        <v>10</v>
      </c>
      <c r="E19237" s="3">
        <v>323161.33333333331</v>
      </c>
      <c r="F19237" s="2">
        <v>2017</v>
      </c>
      <c r="G19237" s="2">
        <v>8108</v>
      </c>
    </row>
    <row r="19238" spans="1:7" x14ac:dyDescent="0.3">
      <c r="A19238" t="s">
        <v>314</v>
      </c>
      <c r="B19238" t="s">
        <v>364</v>
      </c>
      <c r="C19238" t="s">
        <v>393</v>
      </c>
      <c r="D19238" t="s">
        <v>13</v>
      </c>
      <c r="E19238" s="3">
        <v>302197.66666666669</v>
      </c>
      <c r="F19238" s="2">
        <v>2017</v>
      </c>
      <c r="G19238" s="2">
        <v>8108</v>
      </c>
    </row>
    <row r="19239" spans="1:7" x14ac:dyDescent="0.3">
      <c r="A19239" t="s">
        <v>314</v>
      </c>
      <c r="B19239" t="s">
        <v>367</v>
      </c>
      <c r="C19239" t="s">
        <v>393</v>
      </c>
      <c r="D19239" t="s">
        <v>13</v>
      </c>
      <c r="E19239" s="3">
        <v>390994</v>
      </c>
      <c r="F19239" s="2">
        <v>2017</v>
      </c>
      <c r="G19239" s="2">
        <v>8108</v>
      </c>
    </row>
    <row r="19240" spans="1:7" x14ac:dyDescent="0.3">
      <c r="A19240" t="s">
        <v>314</v>
      </c>
      <c r="B19240" t="s">
        <v>365</v>
      </c>
      <c r="C19240" t="s">
        <v>9</v>
      </c>
      <c r="D19240" t="s">
        <v>13</v>
      </c>
      <c r="E19240" s="3">
        <v>769769.2</v>
      </c>
      <c r="F19240" s="2">
        <v>2017</v>
      </c>
      <c r="G19240" s="2">
        <v>8108</v>
      </c>
    </row>
    <row r="19241" spans="1:7" x14ac:dyDescent="0.3">
      <c r="A19241" t="s">
        <v>314</v>
      </c>
      <c r="B19241" t="s">
        <v>364</v>
      </c>
      <c r="C19241" t="s">
        <v>9</v>
      </c>
      <c r="D19241" t="s">
        <v>10</v>
      </c>
      <c r="E19241" s="3">
        <v>509550</v>
      </c>
      <c r="F19241" s="2">
        <v>2017</v>
      </c>
      <c r="G19241" s="2">
        <v>8108</v>
      </c>
    </row>
    <row r="19242" spans="1:7" x14ac:dyDescent="0.3">
      <c r="A19242" t="s">
        <v>314</v>
      </c>
      <c r="B19242" t="s">
        <v>364</v>
      </c>
      <c r="C19242" t="s">
        <v>393</v>
      </c>
      <c r="D19242" t="s">
        <v>10</v>
      </c>
      <c r="E19242" s="3">
        <v>400462.38461538462</v>
      </c>
      <c r="F19242" s="2">
        <v>2017</v>
      </c>
      <c r="G19242" s="2">
        <v>8108</v>
      </c>
    </row>
    <row r="19243" spans="1:7" x14ac:dyDescent="0.3">
      <c r="A19243" t="s">
        <v>314</v>
      </c>
      <c r="B19243" t="s">
        <v>365</v>
      </c>
      <c r="C19243" t="s">
        <v>393</v>
      </c>
      <c r="D19243" t="s">
        <v>10</v>
      </c>
      <c r="E19243" s="3">
        <v>1218170.7441176469</v>
      </c>
      <c r="F19243" s="2">
        <v>2017</v>
      </c>
      <c r="G19243" s="2">
        <v>8108</v>
      </c>
    </row>
    <row r="19244" spans="1:7" x14ac:dyDescent="0.3">
      <c r="A19244" t="s">
        <v>314</v>
      </c>
      <c r="B19244" t="s">
        <v>366</v>
      </c>
      <c r="C19244" t="s">
        <v>393</v>
      </c>
      <c r="D19244" t="s">
        <v>13</v>
      </c>
      <c r="E19244" s="3">
        <v>1652500</v>
      </c>
      <c r="F19244" s="2">
        <v>2017</v>
      </c>
      <c r="G19244" s="2">
        <v>8108</v>
      </c>
    </row>
    <row r="19245" spans="1:7" x14ac:dyDescent="0.3">
      <c r="A19245" t="s">
        <v>315</v>
      </c>
      <c r="B19245" t="s">
        <v>366</v>
      </c>
      <c r="C19245" t="s">
        <v>393</v>
      </c>
      <c r="D19245" t="s">
        <v>13</v>
      </c>
      <c r="E19245" s="3">
        <v>348466</v>
      </c>
      <c r="F19245" s="2">
        <v>2017</v>
      </c>
      <c r="G19245" s="2">
        <v>7110</v>
      </c>
    </row>
    <row r="19246" spans="1:7" x14ac:dyDescent="0.3">
      <c r="A19246" t="s">
        <v>315</v>
      </c>
      <c r="B19246" t="s">
        <v>365</v>
      </c>
      <c r="C19246" t="s">
        <v>21</v>
      </c>
      <c r="D19246" t="s">
        <v>13</v>
      </c>
      <c r="E19246" s="3">
        <v>391250</v>
      </c>
      <c r="F19246" s="2">
        <v>2017</v>
      </c>
      <c r="G19246" s="2">
        <v>7110</v>
      </c>
    </row>
    <row r="19247" spans="1:7" x14ac:dyDescent="0.3">
      <c r="A19247" t="s">
        <v>315</v>
      </c>
      <c r="B19247" t="s">
        <v>364</v>
      </c>
      <c r="C19247" t="s">
        <v>393</v>
      </c>
      <c r="D19247" t="s">
        <v>13</v>
      </c>
      <c r="E19247" s="3">
        <v>398576.88888888888</v>
      </c>
      <c r="F19247" s="2">
        <v>2017</v>
      </c>
      <c r="G19247" s="2">
        <v>7110</v>
      </c>
    </row>
    <row r="19248" spans="1:7" x14ac:dyDescent="0.3">
      <c r="A19248" t="s">
        <v>315</v>
      </c>
      <c r="B19248" t="s">
        <v>367</v>
      </c>
      <c r="C19248" t="s">
        <v>393</v>
      </c>
      <c r="D19248" t="s">
        <v>10</v>
      </c>
      <c r="E19248" s="3">
        <v>735000</v>
      </c>
      <c r="F19248" s="2">
        <v>2017</v>
      </c>
      <c r="G19248" s="2">
        <v>7110</v>
      </c>
    </row>
    <row r="19249" spans="1:7" x14ac:dyDescent="0.3">
      <c r="A19249" t="s">
        <v>315</v>
      </c>
      <c r="B19249" t="s">
        <v>365</v>
      </c>
      <c r="C19249" t="s">
        <v>393</v>
      </c>
      <c r="D19249" t="s">
        <v>13</v>
      </c>
      <c r="E19249" s="3">
        <v>763616.97727272729</v>
      </c>
      <c r="F19249" s="2">
        <v>2017</v>
      </c>
      <c r="G19249" s="2">
        <v>7110</v>
      </c>
    </row>
    <row r="19250" spans="1:7" x14ac:dyDescent="0.3">
      <c r="A19250" t="s">
        <v>315</v>
      </c>
      <c r="B19250" t="s">
        <v>364</v>
      </c>
      <c r="C19250" t="s">
        <v>9</v>
      </c>
      <c r="D19250" t="s">
        <v>10</v>
      </c>
      <c r="E19250" s="3">
        <v>600178</v>
      </c>
      <c r="F19250" s="2">
        <v>2017</v>
      </c>
      <c r="G19250" s="2">
        <v>7110</v>
      </c>
    </row>
    <row r="19251" spans="1:7" x14ac:dyDescent="0.3">
      <c r="A19251" t="s">
        <v>315</v>
      </c>
      <c r="B19251" t="s">
        <v>365</v>
      </c>
      <c r="C19251" t="s">
        <v>393</v>
      </c>
      <c r="D19251" t="s">
        <v>10</v>
      </c>
      <c r="E19251" s="3">
        <v>644389.84090909094</v>
      </c>
      <c r="F19251" s="2">
        <v>2017</v>
      </c>
      <c r="G19251" s="2">
        <v>7110</v>
      </c>
    </row>
    <row r="19252" spans="1:7" x14ac:dyDescent="0.3">
      <c r="A19252" t="s">
        <v>315</v>
      </c>
      <c r="B19252" t="s">
        <v>365</v>
      </c>
      <c r="C19252" t="s">
        <v>9</v>
      </c>
      <c r="D19252" t="s">
        <v>10</v>
      </c>
      <c r="E19252" s="3">
        <v>977578</v>
      </c>
      <c r="F19252" s="2">
        <v>2017</v>
      </c>
      <c r="G19252" s="2">
        <v>7110</v>
      </c>
    </row>
    <row r="19253" spans="1:7" x14ac:dyDescent="0.3">
      <c r="A19253" t="s">
        <v>315</v>
      </c>
      <c r="B19253" t="s">
        <v>365</v>
      </c>
      <c r="C19253" t="s">
        <v>9</v>
      </c>
      <c r="D19253" t="s">
        <v>13</v>
      </c>
      <c r="E19253" s="3">
        <v>914912</v>
      </c>
      <c r="F19253" s="2">
        <v>2017</v>
      </c>
      <c r="G19253" s="2">
        <v>7110</v>
      </c>
    </row>
    <row r="19254" spans="1:7" x14ac:dyDescent="0.3">
      <c r="A19254" t="s">
        <v>315</v>
      </c>
      <c r="B19254" t="s">
        <v>364</v>
      </c>
      <c r="C19254" t="s">
        <v>393</v>
      </c>
      <c r="D19254" t="s">
        <v>10</v>
      </c>
      <c r="E19254" s="3">
        <v>673629</v>
      </c>
      <c r="F19254" s="2">
        <v>2017</v>
      </c>
      <c r="G19254" s="2">
        <v>7110</v>
      </c>
    </row>
    <row r="19255" spans="1:7" x14ac:dyDescent="0.3">
      <c r="A19255" t="s">
        <v>316</v>
      </c>
      <c r="B19255" t="s">
        <v>366</v>
      </c>
      <c r="C19255" t="s">
        <v>9</v>
      </c>
      <c r="D19255" t="s">
        <v>10</v>
      </c>
      <c r="E19255" s="3">
        <v>428336</v>
      </c>
      <c r="F19255" s="2">
        <v>2017</v>
      </c>
      <c r="G19255" s="2">
        <v>13131</v>
      </c>
    </row>
    <row r="19256" spans="1:7" x14ac:dyDescent="0.3">
      <c r="A19256" t="s">
        <v>316</v>
      </c>
      <c r="B19256" t="s">
        <v>365</v>
      </c>
      <c r="C19256" t="s">
        <v>9</v>
      </c>
      <c r="D19256" t="s">
        <v>10</v>
      </c>
      <c r="E19256" s="3">
        <v>786179</v>
      </c>
      <c r="F19256" s="2">
        <v>2017</v>
      </c>
      <c r="G19256" s="2">
        <v>13131</v>
      </c>
    </row>
    <row r="19257" spans="1:7" x14ac:dyDescent="0.3">
      <c r="A19257" t="s">
        <v>316</v>
      </c>
      <c r="B19257" t="s">
        <v>365</v>
      </c>
      <c r="C19257" t="s">
        <v>393</v>
      </c>
      <c r="D19257" t="s">
        <v>10</v>
      </c>
      <c r="E19257" s="3">
        <v>809270.24615384615</v>
      </c>
      <c r="F19257" s="2">
        <v>2017</v>
      </c>
      <c r="G19257" s="2">
        <v>13131</v>
      </c>
    </row>
    <row r="19258" spans="1:7" x14ac:dyDescent="0.3">
      <c r="A19258" t="s">
        <v>316</v>
      </c>
      <c r="B19258" t="s">
        <v>366</v>
      </c>
      <c r="C19258" t="s">
        <v>393</v>
      </c>
      <c r="D19258" t="s">
        <v>13</v>
      </c>
      <c r="E19258" s="3">
        <v>630265</v>
      </c>
      <c r="F19258" s="2">
        <v>2017</v>
      </c>
      <c r="G19258" s="2">
        <v>13131</v>
      </c>
    </row>
    <row r="19259" spans="1:7" x14ac:dyDescent="0.3">
      <c r="A19259" t="s">
        <v>316</v>
      </c>
      <c r="B19259" t="s">
        <v>364</v>
      </c>
      <c r="C19259" t="s">
        <v>393</v>
      </c>
      <c r="D19259" t="s">
        <v>10</v>
      </c>
      <c r="E19259" s="3">
        <v>411332</v>
      </c>
      <c r="F19259" s="2">
        <v>2017</v>
      </c>
      <c r="G19259" s="2">
        <v>13131</v>
      </c>
    </row>
    <row r="19260" spans="1:7" x14ac:dyDescent="0.3">
      <c r="A19260" t="s">
        <v>316</v>
      </c>
      <c r="B19260" t="s">
        <v>365</v>
      </c>
      <c r="C19260" t="s">
        <v>393</v>
      </c>
      <c r="D19260" t="s">
        <v>13</v>
      </c>
      <c r="E19260" s="3">
        <v>923955.84916201117</v>
      </c>
      <c r="F19260" s="2">
        <v>2017</v>
      </c>
      <c r="G19260" s="2">
        <v>13131</v>
      </c>
    </row>
    <row r="19261" spans="1:7" x14ac:dyDescent="0.3">
      <c r="A19261" t="s">
        <v>316</v>
      </c>
      <c r="B19261" t="s">
        <v>366</v>
      </c>
      <c r="C19261" t="s">
        <v>393</v>
      </c>
      <c r="D19261" t="s">
        <v>10</v>
      </c>
      <c r="E19261" s="3">
        <v>329156</v>
      </c>
      <c r="F19261" s="2">
        <v>2017</v>
      </c>
      <c r="G19261" s="2">
        <v>13131</v>
      </c>
    </row>
    <row r="19262" spans="1:7" x14ac:dyDescent="0.3">
      <c r="A19262" t="s">
        <v>316</v>
      </c>
      <c r="B19262" t="s">
        <v>365</v>
      </c>
      <c r="C19262" t="s">
        <v>378</v>
      </c>
      <c r="D19262" t="s">
        <v>10</v>
      </c>
      <c r="E19262" s="3">
        <v>763975</v>
      </c>
      <c r="F19262" s="2">
        <v>2017</v>
      </c>
      <c r="G19262" s="2">
        <v>13131</v>
      </c>
    </row>
    <row r="19263" spans="1:7" x14ac:dyDescent="0.3">
      <c r="A19263" t="s">
        <v>316</v>
      </c>
      <c r="B19263" t="s">
        <v>366</v>
      </c>
      <c r="C19263" t="s">
        <v>9</v>
      </c>
      <c r="D19263" t="s">
        <v>13</v>
      </c>
      <c r="E19263" s="3">
        <v>61667</v>
      </c>
      <c r="F19263" s="2">
        <v>2017</v>
      </c>
      <c r="G19263" s="2">
        <v>13131</v>
      </c>
    </row>
    <row r="19264" spans="1:7" x14ac:dyDescent="0.3">
      <c r="A19264" t="s">
        <v>316</v>
      </c>
      <c r="B19264" t="s">
        <v>364</v>
      </c>
      <c r="C19264" t="s">
        <v>393</v>
      </c>
      <c r="D19264" t="s">
        <v>13</v>
      </c>
      <c r="E19264" s="3">
        <v>673584.6</v>
      </c>
      <c r="F19264" s="2">
        <v>2017</v>
      </c>
      <c r="G19264" s="2">
        <v>13131</v>
      </c>
    </row>
    <row r="19265" spans="1:7" x14ac:dyDescent="0.3">
      <c r="A19265" t="s">
        <v>316</v>
      </c>
      <c r="B19265" t="s">
        <v>365</v>
      </c>
      <c r="C19265" t="s">
        <v>9</v>
      </c>
      <c r="D19265" t="s">
        <v>13</v>
      </c>
      <c r="E19265" s="3">
        <v>542860.14285714284</v>
      </c>
      <c r="F19265" s="2">
        <v>2017</v>
      </c>
      <c r="G19265" s="2">
        <v>13131</v>
      </c>
    </row>
    <row r="19266" spans="1:7" x14ac:dyDescent="0.3">
      <c r="A19266" t="s">
        <v>317</v>
      </c>
      <c r="B19266" t="s">
        <v>365</v>
      </c>
      <c r="C19266" t="s">
        <v>393</v>
      </c>
      <c r="D19266" t="s">
        <v>10</v>
      </c>
      <c r="E19266" s="3">
        <v>504085.41237113398</v>
      </c>
      <c r="F19266" s="2">
        <v>2017</v>
      </c>
      <c r="G19266" s="2">
        <v>8310</v>
      </c>
    </row>
    <row r="19267" spans="1:7" x14ac:dyDescent="0.3">
      <c r="A19267" t="s">
        <v>317</v>
      </c>
      <c r="B19267" t="s">
        <v>367</v>
      </c>
      <c r="C19267" t="s">
        <v>393</v>
      </c>
      <c r="D19267" t="s">
        <v>10</v>
      </c>
      <c r="E19267" s="3">
        <v>742864</v>
      </c>
      <c r="F19267" s="2">
        <v>2017</v>
      </c>
      <c r="G19267" s="2">
        <v>8310</v>
      </c>
    </row>
    <row r="19268" spans="1:7" x14ac:dyDescent="0.3">
      <c r="A19268" t="s">
        <v>317</v>
      </c>
      <c r="B19268" t="s">
        <v>365</v>
      </c>
      <c r="C19268" t="s">
        <v>378</v>
      </c>
      <c r="D19268" t="s">
        <v>13</v>
      </c>
      <c r="E19268" s="3">
        <v>829067</v>
      </c>
      <c r="F19268" s="2">
        <v>2017</v>
      </c>
      <c r="G19268" s="2">
        <v>8310</v>
      </c>
    </row>
    <row r="19269" spans="1:7" x14ac:dyDescent="0.3">
      <c r="A19269" t="s">
        <v>317</v>
      </c>
      <c r="B19269" t="s">
        <v>365</v>
      </c>
      <c r="C19269" t="s">
        <v>9</v>
      </c>
      <c r="D19269" t="s">
        <v>10</v>
      </c>
      <c r="E19269" s="3">
        <v>528849</v>
      </c>
      <c r="F19269" s="2">
        <v>2017</v>
      </c>
      <c r="G19269" s="2">
        <v>8310</v>
      </c>
    </row>
    <row r="19270" spans="1:7" x14ac:dyDescent="0.3">
      <c r="A19270" t="s">
        <v>317</v>
      </c>
      <c r="B19270" t="s">
        <v>367</v>
      </c>
      <c r="C19270" t="s">
        <v>393</v>
      </c>
      <c r="D19270" t="s">
        <v>13</v>
      </c>
      <c r="E19270" s="3">
        <v>742864</v>
      </c>
      <c r="F19270" s="2">
        <v>2017</v>
      </c>
      <c r="G19270" s="2">
        <v>8310</v>
      </c>
    </row>
    <row r="19271" spans="1:7" x14ac:dyDescent="0.3">
      <c r="A19271" t="s">
        <v>317</v>
      </c>
      <c r="B19271" t="s">
        <v>364</v>
      </c>
      <c r="C19271" t="s">
        <v>393</v>
      </c>
      <c r="D19271" t="s">
        <v>13</v>
      </c>
      <c r="E19271" s="3">
        <v>298072.3</v>
      </c>
      <c r="F19271" s="2">
        <v>2017</v>
      </c>
      <c r="G19271" s="2">
        <v>8310</v>
      </c>
    </row>
    <row r="19272" spans="1:7" x14ac:dyDescent="0.3">
      <c r="A19272" t="s">
        <v>317</v>
      </c>
      <c r="B19272" t="s">
        <v>365</v>
      </c>
      <c r="C19272" t="s">
        <v>393</v>
      </c>
      <c r="D19272" t="s">
        <v>13</v>
      </c>
      <c r="E19272" s="3">
        <v>510450.02564102563</v>
      </c>
      <c r="F19272" s="2">
        <v>2017</v>
      </c>
      <c r="G19272" s="2">
        <v>8310</v>
      </c>
    </row>
    <row r="19273" spans="1:7" x14ac:dyDescent="0.3">
      <c r="A19273" t="s">
        <v>317</v>
      </c>
      <c r="B19273" t="s">
        <v>364</v>
      </c>
      <c r="C19273" t="s">
        <v>393</v>
      </c>
      <c r="D19273" t="s">
        <v>10</v>
      </c>
      <c r="E19273" s="3">
        <v>425945.25</v>
      </c>
      <c r="F19273" s="2">
        <v>2017</v>
      </c>
      <c r="G19273" s="2">
        <v>8310</v>
      </c>
    </row>
    <row r="19274" spans="1:7" x14ac:dyDescent="0.3">
      <c r="A19274" t="s">
        <v>317</v>
      </c>
      <c r="B19274" t="s">
        <v>365</v>
      </c>
      <c r="C19274" t="s">
        <v>9</v>
      </c>
      <c r="D19274" t="s">
        <v>13</v>
      </c>
      <c r="E19274" s="3">
        <v>506222</v>
      </c>
      <c r="F19274" s="2">
        <v>2017</v>
      </c>
      <c r="G19274" s="2">
        <v>8310</v>
      </c>
    </row>
    <row r="19275" spans="1:7" x14ac:dyDescent="0.3">
      <c r="A19275" t="s">
        <v>317</v>
      </c>
      <c r="B19275" t="s">
        <v>366</v>
      </c>
      <c r="C19275" t="s">
        <v>393</v>
      </c>
      <c r="D19275" t="s">
        <v>13</v>
      </c>
      <c r="E19275" s="3">
        <v>249096</v>
      </c>
      <c r="F19275" s="2">
        <v>2017</v>
      </c>
      <c r="G19275" s="2">
        <v>8310</v>
      </c>
    </row>
    <row r="19276" spans="1:7" x14ac:dyDescent="0.3">
      <c r="A19276" t="s">
        <v>318</v>
      </c>
      <c r="B19276" t="s">
        <v>365</v>
      </c>
      <c r="C19276" t="s">
        <v>393</v>
      </c>
      <c r="D19276" t="s">
        <v>10</v>
      </c>
      <c r="E19276" s="3">
        <v>755422.76357827475</v>
      </c>
      <c r="F19276" s="2">
        <v>2017</v>
      </c>
      <c r="G19276" s="2">
        <v>6117</v>
      </c>
    </row>
    <row r="19277" spans="1:7" x14ac:dyDescent="0.3">
      <c r="A19277" t="s">
        <v>318</v>
      </c>
      <c r="B19277" t="s">
        <v>366</v>
      </c>
      <c r="C19277" t="s">
        <v>393</v>
      </c>
      <c r="D19277" t="s">
        <v>10</v>
      </c>
      <c r="E19277" s="3">
        <v>809242</v>
      </c>
      <c r="F19277" s="2">
        <v>2017</v>
      </c>
      <c r="G19277" s="2">
        <v>6117</v>
      </c>
    </row>
    <row r="19278" spans="1:7" x14ac:dyDescent="0.3">
      <c r="A19278" t="s">
        <v>318</v>
      </c>
      <c r="B19278" t="s">
        <v>365</v>
      </c>
      <c r="C19278" t="s">
        <v>392</v>
      </c>
      <c r="D19278" t="s">
        <v>13</v>
      </c>
      <c r="E19278" s="3">
        <v>2000000</v>
      </c>
      <c r="F19278" s="2">
        <v>2017</v>
      </c>
      <c r="G19278" s="2">
        <v>6117</v>
      </c>
    </row>
    <row r="19279" spans="1:7" x14ac:dyDescent="0.3">
      <c r="A19279" t="s">
        <v>318</v>
      </c>
      <c r="B19279" t="s">
        <v>365</v>
      </c>
      <c r="C19279" t="s">
        <v>9</v>
      </c>
      <c r="D19279" t="s">
        <v>13</v>
      </c>
      <c r="E19279" s="3">
        <v>802988.28571428568</v>
      </c>
      <c r="F19279" s="2">
        <v>2017</v>
      </c>
      <c r="G19279" s="2">
        <v>6117</v>
      </c>
    </row>
    <row r="19280" spans="1:7" x14ac:dyDescent="0.3">
      <c r="A19280" t="s">
        <v>318</v>
      </c>
      <c r="B19280" t="s">
        <v>365</v>
      </c>
      <c r="C19280" t="s">
        <v>9</v>
      </c>
      <c r="D19280" t="s">
        <v>10</v>
      </c>
      <c r="E19280" s="3">
        <v>688310.10526315786</v>
      </c>
      <c r="F19280" s="2">
        <v>2017</v>
      </c>
      <c r="G19280" s="2">
        <v>6117</v>
      </c>
    </row>
    <row r="19281" spans="1:7" x14ac:dyDescent="0.3">
      <c r="A19281" t="s">
        <v>318</v>
      </c>
      <c r="B19281" t="s">
        <v>366</v>
      </c>
      <c r="C19281" t="s">
        <v>393</v>
      </c>
      <c r="D19281" t="s">
        <v>13</v>
      </c>
      <c r="E19281" s="3">
        <v>458984</v>
      </c>
      <c r="F19281" s="2">
        <v>2017</v>
      </c>
      <c r="G19281" s="2">
        <v>6117</v>
      </c>
    </row>
    <row r="19282" spans="1:7" x14ac:dyDescent="0.3">
      <c r="A19282" t="s">
        <v>318</v>
      </c>
      <c r="B19282" t="s">
        <v>365</v>
      </c>
      <c r="C19282" t="s">
        <v>393</v>
      </c>
      <c r="D19282" t="s">
        <v>13</v>
      </c>
      <c r="E19282" s="3">
        <v>846192.28620689653</v>
      </c>
      <c r="F19282" s="2">
        <v>2017</v>
      </c>
      <c r="G19282" s="2">
        <v>6117</v>
      </c>
    </row>
    <row r="19283" spans="1:7" x14ac:dyDescent="0.3">
      <c r="A19283" t="s">
        <v>318</v>
      </c>
      <c r="B19283" t="s">
        <v>364</v>
      </c>
      <c r="C19283" t="s">
        <v>393</v>
      </c>
      <c r="D19283" t="s">
        <v>13</v>
      </c>
      <c r="E19283" s="3">
        <v>574747.35714285716</v>
      </c>
      <c r="F19283" s="2">
        <v>2017</v>
      </c>
      <c r="G19283" s="2">
        <v>6117</v>
      </c>
    </row>
    <row r="19284" spans="1:7" x14ac:dyDescent="0.3">
      <c r="A19284" t="s">
        <v>318</v>
      </c>
      <c r="B19284" t="s">
        <v>364</v>
      </c>
      <c r="C19284" t="s">
        <v>393</v>
      </c>
      <c r="D19284" t="s">
        <v>10</v>
      </c>
      <c r="E19284" s="3">
        <v>621687.27272727271</v>
      </c>
      <c r="F19284" s="2">
        <v>2017</v>
      </c>
      <c r="G19284" s="2">
        <v>6117</v>
      </c>
    </row>
    <row r="19285" spans="1:7" x14ac:dyDescent="0.3">
      <c r="A19285" t="s">
        <v>319</v>
      </c>
      <c r="B19285" t="s">
        <v>367</v>
      </c>
      <c r="C19285" t="s">
        <v>393</v>
      </c>
      <c r="D19285" t="s">
        <v>10</v>
      </c>
      <c r="E19285" s="3">
        <v>237411.25</v>
      </c>
      <c r="F19285" s="2">
        <v>2017</v>
      </c>
      <c r="G19285" s="2">
        <v>8311</v>
      </c>
    </row>
    <row r="19286" spans="1:7" x14ac:dyDescent="0.3">
      <c r="A19286" t="s">
        <v>319</v>
      </c>
      <c r="B19286" t="s">
        <v>364</v>
      </c>
      <c r="C19286" t="s">
        <v>393</v>
      </c>
      <c r="D19286" t="s">
        <v>13</v>
      </c>
      <c r="E19286" s="3">
        <v>228276.5</v>
      </c>
      <c r="F19286" s="2">
        <v>2017</v>
      </c>
      <c r="G19286" s="2">
        <v>8311</v>
      </c>
    </row>
    <row r="19287" spans="1:7" x14ac:dyDescent="0.3">
      <c r="A19287" t="s">
        <v>319</v>
      </c>
      <c r="B19287" t="s">
        <v>364</v>
      </c>
      <c r="C19287" t="s">
        <v>393</v>
      </c>
      <c r="D19287" t="s">
        <v>10</v>
      </c>
      <c r="E19287" s="3">
        <v>138353.25</v>
      </c>
      <c r="F19287" s="2">
        <v>2017</v>
      </c>
      <c r="G19287" s="2">
        <v>8311</v>
      </c>
    </row>
    <row r="19288" spans="1:7" x14ac:dyDescent="0.3">
      <c r="A19288" t="s">
        <v>319</v>
      </c>
      <c r="B19288" t="s">
        <v>365</v>
      </c>
      <c r="C19288" t="s">
        <v>393</v>
      </c>
      <c r="D19288" t="s">
        <v>10</v>
      </c>
      <c r="E19288" s="3">
        <v>539039.75555555557</v>
      </c>
      <c r="F19288" s="2">
        <v>2017</v>
      </c>
      <c r="G19288" s="2">
        <v>8311</v>
      </c>
    </row>
    <row r="19289" spans="1:7" x14ac:dyDescent="0.3">
      <c r="A19289" t="s">
        <v>319</v>
      </c>
      <c r="B19289" t="s">
        <v>364</v>
      </c>
      <c r="C19289" t="s">
        <v>9</v>
      </c>
      <c r="D19289" t="s">
        <v>10</v>
      </c>
      <c r="E19289" s="3">
        <v>109578</v>
      </c>
      <c r="F19289" s="2">
        <v>2017</v>
      </c>
      <c r="G19289" s="2">
        <v>8311</v>
      </c>
    </row>
    <row r="19290" spans="1:7" x14ac:dyDescent="0.3">
      <c r="A19290" t="s">
        <v>319</v>
      </c>
      <c r="B19290" t="s">
        <v>378</v>
      </c>
      <c r="C19290" t="s">
        <v>9</v>
      </c>
      <c r="D19290" t="s">
        <v>10</v>
      </c>
      <c r="E19290" s="3">
        <v>105000</v>
      </c>
      <c r="F19290" s="2">
        <v>2017</v>
      </c>
      <c r="G19290" s="2">
        <v>8311</v>
      </c>
    </row>
    <row r="19291" spans="1:7" x14ac:dyDescent="0.3">
      <c r="A19291" t="s">
        <v>319</v>
      </c>
      <c r="B19291" t="s">
        <v>365</v>
      </c>
      <c r="C19291" t="s">
        <v>9</v>
      </c>
      <c r="D19291" t="s">
        <v>10</v>
      </c>
      <c r="E19291" s="3">
        <v>528309.4</v>
      </c>
      <c r="F19291" s="2">
        <v>2017</v>
      </c>
      <c r="G19291" s="2">
        <v>8311</v>
      </c>
    </row>
    <row r="19292" spans="1:7" x14ac:dyDescent="0.3">
      <c r="A19292" t="s">
        <v>319</v>
      </c>
      <c r="B19292" t="s">
        <v>366</v>
      </c>
      <c r="C19292" t="s">
        <v>393</v>
      </c>
      <c r="D19292" t="s">
        <v>10</v>
      </c>
      <c r="E19292" s="3">
        <v>645000</v>
      </c>
      <c r="F19292" s="2">
        <v>2017</v>
      </c>
      <c r="G19292" s="2">
        <v>8311</v>
      </c>
    </row>
    <row r="19293" spans="1:7" x14ac:dyDescent="0.3">
      <c r="A19293" t="s">
        <v>319</v>
      </c>
      <c r="B19293" t="s">
        <v>367</v>
      </c>
      <c r="C19293" t="s">
        <v>393</v>
      </c>
      <c r="D19293" t="s">
        <v>13</v>
      </c>
      <c r="E19293" s="3">
        <v>227671.25</v>
      </c>
      <c r="F19293" s="2">
        <v>2017</v>
      </c>
      <c r="G19293" s="2">
        <v>8311</v>
      </c>
    </row>
    <row r="19294" spans="1:7" x14ac:dyDescent="0.3">
      <c r="A19294" t="s">
        <v>319</v>
      </c>
      <c r="B19294" t="s">
        <v>365</v>
      </c>
      <c r="C19294" t="s">
        <v>393</v>
      </c>
      <c r="D19294" t="s">
        <v>13</v>
      </c>
      <c r="E19294" s="3">
        <v>550929.79518072284</v>
      </c>
      <c r="F19294" s="2">
        <v>2017</v>
      </c>
      <c r="G19294" s="2">
        <v>8311</v>
      </c>
    </row>
    <row r="19295" spans="1:7" x14ac:dyDescent="0.3">
      <c r="A19295" t="s">
        <v>319</v>
      </c>
      <c r="B19295" t="s">
        <v>365</v>
      </c>
      <c r="C19295" t="s">
        <v>9</v>
      </c>
      <c r="D19295" t="s">
        <v>13</v>
      </c>
      <c r="E19295" s="3">
        <v>455363.66666666669</v>
      </c>
      <c r="F19295" s="2">
        <v>2017</v>
      </c>
      <c r="G19295" s="2">
        <v>8311</v>
      </c>
    </row>
    <row r="19296" spans="1:7" x14ac:dyDescent="0.3">
      <c r="A19296" t="s">
        <v>320</v>
      </c>
      <c r="B19296" t="s">
        <v>366</v>
      </c>
      <c r="C19296" t="s">
        <v>393</v>
      </c>
      <c r="D19296" t="s">
        <v>13</v>
      </c>
      <c r="E19296" s="3">
        <v>919999.66666666663</v>
      </c>
      <c r="F19296" s="2">
        <v>2017</v>
      </c>
      <c r="G19296" s="2">
        <v>6310</v>
      </c>
    </row>
    <row r="19297" spans="1:7" x14ac:dyDescent="0.3">
      <c r="A19297" t="s">
        <v>320</v>
      </c>
      <c r="B19297" t="s">
        <v>367</v>
      </c>
      <c r="C19297" t="s">
        <v>393</v>
      </c>
      <c r="D19297" t="s">
        <v>13</v>
      </c>
      <c r="E19297" s="3">
        <v>645000</v>
      </c>
      <c r="F19297" s="2">
        <v>2017</v>
      </c>
      <c r="G19297" s="2">
        <v>6310</v>
      </c>
    </row>
    <row r="19298" spans="1:7" x14ac:dyDescent="0.3">
      <c r="A19298" t="s">
        <v>320</v>
      </c>
      <c r="B19298" t="s">
        <v>366</v>
      </c>
      <c r="C19298" t="s">
        <v>393</v>
      </c>
      <c r="D19298" t="s">
        <v>10</v>
      </c>
      <c r="E19298" s="3">
        <v>1067309.888888889</v>
      </c>
      <c r="F19298" s="2">
        <v>2017</v>
      </c>
      <c r="G19298" s="2">
        <v>6310</v>
      </c>
    </row>
    <row r="19299" spans="1:7" x14ac:dyDescent="0.3">
      <c r="A19299" t="s">
        <v>320</v>
      </c>
      <c r="B19299" t="s">
        <v>364</v>
      </c>
      <c r="C19299" t="s">
        <v>393</v>
      </c>
      <c r="D19299" t="s">
        <v>10</v>
      </c>
      <c r="E19299" s="3">
        <v>498089.375</v>
      </c>
      <c r="F19299" s="2">
        <v>2017</v>
      </c>
      <c r="G19299" s="2">
        <v>6310</v>
      </c>
    </row>
    <row r="19300" spans="1:7" x14ac:dyDescent="0.3">
      <c r="A19300" t="s">
        <v>320</v>
      </c>
      <c r="B19300" t="s">
        <v>365</v>
      </c>
      <c r="C19300" t="s">
        <v>9</v>
      </c>
      <c r="D19300" t="s">
        <v>10</v>
      </c>
      <c r="E19300" s="3">
        <v>897398</v>
      </c>
      <c r="F19300" s="2">
        <v>2017</v>
      </c>
      <c r="G19300" s="2">
        <v>6310</v>
      </c>
    </row>
    <row r="19301" spans="1:7" x14ac:dyDescent="0.3">
      <c r="A19301" t="s">
        <v>320</v>
      </c>
      <c r="B19301" t="s">
        <v>365</v>
      </c>
      <c r="C19301" t="s">
        <v>393</v>
      </c>
      <c r="D19301" t="s">
        <v>10</v>
      </c>
      <c r="E19301" s="3">
        <v>736592.59109311737</v>
      </c>
      <c r="F19301" s="2">
        <v>2017</v>
      </c>
      <c r="G19301" s="2">
        <v>6310</v>
      </c>
    </row>
    <row r="19302" spans="1:7" x14ac:dyDescent="0.3">
      <c r="A19302" t="s">
        <v>320</v>
      </c>
      <c r="B19302" t="s">
        <v>364</v>
      </c>
      <c r="C19302" t="s">
        <v>393</v>
      </c>
      <c r="D19302" t="s">
        <v>13</v>
      </c>
      <c r="E19302" s="3">
        <v>545644.0555555555</v>
      </c>
      <c r="F19302" s="2">
        <v>2017</v>
      </c>
      <c r="G19302" s="2">
        <v>6310</v>
      </c>
    </row>
    <row r="19303" spans="1:7" x14ac:dyDescent="0.3">
      <c r="A19303" t="s">
        <v>320</v>
      </c>
      <c r="B19303" t="s">
        <v>367</v>
      </c>
      <c r="C19303" t="s">
        <v>393</v>
      </c>
      <c r="D19303" t="s">
        <v>10</v>
      </c>
      <c r="E19303" s="3">
        <v>645000</v>
      </c>
      <c r="F19303" s="2">
        <v>2017</v>
      </c>
      <c r="G19303" s="2">
        <v>6310</v>
      </c>
    </row>
    <row r="19304" spans="1:7" x14ac:dyDescent="0.3">
      <c r="A19304" t="s">
        <v>320</v>
      </c>
      <c r="B19304" t="s">
        <v>365</v>
      </c>
      <c r="C19304" t="s">
        <v>9</v>
      </c>
      <c r="D19304" t="s">
        <v>13</v>
      </c>
      <c r="E19304" s="3">
        <v>855122.66666666663</v>
      </c>
      <c r="F19304" s="2">
        <v>2017</v>
      </c>
      <c r="G19304" s="2">
        <v>6310</v>
      </c>
    </row>
    <row r="19305" spans="1:7" x14ac:dyDescent="0.3">
      <c r="A19305" t="s">
        <v>320</v>
      </c>
      <c r="B19305" t="s">
        <v>365</v>
      </c>
      <c r="C19305" t="s">
        <v>378</v>
      </c>
      <c r="D19305" t="s">
        <v>13</v>
      </c>
      <c r="E19305" s="3">
        <v>615228</v>
      </c>
      <c r="F19305" s="2">
        <v>2017</v>
      </c>
      <c r="G19305" s="2">
        <v>6310</v>
      </c>
    </row>
    <row r="19306" spans="1:7" x14ac:dyDescent="0.3">
      <c r="A19306" t="s">
        <v>320</v>
      </c>
      <c r="B19306" t="s">
        <v>365</v>
      </c>
      <c r="C19306" t="s">
        <v>393</v>
      </c>
      <c r="D19306" t="s">
        <v>13</v>
      </c>
      <c r="E19306" s="3">
        <v>816974.55844155839</v>
      </c>
      <c r="F19306" s="2">
        <v>2017</v>
      </c>
      <c r="G19306" s="2">
        <v>6310</v>
      </c>
    </row>
    <row r="19307" spans="1:7" x14ac:dyDescent="0.3">
      <c r="A19307" t="s">
        <v>321</v>
      </c>
      <c r="B19307" t="s">
        <v>365</v>
      </c>
      <c r="C19307" t="s">
        <v>393</v>
      </c>
      <c r="D19307" t="s">
        <v>13</v>
      </c>
      <c r="E19307" s="3">
        <v>684520.82222222222</v>
      </c>
      <c r="F19307" s="2">
        <v>2017</v>
      </c>
      <c r="G19307" s="2">
        <v>8109</v>
      </c>
    </row>
    <row r="19308" spans="1:7" x14ac:dyDescent="0.3">
      <c r="A19308" t="s">
        <v>321</v>
      </c>
      <c r="B19308" t="s">
        <v>364</v>
      </c>
      <c r="C19308" t="s">
        <v>393</v>
      </c>
      <c r="D19308" t="s">
        <v>13</v>
      </c>
      <c r="E19308" s="3">
        <v>279046.57142857142</v>
      </c>
      <c r="F19308" s="2">
        <v>2017</v>
      </c>
      <c r="G19308" s="2">
        <v>8109</v>
      </c>
    </row>
    <row r="19309" spans="1:7" x14ac:dyDescent="0.3">
      <c r="A19309" t="s">
        <v>321</v>
      </c>
      <c r="B19309" t="s">
        <v>365</v>
      </c>
      <c r="C19309" t="s">
        <v>393</v>
      </c>
      <c r="D19309" t="s">
        <v>10</v>
      </c>
      <c r="E19309" s="3">
        <v>728120.78409090906</v>
      </c>
      <c r="F19309" s="2">
        <v>2017</v>
      </c>
      <c r="G19309" s="2">
        <v>8109</v>
      </c>
    </row>
    <row r="19310" spans="1:7" x14ac:dyDescent="0.3">
      <c r="A19310" t="s">
        <v>321</v>
      </c>
      <c r="B19310" t="s">
        <v>365</v>
      </c>
      <c r="C19310" t="s">
        <v>9</v>
      </c>
      <c r="D19310" t="s">
        <v>10</v>
      </c>
      <c r="E19310" s="3">
        <v>862950.66666666663</v>
      </c>
      <c r="F19310" s="2">
        <v>2017</v>
      </c>
      <c r="G19310" s="2">
        <v>8109</v>
      </c>
    </row>
    <row r="19311" spans="1:7" x14ac:dyDescent="0.3">
      <c r="A19311" t="s">
        <v>321</v>
      </c>
      <c r="B19311" t="s">
        <v>365</v>
      </c>
      <c r="C19311" t="s">
        <v>9</v>
      </c>
      <c r="D19311" t="s">
        <v>13</v>
      </c>
      <c r="E19311" s="3">
        <v>1163143</v>
      </c>
      <c r="F19311" s="2">
        <v>2017</v>
      </c>
      <c r="G19311" s="2">
        <v>8109</v>
      </c>
    </row>
    <row r="19312" spans="1:7" x14ac:dyDescent="0.3">
      <c r="A19312" t="s">
        <v>321</v>
      </c>
      <c r="B19312" t="s">
        <v>367</v>
      </c>
      <c r="C19312" t="s">
        <v>393</v>
      </c>
      <c r="D19312" t="s">
        <v>13</v>
      </c>
      <c r="E19312" s="3">
        <v>231524</v>
      </c>
      <c r="F19312" s="2">
        <v>2017</v>
      </c>
      <c r="G19312" s="2">
        <v>8109</v>
      </c>
    </row>
    <row r="19313" spans="1:7" x14ac:dyDescent="0.3">
      <c r="A19313" t="s">
        <v>321</v>
      </c>
      <c r="B19313" t="s">
        <v>366</v>
      </c>
      <c r="C19313" t="s">
        <v>393</v>
      </c>
      <c r="D19313" t="s">
        <v>10</v>
      </c>
      <c r="E19313" s="3">
        <v>98684</v>
      </c>
      <c r="F19313" s="2">
        <v>2017</v>
      </c>
      <c r="G19313" s="2">
        <v>8109</v>
      </c>
    </row>
    <row r="19314" spans="1:7" x14ac:dyDescent="0.3">
      <c r="A19314" t="s">
        <v>321</v>
      </c>
      <c r="B19314" t="s">
        <v>364</v>
      </c>
      <c r="C19314" t="s">
        <v>393</v>
      </c>
      <c r="D19314" t="s">
        <v>10</v>
      </c>
      <c r="E19314" s="3">
        <v>224264</v>
      </c>
      <c r="F19314" s="2">
        <v>2017</v>
      </c>
      <c r="G19314" s="2">
        <v>8109</v>
      </c>
    </row>
    <row r="19315" spans="1:7" x14ac:dyDescent="0.3">
      <c r="A19315" t="s">
        <v>321</v>
      </c>
      <c r="B19315" t="s">
        <v>364</v>
      </c>
      <c r="C19315" t="s">
        <v>9</v>
      </c>
      <c r="D19315" t="s">
        <v>13</v>
      </c>
      <c r="E19315" s="3">
        <v>133750</v>
      </c>
      <c r="F19315" s="2">
        <v>2017</v>
      </c>
      <c r="G19315" s="2">
        <v>8109</v>
      </c>
    </row>
    <row r="19316" spans="1:7" x14ac:dyDescent="0.3">
      <c r="A19316" t="s">
        <v>322</v>
      </c>
      <c r="B19316" t="s">
        <v>367</v>
      </c>
      <c r="C19316" t="s">
        <v>393</v>
      </c>
      <c r="D19316" t="s">
        <v>10</v>
      </c>
      <c r="E19316" s="3">
        <v>353333</v>
      </c>
      <c r="F19316" s="2">
        <v>2017</v>
      </c>
      <c r="G19316" s="2">
        <v>5706</v>
      </c>
    </row>
    <row r="19317" spans="1:7" x14ac:dyDescent="0.3">
      <c r="A19317" t="s">
        <v>322</v>
      </c>
      <c r="B19317" t="s">
        <v>364</v>
      </c>
      <c r="C19317" t="s">
        <v>393</v>
      </c>
      <c r="D19317" t="s">
        <v>10</v>
      </c>
      <c r="E19317" s="3">
        <v>603153.5</v>
      </c>
      <c r="F19317" s="2">
        <v>2017</v>
      </c>
      <c r="G19317" s="2">
        <v>5706</v>
      </c>
    </row>
    <row r="19318" spans="1:7" x14ac:dyDescent="0.3">
      <c r="A19318" t="s">
        <v>322</v>
      </c>
      <c r="B19318" t="s">
        <v>366</v>
      </c>
      <c r="C19318" t="s">
        <v>393</v>
      </c>
      <c r="D19318" t="s">
        <v>10</v>
      </c>
      <c r="E19318" s="3">
        <v>218000</v>
      </c>
      <c r="F19318" s="2">
        <v>2017</v>
      </c>
      <c r="G19318" s="2">
        <v>5706</v>
      </c>
    </row>
    <row r="19319" spans="1:7" x14ac:dyDescent="0.3">
      <c r="A19319" t="s">
        <v>322</v>
      </c>
      <c r="B19319" t="s">
        <v>366</v>
      </c>
      <c r="C19319" t="s">
        <v>393</v>
      </c>
      <c r="D19319" t="s">
        <v>13</v>
      </c>
      <c r="E19319" s="3">
        <v>766667</v>
      </c>
      <c r="F19319" s="2">
        <v>2017</v>
      </c>
      <c r="G19319" s="2">
        <v>5706</v>
      </c>
    </row>
    <row r="19320" spans="1:7" x14ac:dyDescent="0.3">
      <c r="A19320" t="s">
        <v>322</v>
      </c>
      <c r="B19320" t="s">
        <v>365</v>
      </c>
      <c r="C19320" t="s">
        <v>393</v>
      </c>
      <c r="D19320" t="s">
        <v>13</v>
      </c>
      <c r="E19320" s="3">
        <v>696491.30392156867</v>
      </c>
      <c r="F19320" s="2">
        <v>2017</v>
      </c>
      <c r="G19320" s="2">
        <v>5706</v>
      </c>
    </row>
    <row r="19321" spans="1:7" x14ac:dyDescent="0.3">
      <c r="A19321" t="s">
        <v>322</v>
      </c>
      <c r="B19321" t="s">
        <v>364</v>
      </c>
      <c r="C19321" t="s">
        <v>9</v>
      </c>
      <c r="D19321" t="s">
        <v>10</v>
      </c>
      <c r="E19321" s="3">
        <v>445646</v>
      </c>
      <c r="F19321" s="2">
        <v>2017</v>
      </c>
      <c r="G19321" s="2">
        <v>5706</v>
      </c>
    </row>
    <row r="19322" spans="1:7" x14ac:dyDescent="0.3">
      <c r="A19322" t="s">
        <v>322</v>
      </c>
      <c r="B19322" t="s">
        <v>367</v>
      </c>
      <c r="C19322" t="s">
        <v>393</v>
      </c>
      <c r="D19322" t="s">
        <v>13</v>
      </c>
      <c r="E19322" s="3">
        <v>703684</v>
      </c>
      <c r="F19322" s="2">
        <v>2017</v>
      </c>
      <c r="G19322" s="2">
        <v>5706</v>
      </c>
    </row>
    <row r="19323" spans="1:7" x14ac:dyDescent="0.3">
      <c r="A19323" t="s">
        <v>322</v>
      </c>
      <c r="B19323" t="s">
        <v>364</v>
      </c>
      <c r="C19323" t="s">
        <v>393</v>
      </c>
      <c r="D19323" t="s">
        <v>13</v>
      </c>
      <c r="E19323" s="3">
        <v>602105.07142857148</v>
      </c>
      <c r="F19323" s="2">
        <v>2017</v>
      </c>
      <c r="G19323" s="2">
        <v>5706</v>
      </c>
    </row>
    <row r="19324" spans="1:7" x14ac:dyDescent="0.3">
      <c r="A19324" t="s">
        <v>322</v>
      </c>
      <c r="B19324" t="s">
        <v>365</v>
      </c>
      <c r="C19324" t="s">
        <v>393</v>
      </c>
      <c r="D19324" t="s">
        <v>10</v>
      </c>
      <c r="E19324" s="3">
        <v>670627.84297520656</v>
      </c>
      <c r="F19324" s="2">
        <v>2017</v>
      </c>
      <c r="G19324" s="2">
        <v>5706</v>
      </c>
    </row>
    <row r="19325" spans="1:7" x14ac:dyDescent="0.3">
      <c r="A19325" t="s">
        <v>323</v>
      </c>
      <c r="B19325" t="s">
        <v>365</v>
      </c>
      <c r="C19325" t="s">
        <v>393</v>
      </c>
      <c r="D19325" t="s">
        <v>13</v>
      </c>
      <c r="E19325" s="3">
        <v>1361969.1523929471</v>
      </c>
      <c r="F19325" s="2">
        <v>2017</v>
      </c>
      <c r="G19325" s="2">
        <v>13101</v>
      </c>
    </row>
    <row r="19326" spans="1:7" x14ac:dyDescent="0.3">
      <c r="A19326" t="s">
        <v>323</v>
      </c>
      <c r="B19326" t="s">
        <v>365</v>
      </c>
      <c r="C19326" t="s">
        <v>41</v>
      </c>
      <c r="D19326" t="s">
        <v>10</v>
      </c>
      <c r="E19326" s="3">
        <v>1542500</v>
      </c>
      <c r="F19326" s="2">
        <v>2017</v>
      </c>
      <c r="G19326" s="2">
        <v>13101</v>
      </c>
    </row>
    <row r="19327" spans="1:7" x14ac:dyDescent="0.3">
      <c r="A19327" t="s">
        <v>323</v>
      </c>
      <c r="B19327" t="s">
        <v>367</v>
      </c>
      <c r="C19327" t="s">
        <v>393</v>
      </c>
      <c r="D19327" t="s">
        <v>13</v>
      </c>
      <c r="E19327" s="3">
        <v>1202501.6000000001</v>
      </c>
      <c r="F19327" s="2">
        <v>2017</v>
      </c>
      <c r="G19327" s="2">
        <v>13101</v>
      </c>
    </row>
    <row r="19328" spans="1:7" x14ac:dyDescent="0.3">
      <c r="A19328" t="s">
        <v>323</v>
      </c>
      <c r="B19328" t="s">
        <v>378</v>
      </c>
      <c r="C19328" t="s">
        <v>393</v>
      </c>
      <c r="D19328" t="s">
        <v>13</v>
      </c>
      <c r="E19328" s="3">
        <v>512802</v>
      </c>
      <c r="F19328" s="2">
        <v>2017</v>
      </c>
      <c r="G19328" s="2">
        <v>13101</v>
      </c>
    </row>
    <row r="19329" spans="1:7" x14ac:dyDescent="0.3">
      <c r="A19329" t="s">
        <v>323</v>
      </c>
      <c r="B19329" t="s">
        <v>365</v>
      </c>
      <c r="C19329" t="s">
        <v>9</v>
      </c>
      <c r="D19329" t="s">
        <v>13</v>
      </c>
      <c r="E19329" s="3">
        <v>1347434.3142857139</v>
      </c>
      <c r="F19329" s="2">
        <v>2017</v>
      </c>
      <c r="G19329" s="2">
        <v>13101</v>
      </c>
    </row>
    <row r="19330" spans="1:7" x14ac:dyDescent="0.3">
      <c r="A19330" t="s">
        <v>323</v>
      </c>
      <c r="B19330" t="s">
        <v>365</v>
      </c>
      <c r="C19330" t="s">
        <v>24</v>
      </c>
      <c r="D19330" t="s">
        <v>13</v>
      </c>
      <c r="E19330" s="3">
        <v>1031472.833333333</v>
      </c>
      <c r="F19330" s="2">
        <v>2017</v>
      </c>
      <c r="G19330" s="2">
        <v>13101</v>
      </c>
    </row>
    <row r="19331" spans="1:7" x14ac:dyDescent="0.3">
      <c r="A19331" t="s">
        <v>323</v>
      </c>
      <c r="B19331" t="s">
        <v>365</v>
      </c>
      <c r="C19331" t="s">
        <v>392</v>
      </c>
      <c r="D19331" t="s">
        <v>13</v>
      </c>
      <c r="E19331" s="3">
        <v>1243166.5</v>
      </c>
      <c r="F19331" s="2">
        <v>2017</v>
      </c>
      <c r="G19331" s="2">
        <v>13101</v>
      </c>
    </row>
    <row r="19332" spans="1:7" x14ac:dyDescent="0.3">
      <c r="A19332" t="s">
        <v>323</v>
      </c>
      <c r="B19332" t="s">
        <v>365</v>
      </c>
      <c r="C19332" t="s">
        <v>382</v>
      </c>
      <c r="D19332" t="s">
        <v>10</v>
      </c>
      <c r="E19332" s="3">
        <v>255000</v>
      </c>
      <c r="F19332" s="2">
        <v>2017</v>
      </c>
      <c r="G19332" s="2">
        <v>13101</v>
      </c>
    </row>
    <row r="19333" spans="1:7" x14ac:dyDescent="0.3">
      <c r="A19333" t="s">
        <v>323</v>
      </c>
      <c r="B19333" t="s">
        <v>365</v>
      </c>
      <c r="C19333" t="s">
        <v>24</v>
      </c>
      <c r="D19333" t="s">
        <v>10</v>
      </c>
      <c r="E19333" s="3">
        <v>1025867.4</v>
      </c>
      <c r="F19333" s="2">
        <v>2017</v>
      </c>
      <c r="G19333" s="2">
        <v>13101</v>
      </c>
    </row>
    <row r="19334" spans="1:7" x14ac:dyDescent="0.3">
      <c r="A19334" t="s">
        <v>323</v>
      </c>
      <c r="B19334" t="s">
        <v>365</v>
      </c>
      <c r="C19334" t="s">
        <v>393</v>
      </c>
      <c r="D19334" t="s">
        <v>10</v>
      </c>
      <c r="E19334" s="3">
        <v>1302183.3824561399</v>
      </c>
      <c r="F19334" s="2">
        <v>2017</v>
      </c>
      <c r="G19334" s="2">
        <v>13101</v>
      </c>
    </row>
    <row r="19335" spans="1:7" x14ac:dyDescent="0.3">
      <c r="A19335" t="s">
        <v>323</v>
      </c>
      <c r="B19335" t="s">
        <v>365</v>
      </c>
      <c r="C19335" t="s">
        <v>9</v>
      </c>
      <c r="D19335" t="s">
        <v>10</v>
      </c>
      <c r="E19335" s="3">
        <v>1370308.4848484851</v>
      </c>
      <c r="F19335" s="2">
        <v>2017</v>
      </c>
      <c r="G19335" s="2">
        <v>13101</v>
      </c>
    </row>
    <row r="19336" spans="1:7" x14ac:dyDescent="0.3">
      <c r="A19336" t="s">
        <v>323</v>
      </c>
      <c r="B19336" t="s">
        <v>365</v>
      </c>
      <c r="C19336" t="s">
        <v>21</v>
      </c>
      <c r="D19336" t="s">
        <v>10</v>
      </c>
      <c r="E19336" s="3">
        <v>2747985</v>
      </c>
      <c r="F19336" s="2">
        <v>2017</v>
      </c>
      <c r="G19336" s="2">
        <v>13101</v>
      </c>
    </row>
    <row r="19337" spans="1:7" x14ac:dyDescent="0.3">
      <c r="A19337" t="s">
        <v>323</v>
      </c>
      <c r="B19337" t="s">
        <v>365</v>
      </c>
      <c r="C19337" t="s">
        <v>370</v>
      </c>
      <c r="D19337" t="s">
        <v>10</v>
      </c>
      <c r="E19337" s="3">
        <v>1293541.5</v>
      </c>
      <c r="F19337" s="2">
        <v>2017</v>
      </c>
      <c r="G19337" s="2">
        <v>13101</v>
      </c>
    </row>
    <row r="19338" spans="1:7" x14ac:dyDescent="0.3">
      <c r="A19338" t="s">
        <v>323</v>
      </c>
      <c r="B19338" t="s">
        <v>365</v>
      </c>
      <c r="C19338" t="s">
        <v>378</v>
      </c>
      <c r="D19338" t="s">
        <v>13</v>
      </c>
      <c r="E19338" s="3">
        <v>749406</v>
      </c>
      <c r="F19338" s="2">
        <v>2017</v>
      </c>
      <c r="G19338" s="2">
        <v>13101</v>
      </c>
    </row>
    <row r="19339" spans="1:7" x14ac:dyDescent="0.3">
      <c r="A19339" t="s">
        <v>323</v>
      </c>
      <c r="B19339" t="s">
        <v>367</v>
      </c>
      <c r="C19339" t="s">
        <v>393</v>
      </c>
      <c r="D19339" t="s">
        <v>10</v>
      </c>
      <c r="E19339" s="3">
        <v>1242087.25</v>
      </c>
      <c r="F19339" s="2">
        <v>2017</v>
      </c>
      <c r="G19339" s="2">
        <v>13101</v>
      </c>
    </row>
    <row r="19340" spans="1:7" x14ac:dyDescent="0.3">
      <c r="A19340" t="s">
        <v>323</v>
      </c>
      <c r="B19340" t="s">
        <v>364</v>
      </c>
      <c r="C19340" t="s">
        <v>393</v>
      </c>
      <c r="D19340" t="s">
        <v>13</v>
      </c>
      <c r="E19340" s="3">
        <v>1132086.666666667</v>
      </c>
      <c r="F19340" s="2">
        <v>2017</v>
      </c>
      <c r="G19340" s="2">
        <v>13101</v>
      </c>
    </row>
    <row r="19341" spans="1:7" x14ac:dyDescent="0.3">
      <c r="A19341" t="s">
        <v>323</v>
      </c>
      <c r="B19341" t="s">
        <v>366</v>
      </c>
      <c r="C19341" t="s">
        <v>393</v>
      </c>
      <c r="D19341" t="s">
        <v>13</v>
      </c>
      <c r="E19341" s="3">
        <v>1540000</v>
      </c>
      <c r="F19341" s="2">
        <v>2017</v>
      </c>
      <c r="G19341" s="2">
        <v>13101</v>
      </c>
    </row>
    <row r="19342" spans="1:7" x14ac:dyDescent="0.3">
      <c r="A19342" t="s">
        <v>323</v>
      </c>
      <c r="B19342" t="s">
        <v>364</v>
      </c>
      <c r="C19342" t="s">
        <v>393</v>
      </c>
      <c r="D19342" t="s">
        <v>10</v>
      </c>
      <c r="E19342" s="3">
        <v>104646</v>
      </c>
      <c r="F19342" s="2">
        <v>2017</v>
      </c>
      <c r="G19342" s="2">
        <v>13101</v>
      </c>
    </row>
    <row r="19343" spans="1:7" x14ac:dyDescent="0.3">
      <c r="A19343" t="s">
        <v>323</v>
      </c>
      <c r="B19343" t="s">
        <v>366</v>
      </c>
      <c r="C19343" t="s">
        <v>393</v>
      </c>
      <c r="D19343" t="s">
        <v>10</v>
      </c>
      <c r="E19343" s="3">
        <v>956358</v>
      </c>
      <c r="F19343" s="2">
        <v>2017</v>
      </c>
      <c r="G19343" s="2">
        <v>13101</v>
      </c>
    </row>
    <row r="19344" spans="1:7" x14ac:dyDescent="0.3">
      <c r="A19344" t="s">
        <v>323</v>
      </c>
      <c r="B19344" t="s">
        <v>364</v>
      </c>
      <c r="C19344" t="s">
        <v>24</v>
      </c>
      <c r="D19344" t="s">
        <v>10</v>
      </c>
      <c r="E19344" s="3">
        <v>830000</v>
      </c>
      <c r="F19344" s="2">
        <v>2017</v>
      </c>
      <c r="G19344" s="2">
        <v>13101</v>
      </c>
    </row>
    <row r="19345" spans="1:7" x14ac:dyDescent="0.3">
      <c r="A19345" t="s">
        <v>323</v>
      </c>
      <c r="B19345" t="s">
        <v>365</v>
      </c>
      <c r="C19345" t="s">
        <v>378</v>
      </c>
      <c r="D19345" t="s">
        <v>10</v>
      </c>
      <c r="E19345" s="3">
        <v>981134</v>
      </c>
      <c r="F19345" s="2">
        <v>2017</v>
      </c>
      <c r="G19345" s="2">
        <v>13101</v>
      </c>
    </row>
    <row r="19346" spans="1:7" x14ac:dyDescent="0.3">
      <c r="A19346" t="s">
        <v>323</v>
      </c>
      <c r="B19346" t="s">
        <v>364</v>
      </c>
      <c r="C19346" t="s">
        <v>9</v>
      </c>
      <c r="D19346" t="s">
        <v>10</v>
      </c>
      <c r="E19346" s="3">
        <v>223000</v>
      </c>
      <c r="F19346" s="2">
        <v>2017</v>
      </c>
      <c r="G19346" s="2">
        <v>13101</v>
      </c>
    </row>
    <row r="19347" spans="1:7" x14ac:dyDescent="0.3">
      <c r="A19347" t="s">
        <v>324</v>
      </c>
      <c r="B19347" t="s">
        <v>365</v>
      </c>
      <c r="C19347" t="s">
        <v>47</v>
      </c>
      <c r="D19347" t="s">
        <v>13</v>
      </c>
      <c r="E19347" s="3">
        <v>5511052</v>
      </c>
      <c r="F19347" s="2">
        <v>2017</v>
      </c>
      <c r="G19347" s="2">
        <v>5606</v>
      </c>
    </row>
    <row r="19348" spans="1:7" x14ac:dyDescent="0.3">
      <c r="A19348" t="s">
        <v>324</v>
      </c>
      <c r="B19348" t="s">
        <v>364</v>
      </c>
      <c r="C19348" t="s">
        <v>393</v>
      </c>
      <c r="D19348" t="s">
        <v>10</v>
      </c>
      <c r="E19348" s="3">
        <v>408749.5</v>
      </c>
      <c r="F19348" s="2">
        <v>2017</v>
      </c>
      <c r="G19348" s="2">
        <v>5606</v>
      </c>
    </row>
    <row r="19349" spans="1:7" x14ac:dyDescent="0.3">
      <c r="A19349" t="s">
        <v>324</v>
      </c>
      <c r="B19349" t="s">
        <v>366</v>
      </c>
      <c r="C19349" t="s">
        <v>393</v>
      </c>
      <c r="D19349" t="s">
        <v>13</v>
      </c>
      <c r="E19349" s="3">
        <v>422104</v>
      </c>
      <c r="F19349" s="2">
        <v>2017</v>
      </c>
      <c r="G19349" s="2">
        <v>5606</v>
      </c>
    </row>
    <row r="19350" spans="1:7" x14ac:dyDescent="0.3">
      <c r="A19350" t="s">
        <v>324</v>
      </c>
      <c r="B19350" t="s">
        <v>365</v>
      </c>
      <c r="C19350" t="s">
        <v>393</v>
      </c>
      <c r="D19350" t="s">
        <v>10</v>
      </c>
      <c r="E19350" s="3">
        <v>967314.5882352941</v>
      </c>
      <c r="F19350" s="2">
        <v>2017</v>
      </c>
      <c r="G19350" s="2">
        <v>5606</v>
      </c>
    </row>
    <row r="19351" spans="1:7" x14ac:dyDescent="0.3">
      <c r="A19351" t="s">
        <v>324</v>
      </c>
      <c r="B19351" t="s">
        <v>364</v>
      </c>
      <c r="C19351" t="s">
        <v>393</v>
      </c>
      <c r="D19351" t="s">
        <v>13</v>
      </c>
      <c r="E19351" s="3">
        <v>357440.25</v>
      </c>
      <c r="F19351" s="2">
        <v>2017</v>
      </c>
      <c r="G19351" s="2">
        <v>5606</v>
      </c>
    </row>
    <row r="19352" spans="1:7" x14ac:dyDescent="0.3">
      <c r="A19352" t="s">
        <v>324</v>
      </c>
      <c r="B19352" t="s">
        <v>365</v>
      </c>
      <c r="C19352" t="s">
        <v>9</v>
      </c>
      <c r="D19352" t="s">
        <v>13</v>
      </c>
      <c r="E19352" s="3">
        <v>1540211</v>
      </c>
      <c r="F19352" s="2">
        <v>2017</v>
      </c>
      <c r="G19352" s="2">
        <v>5606</v>
      </c>
    </row>
    <row r="19353" spans="1:7" x14ac:dyDescent="0.3">
      <c r="A19353" t="s">
        <v>324</v>
      </c>
      <c r="B19353" t="s">
        <v>365</v>
      </c>
      <c r="C19353" t="s">
        <v>9</v>
      </c>
      <c r="D19353" t="s">
        <v>10</v>
      </c>
      <c r="E19353" s="3">
        <v>1251600.8</v>
      </c>
      <c r="F19353" s="2">
        <v>2017</v>
      </c>
      <c r="G19353" s="2">
        <v>5606</v>
      </c>
    </row>
    <row r="19354" spans="1:7" x14ac:dyDescent="0.3">
      <c r="A19354" t="s">
        <v>324</v>
      </c>
      <c r="B19354" t="s">
        <v>365</v>
      </c>
      <c r="C19354" t="s">
        <v>393</v>
      </c>
      <c r="D19354" t="s">
        <v>13</v>
      </c>
      <c r="E19354" s="3">
        <v>1048532.247191011</v>
      </c>
      <c r="F19354" s="2">
        <v>2017</v>
      </c>
      <c r="G19354" s="2">
        <v>5606</v>
      </c>
    </row>
    <row r="19355" spans="1:7" x14ac:dyDescent="0.3">
      <c r="A19355" t="s">
        <v>325</v>
      </c>
      <c r="B19355" t="s">
        <v>365</v>
      </c>
      <c r="C19355" t="s">
        <v>392</v>
      </c>
      <c r="D19355" t="s">
        <v>13</v>
      </c>
      <c r="E19355" s="3">
        <v>1114167</v>
      </c>
      <c r="F19355" s="2">
        <v>2017</v>
      </c>
      <c r="G19355" s="2">
        <v>2103</v>
      </c>
    </row>
    <row r="19356" spans="1:7" x14ac:dyDescent="0.3">
      <c r="A19356" t="s">
        <v>325</v>
      </c>
      <c r="B19356" t="s">
        <v>364</v>
      </c>
      <c r="C19356" t="s">
        <v>21</v>
      </c>
      <c r="D19356" t="s">
        <v>13</v>
      </c>
      <c r="E19356" s="3">
        <v>385000</v>
      </c>
      <c r="F19356" s="2">
        <v>2017</v>
      </c>
      <c r="G19356" s="2">
        <v>2103</v>
      </c>
    </row>
    <row r="19357" spans="1:7" x14ac:dyDescent="0.3">
      <c r="A19357" t="s">
        <v>325</v>
      </c>
      <c r="B19357" t="s">
        <v>365</v>
      </c>
      <c r="C19357" t="s">
        <v>393</v>
      </c>
      <c r="D19357" t="s">
        <v>13</v>
      </c>
      <c r="E19357" s="3">
        <v>973397.11111111112</v>
      </c>
      <c r="F19357" s="2">
        <v>2017</v>
      </c>
      <c r="G19357" s="2">
        <v>2103</v>
      </c>
    </row>
    <row r="19358" spans="1:7" x14ac:dyDescent="0.3">
      <c r="A19358" t="s">
        <v>325</v>
      </c>
      <c r="B19358" t="s">
        <v>365</v>
      </c>
      <c r="C19358" t="s">
        <v>393</v>
      </c>
      <c r="D19358" t="s">
        <v>10</v>
      </c>
      <c r="E19358" s="3">
        <v>814103.57142857148</v>
      </c>
      <c r="F19358" s="2">
        <v>2017</v>
      </c>
      <c r="G19358" s="2">
        <v>2103</v>
      </c>
    </row>
    <row r="19359" spans="1:7" x14ac:dyDescent="0.3">
      <c r="A19359" t="s">
        <v>325</v>
      </c>
      <c r="B19359" t="s">
        <v>365</v>
      </c>
      <c r="C19359" t="s">
        <v>9</v>
      </c>
      <c r="D19359" t="s">
        <v>13</v>
      </c>
      <c r="E19359" s="3">
        <v>600000</v>
      </c>
      <c r="F19359" s="2">
        <v>2017</v>
      </c>
      <c r="G19359" s="2">
        <v>2103</v>
      </c>
    </row>
    <row r="19360" spans="1:7" x14ac:dyDescent="0.3">
      <c r="A19360" t="s">
        <v>325</v>
      </c>
      <c r="B19360" t="s">
        <v>364</v>
      </c>
      <c r="C19360" t="s">
        <v>393</v>
      </c>
      <c r="D19360" t="s">
        <v>10</v>
      </c>
      <c r="E19360" s="3">
        <v>1335000</v>
      </c>
      <c r="F19360" s="2">
        <v>2017</v>
      </c>
      <c r="G19360" s="2">
        <v>2103</v>
      </c>
    </row>
    <row r="19361" spans="1:7" x14ac:dyDescent="0.3">
      <c r="A19361" t="s">
        <v>325</v>
      </c>
      <c r="B19361" t="s">
        <v>365</v>
      </c>
      <c r="C19361" t="s">
        <v>41</v>
      </c>
      <c r="D19361" t="s">
        <v>10</v>
      </c>
      <c r="E19361" s="3">
        <v>842881</v>
      </c>
      <c r="F19361" s="2">
        <v>2017</v>
      </c>
      <c r="G19361" s="2">
        <v>2103</v>
      </c>
    </row>
    <row r="19362" spans="1:7" x14ac:dyDescent="0.3">
      <c r="A19362" t="s">
        <v>326</v>
      </c>
      <c r="B19362" t="s">
        <v>365</v>
      </c>
      <c r="C19362" t="s">
        <v>9</v>
      </c>
      <c r="D19362" t="s">
        <v>13</v>
      </c>
      <c r="E19362" s="3">
        <v>600000</v>
      </c>
      <c r="F19362" s="2">
        <v>2017</v>
      </c>
      <c r="G19362" s="2">
        <v>13601</v>
      </c>
    </row>
    <row r="19363" spans="1:7" x14ac:dyDescent="0.3">
      <c r="A19363" t="s">
        <v>326</v>
      </c>
      <c r="B19363" t="s">
        <v>364</v>
      </c>
      <c r="C19363" t="s">
        <v>393</v>
      </c>
      <c r="D19363" t="s">
        <v>13</v>
      </c>
      <c r="E19363" s="3">
        <v>993347</v>
      </c>
      <c r="F19363" s="2">
        <v>2017</v>
      </c>
      <c r="G19363" s="2">
        <v>13601</v>
      </c>
    </row>
    <row r="19364" spans="1:7" x14ac:dyDescent="0.3">
      <c r="A19364" t="s">
        <v>326</v>
      </c>
      <c r="B19364" t="s">
        <v>366</v>
      </c>
      <c r="C19364" t="s">
        <v>393</v>
      </c>
      <c r="D19364" t="s">
        <v>10</v>
      </c>
      <c r="E19364" s="3">
        <v>214470</v>
      </c>
      <c r="F19364" s="2">
        <v>2017</v>
      </c>
      <c r="G19364" s="2">
        <v>13601</v>
      </c>
    </row>
    <row r="19365" spans="1:7" x14ac:dyDescent="0.3">
      <c r="A19365" t="s">
        <v>326</v>
      </c>
      <c r="B19365" t="s">
        <v>366</v>
      </c>
      <c r="C19365" t="s">
        <v>393</v>
      </c>
      <c r="D19365" t="s">
        <v>13</v>
      </c>
      <c r="E19365" s="3">
        <v>847743</v>
      </c>
      <c r="F19365" s="2">
        <v>2017</v>
      </c>
      <c r="G19365" s="2">
        <v>13601</v>
      </c>
    </row>
    <row r="19366" spans="1:7" x14ac:dyDescent="0.3">
      <c r="A19366" t="s">
        <v>326</v>
      </c>
      <c r="B19366" t="s">
        <v>378</v>
      </c>
      <c r="C19366" t="s">
        <v>393</v>
      </c>
      <c r="D19366" t="s">
        <v>13</v>
      </c>
      <c r="E19366" s="3">
        <v>255000</v>
      </c>
      <c r="F19366" s="2">
        <v>2017</v>
      </c>
      <c r="G19366" s="2">
        <v>13601</v>
      </c>
    </row>
    <row r="19367" spans="1:7" x14ac:dyDescent="0.3">
      <c r="A19367" t="s">
        <v>326</v>
      </c>
      <c r="B19367" t="s">
        <v>365</v>
      </c>
      <c r="C19367" t="s">
        <v>393</v>
      </c>
      <c r="D19367" t="s">
        <v>13</v>
      </c>
      <c r="E19367" s="3">
        <v>1223569.5492957749</v>
      </c>
      <c r="F19367" s="2">
        <v>2017</v>
      </c>
      <c r="G19367" s="2">
        <v>13601</v>
      </c>
    </row>
    <row r="19368" spans="1:7" x14ac:dyDescent="0.3">
      <c r="A19368" t="s">
        <v>326</v>
      </c>
      <c r="B19368" t="s">
        <v>364</v>
      </c>
      <c r="C19368" t="s">
        <v>393</v>
      </c>
      <c r="D19368" t="s">
        <v>10</v>
      </c>
      <c r="E19368" s="3">
        <v>258355</v>
      </c>
      <c r="F19368" s="2">
        <v>2017</v>
      </c>
      <c r="G19368" s="2">
        <v>13601</v>
      </c>
    </row>
    <row r="19369" spans="1:7" x14ac:dyDescent="0.3">
      <c r="A19369" t="s">
        <v>326</v>
      </c>
      <c r="B19369" t="s">
        <v>365</v>
      </c>
      <c r="C19369" t="s">
        <v>393</v>
      </c>
      <c r="D19369" t="s">
        <v>10</v>
      </c>
      <c r="E19369" s="3">
        <v>1062221.053435114</v>
      </c>
      <c r="F19369" s="2">
        <v>2017</v>
      </c>
      <c r="G19369" s="2">
        <v>13601</v>
      </c>
    </row>
    <row r="19370" spans="1:7" x14ac:dyDescent="0.3">
      <c r="A19370" t="s">
        <v>326</v>
      </c>
      <c r="B19370" t="s">
        <v>364</v>
      </c>
      <c r="C19370" t="s">
        <v>9</v>
      </c>
      <c r="D19370" t="s">
        <v>13</v>
      </c>
      <c r="E19370" s="3">
        <v>600000</v>
      </c>
      <c r="F19370" s="2">
        <v>2017</v>
      </c>
      <c r="G19370" s="2">
        <v>13601</v>
      </c>
    </row>
    <row r="19371" spans="1:7" x14ac:dyDescent="0.3">
      <c r="A19371" t="s">
        <v>326</v>
      </c>
      <c r="B19371" t="s">
        <v>365</v>
      </c>
      <c r="C19371" t="s">
        <v>9</v>
      </c>
      <c r="D19371" t="s">
        <v>10</v>
      </c>
      <c r="E19371" s="3">
        <v>2303966</v>
      </c>
      <c r="F19371" s="2">
        <v>2017</v>
      </c>
      <c r="G19371" s="2">
        <v>13601</v>
      </c>
    </row>
    <row r="19372" spans="1:7" x14ac:dyDescent="0.3">
      <c r="A19372" t="s">
        <v>327</v>
      </c>
      <c r="B19372" t="s">
        <v>367</v>
      </c>
      <c r="C19372" t="s">
        <v>393</v>
      </c>
      <c r="D19372" t="s">
        <v>10</v>
      </c>
      <c r="E19372" s="3">
        <v>638382</v>
      </c>
      <c r="F19372" s="2">
        <v>2017</v>
      </c>
      <c r="G19372" s="2">
        <v>7101</v>
      </c>
    </row>
    <row r="19373" spans="1:7" x14ac:dyDescent="0.3">
      <c r="A19373" t="s">
        <v>327</v>
      </c>
      <c r="B19373" t="s">
        <v>365</v>
      </c>
      <c r="C19373" t="s">
        <v>9</v>
      </c>
      <c r="D19373" t="s">
        <v>10</v>
      </c>
      <c r="E19373" s="3">
        <v>1101832.142857143</v>
      </c>
      <c r="F19373" s="2">
        <v>2017</v>
      </c>
      <c r="G19373" s="2">
        <v>7101</v>
      </c>
    </row>
    <row r="19374" spans="1:7" x14ac:dyDescent="0.3">
      <c r="A19374" t="s">
        <v>327</v>
      </c>
      <c r="B19374" t="s">
        <v>366</v>
      </c>
      <c r="C19374" t="s">
        <v>393</v>
      </c>
      <c r="D19374" t="s">
        <v>13</v>
      </c>
      <c r="E19374" s="3">
        <v>639083.25</v>
      </c>
      <c r="F19374" s="2">
        <v>2017</v>
      </c>
      <c r="G19374" s="2">
        <v>7101</v>
      </c>
    </row>
    <row r="19375" spans="1:7" x14ac:dyDescent="0.3">
      <c r="A19375" t="s">
        <v>327</v>
      </c>
      <c r="B19375" t="s">
        <v>364</v>
      </c>
      <c r="C19375" t="s">
        <v>9</v>
      </c>
      <c r="D19375" t="s">
        <v>13</v>
      </c>
      <c r="E19375" s="3">
        <v>1800000</v>
      </c>
      <c r="F19375" s="2">
        <v>2017</v>
      </c>
      <c r="G19375" s="2">
        <v>7101</v>
      </c>
    </row>
    <row r="19376" spans="1:7" x14ac:dyDescent="0.3">
      <c r="A19376" t="s">
        <v>327</v>
      </c>
      <c r="B19376" t="s">
        <v>365</v>
      </c>
      <c r="C19376" t="s">
        <v>9</v>
      </c>
      <c r="D19376" t="s">
        <v>13</v>
      </c>
      <c r="E19376" s="3">
        <v>1039626.6842105259</v>
      </c>
      <c r="F19376" s="2">
        <v>2017</v>
      </c>
      <c r="G19376" s="2">
        <v>7101</v>
      </c>
    </row>
    <row r="19377" spans="1:7" x14ac:dyDescent="0.3">
      <c r="A19377" t="s">
        <v>327</v>
      </c>
      <c r="B19377" t="s">
        <v>365</v>
      </c>
      <c r="C19377" t="s">
        <v>393</v>
      </c>
      <c r="D19377" t="s">
        <v>13</v>
      </c>
      <c r="E19377" s="3">
        <v>1019429.054161163</v>
      </c>
      <c r="F19377" s="2">
        <v>2017</v>
      </c>
      <c r="G19377" s="2">
        <v>7101</v>
      </c>
    </row>
    <row r="19378" spans="1:7" x14ac:dyDescent="0.3">
      <c r="A19378" t="s">
        <v>327</v>
      </c>
      <c r="B19378" t="s">
        <v>366</v>
      </c>
      <c r="C19378" t="s">
        <v>393</v>
      </c>
      <c r="D19378" t="s">
        <v>10</v>
      </c>
      <c r="E19378" s="3">
        <v>432767.33333333331</v>
      </c>
      <c r="F19378" s="2">
        <v>2017</v>
      </c>
      <c r="G19378" s="2">
        <v>7101</v>
      </c>
    </row>
    <row r="19379" spans="1:7" x14ac:dyDescent="0.3">
      <c r="A19379" t="s">
        <v>327</v>
      </c>
      <c r="B19379" t="s">
        <v>367</v>
      </c>
      <c r="C19379" t="s">
        <v>393</v>
      </c>
      <c r="D19379" t="s">
        <v>13</v>
      </c>
      <c r="E19379" s="3">
        <v>385411.5</v>
      </c>
      <c r="F19379" s="2">
        <v>2017</v>
      </c>
      <c r="G19379" s="2">
        <v>7101</v>
      </c>
    </row>
    <row r="19380" spans="1:7" x14ac:dyDescent="0.3">
      <c r="A19380" t="s">
        <v>327</v>
      </c>
      <c r="B19380" t="s">
        <v>364</v>
      </c>
      <c r="C19380" t="s">
        <v>393</v>
      </c>
      <c r="D19380" t="s">
        <v>10</v>
      </c>
      <c r="E19380" s="3">
        <v>805671.69565217395</v>
      </c>
      <c r="F19380" s="2">
        <v>2017</v>
      </c>
      <c r="G19380" s="2">
        <v>7101</v>
      </c>
    </row>
    <row r="19381" spans="1:7" x14ac:dyDescent="0.3">
      <c r="A19381" t="s">
        <v>327</v>
      </c>
      <c r="B19381" t="s">
        <v>364</v>
      </c>
      <c r="C19381" t="s">
        <v>393</v>
      </c>
      <c r="D19381" t="s">
        <v>13</v>
      </c>
      <c r="E19381" s="3">
        <v>622700.0588235294</v>
      </c>
      <c r="F19381" s="2">
        <v>2017</v>
      </c>
      <c r="G19381" s="2">
        <v>7101</v>
      </c>
    </row>
    <row r="19382" spans="1:7" x14ac:dyDescent="0.3">
      <c r="A19382" t="s">
        <v>327</v>
      </c>
      <c r="B19382" t="s">
        <v>365</v>
      </c>
      <c r="C19382" t="s">
        <v>393</v>
      </c>
      <c r="D19382" t="s">
        <v>10</v>
      </c>
      <c r="E19382" s="3">
        <v>905907.32905484247</v>
      </c>
      <c r="F19382" s="2">
        <v>2017</v>
      </c>
      <c r="G19382" s="2">
        <v>7101</v>
      </c>
    </row>
    <row r="19383" spans="1:7" x14ac:dyDescent="0.3">
      <c r="A19383" t="s">
        <v>328</v>
      </c>
      <c r="B19383" t="s">
        <v>364</v>
      </c>
      <c r="C19383" t="s">
        <v>9</v>
      </c>
      <c r="D19383" t="s">
        <v>10</v>
      </c>
      <c r="E19383" s="3">
        <v>215790</v>
      </c>
      <c r="F19383" s="2">
        <v>2017</v>
      </c>
      <c r="G19383" s="2">
        <v>8110</v>
      </c>
    </row>
    <row r="19384" spans="1:7" x14ac:dyDescent="0.3">
      <c r="A19384" t="s">
        <v>328</v>
      </c>
      <c r="B19384" t="s">
        <v>364</v>
      </c>
      <c r="C19384" t="s">
        <v>393</v>
      </c>
      <c r="D19384" t="s">
        <v>13</v>
      </c>
      <c r="E19384" s="3">
        <v>466979.16666666669</v>
      </c>
      <c r="F19384" s="2">
        <v>2017</v>
      </c>
      <c r="G19384" s="2">
        <v>8110</v>
      </c>
    </row>
    <row r="19385" spans="1:7" x14ac:dyDescent="0.3">
      <c r="A19385" t="s">
        <v>328</v>
      </c>
      <c r="B19385" t="s">
        <v>364</v>
      </c>
      <c r="C19385" t="s">
        <v>393</v>
      </c>
      <c r="D19385" t="s">
        <v>10</v>
      </c>
      <c r="E19385" s="3">
        <v>512493.88888888888</v>
      </c>
      <c r="F19385" s="2">
        <v>2017</v>
      </c>
      <c r="G19385" s="2">
        <v>8110</v>
      </c>
    </row>
    <row r="19386" spans="1:7" x14ac:dyDescent="0.3">
      <c r="A19386" t="s">
        <v>328</v>
      </c>
      <c r="B19386" t="s">
        <v>367</v>
      </c>
      <c r="C19386" t="s">
        <v>393</v>
      </c>
      <c r="D19386" t="s">
        <v>10</v>
      </c>
      <c r="E19386" s="3">
        <v>702416.5</v>
      </c>
      <c r="F19386" s="2">
        <v>2017</v>
      </c>
      <c r="G19386" s="2">
        <v>8110</v>
      </c>
    </row>
    <row r="19387" spans="1:7" x14ac:dyDescent="0.3">
      <c r="A19387" t="s">
        <v>328</v>
      </c>
      <c r="B19387" t="s">
        <v>366</v>
      </c>
      <c r="C19387" t="s">
        <v>393</v>
      </c>
      <c r="D19387" t="s">
        <v>13</v>
      </c>
      <c r="E19387" s="3">
        <v>278996.2</v>
      </c>
      <c r="F19387" s="2">
        <v>2017</v>
      </c>
      <c r="G19387" s="2">
        <v>8110</v>
      </c>
    </row>
    <row r="19388" spans="1:7" x14ac:dyDescent="0.3">
      <c r="A19388" t="s">
        <v>328</v>
      </c>
      <c r="B19388" t="s">
        <v>365</v>
      </c>
      <c r="C19388" t="s">
        <v>370</v>
      </c>
      <c r="D19388" t="s">
        <v>10</v>
      </c>
      <c r="E19388" s="3">
        <v>1374294</v>
      </c>
      <c r="F19388" s="2">
        <v>2017</v>
      </c>
      <c r="G19388" s="2">
        <v>8110</v>
      </c>
    </row>
    <row r="19389" spans="1:7" x14ac:dyDescent="0.3">
      <c r="A19389" t="s">
        <v>328</v>
      </c>
      <c r="B19389" t="s">
        <v>365</v>
      </c>
      <c r="C19389" t="s">
        <v>393</v>
      </c>
      <c r="D19389" t="s">
        <v>10</v>
      </c>
      <c r="E19389" s="3">
        <v>861068.29411764711</v>
      </c>
      <c r="F19389" s="2">
        <v>2017</v>
      </c>
      <c r="G19389" s="2">
        <v>8110</v>
      </c>
    </row>
    <row r="19390" spans="1:7" x14ac:dyDescent="0.3">
      <c r="A19390" t="s">
        <v>328</v>
      </c>
      <c r="B19390" t="s">
        <v>365</v>
      </c>
      <c r="C19390" t="s">
        <v>370</v>
      </c>
      <c r="D19390" t="s">
        <v>13</v>
      </c>
      <c r="E19390" s="3">
        <v>1374294</v>
      </c>
      <c r="F19390" s="2">
        <v>2017</v>
      </c>
      <c r="G19390" s="2">
        <v>8110</v>
      </c>
    </row>
    <row r="19391" spans="1:7" x14ac:dyDescent="0.3">
      <c r="A19391" t="s">
        <v>328</v>
      </c>
      <c r="B19391" t="s">
        <v>365</v>
      </c>
      <c r="C19391" t="s">
        <v>21</v>
      </c>
      <c r="D19391" t="s">
        <v>10</v>
      </c>
      <c r="E19391" s="3">
        <v>587779</v>
      </c>
      <c r="F19391" s="2">
        <v>2017</v>
      </c>
      <c r="G19391" s="2">
        <v>8110</v>
      </c>
    </row>
    <row r="19392" spans="1:7" x14ac:dyDescent="0.3">
      <c r="A19392" t="s">
        <v>328</v>
      </c>
      <c r="B19392" t="s">
        <v>365</v>
      </c>
      <c r="C19392" t="s">
        <v>9</v>
      </c>
      <c r="D19392" t="s">
        <v>10</v>
      </c>
      <c r="E19392" s="3">
        <v>1132828.2363636361</v>
      </c>
      <c r="F19392" s="2">
        <v>2017</v>
      </c>
      <c r="G19392" s="2">
        <v>8110</v>
      </c>
    </row>
    <row r="19393" spans="1:7" x14ac:dyDescent="0.3">
      <c r="A19393" t="s">
        <v>328</v>
      </c>
      <c r="B19393" t="s">
        <v>366</v>
      </c>
      <c r="C19393" t="s">
        <v>393</v>
      </c>
      <c r="D19393" t="s">
        <v>10</v>
      </c>
      <c r="E19393" s="3">
        <v>419395.33333333331</v>
      </c>
      <c r="F19393" s="2">
        <v>2017</v>
      </c>
      <c r="G19393" s="2">
        <v>8110</v>
      </c>
    </row>
    <row r="19394" spans="1:7" x14ac:dyDescent="0.3">
      <c r="A19394" t="s">
        <v>328</v>
      </c>
      <c r="B19394" t="s">
        <v>365</v>
      </c>
      <c r="C19394" t="s">
        <v>9</v>
      </c>
      <c r="D19394" t="s">
        <v>13</v>
      </c>
      <c r="E19394" s="3">
        <v>918397.4444444445</v>
      </c>
      <c r="F19394" s="2">
        <v>2017</v>
      </c>
      <c r="G19394" s="2">
        <v>8110</v>
      </c>
    </row>
    <row r="19395" spans="1:7" x14ac:dyDescent="0.3">
      <c r="A19395" t="s">
        <v>328</v>
      </c>
      <c r="B19395" t="s">
        <v>365</v>
      </c>
      <c r="C19395" t="s">
        <v>393</v>
      </c>
      <c r="D19395" t="s">
        <v>13</v>
      </c>
      <c r="E19395" s="3">
        <v>949703.61923583667</v>
      </c>
      <c r="F19395" s="2">
        <v>2017</v>
      </c>
      <c r="G19395" s="2">
        <v>8110</v>
      </c>
    </row>
    <row r="19396" spans="1:7" x14ac:dyDescent="0.3">
      <c r="A19396" t="s">
        <v>329</v>
      </c>
      <c r="B19396" t="s">
        <v>365</v>
      </c>
      <c r="C19396" t="s">
        <v>393</v>
      </c>
      <c r="D19396" t="s">
        <v>10</v>
      </c>
      <c r="E19396" s="3">
        <v>1095130.8648648651</v>
      </c>
      <c r="F19396" s="2">
        <v>2017</v>
      </c>
      <c r="G19396" s="2">
        <v>2104</v>
      </c>
    </row>
    <row r="19397" spans="1:7" x14ac:dyDescent="0.3">
      <c r="A19397" t="s">
        <v>329</v>
      </c>
      <c r="B19397" t="s">
        <v>365</v>
      </c>
      <c r="C19397" t="s">
        <v>392</v>
      </c>
      <c r="D19397" t="s">
        <v>13</v>
      </c>
      <c r="E19397" s="3">
        <v>1013333</v>
      </c>
      <c r="F19397" s="2">
        <v>2017</v>
      </c>
      <c r="G19397" s="2">
        <v>2104</v>
      </c>
    </row>
    <row r="19398" spans="1:7" x14ac:dyDescent="0.3">
      <c r="A19398" t="s">
        <v>329</v>
      </c>
      <c r="B19398" t="s">
        <v>367</v>
      </c>
      <c r="C19398" t="s">
        <v>393</v>
      </c>
      <c r="D19398" t="s">
        <v>13</v>
      </c>
      <c r="E19398" s="3">
        <v>696000</v>
      </c>
      <c r="F19398" s="2">
        <v>2017</v>
      </c>
      <c r="G19398" s="2">
        <v>2104</v>
      </c>
    </row>
    <row r="19399" spans="1:7" x14ac:dyDescent="0.3">
      <c r="A19399" t="s">
        <v>329</v>
      </c>
      <c r="B19399" t="s">
        <v>364</v>
      </c>
      <c r="C19399" t="s">
        <v>393</v>
      </c>
      <c r="D19399" t="s">
        <v>13</v>
      </c>
      <c r="E19399" s="3">
        <v>530000</v>
      </c>
      <c r="F19399" s="2">
        <v>2017</v>
      </c>
      <c r="G19399" s="2">
        <v>2104</v>
      </c>
    </row>
    <row r="19400" spans="1:7" x14ac:dyDescent="0.3">
      <c r="A19400" t="s">
        <v>329</v>
      </c>
      <c r="B19400" t="s">
        <v>365</v>
      </c>
      <c r="C19400" t="s">
        <v>393</v>
      </c>
      <c r="D19400" t="s">
        <v>13</v>
      </c>
      <c r="E19400" s="3">
        <v>1043737.239130435</v>
      </c>
      <c r="F19400" s="2">
        <v>2017</v>
      </c>
      <c r="G19400" s="2">
        <v>2104</v>
      </c>
    </row>
    <row r="19401" spans="1:7" x14ac:dyDescent="0.3">
      <c r="A19401" t="s">
        <v>329</v>
      </c>
      <c r="B19401" t="s">
        <v>364</v>
      </c>
      <c r="C19401" t="s">
        <v>393</v>
      </c>
      <c r="D19401" t="s">
        <v>10</v>
      </c>
      <c r="E19401" s="3">
        <v>820480</v>
      </c>
      <c r="F19401" s="2">
        <v>2017</v>
      </c>
      <c r="G19401" s="2">
        <v>2104</v>
      </c>
    </row>
    <row r="19402" spans="1:7" x14ac:dyDescent="0.3">
      <c r="A19402" t="s">
        <v>330</v>
      </c>
      <c r="B19402" t="s">
        <v>364</v>
      </c>
      <c r="C19402" t="s">
        <v>393</v>
      </c>
      <c r="D19402" t="s">
        <v>13</v>
      </c>
      <c r="E19402" s="3">
        <v>508324.38888888888</v>
      </c>
      <c r="F19402" s="2">
        <v>2017</v>
      </c>
      <c r="G19402" s="2">
        <v>9101</v>
      </c>
    </row>
    <row r="19403" spans="1:7" x14ac:dyDescent="0.3">
      <c r="A19403" t="s">
        <v>330</v>
      </c>
      <c r="B19403" t="s">
        <v>367</v>
      </c>
      <c r="C19403" t="s">
        <v>9</v>
      </c>
      <c r="D19403" t="s">
        <v>13</v>
      </c>
      <c r="E19403" s="3">
        <v>234437</v>
      </c>
      <c r="F19403" s="2">
        <v>2017</v>
      </c>
      <c r="G19403" s="2">
        <v>9101</v>
      </c>
    </row>
    <row r="19404" spans="1:7" x14ac:dyDescent="0.3">
      <c r="A19404" t="s">
        <v>330</v>
      </c>
      <c r="B19404" t="s">
        <v>365</v>
      </c>
      <c r="C19404" t="s">
        <v>393</v>
      </c>
      <c r="D19404" t="s">
        <v>10</v>
      </c>
      <c r="E19404" s="3">
        <v>998338.07492113567</v>
      </c>
      <c r="F19404" s="2">
        <v>2017</v>
      </c>
      <c r="G19404" s="2">
        <v>9101</v>
      </c>
    </row>
    <row r="19405" spans="1:7" x14ac:dyDescent="0.3">
      <c r="A19405" t="s">
        <v>330</v>
      </c>
      <c r="B19405" t="s">
        <v>365</v>
      </c>
      <c r="C19405" t="s">
        <v>382</v>
      </c>
      <c r="D19405" t="s">
        <v>13</v>
      </c>
      <c r="E19405" s="3">
        <v>650000</v>
      </c>
      <c r="F19405" s="2">
        <v>2017</v>
      </c>
      <c r="G19405" s="2">
        <v>9101</v>
      </c>
    </row>
    <row r="19406" spans="1:7" x14ac:dyDescent="0.3">
      <c r="A19406" t="s">
        <v>330</v>
      </c>
      <c r="B19406" t="s">
        <v>364</v>
      </c>
      <c r="C19406" t="s">
        <v>393</v>
      </c>
      <c r="D19406" t="s">
        <v>10</v>
      </c>
      <c r="E19406" s="3">
        <v>529809.33333333337</v>
      </c>
      <c r="F19406" s="2">
        <v>2017</v>
      </c>
      <c r="G19406" s="2">
        <v>9101</v>
      </c>
    </row>
    <row r="19407" spans="1:7" x14ac:dyDescent="0.3">
      <c r="A19407" t="s">
        <v>330</v>
      </c>
      <c r="B19407" t="s">
        <v>365</v>
      </c>
      <c r="C19407" t="s">
        <v>378</v>
      </c>
      <c r="D19407" t="s">
        <v>10</v>
      </c>
      <c r="E19407" s="3">
        <v>154377.66666666669</v>
      </c>
      <c r="F19407" s="2">
        <v>2017</v>
      </c>
      <c r="G19407" s="2">
        <v>9101</v>
      </c>
    </row>
    <row r="19408" spans="1:7" x14ac:dyDescent="0.3">
      <c r="A19408" t="s">
        <v>330</v>
      </c>
      <c r="B19408" t="s">
        <v>367</v>
      </c>
      <c r="C19408" t="s">
        <v>393</v>
      </c>
      <c r="D19408" t="s">
        <v>13</v>
      </c>
      <c r="E19408" s="3">
        <v>667028</v>
      </c>
      <c r="F19408" s="2">
        <v>2017</v>
      </c>
      <c r="G19408" s="2">
        <v>9101</v>
      </c>
    </row>
    <row r="19409" spans="1:7" x14ac:dyDescent="0.3">
      <c r="A19409" t="s">
        <v>330</v>
      </c>
      <c r="B19409" t="s">
        <v>364</v>
      </c>
      <c r="C19409" t="s">
        <v>9</v>
      </c>
      <c r="D19409" t="s">
        <v>10</v>
      </c>
      <c r="E19409" s="3">
        <v>340284.38888888888</v>
      </c>
      <c r="F19409" s="2">
        <v>2017</v>
      </c>
      <c r="G19409" s="2">
        <v>9101</v>
      </c>
    </row>
    <row r="19410" spans="1:7" x14ac:dyDescent="0.3">
      <c r="A19410" t="s">
        <v>330</v>
      </c>
      <c r="B19410" t="s">
        <v>365</v>
      </c>
      <c r="C19410" t="s">
        <v>370</v>
      </c>
      <c r="D19410" t="s">
        <v>13</v>
      </c>
      <c r="E19410" s="3">
        <v>1300000</v>
      </c>
      <c r="F19410" s="2">
        <v>2017</v>
      </c>
      <c r="G19410" s="2">
        <v>9101</v>
      </c>
    </row>
    <row r="19411" spans="1:7" x14ac:dyDescent="0.3">
      <c r="A19411" t="s">
        <v>330</v>
      </c>
      <c r="B19411" t="s">
        <v>364</v>
      </c>
      <c r="C19411" t="s">
        <v>9</v>
      </c>
      <c r="D19411" t="s">
        <v>13</v>
      </c>
      <c r="E19411" s="3">
        <v>319136</v>
      </c>
      <c r="F19411" s="2">
        <v>2017</v>
      </c>
      <c r="G19411" s="2">
        <v>9101</v>
      </c>
    </row>
    <row r="19412" spans="1:7" x14ac:dyDescent="0.3">
      <c r="A19412" t="s">
        <v>330</v>
      </c>
      <c r="B19412" t="s">
        <v>378</v>
      </c>
      <c r="C19412" t="s">
        <v>393</v>
      </c>
      <c r="D19412" t="s">
        <v>13</v>
      </c>
      <c r="E19412" s="3">
        <v>583324</v>
      </c>
      <c r="F19412" s="2">
        <v>2017</v>
      </c>
      <c r="G19412" s="2">
        <v>9101</v>
      </c>
    </row>
    <row r="19413" spans="1:7" x14ac:dyDescent="0.3">
      <c r="A19413" t="s">
        <v>330</v>
      </c>
      <c r="B19413" t="s">
        <v>366</v>
      </c>
      <c r="C19413" t="s">
        <v>9</v>
      </c>
      <c r="D19413" t="s">
        <v>13</v>
      </c>
      <c r="E19413" s="3">
        <v>422538.66666666669</v>
      </c>
      <c r="F19413" s="2">
        <v>2017</v>
      </c>
      <c r="G19413" s="2">
        <v>9101</v>
      </c>
    </row>
    <row r="19414" spans="1:7" x14ac:dyDescent="0.3">
      <c r="A19414" t="s">
        <v>330</v>
      </c>
      <c r="B19414" t="s">
        <v>366</v>
      </c>
      <c r="C19414" t="s">
        <v>393</v>
      </c>
      <c r="D19414" t="s">
        <v>13</v>
      </c>
      <c r="E19414" s="3">
        <v>318393.75</v>
      </c>
      <c r="F19414" s="2">
        <v>2017</v>
      </c>
      <c r="G19414" s="2">
        <v>9101</v>
      </c>
    </row>
    <row r="19415" spans="1:7" x14ac:dyDescent="0.3">
      <c r="A19415" t="s">
        <v>330</v>
      </c>
      <c r="B19415" t="s">
        <v>365</v>
      </c>
      <c r="C19415" t="s">
        <v>9</v>
      </c>
      <c r="D19415" t="s">
        <v>10</v>
      </c>
      <c r="E19415" s="3">
        <v>646599.87896253599</v>
      </c>
      <c r="F19415" s="2">
        <v>2017</v>
      </c>
      <c r="G19415" s="2">
        <v>9101</v>
      </c>
    </row>
    <row r="19416" spans="1:7" x14ac:dyDescent="0.3">
      <c r="A19416" t="s">
        <v>330</v>
      </c>
      <c r="B19416" t="s">
        <v>367</v>
      </c>
      <c r="C19416" t="s">
        <v>393</v>
      </c>
      <c r="D19416" t="s">
        <v>10</v>
      </c>
      <c r="E19416" s="3">
        <v>376161.5</v>
      </c>
      <c r="F19416" s="2">
        <v>2017</v>
      </c>
      <c r="G19416" s="2">
        <v>9101</v>
      </c>
    </row>
    <row r="19417" spans="1:7" x14ac:dyDescent="0.3">
      <c r="A19417" t="s">
        <v>330</v>
      </c>
      <c r="B19417" t="s">
        <v>365</v>
      </c>
      <c r="C19417" t="s">
        <v>370</v>
      </c>
      <c r="D19417" t="s">
        <v>10</v>
      </c>
      <c r="E19417" s="3">
        <v>1300000</v>
      </c>
      <c r="F19417" s="2">
        <v>2017</v>
      </c>
      <c r="G19417" s="2">
        <v>9101</v>
      </c>
    </row>
    <row r="19418" spans="1:7" x14ac:dyDescent="0.3">
      <c r="A19418" t="s">
        <v>330</v>
      </c>
      <c r="B19418" t="s">
        <v>378</v>
      </c>
      <c r="C19418" t="s">
        <v>393</v>
      </c>
      <c r="D19418" t="s">
        <v>10</v>
      </c>
      <c r="E19418" s="3">
        <v>935000</v>
      </c>
      <c r="F19418" s="2">
        <v>2017</v>
      </c>
      <c r="G19418" s="2">
        <v>9101</v>
      </c>
    </row>
    <row r="19419" spans="1:7" x14ac:dyDescent="0.3">
      <c r="A19419" t="s">
        <v>330</v>
      </c>
      <c r="B19419" t="s">
        <v>365</v>
      </c>
      <c r="C19419" t="s">
        <v>378</v>
      </c>
      <c r="D19419" t="s">
        <v>13</v>
      </c>
      <c r="E19419" s="3">
        <v>325133</v>
      </c>
      <c r="F19419" s="2">
        <v>2017</v>
      </c>
      <c r="G19419" s="2">
        <v>9101</v>
      </c>
    </row>
    <row r="19420" spans="1:7" x14ac:dyDescent="0.3">
      <c r="A19420" t="s">
        <v>330</v>
      </c>
      <c r="B19420" t="s">
        <v>366</v>
      </c>
      <c r="C19420" t="s">
        <v>9</v>
      </c>
      <c r="D19420" t="s">
        <v>10</v>
      </c>
      <c r="E19420" s="3">
        <v>490489.5</v>
      </c>
      <c r="F19420" s="2">
        <v>2017</v>
      </c>
      <c r="G19420" s="2">
        <v>9101</v>
      </c>
    </row>
    <row r="19421" spans="1:7" x14ac:dyDescent="0.3">
      <c r="A19421" t="s">
        <v>330</v>
      </c>
      <c r="B19421" t="s">
        <v>366</v>
      </c>
      <c r="C19421" t="s">
        <v>393</v>
      </c>
      <c r="D19421" t="s">
        <v>10</v>
      </c>
      <c r="E19421" s="3">
        <v>524492.85714285716</v>
      </c>
      <c r="F19421" s="2">
        <v>2017</v>
      </c>
      <c r="G19421" s="2">
        <v>9101</v>
      </c>
    </row>
    <row r="19422" spans="1:7" x14ac:dyDescent="0.3">
      <c r="A19422" t="s">
        <v>330</v>
      </c>
      <c r="B19422" t="s">
        <v>365</v>
      </c>
      <c r="C19422" t="s">
        <v>21</v>
      </c>
      <c r="D19422" t="s">
        <v>13</v>
      </c>
      <c r="E19422" s="3">
        <v>229678</v>
      </c>
      <c r="F19422" s="2">
        <v>2017</v>
      </c>
      <c r="G19422" s="2">
        <v>9101</v>
      </c>
    </row>
    <row r="19423" spans="1:7" x14ac:dyDescent="0.3">
      <c r="A19423" t="s">
        <v>330</v>
      </c>
      <c r="B19423" t="s">
        <v>365</v>
      </c>
      <c r="C19423" t="s">
        <v>393</v>
      </c>
      <c r="D19423" t="s">
        <v>13</v>
      </c>
      <c r="E19423" s="3">
        <v>1131963.0249520149</v>
      </c>
      <c r="F19423" s="2">
        <v>2017</v>
      </c>
      <c r="G19423" s="2">
        <v>9101</v>
      </c>
    </row>
    <row r="19424" spans="1:7" x14ac:dyDescent="0.3">
      <c r="A19424" t="s">
        <v>330</v>
      </c>
      <c r="B19424" t="s">
        <v>365</v>
      </c>
      <c r="C19424" t="s">
        <v>9</v>
      </c>
      <c r="D19424" t="s">
        <v>13</v>
      </c>
      <c r="E19424" s="3">
        <v>651747.57608695654</v>
      </c>
      <c r="F19424" s="2">
        <v>2017</v>
      </c>
      <c r="G19424" s="2">
        <v>9101</v>
      </c>
    </row>
    <row r="19425" spans="1:7" x14ac:dyDescent="0.3">
      <c r="A19425" t="s">
        <v>331</v>
      </c>
      <c r="B19425" t="s">
        <v>364</v>
      </c>
      <c r="C19425" t="s">
        <v>393</v>
      </c>
      <c r="D19425" t="s">
        <v>13</v>
      </c>
      <c r="E19425" s="3">
        <v>595768.45454545459</v>
      </c>
      <c r="F19425" s="2">
        <v>2017</v>
      </c>
      <c r="G19425" s="2">
        <v>7308</v>
      </c>
    </row>
    <row r="19426" spans="1:7" x14ac:dyDescent="0.3">
      <c r="A19426" t="s">
        <v>331</v>
      </c>
      <c r="B19426" t="s">
        <v>365</v>
      </c>
      <c r="C19426" t="s">
        <v>393</v>
      </c>
      <c r="D19426" t="s">
        <v>10</v>
      </c>
      <c r="E19426" s="3">
        <v>762653.02272727271</v>
      </c>
      <c r="F19426" s="2">
        <v>2017</v>
      </c>
      <c r="G19426" s="2">
        <v>7308</v>
      </c>
    </row>
    <row r="19427" spans="1:7" x14ac:dyDescent="0.3">
      <c r="A19427" t="s">
        <v>331</v>
      </c>
      <c r="B19427" t="s">
        <v>365</v>
      </c>
      <c r="C19427" t="s">
        <v>9</v>
      </c>
      <c r="D19427" t="s">
        <v>10</v>
      </c>
      <c r="E19427" s="3">
        <v>353237</v>
      </c>
      <c r="F19427" s="2">
        <v>2017</v>
      </c>
      <c r="G19427" s="2">
        <v>7308</v>
      </c>
    </row>
    <row r="19428" spans="1:7" x14ac:dyDescent="0.3">
      <c r="A19428" t="s">
        <v>331</v>
      </c>
      <c r="B19428" t="s">
        <v>367</v>
      </c>
      <c r="C19428" t="s">
        <v>393</v>
      </c>
      <c r="D19428" t="s">
        <v>13</v>
      </c>
      <c r="E19428" s="3">
        <v>386869</v>
      </c>
      <c r="F19428" s="2">
        <v>2017</v>
      </c>
      <c r="G19428" s="2">
        <v>7308</v>
      </c>
    </row>
    <row r="19429" spans="1:7" x14ac:dyDescent="0.3">
      <c r="A19429" t="s">
        <v>331</v>
      </c>
      <c r="B19429" t="s">
        <v>365</v>
      </c>
      <c r="C19429" t="s">
        <v>393</v>
      </c>
      <c r="D19429" t="s">
        <v>13</v>
      </c>
      <c r="E19429" s="3">
        <v>844360.09090909094</v>
      </c>
      <c r="F19429" s="2">
        <v>2017</v>
      </c>
      <c r="G19429" s="2">
        <v>7308</v>
      </c>
    </row>
    <row r="19430" spans="1:7" x14ac:dyDescent="0.3">
      <c r="A19430" t="s">
        <v>331</v>
      </c>
      <c r="B19430" t="s">
        <v>366</v>
      </c>
      <c r="C19430" t="s">
        <v>393</v>
      </c>
      <c r="D19430" t="s">
        <v>13</v>
      </c>
      <c r="E19430" s="3">
        <v>513023</v>
      </c>
      <c r="F19430" s="2">
        <v>2017</v>
      </c>
      <c r="G19430" s="2">
        <v>7308</v>
      </c>
    </row>
    <row r="19431" spans="1:7" x14ac:dyDescent="0.3">
      <c r="A19431" t="s">
        <v>331</v>
      </c>
      <c r="B19431" t="s">
        <v>364</v>
      </c>
      <c r="C19431" t="s">
        <v>393</v>
      </c>
      <c r="D19431" t="s">
        <v>10</v>
      </c>
      <c r="E19431" s="3">
        <v>599746.54545454541</v>
      </c>
      <c r="F19431" s="2">
        <v>2017</v>
      </c>
      <c r="G19431" s="2">
        <v>7308</v>
      </c>
    </row>
    <row r="19432" spans="1:7" x14ac:dyDescent="0.3">
      <c r="A19432" t="s">
        <v>331</v>
      </c>
      <c r="B19432" t="s">
        <v>365</v>
      </c>
      <c r="C19432" t="s">
        <v>9</v>
      </c>
      <c r="D19432" t="s">
        <v>13</v>
      </c>
      <c r="E19432" s="3">
        <v>315759</v>
      </c>
      <c r="F19432" s="2">
        <v>2017</v>
      </c>
      <c r="G19432" s="2">
        <v>7308</v>
      </c>
    </row>
    <row r="19433" spans="1:7" x14ac:dyDescent="0.3">
      <c r="A19433" t="s">
        <v>363</v>
      </c>
      <c r="B19433" t="s">
        <v>365</v>
      </c>
      <c r="C19433" t="s">
        <v>393</v>
      </c>
      <c r="D19433" t="s">
        <v>10</v>
      </c>
      <c r="E19433" s="3">
        <v>591475.83928571432</v>
      </c>
      <c r="F19433" s="2">
        <v>2017</v>
      </c>
      <c r="G19433" s="2">
        <v>9117</v>
      </c>
    </row>
    <row r="19434" spans="1:7" x14ac:dyDescent="0.3">
      <c r="A19434" t="s">
        <v>363</v>
      </c>
      <c r="B19434" t="s">
        <v>365</v>
      </c>
      <c r="C19434" t="s">
        <v>9</v>
      </c>
      <c r="D19434" t="s">
        <v>10</v>
      </c>
      <c r="E19434" s="3">
        <v>526071.51020408166</v>
      </c>
      <c r="F19434" s="2">
        <v>2017</v>
      </c>
      <c r="G19434" s="2">
        <v>9117</v>
      </c>
    </row>
    <row r="19435" spans="1:7" x14ac:dyDescent="0.3">
      <c r="A19435" t="s">
        <v>363</v>
      </c>
      <c r="B19435" t="s">
        <v>365</v>
      </c>
      <c r="C19435" t="s">
        <v>9</v>
      </c>
      <c r="D19435" t="s">
        <v>13</v>
      </c>
      <c r="E19435" s="3">
        <v>562693.10344827583</v>
      </c>
      <c r="F19435" s="2">
        <v>2017</v>
      </c>
      <c r="G19435" s="2">
        <v>9117</v>
      </c>
    </row>
    <row r="19436" spans="1:7" x14ac:dyDescent="0.3">
      <c r="A19436" t="s">
        <v>363</v>
      </c>
      <c r="B19436" t="s">
        <v>365</v>
      </c>
      <c r="C19436" t="s">
        <v>393</v>
      </c>
      <c r="D19436" t="s">
        <v>13</v>
      </c>
      <c r="E19436" s="3">
        <v>550068.62962962966</v>
      </c>
      <c r="F19436" s="2">
        <v>2017</v>
      </c>
      <c r="G19436" s="2">
        <v>9117</v>
      </c>
    </row>
    <row r="19437" spans="1:7" x14ac:dyDescent="0.3">
      <c r="A19437" t="s">
        <v>363</v>
      </c>
      <c r="B19437" t="s">
        <v>367</v>
      </c>
      <c r="C19437" t="s">
        <v>393</v>
      </c>
      <c r="D19437" t="s">
        <v>10</v>
      </c>
      <c r="E19437" s="3">
        <v>119530</v>
      </c>
      <c r="F19437" s="2">
        <v>2017</v>
      </c>
      <c r="G19437" s="2">
        <v>9117</v>
      </c>
    </row>
    <row r="19438" spans="1:7" x14ac:dyDescent="0.3">
      <c r="A19438" t="s">
        <v>363</v>
      </c>
      <c r="B19438" t="s">
        <v>366</v>
      </c>
      <c r="C19438" t="s">
        <v>393</v>
      </c>
      <c r="D19438" t="s">
        <v>10</v>
      </c>
      <c r="E19438" s="3">
        <v>254999</v>
      </c>
      <c r="F19438" s="2">
        <v>2017</v>
      </c>
      <c r="G19438" s="2">
        <v>9117</v>
      </c>
    </row>
    <row r="19439" spans="1:7" x14ac:dyDescent="0.3">
      <c r="A19439" t="s">
        <v>363</v>
      </c>
      <c r="B19439" t="s">
        <v>365</v>
      </c>
      <c r="C19439" t="s">
        <v>382</v>
      </c>
      <c r="D19439" t="s">
        <v>10</v>
      </c>
      <c r="E19439" s="3">
        <v>1011436</v>
      </c>
      <c r="F19439" s="2">
        <v>2017</v>
      </c>
      <c r="G19439" s="2">
        <v>9117</v>
      </c>
    </row>
    <row r="19440" spans="1:7" x14ac:dyDescent="0.3">
      <c r="A19440" t="s">
        <v>363</v>
      </c>
      <c r="B19440" t="s">
        <v>365</v>
      </c>
      <c r="C19440" t="s">
        <v>21</v>
      </c>
      <c r="D19440" t="s">
        <v>10</v>
      </c>
      <c r="E19440" s="3">
        <v>765472</v>
      </c>
      <c r="F19440" s="2">
        <v>2017</v>
      </c>
      <c r="G19440" s="2">
        <v>9117</v>
      </c>
    </row>
    <row r="19441" spans="1:7" x14ac:dyDescent="0.3">
      <c r="A19441" t="s">
        <v>363</v>
      </c>
      <c r="B19441" t="s">
        <v>364</v>
      </c>
      <c r="C19441" t="s">
        <v>393</v>
      </c>
      <c r="D19441" t="s">
        <v>10</v>
      </c>
      <c r="E19441" s="3">
        <v>159338.5</v>
      </c>
      <c r="F19441" s="2">
        <v>2017</v>
      </c>
      <c r="G19441" s="2">
        <v>9117</v>
      </c>
    </row>
    <row r="19442" spans="1:7" x14ac:dyDescent="0.3">
      <c r="A19442" t="s">
        <v>363</v>
      </c>
      <c r="B19442" t="s">
        <v>366</v>
      </c>
      <c r="C19442" t="s">
        <v>393</v>
      </c>
      <c r="D19442" t="s">
        <v>13</v>
      </c>
      <c r="E19442" s="3">
        <v>460834</v>
      </c>
      <c r="F19442" s="2">
        <v>2017</v>
      </c>
      <c r="G19442" s="2">
        <v>9117</v>
      </c>
    </row>
    <row r="19443" spans="1:7" x14ac:dyDescent="0.3">
      <c r="A19443" t="s">
        <v>363</v>
      </c>
      <c r="B19443" t="s">
        <v>364</v>
      </c>
      <c r="C19443" t="s">
        <v>9</v>
      </c>
      <c r="D19443" t="s">
        <v>13</v>
      </c>
      <c r="E19443" s="3">
        <v>321117.75</v>
      </c>
      <c r="F19443" s="2">
        <v>2017</v>
      </c>
      <c r="G19443" s="2">
        <v>9117</v>
      </c>
    </row>
    <row r="19444" spans="1:7" x14ac:dyDescent="0.3">
      <c r="A19444" t="s">
        <v>363</v>
      </c>
      <c r="B19444" t="s">
        <v>366</v>
      </c>
      <c r="C19444" t="s">
        <v>9</v>
      </c>
      <c r="D19444" t="s">
        <v>10</v>
      </c>
      <c r="E19444" s="3">
        <v>223741</v>
      </c>
      <c r="F19444" s="2">
        <v>2017</v>
      </c>
      <c r="G19444" s="2">
        <v>9117</v>
      </c>
    </row>
    <row r="19445" spans="1:7" x14ac:dyDescent="0.3">
      <c r="A19445" t="s">
        <v>363</v>
      </c>
      <c r="B19445" t="s">
        <v>364</v>
      </c>
      <c r="C19445" t="s">
        <v>9</v>
      </c>
      <c r="D19445" t="s">
        <v>10</v>
      </c>
      <c r="E19445" s="3">
        <v>320053</v>
      </c>
      <c r="F19445" s="2">
        <v>2017</v>
      </c>
      <c r="G19445" s="2">
        <v>9117</v>
      </c>
    </row>
    <row r="19446" spans="1:7" x14ac:dyDescent="0.3">
      <c r="A19446" t="s">
        <v>363</v>
      </c>
      <c r="B19446" t="s">
        <v>364</v>
      </c>
      <c r="C19446" t="s">
        <v>393</v>
      </c>
      <c r="D19446" t="s">
        <v>13</v>
      </c>
      <c r="E19446" s="3">
        <v>260981</v>
      </c>
      <c r="F19446" s="2">
        <v>2017</v>
      </c>
      <c r="G19446" s="2">
        <v>9117</v>
      </c>
    </row>
    <row r="19447" spans="1:7" x14ac:dyDescent="0.3">
      <c r="A19447" t="s">
        <v>363</v>
      </c>
      <c r="B19447" t="s">
        <v>378</v>
      </c>
      <c r="C19447" t="s">
        <v>9</v>
      </c>
      <c r="D19447" t="s">
        <v>13</v>
      </c>
      <c r="E19447" s="3">
        <v>621052</v>
      </c>
      <c r="F19447" s="2">
        <v>2017</v>
      </c>
      <c r="G19447" s="2">
        <v>9117</v>
      </c>
    </row>
    <row r="19448" spans="1:7" x14ac:dyDescent="0.3">
      <c r="A19448" t="s">
        <v>333</v>
      </c>
      <c r="B19448" t="s">
        <v>364</v>
      </c>
      <c r="C19448" t="s">
        <v>9</v>
      </c>
      <c r="D19448" t="s">
        <v>10</v>
      </c>
      <c r="E19448" s="3">
        <v>104646</v>
      </c>
      <c r="F19448" s="2">
        <v>2017</v>
      </c>
      <c r="G19448" s="2">
        <v>3103</v>
      </c>
    </row>
    <row r="19449" spans="1:7" x14ac:dyDescent="0.3">
      <c r="A19449" t="s">
        <v>333</v>
      </c>
      <c r="B19449" t="s">
        <v>364</v>
      </c>
      <c r="C19449" t="s">
        <v>392</v>
      </c>
      <c r="D19449" t="s">
        <v>13</v>
      </c>
      <c r="E19449" s="3">
        <v>234632</v>
      </c>
      <c r="F19449" s="2">
        <v>2017</v>
      </c>
      <c r="G19449" s="2">
        <v>3103</v>
      </c>
    </row>
    <row r="19450" spans="1:7" x14ac:dyDescent="0.3">
      <c r="A19450" t="s">
        <v>333</v>
      </c>
      <c r="B19450" t="s">
        <v>367</v>
      </c>
      <c r="C19450" t="s">
        <v>41</v>
      </c>
      <c r="D19450" t="s">
        <v>13</v>
      </c>
      <c r="E19450" s="3">
        <v>1113284.666666667</v>
      </c>
      <c r="F19450" s="2">
        <v>2017</v>
      </c>
      <c r="G19450" s="2">
        <v>3103</v>
      </c>
    </row>
    <row r="19451" spans="1:7" x14ac:dyDescent="0.3">
      <c r="A19451" t="s">
        <v>333</v>
      </c>
      <c r="B19451" t="s">
        <v>364</v>
      </c>
      <c r="C19451" t="s">
        <v>41</v>
      </c>
      <c r="D19451" t="s">
        <v>13</v>
      </c>
      <c r="E19451" s="3">
        <v>49000</v>
      </c>
      <c r="F19451" s="2">
        <v>2017</v>
      </c>
      <c r="G19451" s="2">
        <v>3103</v>
      </c>
    </row>
    <row r="19452" spans="1:7" x14ac:dyDescent="0.3">
      <c r="A19452" t="s">
        <v>333</v>
      </c>
      <c r="B19452" t="s">
        <v>367</v>
      </c>
      <c r="C19452" t="s">
        <v>393</v>
      </c>
      <c r="D19452" t="s">
        <v>10</v>
      </c>
      <c r="E19452" s="3">
        <v>1549519</v>
      </c>
      <c r="F19452" s="2">
        <v>2017</v>
      </c>
      <c r="G19452" s="2">
        <v>3103</v>
      </c>
    </row>
    <row r="19453" spans="1:7" x14ac:dyDescent="0.3">
      <c r="A19453" t="s">
        <v>333</v>
      </c>
      <c r="B19453" t="s">
        <v>365</v>
      </c>
      <c r="C19453" t="s">
        <v>393</v>
      </c>
      <c r="D19453" t="s">
        <v>13</v>
      </c>
      <c r="E19453" s="3">
        <v>904121.52112676052</v>
      </c>
      <c r="F19453" s="2">
        <v>2017</v>
      </c>
      <c r="G19453" s="2">
        <v>3103</v>
      </c>
    </row>
    <row r="19454" spans="1:7" x14ac:dyDescent="0.3">
      <c r="A19454" t="s">
        <v>333</v>
      </c>
      <c r="B19454" t="s">
        <v>365</v>
      </c>
      <c r="C19454" t="s">
        <v>392</v>
      </c>
      <c r="D19454" t="s">
        <v>10</v>
      </c>
      <c r="E19454" s="3">
        <v>940475.5555555555</v>
      </c>
      <c r="F19454" s="2">
        <v>2017</v>
      </c>
      <c r="G19454" s="2">
        <v>3103</v>
      </c>
    </row>
    <row r="19455" spans="1:7" x14ac:dyDescent="0.3">
      <c r="A19455" t="s">
        <v>333</v>
      </c>
      <c r="B19455" t="s">
        <v>365</v>
      </c>
      <c r="C19455" t="s">
        <v>9</v>
      </c>
      <c r="D19455" t="s">
        <v>13</v>
      </c>
      <c r="E19455" s="3">
        <v>510419.33333333331</v>
      </c>
      <c r="F19455" s="2">
        <v>2017</v>
      </c>
      <c r="G19455" s="2">
        <v>3103</v>
      </c>
    </row>
    <row r="19456" spans="1:7" x14ac:dyDescent="0.3">
      <c r="A19456" t="s">
        <v>333</v>
      </c>
      <c r="B19456" t="s">
        <v>367</v>
      </c>
      <c r="C19456" t="s">
        <v>393</v>
      </c>
      <c r="D19456" t="s">
        <v>13</v>
      </c>
      <c r="E19456" s="3">
        <v>1795056.25</v>
      </c>
      <c r="F19456" s="2">
        <v>2017</v>
      </c>
      <c r="G19456" s="2">
        <v>3103</v>
      </c>
    </row>
    <row r="19457" spans="1:7" x14ac:dyDescent="0.3">
      <c r="A19457" t="s">
        <v>333</v>
      </c>
      <c r="B19457" t="s">
        <v>365</v>
      </c>
      <c r="C19457" t="s">
        <v>393</v>
      </c>
      <c r="D19457" t="s">
        <v>10</v>
      </c>
      <c r="E19457" s="3">
        <v>816082.31818181823</v>
      </c>
      <c r="F19457" s="2">
        <v>2017</v>
      </c>
      <c r="G19457" s="2">
        <v>3103</v>
      </c>
    </row>
    <row r="19458" spans="1:7" x14ac:dyDescent="0.3">
      <c r="A19458" t="s">
        <v>333</v>
      </c>
      <c r="B19458" t="s">
        <v>365</v>
      </c>
      <c r="C19458" t="s">
        <v>41</v>
      </c>
      <c r="D19458" t="s">
        <v>13</v>
      </c>
      <c r="E19458" s="3">
        <v>858055.3</v>
      </c>
      <c r="F19458" s="2">
        <v>2017</v>
      </c>
      <c r="G19458" s="2">
        <v>3103</v>
      </c>
    </row>
    <row r="19459" spans="1:7" x14ac:dyDescent="0.3">
      <c r="A19459" t="s">
        <v>333</v>
      </c>
      <c r="B19459" t="s">
        <v>367</v>
      </c>
      <c r="C19459" t="s">
        <v>9</v>
      </c>
      <c r="D19459" t="s">
        <v>13</v>
      </c>
      <c r="E19459" s="3">
        <v>330000</v>
      </c>
      <c r="F19459" s="2">
        <v>2017</v>
      </c>
      <c r="G19459" s="2">
        <v>3103</v>
      </c>
    </row>
    <row r="19460" spans="1:7" x14ac:dyDescent="0.3">
      <c r="A19460" t="s">
        <v>333</v>
      </c>
      <c r="B19460" t="s">
        <v>366</v>
      </c>
      <c r="C19460" t="s">
        <v>393</v>
      </c>
      <c r="D19460" t="s">
        <v>10</v>
      </c>
      <c r="E19460" s="3">
        <v>327416.5</v>
      </c>
      <c r="F19460" s="2">
        <v>2017</v>
      </c>
      <c r="G19460" s="2">
        <v>3103</v>
      </c>
    </row>
    <row r="19461" spans="1:7" x14ac:dyDescent="0.3">
      <c r="A19461" t="s">
        <v>333</v>
      </c>
      <c r="B19461" t="s">
        <v>367</v>
      </c>
      <c r="C19461" t="s">
        <v>392</v>
      </c>
      <c r="D19461" t="s">
        <v>13</v>
      </c>
      <c r="E19461" s="3">
        <v>2035844</v>
      </c>
      <c r="F19461" s="2">
        <v>2017</v>
      </c>
      <c r="G19461" s="2">
        <v>3103</v>
      </c>
    </row>
    <row r="19462" spans="1:7" x14ac:dyDescent="0.3">
      <c r="A19462" t="s">
        <v>333</v>
      </c>
      <c r="B19462" t="s">
        <v>365</v>
      </c>
      <c r="C19462" t="s">
        <v>21</v>
      </c>
      <c r="D19462" t="s">
        <v>10</v>
      </c>
      <c r="E19462" s="3">
        <v>500000</v>
      </c>
      <c r="F19462" s="2">
        <v>2017</v>
      </c>
      <c r="G19462" s="2">
        <v>3103</v>
      </c>
    </row>
    <row r="19463" spans="1:7" x14ac:dyDescent="0.3">
      <c r="A19463" t="s">
        <v>333</v>
      </c>
      <c r="B19463" t="s">
        <v>365</v>
      </c>
      <c r="C19463" t="s">
        <v>41</v>
      </c>
      <c r="D19463" t="s">
        <v>10</v>
      </c>
      <c r="E19463" s="3">
        <v>490196.4117647059</v>
      </c>
      <c r="F19463" s="2">
        <v>2017</v>
      </c>
      <c r="G19463" s="2">
        <v>3103</v>
      </c>
    </row>
    <row r="19464" spans="1:7" x14ac:dyDescent="0.3">
      <c r="A19464" t="s">
        <v>333</v>
      </c>
      <c r="B19464" t="s">
        <v>367</v>
      </c>
      <c r="C19464" t="s">
        <v>41</v>
      </c>
      <c r="D19464" t="s">
        <v>10</v>
      </c>
      <c r="E19464" s="3">
        <v>1020000</v>
      </c>
      <c r="F19464" s="2">
        <v>2017</v>
      </c>
      <c r="G19464" s="2">
        <v>3103</v>
      </c>
    </row>
    <row r="19465" spans="1:7" x14ac:dyDescent="0.3">
      <c r="A19465" t="s">
        <v>333</v>
      </c>
      <c r="B19465" t="s">
        <v>378</v>
      </c>
      <c r="C19465" t="s">
        <v>41</v>
      </c>
      <c r="D19465" t="s">
        <v>13</v>
      </c>
      <c r="E19465" s="3">
        <v>2035844</v>
      </c>
      <c r="F19465" s="2">
        <v>2017</v>
      </c>
      <c r="G19465" s="2">
        <v>3103</v>
      </c>
    </row>
    <row r="19466" spans="1:7" x14ac:dyDescent="0.3">
      <c r="A19466" t="s">
        <v>333</v>
      </c>
      <c r="B19466" t="s">
        <v>364</v>
      </c>
      <c r="C19466" t="s">
        <v>393</v>
      </c>
      <c r="D19466" t="s">
        <v>10</v>
      </c>
      <c r="E19466" s="3">
        <v>303174.75</v>
      </c>
      <c r="F19466" s="2">
        <v>2017</v>
      </c>
      <c r="G19466" s="2">
        <v>3103</v>
      </c>
    </row>
    <row r="19467" spans="1:7" x14ac:dyDescent="0.3">
      <c r="A19467" t="s">
        <v>333</v>
      </c>
      <c r="B19467" t="s">
        <v>364</v>
      </c>
      <c r="C19467" t="s">
        <v>393</v>
      </c>
      <c r="D19467" t="s">
        <v>13</v>
      </c>
      <c r="E19467" s="3">
        <v>2662885</v>
      </c>
      <c r="F19467" s="2">
        <v>2017</v>
      </c>
      <c r="G19467" s="2">
        <v>3103</v>
      </c>
    </row>
    <row r="19468" spans="1:7" x14ac:dyDescent="0.3">
      <c r="A19468" t="s">
        <v>333</v>
      </c>
      <c r="B19468" t="s">
        <v>367</v>
      </c>
      <c r="C19468" t="s">
        <v>9</v>
      </c>
      <c r="D19468" t="s">
        <v>10</v>
      </c>
      <c r="E19468" s="3">
        <v>330000</v>
      </c>
      <c r="F19468" s="2">
        <v>2017</v>
      </c>
      <c r="G19468" s="2">
        <v>3103</v>
      </c>
    </row>
    <row r="19469" spans="1:7" x14ac:dyDescent="0.3">
      <c r="A19469" t="s">
        <v>333</v>
      </c>
      <c r="B19469" t="s">
        <v>365</v>
      </c>
      <c r="C19469" t="s">
        <v>392</v>
      </c>
      <c r="D19469" t="s">
        <v>13</v>
      </c>
      <c r="E19469" s="3">
        <v>668336.75</v>
      </c>
      <c r="F19469" s="2">
        <v>2017</v>
      </c>
      <c r="G19469" s="2">
        <v>3103</v>
      </c>
    </row>
    <row r="19470" spans="1:7" x14ac:dyDescent="0.3">
      <c r="A19470" t="s">
        <v>333</v>
      </c>
      <c r="B19470" t="s">
        <v>366</v>
      </c>
      <c r="C19470" t="s">
        <v>41</v>
      </c>
      <c r="D19470" t="s">
        <v>10</v>
      </c>
      <c r="E19470" s="3">
        <v>2035844</v>
      </c>
      <c r="F19470" s="2">
        <v>2017</v>
      </c>
      <c r="G19470" s="2">
        <v>3103</v>
      </c>
    </row>
    <row r="19471" spans="1:7" x14ac:dyDescent="0.3">
      <c r="A19471" t="s">
        <v>334</v>
      </c>
      <c r="B19471" t="s">
        <v>365</v>
      </c>
      <c r="C19471" t="s">
        <v>393</v>
      </c>
      <c r="D19471" t="s">
        <v>13</v>
      </c>
      <c r="E19471" s="3">
        <v>811830.58450704231</v>
      </c>
      <c r="F19471" s="2">
        <v>2017</v>
      </c>
      <c r="G19471" s="2">
        <v>13303</v>
      </c>
    </row>
    <row r="19472" spans="1:7" x14ac:dyDescent="0.3">
      <c r="A19472" t="s">
        <v>334</v>
      </c>
      <c r="B19472" t="s">
        <v>364</v>
      </c>
      <c r="C19472" t="s">
        <v>393</v>
      </c>
      <c r="D19472" t="s">
        <v>13</v>
      </c>
      <c r="E19472" s="3">
        <v>1088455</v>
      </c>
      <c r="F19472" s="2">
        <v>2017</v>
      </c>
      <c r="G19472" s="2">
        <v>13303</v>
      </c>
    </row>
    <row r="19473" spans="1:7" x14ac:dyDescent="0.3">
      <c r="A19473" t="s">
        <v>334</v>
      </c>
      <c r="B19473" t="s">
        <v>365</v>
      </c>
      <c r="C19473" t="s">
        <v>9</v>
      </c>
      <c r="D19473" t="s">
        <v>10</v>
      </c>
      <c r="E19473" s="3">
        <v>744376.375</v>
      </c>
      <c r="F19473" s="2">
        <v>2017</v>
      </c>
      <c r="G19473" s="2">
        <v>13303</v>
      </c>
    </row>
    <row r="19474" spans="1:7" x14ac:dyDescent="0.3">
      <c r="A19474" t="s">
        <v>334</v>
      </c>
      <c r="B19474" t="s">
        <v>365</v>
      </c>
      <c r="C19474" t="s">
        <v>9</v>
      </c>
      <c r="D19474" t="s">
        <v>13</v>
      </c>
      <c r="E19474" s="3">
        <v>432583.5</v>
      </c>
      <c r="F19474" s="2">
        <v>2017</v>
      </c>
      <c r="G19474" s="2">
        <v>13303</v>
      </c>
    </row>
    <row r="19475" spans="1:7" x14ac:dyDescent="0.3">
      <c r="A19475" t="s">
        <v>334</v>
      </c>
      <c r="B19475" t="s">
        <v>365</v>
      </c>
      <c r="C19475" t="s">
        <v>393</v>
      </c>
      <c r="D19475" t="s">
        <v>10</v>
      </c>
      <c r="E19475" s="3">
        <v>752820.57046979864</v>
      </c>
      <c r="F19475" s="2">
        <v>2017</v>
      </c>
      <c r="G19475" s="2">
        <v>13303</v>
      </c>
    </row>
    <row r="19476" spans="1:7" x14ac:dyDescent="0.3">
      <c r="A19476" t="s">
        <v>334</v>
      </c>
      <c r="B19476" t="s">
        <v>364</v>
      </c>
      <c r="C19476" t="s">
        <v>393</v>
      </c>
      <c r="D19476" t="s">
        <v>10</v>
      </c>
      <c r="E19476" s="3">
        <v>487235.4</v>
      </c>
      <c r="F19476" s="2">
        <v>2017</v>
      </c>
      <c r="G19476" s="2">
        <v>13303</v>
      </c>
    </row>
    <row r="19477" spans="1:7" x14ac:dyDescent="0.3">
      <c r="A19477" t="s">
        <v>334</v>
      </c>
      <c r="B19477" t="s">
        <v>366</v>
      </c>
      <c r="C19477" t="s">
        <v>393</v>
      </c>
      <c r="D19477" t="s">
        <v>13</v>
      </c>
      <c r="E19477" s="3">
        <v>302500</v>
      </c>
      <c r="F19477" s="2">
        <v>2017</v>
      </c>
      <c r="G19477" s="2">
        <v>13303</v>
      </c>
    </row>
    <row r="19478" spans="1:7" x14ac:dyDescent="0.3">
      <c r="A19478" t="s">
        <v>335</v>
      </c>
      <c r="B19478" t="s">
        <v>365</v>
      </c>
      <c r="C19478" t="s">
        <v>9</v>
      </c>
      <c r="D19478" t="s">
        <v>13</v>
      </c>
      <c r="E19478" s="3">
        <v>479887.67567567568</v>
      </c>
      <c r="F19478" s="2">
        <v>2017</v>
      </c>
      <c r="G19478" s="2">
        <v>8207</v>
      </c>
    </row>
    <row r="19479" spans="1:7" x14ac:dyDescent="0.3">
      <c r="A19479" t="s">
        <v>335</v>
      </c>
      <c r="B19479" t="s">
        <v>364</v>
      </c>
      <c r="C19479" t="s">
        <v>9</v>
      </c>
      <c r="D19479" t="s">
        <v>13</v>
      </c>
      <c r="E19479" s="3">
        <v>640816</v>
      </c>
      <c r="F19479" s="2">
        <v>2017</v>
      </c>
      <c r="G19479" s="2">
        <v>8207</v>
      </c>
    </row>
    <row r="19480" spans="1:7" x14ac:dyDescent="0.3">
      <c r="A19480" t="s">
        <v>335</v>
      </c>
      <c r="B19480" t="s">
        <v>365</v>
      </c>
      <c r="C19480" t="s">
        <v>393</v>
      </c>
      <c r="D19480" t="s">
        <v>13</v>
      </c>
      <c r="E19480" s="3">
        <v>512376.48</v>
      </c>
      <c r="F19480" s="2">
        <v>2017</v>
      </c>
      <c r="G19480" s="2">
        <v>8207</v>
      </c>
    </row>
    <row r="19481" spans="1:7" x14ac:dyDescent="0.3">
      <c r="A19481" t="s">
        <v>335</v>
      </c>
      <c r="B19481" t="s">
        <v>366</v>
      </c>
      <c r="C19481" t="s">
        <v>393</v>
      </c>
      <c r="D19481" t="s">
        <v>13</v>
      </c>
      <c r="E19481" s="3">
        <v>317646</v>
      </c>
      <c r="F19481" s="2">
        <v>2017</v>
      </c>
      <c r="G19481" s="2">
        <v>8207</v>
      </c>
    </row>
    <row r="19482" spans="1:7" x14ac:dyDescent="0.3">
      <c r="A19482" t="s">
        <v>335</v>
      </c>
      <c r="B19482" t="s">
        <v>365</v>
      </c>
      <c r="C19482" t="s">
        <v>24</v>
      </c>
      <c r="D19482" t="s">
        <v>13</v>
      </c>
      <c r="E19482" s="3">
        <v>290834</v>
      </c>
      <c r="F19482" s="2">
        <v>2017</v>
      </c>
      <c r="G19482" s="2">
        <v>8207</v>
      </c>
    </row>
    <row r="19483" spans="1:7" x14ac:dyDescent="0.3">
      <c r="A19483" t="s">
        <v>335</v>
      </c>
      <c r="B19483" t="s">
        <v>364</v>
      </c>
      <c r="C19483" t="s">
        <v>9</v>
      </c>
      <c r="D19483" t="s">
        <v>10</v>
      </c>
      <c r="E19483" s="3">
        <v>322293.71428571432</v>
      </c>
      <c r="F19483" s="2">
        <v>2017</v>
      </c>
      <c r="G19483" s="2">
        <v>8207</v>
      </c>
    </row>
    <row r="19484" spans="1:7" x14ac:dyDescent="0.3">
      <c r="A19484" t="s">
        <v>335</v>
      </c>
      <c r="B19484" t="s">
        <v>364</v>
      </c>
      <c r="C19484" t="s">
        <v>393</v>
      </c>
      <c r="D19484" t="s">
        <v>13</v>
      </c>
      <c r="E19484" s="3">
        <v>216130.33333333331</v>
      </c>
      <c r="F19484" s="2">
        <v>2017</v>
      </c>
      <c r="G19484" s="2">
        <v>8207</v>
      </c>
    </row>
    <row r="19485" spans="1:7" x14ac:dyDescent="0.3">
      <c r="A19485" t="s">
        <v>335</v>
      </c>
      <c r="B19485" t="s">
        <v>365</v>
      </c>
      <c r="C19485" t="s">
        <v>21</v>
      </c>
      <c r="D19485" t="s">
        <v>10</v>
      </c>
      <c r="E19485" s="3">
        <v>309333</v>
      </c>
      <c r="F19485" s="2">
        <v>2017</v>
      </c>
      <c r="G19485" s="2">
        <v>8207</v>
      </c>
    </row>
    <row r="19486" spans="1:7" x14ac:dyDescent="0.3">
      <c r="A19486" t="s">
        <v>335</v>
      </c>
      <c r="B19486" t="s">
        <v>366</v>
      </c>
      <c r="C19486" t="s">
        <v>393</v>
      </c>
      <c r="D19486" t="s">
        <v>10</v>
      </c>
      <c r="E19486" s="3">
        <v>358195.5</v>
      </c>
      <c r="F19486" s="2">
        <v>2017</v>
      </c>
      <c r="G19486" s="2">
        <v>8207</v>
      </c>
    </row>
    <row r="19487" spans="1:7" x14ac:dyDescent="0.3">
      <c r="A19487" t="s">
        <v>335</v>
      </c>
      <c r="B19487" t="s">
        <v>364</v>
      </c>
      <c r="C19487" t="s">
        <v>393</v>
      </c>
      <c r="D19487" t="s">
        <v>10</v>
      </c>
      <c r="E19487" s="3">
        <v>312044.25</v>
      </c>
      <c r="F19487" s="2">
        <v>2017</v>
      </c>
      <c r="G19487" s="2">
        <v>8207</v>
      </c>
    </row>
    <row r="19488" spans="1:7" x14ac:dyDescent="0.3">
      <c r="A19488" t="s">
        <v>335</v>
      </c>
      <c r="B19488" t="s">
        <v>365</v>
      </c>
      <c r="C19488" t="s">
        <v>393</v>
      </c>
      <c r="D19488" t="s">
        <v>10</v>
      </c>
      <c r="E19488" s="3">
        <v>542114.8448275862</v>
      </c>
      <c r="F19488" s="2">
        <v>2017</v>
      </c>
      <c r="G19488" s="2">
        <v>8207</v>
      </c>
    </row>
    <row r="19489" spans="1:7" x14ac:dyDescent="0.3">
      <c r="A19489" t="s">
        <v>335</v>
      </c>
      <c r="B19489" t="s">
        <v>365</v>
      </c>
      <c r="C19489" t="s">
        <v>9</v>
      </c>
      <c r="D19489" t="s">
        <v>10</v>
      </c>
      <c r="E19489" s="3">
        <v>493203.84375</v>
      </c>
      <c r="F19489" s="2">
        <v>2017</v>
      </c>
      <c r="G19489" s="2">
        <v>8207</v>
      </c>
    </row>
    <row r="19490" spans="1:7" x14ac:dyDescent="0.3">
      <c r="A19490" t="s">
        <v>336</v>
      </c>
      <c r="B19490" t="s">
        <v>367</v>
      </c>
      <c r="C19490" t="s">
        <v>393</v>
      </c>
      <c r="D19490" t="s">
        <v>13</v>
      </c>
      <c r="E19490" s="3">
        <v>374646</v>
      </c>
      <c r="F19490" s="2">
        <v>2017</v>
      </c>
      <c r="G19490" s="2">
        <v>2301</v>
      </c>
    </row>
    <row r="19491" spans="1:7" x14ac:dyDescent="0.3">
      <c r="A19491" t="s">
        <v>336</v>
      </c>
      <c r="B19491" t="s">
        <v>365</v>
      </c>
      <c r="C19491" t="s">
        <v>21</v>
      </c>
      <c r="D19491" t="s">
        <v>10</v>
      </c>
      <c r="E19491" s="3">
        <v>1744448.4</v>
      </c>
      <c r="F19491" s="2">
        <v>2017</v>
      </c>
      <c r="G19491" s="2">
        <v>2301</v>
      </c>
    </row>
    <row r="19492" spans="1:7" x14ac:dyDescent="0.3">
      <c r="A19492" t="s">
        <v>336</v>
      </c>
      <c r="B19492" t="s">
        <v>365</v>
      </c>
      <c r="C19492" t="s">
        <v>9</v>
      </c>
      <c r="D19492" t="s">
        <v>13</v>
      </c>
      <c r="E19492" s="3">
        <v>1102149</v>
      </c>
      <c r="F19492" s="2">
        <v>2017</v>
      </c>
      <c r="G19492" s="2">
        <v>2301</v>
      </c>
    </row>
    <row r="19493" spans="1:7" x14ac:dyDescent="0.3">
      <c r="A19493" t="s">
        <v>336</v>
      </c>
      <c r="B19493" t="s">
        <v>364</v>
      </c>
      <c r="C19493" t="s">
        <v>393</v>
      </c>
      <c r="D19493" t="s">
        <v>13</v>
      </c>
      <c r="E19493" s="3">
        <v>300000</v>
      </c>
      <c r="F19493" s="2">
        <v>2017</v>
      </c>
      <c r="G19493" s="2">
        <v>2301</v>
      </c>
    </row>
    <row r="19494" spans="1:7" x14ac:dyDescent="0.3">
      <c r="A19494" t="s">
        <v>336</v>
      </c>
      <c r="B19494" t="s">
        <v>365</v>
      </c>
      <c r="C19494" t="s">
        <v>21</v>
      </c>
      <c r="D19494" t="s">
        <v>13</v>
      </c>
      <c r="E19494" s="3">
        <v>1965130.75</v>
      </c>
      <c r="F19494" s="2">
        <v>2017</v>
      </c>
      <c r="G19494" s="2">
        <v>2301</v>
      </c>
    </row>
    <row r="19495" spans="1:7" x14ac:dyDescent="0.3">
      <c r="A19495" t="s">
        <v>336</v>
      </c>
      <c r="B19495" t="s">
        <v>365</v>
      </c>
      <c r="C19495" t="s">
        <v>392</v>
      </c>
      <c r="D19495" t="s">
        <v>10</v>
      </c>
      <c r="E19495" s="3">
        <v>273000</v>
      </c>
      <c r="F19495" s="2">
        <v>2017</v>
      </c>
      <c r="G19495" s="2">
        <v>2301</v>
      </c>
    </row>
    <row r="19496" spans="1:7" x14ac:dyDescent="0.3">
      <c r="A19496" t="s">
        <v>336</v>
      </c>
      <c r="B19496" t="s">
        <v>364</v>
      </c>
      <c r="C19496" t="s">
        <v>393</v>
      </c>
      <c r="D19496" t="s">
        <v>10</v>
      </c>
      <c r="E19496" s="3">
        <v>565109</v>
      </c>
      <c r="F19496" s="2">
        <v>2017</v>
      </c>
      <c r="G19496" s="2">
        <v>2301</v>
      </c>
    </row>
    <row r="19497" spans="1:7" x14ac:dyDescent="0.3">
      <c r="A19497" t="s">
        <v>336</v>
      </c>
      <c r="B19497" t="s">
        <v>365</v>
      </c>
      <c r="C19497" t="s">
        <v>393</v>
      </c>
      <c r="D19497" t="s">
        <v>13</v>
      </c>
      <c r="E19497" s="3">
        <v>828935.07692307688</v>
      </c>
      <c r="F19497" s="2">
        <v>2017</v>
      </c>
      <c r="G19497" s="2">
        <v>2301</v>
      </c>
    </row>
    <row r="19498" spans="1:7" x14ac:dyDescent="0.3">
      <c r="A19498" t="s">
        <v>336</v>
      </c>
      <c r="B19498" t="s">
        <v>365</v>
      </c>
      <c r="C19498" t="s">
        <v>393</v>
      </c>
      <c r="D19498" t="s">
        <v>10</v>
      </c>
      <c r="E19498" s="3">
        <v>769246.18791946303</v>
      </c>
      <c r="F19498" s="2">
        <v>2017</v>
      </c>
      <c r="G19498" s="2">
        <v>2301</v>
      </c>
    </row>
    <row r="19499" spans="1:7" x14ac:dyDescent="0.3">
      <c r="A19499" t="s">
        <v>336</v>
      </c>
      <c r="B19499" t="s">
        <v>366</v>
      </c>
      <c r="C19499" t="s">
        <v>393</v>
      </c>
      <c r="D19499" t="s">
        <v>10</v>
      </c>
      <c r="E19499" s="3">
        <v>402399</v>
      </c>
      <c r="F19499" s="2">
        <v>2017</v>
      </c>
      <c r="G19499" s="2">
        <v>2301</v>
      </c>
    </row>
    <row r="19500" spans="1:7" x14ac:dyDescent="0.3">
      <c r="A19500" t="s">
        <v>336</v>
      </c>
      <c r="B19500" t="s">
        <v>365</v>
      </c>
      <c r="C19500" t="s">
        <v>9</v>
      </c>
      <c r="D19500" t="s">
        <v>10</v>
      </c>
      <c r="E19500" s="3">
        <v>1102149</v>
      </c>
      <c r="F19500" s="2">
        <v>2017</v>
      </c>
      <c r="G19500" s="2">
        <v>2301</v>
      </c>
    </row>
    <row r="19501" spans="1:7" x14ac:dyDescent="0.3">
      <c r="A19501" t="s">
        <v>336</v>
      </c>
      <c r="B19501" t="s">
        <v>365</v>
      </c>
      <c r="C19501" t="s">
        <v>378</v>
      </c>
      <c r="D19501" t="s">
        <v>13</v>
      </c>
      <c r="E19501" s="3">
        <v>107000</v>
      </c>
      <c r="F19501" s="2">
        <v>2017</v>
      </c>
      <c r="G19501" s="2">
        <v>2301</v>
      </c>
    </row>
    <row r="19502" spans="1:7" x14ac:dyDescent="0.3">
      <c r="A19502" t="s">
        <v>336</v>
      </c>
      <c r="B19502" t="s">
        <v>366</v>
      </c>
      <c r="C19502" t="s">
        <v>393</v>
      </c>
      <c r="D19502" t="s">
        <v>13</v>
      </c>
      <c r="E19502" s="3">
        <v>320932</v>
      </c>
      <c r="F19502" s="2">
        <v>2017</v>
      </c>
      <c r="G19502" s="2">
        <v>2301</v>
      </c>
    </row>
    <row r="19503" spans="1:7" x14ac:dyDescent="0.3">
      <c r="A19503" t="s">
        <v>337</v>
      </c>
      <c r="B19503" t="s">
        <v>364</v>
      </c>
      <c r="C19503" t="s">
        <v>393</v>
      </c>
      <c r="D19503" t="s">
        <v>13</v>
      </c>
      <c r="E19503" s="3">
        <v>1009564</v>
      </c>
      <c r="F19503" s="2">
        <v>2017</v>
      </c>
      <c r="G19503" s="2">
        <v>9118</v>
      </c>
    </row>
    <row r="19504" spans="1:7" x14ac:dyDescent="0.3">
      <c r="A19504" t="s">
        <v>337</v>
      </c>
      <c r="B19504" t="s">
        <v>365</v>
      </c>
      <c r="C19504" t="s">
        <v>9</v>
      </c>
      <c r="D19504" t="s">
        <v>10</v>
      </c>
      <c r="E19504" s="3">
        <v>471875.58333333331</v>
      </c>
      <c r="F19504" s="2">
        <v>2017</v>
      </c>
      <c r="G19504" s="2">
        <v>9118</v>
      </c>
    </row>
    <row r="19505" spans="1:7" x14ac:dyDescent="0.3">
      <c r="A19505" t="s">
        <v>337</v>
      </c>
      <c r="B19505" t="s">
        <v>365</v>
      </c>
      <c r="C19505" t="s">
        <v>382</v>
      </c>
      <c r="D19505" t="s">
        <v>10</v>
      </c>
      <c r="E19505" s="3">
        <v>649021</v>
      </c>
      <c r="F19505" s="2">
        <v>2017</v>
      </c>
      <c r="G19505" s="2">
        <v>9118</v>
      </c>
    </row>
    <row r="19506" spans="1:7" x14ac:dyDescent="0.3">
      <c r="A19506" t="s">
        <v>337</v>
      </c>
      <c r="B19506" t="s">
        <v>366</v>
      </c>
      <c r="C19506" t="s">
        <v>393</v>
      </c>
      <c r="D19506" t="s">
        <v>10</v>
      </c>
      <c r="E19506" s="3">
        <v>165419</v>
      </c>
      <c r="F19506" s="2">
        <v>2017</v>
      </c>
      <c r="G19506" s="2">
        <v>9118</v>
      </c>
    </row>
    <row r="19507" spans="1:7" x14ac:dyDescent="0.3">
      <c r="A19507" t="s">
        <v>337</v>
      </c>
      <c r="B19507" t="s">
        <v>364</v>
      </c>
      <c r="C19507" t="s">
        <v>9</v>
      </c>
      <c r="D19507" t="s">
        <v>10</v>
      </c>
      <c r="E19507" s="3">
        <v>186013.8</v>
      </c>
      <c r="F19507" s="2">
        <v>2017</v>
      </c>
      <c r="G19507" s="2">
        <v>9118</v>
      </c>
    </row>
    <row r="19508" spans="1:7" x14ac:dyDescent="0.3">
      <c r="A19508" t="s">
        <v>337</v>
      </c>
      <c r="B19508" t="s">
        <v>365</v>
      </c>
      <c r="C19508" t="s">
        <v>9</v>
      </c>
      <c r="D19508" t="s">
        <v>13</v>
      </c>
      <c r="E19508" s="3">
        <v>604731.40909090906</v>
      </c>
      <c r="F19508" s="2">
        <v>2017</v>
      </c>
      <c r="G19508" s="2">
        <v>9118</v>
      </c>
    </row>
    <row r="19509" spans="1:7" x14ac:dyDescent="0.3">
      <c r="A19509" t="s">
        <v>337</v>
      </c>
      <c r="B19509" t="s">
        <v>365</v>
      </c>
      <c r="C19509" t="s">
        <v>393</v>
      </c>
      <c r="D19509" t="s">
        <v>10</v>
      </c>
      <c r="E19509" s="3">
        <v>785522.9122807018</v>
      </c>
      <c r="F19509" s="2">
        <v>2017</v>
      </c>
      <c r="G19509" s="2">
        <v>9118</v>
      </c>
    </row>
    <row r="19510" spans="1:7" x14ac:dyDescent="0.3">
      <c r="A19510" t="s">
        <v>337</v>
      </c>
      <c r="B19510" t="s">
        <v>365</v>
      </c>
      <c r="C19510" t="s">
        <v>393</v>
      </c>
      <c r="D19510" t="s">
        <v>13</v>
      </c>
      <c r="E19510" s="3">
        <v>708191</v>
      </c>
      <c r="F19510" s="2">
        <v>2017</v>
      </c>
      <c r="G19510" s="2">
        <v>9118</v>
      </c>
    </row>
    <row r="19511" spans="1:7" x14ac:dyDescent="0.3">
      <c r="A19511" t="s">
        <v>337</v>
      </c>
      <c r="B19511" t="s">
        <v>364</v>
      </c>
      <c r="C19511" t="s">
        <v>393</v>
      </c>
      <c r="D19511" t="s">
        <v>10</v>
      </c>
      <c r="E19511" s="3">
        <v>320469.75</v>
      </c>
      <c r="F19511" s="2">
        <v>2017</v>
      </c>
      <c r="G19511" s="2">
        <v>9118</v>
      </c>
    </row>
    <row r="19512" spans="1:7" x14ac:dyDescent="0.3">
      <c r="A19512" t="s">
        <v>338</v>
      </c>
      <c r="B19512" t="s">
        <v>364</v>
      </c>
      <c r="C19512" t="s">
        <v>393</v>
      </c>
      <c r="D19512" t="s">
        <v>10</v>
      </c>
      <c r="E19512" s="3">
        <v>453657.57142857142</v>
      </c>
      <c r="F19512" s="2">
        <v>2017</v>
      </c>
      <c r="G19512" s="2">
        <v>8111</v>
      </c>
    </row>
    <row r="19513" spans="1:7" x14ac:dyDescent="0.3">
      <c r="A19513" t="s">
        <v>338</v>
      </c>
      <c r="B19513" t="s">
        <v>366</v>
      </c>
      <c r="C19513" t="s">
        <v>9</v>
      </c>
      <c r="D19513" t="s">
        <v>13</v>
      </c>
      <c r="E19513" s="3">
        <v>312510</v>
      </c>
      <c r="F19513" s="2">
        <v>2017</v>
      </c>
      <c r="G19513" s="2">
        <v>8111</v>
      </c>
    </row>
    <row r="19514" spans="1:7" x14ac:dyDescent="0.3">
      <c r="A19514" t="s">
        <v>338</v>
      </c>
      <c r="B19514" t="s">
        <v>366</v>
      </c>
      <c r="C19514" t="s">
        <v>393</v>
      </c>
      <c r="D19514" t="s">
        <v>10</v>
      </c>
      <c r="E19514" s="3">
        <v>245315</v>
      </c>
      <c r="F19514" s="2">
        <v>2017</v>
      </c>
      <c r="G19514" s="2">
        <v>8111</v>
      </c>
    </row>
    <row r="19515" spans="1:7" x14ac:dyDescent="0.3">
      <c r="A19515" t="s">
        <v>338</v>
      </c>
      <c r="B19515" t="s">
        <v>365</v>
      </c>
      <c r="C19515" t="s">
        <v>393</v>
      </c>
      <c r="D19515" t="s">
        <v>10</v>
      </c>
      <c r="E19515" s="3">
        <v>713932.87265917601</v>
      </c>
      <c r="F19515" s="2">
        <v>2017</v>
      </c>
      <c r="G19515" s="2">
        <v>8111</v>
      </c>
    </row>
    <row r="19516" spans="1:7" x14ac:dyDescent="0.3">
      <c r="A19516" t="s">
        <v>338</v>
      </c>
      <c r="B19516" t="s">
        <v>367</v>
      </c>
      <c r="C19516" t="s">
        <v>393</v>
      </c>
      <c r="D19516" t="s">
        <v>10</v>
      </c>
      <c r="E19516" s="3">
        <v>437932</v>
      </c>
      <c r="F19516" s="2">
        <v>2017</v>
      </c>
      <c r="G19516" s="2">
        <v>8111</v>
      </c>
    </row>
    <row r="19517" spans="1:7" x14ac:dyDescent="0.3">
      <c r="A19517" t="s">
        <v>338</v>
      </c>
      <c r="B19517" t="s">
        <v>365</v>
      </c>
      <c r="C19517" t="s">
        <v>9</v>
      </c>
      <c r="D19517" t="s">
        <v>10</v>
      </c>
      <c r="E19517" s="3">
        <v>568875.4444444445</v>
      </c>
      <c r="F19517" s="2">
        <v>2017</v>
      </c>
      <c r="G19517" s="2">
        <v>8111</v>
      </c>
    </row>
    <row r="19518" spans="1:7" x14ac:dyDescent="0.3">
      <c r="A19518" t="s">
        <v>338</v>
      </c>
      <c r="B19518" t="s">
        <v>364</v>
      </c>
      <c r="C19518" t="s">
        <v>393</v>
      </c>
      <c r="D19518" t="s">
        <v>13</v>
      </c>
      <c r="E19518" s="3">
        <v>430708.14285714278</v>
      </c>
      <c r="F19518" s="2">
        <v>2017</v>
      </c>
      <c r="G19518" s="2">
        <v>8111</v>
      </c>
    </row>
    <row r="19519" spans="1:7" x14ac:dyDescent="0.3">
      <c r="A19519" t="s">
        <v>338</v>
      </c>
      <c r="B19519" t="s">
        <v>366</v>
      </c>
      <c r="C19519" t="s">
        <v>393</v>
      </c>
      <c r="D19519" t="s">
        <v>13</v>
      </c>
      <c r="E19519" s="3">
        <v>989349</v>
      </c>
      <c r="F19519" s="2">
        <v>2017</v>
      </c>
      <c r="G19519" s="2">
        <v>8111</v>
      </c>
    </row>
    <row r="19520" spans="1:7" x14ac:dyDescent="0.3">
      <c r="A19520" t="s">
        <v>338</v>
      </c>
      <c r="B19520" t="s">
        <v>365</v>
      </c>
      <c r="C19520" t="s">
        <v>393</v>
      </c>
      <c r="D19520" t="s">
        <v>13</v>
      </c>
      <c r="E19520" s="3">
        <v>718938.53061224485</v>
      </c>
      <c r="F19520" s="2">
        <v>2017</v>
      </c>
      <c r="G19520" s="2">
        <v>8111</v>
      </c>
    </row>
    <row r="19521" spans="1:7" x14ac:dyDescent="0.3">
      <c r="A19521" t="s">
        <v>338</v>
      </c>
      <c r="B19521" t="s">
        <v>365</v>
      </c>
      <c r="C19521" t="s">
        <v>9</v>
      </c>
      <c r="D19521" t="s">
        <v>13</v>
      </c>
      <c r="E19521" s="3">
        <v>742198.2</v>
      </c>
      <c r="F19521" s="2">
        <v>2017</v>
      </c>
      <c r="G19521" s="2">
        <v>8111</v>
      </c>
    </row>
    <row r="19522" spans="1:7" x14ac:dyDescent="0.3">
      <c r="A19522" t="s">
        <v>338</v>
      </c>
      <c r="B19522" t="s">
        <v>365</v>
      </c>
      <c r="C19522" t="s">
        <v>21</v>
      </c>
      <c r="D19522" t="s">
        <v>13</v>
      </c>
      <c r="E19522" s="3">
        <v>944646</v>
      </c>
      <c r="F19522" s="2">
        <v>2017</v>
      </c>
      <c r="G19522" s="2">
        <v>8111</v>
      </c>
    </row>
    <row r="19523" spans="1:7" x14ac:dyDescent="0.3">
      <c r="A19523" t="s">
        <v>339</v>
      </c>
      <c r="B19523" t="s">
        <v>364</v>
      </c>
      <c r="C19523" t="s">
        <v>393</v>
      </c>
      <c r="D19523" t="s">
        <v>10</v>
      </c>
      <c r="E19523" s="3">
        <v>341412.8</v>
      </c>
      <c r="F19523" s="2">
        <v>2017</v>
      </c>
      <c r="G19523" s="2">
        <v>9210</v>
      </c>
    </row>
    <row r="19524" spans="1:7" x14ac:dyDescent="0.3">
      <c r="A19524" t="s">
        <v>339</v>
      </c>
      <c r="B19524" t="s">
        <v>364</v>
      </c>
      <c r="C19524" t="s">
        <v>393</v>
      </c>
      <c r="D19524" t="s">
        <v>13</v>
      </c>
      <c r="E19524" s="3">
        <v>342474</v>
      </c>
      <c r="F19524" s="2">
        <v>2017</v>
      </c>
      <c r="G19524" s="2">
        <v>9210</v>
      </c>
    </row>
    <row r="19525" spans="1:7" x14ac:dyDescent="0.3">
      <c r="A19525" t="s">
        <v>339</v>
      </c>
      <c r="B19525" t="s">
        <v>367</v>
      </c>
      <c r="C19525" t="s">
        <v>393</v>
      </c>
      <c r="D19525" t="s">
        <v>10</v>
      </c>
      <c r="E19525" s="3">
        <v>0</v>
      </c>
      <c r="F19525" s="2">
        <v>2017</v>
      </c>
      <c r="G19525" s="2">
        <v>9210</v>
      </c>
    </row>
    <row r="19526" spans="1:7" x14ac:dyDescent="0.3">
      <c r="A19526" t="s">
        <v>339</v>
      </c>
      <c r="B19526" t="s">
        <v>365</v>
      </c>
      <c r="C19526" t="s">
        <v>378</v>
      </c>
      <c r="D19526" t="s">
        <v>13</v>
      </c>
      <c r="E19526" s="3">
        <v>813666</v>
      </c>
      <c r="F19526" s="2">
        <v>2017</v>
      </c>
      <c r="G19526" s="2">
        <v>9210</v>
      </c>
    </row>
    <row r="19527" spans="1:7" x14ac:dyDescent="0.3">
      <c r="A19527" t="s">
        <v>339</v>
      </c>
      <c r="B19527" t="s">
        <v>364</v>
      </c>
      <c r="C19527" t="s">
        <v>9</v>
      </c>
      <c r="D19527" t="s">
        <v>10</v>
      </c>
      <c r="E19527" s="3">
        <v>431074.66666666669</v>
      </c>
      <c r="F19527" s="2">
        <v>2017</v>
      </c>
      <c r="G19527" s="2">
        <v>9210</v>
      </c>
    </row>
    <row r="19528" spans="1:7" x14ac:dyDescent="0.3">
      <c r="A19528" t="s">
        <v>339</v>
      </c>
      <c r="B19528" t="s">
        <v>366</v>
      </c>
      <c r="C19528" t="s">
        <v>393</v>
      </c>
      <c r="D19528" t="s">
        <v>10</v>
      </c>
      <c r="E19528" s="3">
        <v>1891314</v>
      </c>
      <c r="F19528" s="2">
        <v>2017</v>
      </c>
      <c r="G19528" s="2">
        <v>9210</v>
      </c>
    </row>
    <row r="19529" spans="1:7" x14ac:dyDescent="0.3">
      <c r="A19529" t="s">
        <v>339</v>
      </c>
      <c r="B19529" t="s">
        <v>378</v>
      </c>
      <c r="C19529" t="s">
        <v>393</v>
      </c>
      <c r="D19529" t="s">
        <v>10</v>
      </c>
      <c r="E19529" s="3">
        <v>1010140</v>
      </c>
      <c r="F19529" s="2">
        <v>2017</v>
      </c>
      <c r="G19529" s="2">
        <v>9210</v>
      </c>
    </row>
    <row r="19530" spans="1:7" x14ac:dyDescent="0.3">
      <c r="A19530" t="s">
        <v>339</v>
      </c>
      <c r="B19530" t="s">
        <v>365</v>
      </c>
      <c r="C19530" t="s">
        <v>393</v>
      </c>
      <c r="D19530" t="s">
        <v>13</v>
      </c>
      <c r="E19530" s="3">
        <v>710033.64077669906</v>
      </c>
      <c r="F19530" s="2">
        <v>2017</v>
      </c>
      <c r="G19530" s="2">
        <v>9210</v>
      </c>
    </row>
    <row r="19531" spans="1:7" x14ac:dyDescent="0.3">
      <c r="A19531" t="s">
        <v>339</v>
      </c>
      <c r="B19531" t="s">
        <v>365</v>
      </c>
      <c r="C19531" t="s">
        <v>9</v>
      </c>
      <c r="D19531" t="s">
        <v>10</v>
      </c>
      <c r="E19531" s="3">
        <v>700972.02777777775</v>
      </c>
      <c r="F19531" s="2">
        <v>2017</v>
      </c>
      <c r="G19531" s="2">
        <v>9210</v>
      </c>
    </row>
    <row r="19532" spans="1:7" x14ac:dyDescent="0.3">
      <c r="A19532" t="s">
        <v>339</v>
      </c>
      <c r="B19532" t="s">
        <v>365</v>
      </c>
      <c r="C19532" t="s">
        <v>9</v>
      </c>
      <c r="D19532" t="s">
        <v>13</v>
      </c>
      <c r="E19532" s="3">
        <v>735974.56521739135</v>
      </c>
      <c r="F19532" s="2">
        <v>2017</v>
      </c>
      <c r="G19532" s="2">
        <v>9210</v>
      </c>
    </row>
    <row r="19533" spans="1:7" x14ac:dyDescent="0.3">
      <c r="A19533" t="s">
        <v>339</v>
      </c>
      <c r="B19533" t="s">
        <v>364</v>
      </c>
      <c r="C19533" t="s">
        <v>9</v>
      </c>
      <c r="D19533" t="s">
        <v>13</v>
      </c>
      <c r="E19533" s="3">
        <v>271661.5</v>
      </c>
      <c r="F19533" s="2">
        <v>2017</v>
      </c>
      <c r="G19533" s="2">
        <v>9210</v>
      </c>
    </row>
    <row r="19534" spans="1:7" x14ac:dyDescent="0.3">
      <c r="A19534" t="s">
        <v>339</v>
      </c>
      <c r="B19534" t="s">
        <v>365</v>
      </c>
      <c r="C19534" t="s">
        <v>378</v>
      </c>
      <c r="D19534" t="s">
        <v>10</v>
      </c>
      <c r="E19534" s="3">
        <v>813666</v>
      </c>
      <c r="F19534" s="2">
        <v>2017</v>
      </c>
      <c r="G19534" s="2">
        <v>9210</v>
      </c>
    </row>
    <row r="19535" spans="1:7" x14ac:dyDescent="0.3">
      <c r="A19535" t="s">
        <v>339</v>
      </c>
      <c r="B19535" t="s">
        <v>365</v>
      </c>
      <c r="C19535" t="s">
        <v>393</v>
      </c>
      <c r="D19535" t="s">
        <v>10</v>
      </c>
      <c r="E19535" s="3">
        <v>656814.17599999998</v>
      </c>
      <c r="F19535" s="2">
        <v>2017</v>
      </c>
      <c r="G19535" s="2">
        <v>9210</v>
      </c>
    </row>
    <row r="19536" spans="1:7" x14ac:dyDescent="0.3">
      <c r="A19536" t="s">
        <v>377</v>
      </c>
      <c r="B19536" t="s">
        <v>364</v>
      </c>
      <c r="C19536" t="s">
        <v>393</v>
      </c>
      <c r="D19536" t="s">
        <v>13</v>
      </c>
      <c r="E19536" s="3">
        <v>355275.30769230769</v>
      </c>
      <c r="F19536" s="2">
        <v>2017</v>
      </c>
      <c r="G19536" s="2">
        <v>16207</v>
      </c>
    </row>
    <row r="19537" spans="1:7" x14ac:dyDescent="0.3">
      <c r="A19537" t="s">
        <v>377</v>
      </c>
      <c r="B19537" t="s">
        <v>365</v>
      </c>
      <c r="C19537" t="s">
        <v>9</v>
      </c>
      <c r="D19537" t="s">
        <v>10</v>
      </c>
      <c r="E19537" s="3">
        <v>549117</v>
      </c>
      <c r="F19537" s="2">
        <v>2017</v>
      </c>
      <c r="G19537" s="2">
        <v>16207</v>
      </c>
    </row>
    <row r="19538" spans="1:7" x14ac:dyDescent="0.3">
      <c r="A19538" t="s">
        <v>377</v>
      </c>
      <c r="B19538" t="s">
        <v>365</v>
      </c>
      <c r="C19538" t="s">
        <v>9</v>
      </c>
      <c r="D19538" t="s">
        <v>13</v>
      </c>
      <c r="E19538" s="3">
        <v>474296</v>
      </c>
      <c r="F19538" s="2">
        <v>2017</v>
      </c>
      <c r="G19538" s="2">
        <v>16207</v>
      </c>
    </row>
    <row r="19539" spans="1:7" x14ac:dyDescent="0.3">
      <c r="A19539" t="s">
        <v>377</v>
      </c>
      <c r="B19539" t="s">
        <v>366</v>
      </c>
      <c r="C19539" t="s">
        <v>393</v>
      </c>
      <c r="D19539" t="s">
        <v>10</v>
      </c>
      <c r="E19539" s="3">
        <v>421852.25</v>
      </c>
      <c r="F19539" s="2">
        <v>2017</v>
      </c>
      <c r="G19539" s="2">
        <v>16207</v>
      </c>
    </row>
    <row r="19540" spans="1:7" x14ac:dyDescent="0.3">
      <c r="A19540" t="s">
        <v>377</v>
      </c>
      <c r="B19540" t="s">
        <v>365</v>
      </c>
      <c r="C19540" t="s">
        <v>393</v>
      </c>
      <c r="D19540" t="s">
        <v>13</v>
      </c>
      <c r="E19540" s="3">
        <v>590535.93243243243</v>
      </c>
      <c r="F19540" s="2">
        <v>2017</v>
      </c>
      <c r="G19540" s="2">
        <v>16207</v>
      </c>
    </row>
    <row r="19541" spans="1:7" x14ac:dyDescent="0.3">
      <c r="A19541" t="s">
        <v>377</v>
      </c>
      <c r="B19541" t="s">
        <v>366</v>
      </c>
      <c r="C19541" t="s">
        <v>393</v>
      </c>
      <c r="D19541" t="s">
        <v>13</v>
      </c>
      <c r="E19541" s="3">
        <v>304657</v>
      </c>
      <c r="F19541" s="2">
        <v>2017</v>
      </c>
      <c r="G19541" s="2">
        <v>16207</v>
      </c>
    </row>
    <row r="19542" spans="1:7" x14ac:dyDescent="0.3">
      <c r="A19542" t="s">
        <v>377</v>
      </c>
      <c r="B19542" t="s">
        <v>367</v>
      </c>
      <c r="C19542" t="s">
        <v>393</v>
      </c>
      <c r="D19542" t="s">
        <v>13</v>
      </c>
      <c r="E19542" s="3">
        <v>305923.66666666669</v>
      </c>
      <c r="F19542" s="2">
        <v>2017</v>
      </c>
      <c r="G19542" s="2">
        <v>16207</v>
      </c>
    </row>
    <row r="19543" spans="1:7" x14ac:dyDescent="0.3">
      <c r="A19543" t="s">
        <v>377</v>
      </c>
      <c r="B19543" t="s">
        <v>365</v>
      </c>
      <c r="C19543" t="s">
        <v>393</v>
      </c>
      <c r="D19543" t="s">
        <v>10</v>
      </c>
      <c r="E19543" s="3">
        <v>560254.36363636365</v>
      </c>
      <c r="F19543" s="2">
        <v>2017</v>
      </c>
      <c r="G19543" s="2">
        <v>16207</v>
      </c>
    </row>
    <row r="19544" spans="1:7" x14ac:dyDescent="0.3">
      <c r="A19544" t="s">
        <v>377</v>
      </c>
      <c r="B19544" t="s">
        <v>364</v>
      </c>
      <c r="C19544" t="s">
        <v>393</v>
      </c>
      <c r="D19544" t="s">
        <v>10</v>
      </c>
      <c r="E19544" s="3">
        <v>312877</v>
      </c>
      <c r="F19544" s="2">
        <v>2017</v>
      </c>
      <c r="G19544" s="2">
        <v>16207</v>
      </c>
    </row>
    <row r="19545" spans="1:7" x14ac:dyDescent="0.3">
      <c r="A19545" t="s">
        <v>377</v>
      </c>
      <c r="B19545" t="s">
        <v>367</v>
      </c>
      <c r="C19545" t="s">
        <v>393</v>
      </c>
      <c r="D19545" t="s">
        <v>10</v>
      </c>
      <c r="E19545" s="3">
        <v>286146</v>
      </c>
      <c r="F19545" s="2">
        <v>2017</v>
      </c>
      <c r="G19545" s="2">
        <v>16207</v>
      </c>
    </row>
    <row r="19546" spans="1:7" x14ac:dyDescent="0.3">
      <c r="A19546" t="s">
        <v>341</v>
      </c>
      <c r="B19546" t="s">
        <v>364</v>
      </c>
      <c r="C19546" t="s">
        <v>393</v>
      </c>
      <c r="D19546" t="s">
        <v>13</v>
      </c>
      <c r="E19546" s="3">
        <v>526470.16666666663</v>
      </c>
      <c r="F19546" s="2">
        <v>2017</v>
      </c>
      <c r="G19546" s="2">
        <v>8312</v>
      </c>
    </row>
    <row r="19547" spans="1:7" x14ac:dyDescent="0.3">
      <c r="A19547" t="s">
        <v>341</v>
      </c>
      <c r="B19547" t="s">
        <v>366</v>
      </c>
      <c r="C19547" t="s">
        <v>393</v>
      </c>
      <c r="D19547" t="s">
        <v>13</v>
      </c>
      <c r="E19547" s="3">
        <v>326620.5</v>
      </c>
      <c r="F19547" s="2">
        <v>2017</v>
      </c>
      <c r="G19547" s="2">
        <v>8312</v>
      </c>
    </row>
    <row r="19548" spans="1:7" x14ac:dyDescent="0.3">
      <c r="A19548" t="s">
        <v>341</v>
      </c>
      <c r="B19548" t="s">
        <v>366</v>
      </c>
      <c r="C19548" t="s">
        <v>393</v>
      </c>
      <c r="D19548" t="s">
        <v>10</v>
      </c>
      <c r="E19548" s="3">
        <v>556669</v>
      </c>
      <c r="F19548" s="2">
        <v>2017</v>
      </c>
      <c r="G19548" s="2">
        <v>8312</v>
      </c>
    </row>
    <row r="19549" spans="1:7" x14ac:dyDescent="0.3">
      <c r="A19549" t="s">
        <v>341</v>
      </c>
      <c r="B19549" t="s">
        <v>365</v>
      </c>
      <c r="C19549" t="s">
        <v>9</v>
      </c>
      <c r="D19549" t="s">
        <v>10</v>
      </c>
      <c r="E19549" s="3">
        <v>574388.66666666663</v>
      </c>
      <c r="F19549" s="2">
        <v>2017</v>
      </c>
      <c r="G19549" s="2">
        <v>8312</v>
      </c>
    </row>
    <row r="19550" spans="1:7" x14ac:dyDescent="0.3">
      <c r="A19550" t="s">
        <v>341</v>
      </c>
      <c r="B19550" t="s">
        <v>364</v>
      </c>
      <c r="C19550" t="s">
        <v>393</v>
      </c>
      <c r="D19550" t="s">
        <v>10</v>
      </c>
      <c r="E19550" s="3">
        <v>417770.28571428568</v>
      </c>
      <c r="F19550" s="2">
        <v>2017</v>
      </c>
      <c r="G19550" s="2">
        <v>8312</v>
      </c>
    </row>
    <row r="19551" spans="1:7" x14ac:dyDescent="0.3">
      <c r="A19551" t="s">
        <v>341</v>
      </c>
      <c r="B19551" t="s">
        <v>365</v>
      </c>
      <c r="C19551" t="s">
        <v>393</v>
      </c>
      <c r="D19551" t="s">
        <v>13</v>
      </c>
      <c r="E19551" s="3">
        <v>604081.35</v>
      </c>
      <c r="F19551" s="2">
        <v>2017</v>
      </c>
      <c r="G19551" s="2">
        <v>8312</v>
      </c>
    </row>
    <row r="19552" spans="1:7" x14ac:dyDescent="0.3">
      <c r="A19552" t="s">
        <v>341</v>
      </c>
      <c r="B19552" t="s">
        <v>365</v>
      </c>
      <c r="C19552" t="s">
        <v>393</v>
      </c>
      <c r="D19552" t="s">
        <v>10</v>
      </c>
      <c r="E19552" s="3">
        <v>559289.42045454541</v>
      </c>
      <c r="F19552" s="2">
        <v>2017</v>
      </c>
      <c r="G19552" s="2">
        <v>8312</v>
      </c>
    </row>
    <row r="19553" spans="1:7" x14ac:dyDescent="0.3">
      <c r="A19553" t="s">
        <v>341</v>
      </c>
      <c r="B19553" t="s">
        <v>365</v>
      </c>
      <c r="C19553" t="s">
        <v>9</v>
      </c>
      <c r="D19553" t="s">
        <v>13</v>
      </c>
      <c r="E19553" s="3">
        <v>284646</v>
      </c>
      <c r="F19553" s="2">
        <v>2017</v>
      </c>
      <c r="G19553" s="2">
        <v>8312</v>
      </c>
    </row>
    <row r="19554" spans="1:7" x14ac:dyDescent="0.3">
      <c r="A19554" t="s">
        <v>342</v>
      </c>
      <c r="B19554" t="s">
        <v>367</v>
      </c>
      <c r="C19554" t="s">
        <v>393</v>
      </c>
      <c r="D19554" t="s">
        <v>10</v>
      </c>
      <c r="E19554" s="3">
        <v>451890.5</v>
      </c>
      <c r="F19554" s="2">
        <v>2017</v>
      </c>
      <c r="G19554" s="2">
        <v>14101</v>
      </c>
    </row>
    <row r="19555" spans="1:7" x14ac:dyDescent="0.3">
      <c r="A19555" t="s">
        <v>342</v>
      </c>
      <c r="B19555" t="s">
        <v>365</v>
      </c>
      <c r="C19555" t="s">
        <v>382</v>
      </c>
      <c r="D19555" t="s">
        <v>10</v>
      </c>
      <c r="E19555" s="3">
        <v>396091</v>
      </c>
      <c r="F19555" s="2">
        <v>2017</v>
      </c>
      <c r="G19555" s="2">
        <v>14101</v>
      </c>
    </row>
    <row r="19556" spans="1:7" x14ac:dyDescent="0.3">
      <c r="A19556" t="s">
        <v>342</v>
      </c>
      <c r="B19556" t="s">
        <v>365</v>
      </c>
      <c r="C19556" t="s">
        <v>9</v>
      </c>
      <c r="D19556" t="s">
        <v>10</v>
      </c>
      <c r="E19556" s="3">
        <v>739139.06319702603</v>
      </c>
      <c r="F19556" s="2">
        <v>2017</v>
      </c>
      <c r="G19556" s="2">
        <v>14101</v>
      </c>
    </row>
    <row r="19557" spans="1:7" x14ac:dyDescent="0.3">
      <c r="A19557" t="s">
        <v>342</v>
      </c>
      <c r="B19557" t="s">
        <v>364</v>
      </c>
      <c r="C19557" t="s">
        <v>393</v>
      </c>
      <c r="D19557" t="s">
        <v>10</v>
      </c>
      <c r="E19557" s="3">
        <v>539745.13513513515</v>
      </c>
      <c r="F19557" s="2">
        <v>2017</v>
      </c>
      <c r="G19557" s="2">
        <v>14101</v>
      </c>
    </row>
    <row r="19558" spans="1:7" x14ac:dyDescent="0.3">
      <c r="A19558" t="s">
        <v>342</v>
      </c>
      <c r="B19558" t="s">
        <v>365</v>
      </c>
      <c r="C19558" t="s">
        <v>47</v>
      </c>
      <c r="D19558" t="s">
        <v>13</v>
      </c>
      <c r="E19558" s="3">
        <v>581633</v>
      </c>
      <c r="F19558" s="2">
        <v>2017</v>
      </c>
      <c r="G19558" s="2">
        <v>14101</v>
      </c>
    </row>
    <row r="19559" spans="1:7" x14ac:dyDescent="0.3">
      <c r="A19559" t="s">
        <v>342</v>
      </c>
      <c r="B19559" t="s">
        <v>366</v>
      </c>
      <c r="C19559" t="s">
        <v>9</v>
      </c>
      <c r="D19559" t="s">
        <v>10</v>
      </c>
      <c r="E19559" s="3">
        <v>480515</v>
      </c>
      <c r="F19559" s="2">
        <v>2017</v>
      </c>
      <c r="G19559" s="2">
        <v>14101</v>
      </c>
    </row>
    <row r="19560" spans="1:7" x14ac:dyDescent="0.3">
      <c r="A19560" t="s">
        <v>342</v>
      </c>
      <c r="B19560" t="s">
        <v>378</v>
      </c>
      <c r="C19560" t="s">
        <v>393</v>
      </c>
      <c r="D19560" t="s">
        <v>13</v>
      </c>
      <c r="E19560" s="3">
        <v>362959</v>
      </c>
      <c r="F19560" s="2">
        <v>2017</v>
      </c>
      <c r="G19560" s="2">
        <v>14101</v>
      </c>
    </row>
    <row r="19561" spans="1:7" x14ac:dyDescent="0.3">
      <c r="A19561" t="s">
        <v>342</v>
      </c>
      <c r="B19561" t="s">
        <v>366</v>
      </c>
      <c r="C19561" t="s">
        <v>393</v>
      </c>
      <c r="D19561" t="s">
        <v>10</v>
      </c>
      <c r="E19561" s="3">
        <v>579170.75</v>
      </c>
      <c r="F19561" s="2">
        <v>2017</v>
      </c>
      <c r="G19561" s="2">
        <v>14101</v>
      </c>
    </row>
    <row r="19562" spans="1:7" x14ac:dyDescent="0.3">
      <c r="A19562" t="s">
        <v>342</v>
      </c>
      <c r="B19562" t="s">
        <v>365</v>
      </c>
      <c r="C19562" t="s">
        <v>378</v>
      </c>
      <c r="D19562" t="s">
        <v>10</v>
      </c>
      <c r="E19562" s="3">
        <v>6150000</v>
      </c>
      <c r="F19562" s="2">
        <v>2017</v>
      </c>
      <c r="G19562" s="2">
        <v>14101</v>
      </c>
    </row>
    <row r="19563" spans="1:7" x14ac:dyDescent="0.3">
      <c r="A19563" t="s">
        <v>342</v>
      </c>
      <c r="B19563" t="s">
        <v>364</v>
      </c>
      <c r="C19563" t="s">
        <v>9</v>
      </c>
      <c r="D19563" t="s">
        <v>13</v>
      </c>
      <c r="E19563" s="3">
        <v>747200</v>
      </c>
      <c r="F19563" s="2">
        <v>2017</v>
      </c>
      <c r="G19563" s="2">
        <v>14101</v>
      </c>
    </row>
    <row r="19564" spans="1:7" x14ac:dyDescent="0.3">
      <c r="A19564" t="s">
        <v>342</v>
      </c>
      <c r="B19564" t="s">
        <v>365</v>
      </c>
      <c r="C19564" t="s">
        <v>393</v>
      </c>
      <c r="D19564" t="s">
        <v>13</v>
      </c>
      <c r="E19564" s="3">
        <v>1092062.2985170861</v>
      </c>
      <c r="F19564" s="2">
        <v>2017</v>
      </c>
      <c r="G19564" s="2">
        <v>14101</v>
      </c>
    </row>
    <row r="19565" spans="1:7" x14ac:dyDescent="0.3">
      <c r="A19565" t="s">
        <v>342</v>
      </c>
      <c r="B19565" t="s">
        <v>365</v>
      </c>
      <c r="C19565" t="s">
        <v>393</v>
      </c>
      <c r="D19565" t="s">
        <v>10</v>
      </c>
      <c r="E19565" s="3">
        <v>990733.5470521542</v>
      </c>
      <c r="F19565" s="2">
        <v>2017</v>
      </c>
      <c r="G19565" s="2">
        <v>14101</v>
      </c>
    </row>
    <row r="19566" spans="1:7" x14ac:dyDescent="0.3">
      <c r="A19566" t="s">
        <v>342</v>
      </c>
      <c r="B19566" t="s">
        <v>365</v>
      </c>
      <c r="C19566" t="s">
        <v>21</v>
      </c>
      <c r="D19566" t="s">
        <v>10</v>
      </c>
      <c r="E19566" s="3">
        <v>170750</v>
      </c>
      <c r="F19566" s="2">
        <v>2017</v>
      </c>
      <c r="G19566" s="2">
        <v>14101</v>
      </c>
    </row>
    <row r="19567" spans="1:7" x14ac:dyDescent="0.3">
      <c r="A19567" t="s">
        <v>342</v>
      </c>
      <c r="B19567" t="s">
        <v>367</v>
      </c>
      <c r="C19567" t="s">
        <v>393</v>
      </c>
      <c r="D19567" t="s">
        <v>13</v>
      </c>
      <c r="E19567" s="3">
        <v>369000</v>
      </c>
      <c r="F19567" s="2">
        <v>2017</v>
      </c>
      <c r="G19567" s="2">
        <v>14101</v>
      </c>
    </row>
    <row r="19568" spans="1:7" x14ac:dyDescent="0.3">
      <c r="A19568" t="s">
        <v>342</v>
      </c>
      <c r="B19568" t="s">
        <v>366</v>
      </c>
      <c r="C19568" t="s">
        <v>393</v>
      </c>
      <c r="D19568" t="s">
        <v>13</v>
      </c>
      <c r="E19568" s="3">
        <v>288115.25</v>
      </c>
      <c r="F19568" s="2">
        <v>2017</v>
      </c>
      <c r="G19568" s="2">
        <v>14101</v>
      </c>
    </row>
    <row r="19569" spans="1:7" x14ac:dyDescent="0.3">
      <c r="A19569" t="s">
        <v>342</v>
      </c>
      <c r="B19569" t="s">
        <v>378</v>
      </c>
      <c r="C19569" t="s">
        <v>393</v>
      </c>
      <c r="D19569" t="s">
        <v>10</v>
      </c>
      <c r="E19569" s="3">
        <v>6000000</v>
      </c>
      <c r="F19569" s="2">
        <v>2017</v>
      </c>
      <c r="G19569" s="2">
        <v>14101</v>
      </c>
    </row>
    <row r="19570" spans="1:7" x14ac:dyDescent="0.3">
      <c r="A19570" t="s">
        <v>342</v>
      </c>
      <c r="B19570" t="s">
        <v>365</v>
      </c>
      <c r="C19570" t="s">
        <v>9</v>
      </c>
      <c r="D19570" t="s">
        <v>13</v>
      </c>
      <c r="E19570" s="3">
        <v>753343.36697247706</v>
      </c>
      <c r="F19570" s="2">
        <v>2017</v>
      </c>
      <c r="G19570" s="2">
        <v>14101</v>
      </c>
    </row>
    <row r="19571" spans="1:7" x14ac:dyDescent="0.3">
      <c r="A19571" t="s">
        <v>342</v>
      </c>
      <c r="B19571" t="s">
        <v>365</v>
      </c>
      <c r="C19571" t="s">
        <v>382</v>
      </c>
      <c r="D19571" t="s">
        <v>13</v>
      </c>
      <c r="E19571" s="3">
        <v>289146</v>
      </c>
      <c r="F19571" s="2">
        <v>2017</v>
      </c>
      <c r="G19571" s="2">
        <v>14101</v>
      </c>
    </row>
    <row r="19572" spans="1:7" x14ac:dyDescent="0.3">
      <c r="A19572" t="s">
        <v>342</v>
      </c>
      <c r="B19572" t="s">
        <v>366</v>
      </c>
      <c r="C19572" t="s">
        <v>9</v>
      </c>
      <c r="D19572" t="s">
        <v>13</v>
      </c>
      <c r="E19572" s="3">
        <v>569772</v>
      </c>
      <c r="F19572" s="2">
        <v>2017</v>
      </c>
      <c r="G19572" s="2">
        <v>14101</v>
      </c>
    </row>
    <row r="19573" spans="1:7" x14ac:dyDescent="0.3">
      <c r="A19573" t="s">
        <v>342</v>
      </c>
      <c r="B19573" t="s">
        <v>364</v>
      </c>
      <c r="C19573" t="s">
        <v>393</v>
      </c>
      <c r="D19573" t="s">
        <v>13</v>
      </c>
      <c r="E19573" s="3">
        <v>537901.65384615387</v>
      </c>
      <c r="F19573" s="2">
        <v>2017</v>
      </c>
      <c r="G19573" s="2">
        <v>14101</v>
      </c>
    </row>
    <row r="19574" spans="1:7" x14ac:dyDescent="0.3">
      <c r="A19574" t="s">
        <v>342</v>
      </c>
      <c r="B19574" t="s">
        <v>365</v>
      </c>
      <c r="C19574" t="s">
        <v>392</v>
      </c>
      <c r="D19574" t="s">
        <v>10</v>
      </c>
      <c r="E19574" s="3">
        <v>602014</v>
      </c>
      <c r="F19574" s="2">
        <v>2017</v>
      </c>
      <c r="G19574" s="2">
        <v>14101</v>
      </c>
    </row>
    <row r="19575" spans="1:7" x14ac:dyDescent="0.3">
      <c r="A19575" t="s">
        <v>342</v>
      </c>
      <c r="B19575" t="s">
        <v>378</v>
      </c>
      <c r="C19575" t="s">
        <v>9</v>
      </c>
      <c r="D19575" t="s">
        <v>10</v>
      </c>
      <c r="E19575" s="3">
        <v>375843</v>
      </c>
      <c r="F19575" s="2">
        <v>2017</v>
      </c>
      <c r="G19575" s="2">
        <v>14101</v>
      </c>
    </row>
    <row r="19576" spans="1:7" x14ac:dyDescent="0.3">
      <c r="A19576" t="s">
        <v>342</v>
      </c>
      <c r="B19576" t="s">
        <v>365</v>
      </c>
      <c r="C19576" t="s">
        <v>21</v>
      </c>
      <c r="D19576" t="s">
        <v>13</v>
      </c>
      <c r="E19576" s="3">
        <v>780000</v>
      </c>
      <c r="F19576" s="2">
        <v>2017</v>
      </c>
      <c r="G19576" s="2">
        <v>14101</v>
      </c>
    </row>
    <row r="19577" spans="1:7" x14ac:dyDescent="0.3">
      <c r="A19577" t="s">
        <v>342</v>
      </c>
      <c r="B19577" t="s">
        <v>364</v>
      </c>
      <c r="C19577" t="s">
        <v>9</v>
      </c>
      <c r="D19577" t="s">
        <v>10</v>
      </c>
      <c r="E19577" s="3">
        <v>310363.33333333331</v>
      </c>
      <c r="F19577" s="2">
        <v>2017</v>
      </c>
      <c r="G19577" s="2">
        <v>14101</v>
      </c>
    </row>
    <row r="19578" spans="1:7" x14ac:dyDescent="0.3">
      <c r="A19578" t="s">
        <v>343</v>
      </c>
      <c r="B19578" t="s">
        <v>364</v>
      </c>
      <c r="C19578" t="s">
        <v>41</v>
      </c>
      <c r="D19578" t="s">
        <v>13</v>
      </c>
      <c r="E19578" s="3">
        <v>443157</v>
      </c>
      <c r="F19578" s="2">
        <v>2017</v>
      </c>
      <c r="G19578" s="2">
        <v>3301</v>
      </c>
    </row>
    <row r="19579" spans="1:7" x14ac:dyDescent="0.3">
      <c r="A19579" t="s">
        <v>343</v>
      </c>
      <c r="B19579" t="s">
        <v>365</v>
      </c>
      <c r="C19579" t="s">
        <v>378</v>
      </c>
      <c r="D19579" t="s">
        <v>10</v>
      </c>
      <c r="E19579" s="3">
        <v>954144.5</v>
      </c>
      <c r="F19579" s="2">
        <v>2017</v>
      </c>
      <c r="G19579" s="2">
        <v>3301</v>
      </c>
    </row>
    <row r="19580" spans="1:7" x14ac:dyDescent="0.3">
      <c r="A19580" t="s">
        <v>343</v>
      </c>
      <c r="B19580" t="s">
        <v>365</v>
      </c>
      <c r="C19580" t="s">
        <v>392</v>
      </c>
      <c r="D19580" t="s">
        <v>13</v>
      </c>
      <c r="E19580" s="3">
        <v>765033.20588235289</v>
      </c>
      <c r="F19580" s="2">
        <v>2017</v>
      </c>
      <c r="G19580" s="2">
        <v>3301</v>
      </c>
    </row>
    <row r="19581" spans="1:7" x14ac:dyDescent="0.3">
      <c r="A19581" t="s">
        <v>343</v>
      </c>
      <c r="B19581" t="s">
        <v>364</v>
      </c>
      <c r="C19581" t="s">
        <v>393</v>
      </c>
      <c r="D19581" t="s">
        <v>10</v>
      </c>
      <c r="E19581" s="3">
        <v>393922.66666666669</v>
      </c>
      <c r="F19581" s="2">
        <v>2017</v>
      </c>
      <c r="G19581" s="2">
        <v>3301</v>
      </c>
    </row>
    <row r="19582" spans="1:7" x14ac:dyDescent="0.3">
      <c r="A19582" t="s">
        <v>343</v>
      </c>
      <c r="B19582" t="s">
        <v>365</v>
      </c>
      <c r="C19582" t="s">
        <v>382</v>
      </c>
      <c r="D19582" t="s">
        <v>13</v>
      </c>
      <c r="E19582" s="3">
        <v>393333</v>
      </c>
      <c r="F19582" s="2">
        <v>2017</v>
      </c>
      <c r="G19582" s="2">
        <v>3301</v>
      </c>
    </row>
    <row r="19583" spans="1:7" x14ac:dyDescent="0.3">
      <c r="A19583" t="s">
        <v>343</v>
      </c>
      <c r="B19583" t="s">
        <v>365</v>
      </c>
      <c r="C19583" t="s">
        <v>393</v>
      </c>
      <c r="D19583" t="s">
        <v>13</v>
      </c>
      <c r="E19583" s="3">
        <v>1012080.331444759</v>
      </c>
      <c r="F19583" s="2">
        <v>2017</v>
      </c>
      <c r="G19583" s="2">
        <v>3301</v>
      </c>
    </row>
    <row r="19584" spans="1:7" x14ac:dyDescent="0.3">
      <c r="A19584" t="s">
        <v>343</v>
      </c>
      <c r="B19584" t="s">
        <v>365</v>
      </c>
      <c r="C19584" t="s">
        <v>41</v>
      </c>
      <c r="D19584" t="s">
        <v>10</v>
      </c>
      <c r="E19584" s="3">
        <v>396709.75</v>
      </c>
      <c r="F19584" s="2">
        <v>2017</v>
      </c>
      <c r="G19584" s="2">
        <v>3301</v>
      </c>
    </row>
    <row r="19585" spans="1:7" x14ac:dyDescent="0.3">
      <c r="A19585" t="s">
        <v>343</v>
      </c>
      <c r="B19585" t="s">
        <v>366</v>
      </c>
      <c r="C19585" t="s">
        <v>393</v>
      </c>
      <c r="D19585" t="s">
        <v>10</v>
      </c>
      <c r="E19585" s="3">
        <v>780011.33333333337</v>
      </c>
      <c r="F19585" s="2">
        <v>2017</v>
      </c>
      <c r="G19585" s="2">
        <v>3301</v>
      </c>
    </row>
    <row r="19586" spans="1:7" x14ac:dyDescent="0.3">
      <c r="A19586" t="s">
        <v>343</v>
      </c>
      <c r="B19586" t="s">
        <v>366</v>
      </c>
      <c r="C19586" t="s">
        <v>393</v>
      </c>
      <c r="D19586" t="s">
        <v>13</v>
      </c>
      <c r="E19586" s="3">
        <v>85600</v>
      </c>
      <c r="F19586" s="2">
        <v>2017</v>
      </c>
      <c r="G19586" s="2">
        <v>3301</v>
      </c>
    </row>
    <row r="19587" spans="1:7" x14ac:dyDescent="0.3">
      <c r="A19587" t="s">
        <v>343</v>
      </c>
      <c r="B19587" t="s">
        <v>365</v>
      </c>
      <c r="C19587" t="s">
        <v>9</v>
      </c>
      <c r="D19587" t="s">
        <v>10</v>
      </c>
      <c r="E19587" s="3">
        <v>692599.2</v>
      </c>
      <c r="F19587" s="2">
        <v>2017</v>
      </c>
      <c r="G19587" s="2">
        <v>3301</v>
      </c>
    </row>
    <row r="19588" spans="1:7" x14ac:dyDescent="0.3">
      <c r="A19588" t="s">
        <v>343</v>
      </c>
      <c r="B19588" t="s">
        <v>364</v>
      </c>
      <c r="C19588" t="s">
        <v>370</v>
      </c>
      <c r="D19588" t="s">
        <v>10</v>
      </c>
      <c r="E19588" s="3">
        <v>209292</v>
      </c>
      <c r="F19588" s="2">
        <v>2017</v>
      </c>
      <c r="G19588" s="2">
        <v>3301</v>
      </c>
    </row>
    <row r="19589" spans="1:7" x14ac:dyDescent="0.3">
      <c r="A19589" t="s">
        <v>343</v>
      </c>
      <c r="B19589" t="s">
        <v>365</v>
      </c>
      <c r="C19589" t="s">
        <v>21</v>
      </c>
      <c r="D19589" t="s">
        <v>10</v>
      </c>
      <c r="E19589" s="3">
        <v>405944</v>
      </c>
      <c r="F19589" s="2">
        <v>2017</v>
      </c>
      <c r="G19589" s="2">
        <v>3301</v>
      </c>
    </row>
    <row r="19590" spans="1:7" x14ac:dyDescent="0.3">
      <c r="A19590" t="s">
        <v>343</v>
      </c>
      <c r="B19590" t="s">
        <v>365</v>
      </c>
      <c r="C19590" t="s">
        <v>370</v>
      </c>
      <c r="D19590" t="s">
        <v>10</v>
      </c>
      <c r="E19590" s="3">
        <v>455687.5</v>
      </c>
      <c r="F19590" s="2">
        <v>2017</v>
      </c>
      <c r="G19590" s="2">
        <v>3301</v>
      </c>
    </row>
    <row r="19591" spans="1:7" x14ac:dyDescent="0.3">
      <c r="A19591" t="s">
        <v>343</v>
      </c>
      <c r="B19591" t="s">
        <v>365</v>
      </c>
      <c r="C19591" t="s">
        <v>41</v>
      </c>
      <c r="D19591" t="s">
        <v>13</v>
      </c>
      <c r="E19591" s="3">
        <v>571439.75</v>
      </c>
      <c r="F19591" s="2">
        <v>2017</v>
      </c>
      <c r="G19591" s="2">
        <v>3301</v>
      </c>
    </row>
    <row r="19592" spans="1:7" x14ac:dyDescent="0.3">
      <c r="A19592" t="s">
        <v>343</v>
      </c>
      <c r="B19592" t="s">
        <v>364</v>
      </c>
      <c r="C19592" t="s">
        <v>392</v>
      </c>
      <c r="D19592" t="s">
        <v>13</v>
      </c>
      <c r="E19592" s="3">
        <v>433333</v>
      </c>
      <c r="F19592" s="2">
        <v>2017</v>
      </c>
      <c r="G19592" s="2">
        <v>3301</v>
      </c>
    </row>
    <row r="19593" spans="1:7" x14ac:dyDescent="0.3">
      <c r="A19593" t="s">
        <v>343</v>
      </c>
      <c r="B19593" t="s">
        <v>364</v>
      </c>
      <c r="C19593" t="s">
        <v>392</v>
      </c>
      <c r="D19593" t="s">
        <v>10</v>
      </c>
      <c r="E19593" s="3">
        <v>1487490.333333333</v>
      </c>
      <c r="F19593" s="2">
        <v>2017</v>
      </c>
      <c r="G19593" s="2">
        <v>3301</v>
      </c>
    </row>
    <row r="19594" spans="1:7" x14ac:dyDescent="0.3">
      <c r="A19594" t="s">
        <v>343</v>
      </c>
      <c r="B19594" t="s">
        <v>365</v>
      </c>
      <c r="C19594" t="s">
        <v>9</v>
      </c>
      <c r="D19594" t="s">
        <v>13</v>
      </c>
      <c r="E19594" s="3">
        <v>904959</v>
      </c>
      <c r="F19594" s="2">
        <v>2017</v>
      </c>
      <c r="G19594" s="2">
        <v>3301</v>
      </c>
    </row>
    <row r="19595" spans="1:7" x14ac:dyDescent="0.3">
      <c r="A19595" t="s">
        <v>343</v>
      </c>
      <c r="B19595" t="s">
        <v>364</v>
      </c>
      <c r="C19595" t="s">
        <v>393</v>
      </c>
      <c r="D19595" t="s">
        <v>13</v>
      </c>
      <c r="E19595" s="3">
        <v>366559.53846153838</v>
      </c>
      <c r="F19595" s="2">
        <v>2017</v>
      </c>
      <c r="G19595" s="2">
        <v>3301</v>
      </c>
    </row>
    <row r="19596" spans="1:7" x14ac:dyDescent="0.3">
      <c r="A19596" t="s">
        <v>343</v>
      </c>
      <c r="B19596" t="s">
        <v>365</v>
      </c>
      <c r="C19596" t="s">
        <v>393</v>
      </c>
      <c r="D19596" t="s">
        <v>10</v>
      </c>
      <c r="E19596" s="3">
        <v>927385.91304347827</v>
      </c>
      <c r="F19596" s="2">
        <v>2017</v>
      </c>
      <c r="G19596" s="2">
        <v>3301</v>
      </c>
    </row>
    <row r="19597" spans="1:7" x14ac:dyDescent="0.3">
      <c r="A19597" t="s">
        <v>343</v>
      </c>
      <c r="B19597" t="s">
        <v>365</v>
      </c>
      <c r="C19597" t="s">
        <v>392</v>
      </c>
      <c r="D19597" t="s">
        <v>10</v>
      </c>
      <c r="E19597" s="3">
        <v>635552.39603960398</v>
      </c>
      <c r="F19597" s="2">
        <v>2017</v>
      </c>
      <c r="G19597" s="2">
        <v>3301</v>
      </c>
    </row>
    <row r="19598" spans="1:7" x14ac:dyDescent="0.3">
      <c r="A19598" t="s">
        <v>344</v>
      </c>
      <c r="B19598" t="s">
        <v>365</v>
      </c>
      <c r="C19598" t="s">
        <v>41</v>
      </c>
      <c r="D19598" t="s">
        <v>13</v>
      </c>
      <c r="E19598" s="3">
        <v>130000</v>
      </c>
      <c r="F19598" s="2">
        <v>2017</v>
      </c>
      <c r="G19598" s="2">
        <v>5101</v>
      </c>
    </row>
    <row r="19599" spans="1:7" x14ac:dyDescent="0.3">
      <c r="A19599" t="s">
        <v>344</v>
      </c>
      <c r="B19599" t="s">
        <v>365</v>
      </c>
      <c r="C19599" t="s">
        <v>9</v>
      </c>
      <c r="D19599" t="s">
        <v>10</v>
      </c>
      <c r="E19599" s="3">
        <v>779397.03225806449</v>
      </c>
      <c r="F19599" s="2">
        <v>2017</v>
      </c>
      <c r="G19599" s="2">
        <v>5101</v>
      </c>
    </row>
    <row r="19600" spans="1:7" x14ac:dyDescent="0.3">
      <c r="A19600" t="s">
        <v>344</v>
      </c>
      <c r="B19600" t="s">
        <v>365</v>
      </c>
      <c r="C19600" t="s">
        <v>378</v>
      </c>
      <c r="D19600" t="s">
        <v>13</v>
      </c>
      <c r="E19600" s="3">
        <v>900000</v>
      </c>
      <c r="F19600" s="2">
        <v>2017</v>
      </c>
      <c r="G19600" s="2">
        <v>5101</v>
      </c>
    </row>
    <row r="19601" spans="1:7" x14ac:dyDescent="0.3">
      <c r="A19601" t="s">
        <v>344</v>
      </c>
      <c r="B19601" t="s">
        <v>364</v>
      </c>
      <c r="C19601" t="s">
        <v>393</v>
      </c>
      <c r="D19601" t="s">
        <v>10</v>
      </c>
      <c r="E19601" s="3">
        <v>637622.15384615387</v>
      </c>
      <c r="F19601" s="2">
        <v>2017</v>
      </c>
      <c r="G19601" s="2">
        <v>5101</v>
      </c>
    </row>
    <row r="19602" spans="1:7" x14ac:dyDescent="0.3">
      <c r="A19602" t="s">
        <v>344</v>
      </c>
      <c r="B19602" t="s">
        <v>365</v>
      </c>
      <c r="C19602" t="s">
        <v>392</v>
      </c>
      <c r="D19602" t="s">
        <v>13</v>
      </c>
      <c r="E19602" s="3">
        <v>635000</v>
      </c>
      <c r="F19602" s="2">
        <v>2017</v>
      </c>
      <c r="G19602" s="2">
        <v>5101</v>
      </c>
    </row>
    <row r="19603" spans="1:7" x14ac:dyDescent="0.3">
      <c r="A19603" t="s">
        <v>344</v>
      </c>
      <c r="B19603" t="s">
        <v>364</v>
      </c>
      <c r="C19603" t="s">
        <v>393</v>
      </c>
      <c r="D19603" t="s">
        <v>13</v>
      </c>
      <c r="E19603" s="3">
        <v>856432.15384615387</v>
      </c>
      <c r="F19603" s="2">
        <v>2017</v>
      </c>
      <c r="G19603" s="2">
        <v>5101</v>
      </c>
    </row>
    <row r="19604" spans="1:7" x14ac:dyDescent="0.3">
      <c r="A19604" t="s">
        <v>344</v>
      </c>
      <c r="B19604" t="s">
        <v>367</v>
      </c>
      <c r="C19604" t="s">
        <v>393</v>
      </c>
      <c r="D19604" t="s">
        <v>13</v>
      </c>
      <c r="E19604" s="3">
        <v>1279720.333333333</v>
      </c>
      <c r="F19604" s="2">
        <v>2017</v>
      </c>
      <c r="G19604" s="2">
        <v>5101</v>
      </c>
    </row>
    <row r="19605" spans="1:7" x14ac:dyDescent="0.3">
      <c r="A19605" t="s">
        <v>344</v>
      </c>
      <c r="B19605" t="s">
        <v>378</v>
      </c>
      <c r="C19605" t="s">
        <v>393</v>
      </c>
      <c r="D19605" t="s">
        <v>10</v>
      </c>
      <c r="E19605" s="3">
        <v>678170</v>
      </c>
      <c r="F19605" s="2">
        <v>2017</v>
      </c>
      <c r="G19605" s="2">
        <v>5101</v>
      </c>
    </row>
    <row r="19606" spans="1:7" x14ac:dyDescent="0.3">
      <c r="A19606" t="s">
        <v>344</v>
      </c>
      <c r="B19606" t="s">
        <v>366</v>
      </c>
      <c r="C19606" t="s">
        <v>393</v>
      </c>
      <c r="D19606" t="s">
        <v>13</v>
      </c>
      <c r="E19606" s="3">
        <v>402711.75</v>
      </c>
      <c r="F19606" s="2">
        <v>2017</v>
      </c>
      <c r="G19606" s="2">
        <v>5101</v>
      </c>
    </row>
    <row r="19607" spans="1:7" x14ac:dyDescent="0.3">
      <c r="A19607" t="s">
        <v>344</v>
      </c>
      <c r="B19607" t="s">
        <v>365</v>
      </c>
      <c r="C19607" t="s">
        <v>370</v>
      </c>
      <c r="D19607" t="s">
        <v>10</v>
      </c>
      <c r="E19607" s="3">
        <v>441750</v>
      </c>
      <c r="F19607" s="2">
        <v>2017</v>
      </c>
      <c r="G19607" s="2">
        <v>5101</v>
      </c>
    </row>
    <row r="19608" spans="1:7" x14ac:dyDescent="0.3">
      <c r="A19608" t="s">
        <v>344</v>
      </c>
      <c r="B19608" t="s">
        <v>365</v>
      </c>
      <c r="C19608" t="s">
        <v>393</v>
      </c>
      <c r="D19608" t="s">
        <v>13</v>
      </c>
      <c r="E19608" s="3">
        <v>962289.37179487175</v>
      </c>
      <c r="F19608" s="2">
        <v>2017</v>
      </c>
      <c r="G19608" s="2">
        <v>5101</v>
      </c>
    </row>
    <row r="19609" spans="1:7" x14ac:dyDescent="0.3">
      <c r="A19609" t="s">
        <v>344</v>
      </c>
      <c r="B19609" t="s">
        <v>365</v>
      </c>
      <c r="C19609" t="s">
        <v>378</v>
      </c>
      <c r="D19609" t="s">
        <v>10</v>
      </c>
      <c r="E19609" s="3">
        <v>370418</v>
      </c>
      <c r="F19609" s="2">
        <v>2017</v>
      </c>
      <c r="G19609" s="2">
        <v>5101</v>
      </c>
    </row>
    <row r="19610" spans="1:7" x14ac:dyDescent="0.3">
      <c r="A19610" t="s">
        <v>344</v>
      </c>
      <c r="B19610" t="s">
        <v>365</v>
      </c>
      <c r="C19610" t="s">
        <v>24</v>
      </c>
      <c r="D19610" t="s">
        <v>10</v>
      </c>
      <c r="E19610" s="3">
        <v>2752500</v>
      </c>
      <c r="F19610" s="2">
        <v>2017</v>
      </c>
      <c r="G19610" s="2">
        <v>5101</v>
      </c>
    </row>
    <row r="19611" spans="1:7" x14ac:dyDescent="0.3">
      <c r="A19611" t="s">
        <v>344</v>
      </c>
      <c r="B19611" t="s">
        <v>378</v>
      </c>
      <c r="C19611" t="s">
        <v>393</v>
      </c>
      <c r="D19611" t="s">
        <v>13</v>
      </c>
      <c r="E19611" s="3">
        <v>1949528.5</v>
      </c>
      <c r="F19611" s="2">
        <v>2017</v>
      </c>
      <c r="G19611" s="2">
        <v>5101</v>
      </c>
    </row>
    <row r="19612" spans="1:7" x14ac:dyDescent="0.3">
      <c r="A19612" t="s">
        <v>344</v>
      </c>
      <c r="B19612" t="s">
        <v>365</v>
      </c>
      <c r="C19612" t="s">
        <v>21</v>
      </c>
      <c r="D19612" t="s">
        <v>13</v>
      </c>
      <c r="E19612" s="3">
        <v>1656916.5</v>
      </c>
      <c r="F19612" s="2">
        <v>2017</v>
      </c>
      <c r="G19612" s="2">
        <v>5101</v>
      </c>
    </row>
    <row r="19613" spans="1:7" x14ac:dyDescent="0.3">
      <c r="A19613" t="s">
        <v>344</v>
      </c>
      <c r="B19613" t="s">
        <v>366</v>
      </c>
      <c r="C19613" t="s">
        <v>393</v>
      </c>
      <c r="D19613" t="s">
        <v>10</v>
      </c>
      <c r="E19613" s="3">
        <v>466173.14285714278</v>
      </c>
      <c r="F19613" s="2">
        <v>2017</v>
      </c>
      <c r="G19613" s="2">
        <v>5101</v>
      </c>
    </row>
    <row r="19614" spans="1:7" x14ac:dyDescent="0.3">
      <c r="A19614" t="s">
        <v>344</v>
      </c>
      <c r="B19614" t="s">
        <v>365</v>
      </c>
      <c r="C19614" t="s">
        <v>47</v>
      </c>
      <c r="D19614" t="s">
        <v>10</v>
      </c>
      <c r="E19614" s="3">
        <v>803833</v>
      </c>
      <c r="F19614" s="2">
        <v>2017</v>
      </c>
      <c r="G19614" s="2">
        <v>5101</v>
      </c>
    </row>
    <row r="19615" spans="1:7" x14ac:dyDescent="0.3">
      <c r="A19615" t="s">
        <v>344</v>
      </c>
      <c r="B19615" t="s">
        <v>365</v>
      </c>
      <c r="C19615" t="s">
        <v>9</v>
      </c>
      <c r="D19615" t="s">
        <v>13</v>
      </c>
      <c r="E19615" s="3">
        <v>840514.81481481483</v>
      </c>
      <c r="F19615" s="2">
        <v>2017</v>
      </c>
      <c r="G19615" s="2">
        <v>5101</v>
      </c>
    </row>
    <row r="19616" spans="1:7" x14ac:dyDescent="0.3">
      <c r="A19616" t="s">
        <v>344</v>
      </c>
      <c r="B19616" t="s">
        <v>365</v>
      </c>
      <c r="C19616" t="s">
        <v>392</v>
      </c>
      <c r="D19616" t="s">
        <v>10</v>
      </c>
      <c r="E19616" s="3">
        <v>289052.5</v>
      </c>
      <c r="F19616" s="2">
        <v>2017</v>
      </c>
      <c r="G19616" s="2">
        <v>5101</v>
      </c>
    </row>
    <row r="19617" spans="1:7" x14ac:dyDescent="0.3">
      <c r="A19617" t="s">
        <v>344</v>
      </c>
      <c r="B19617" t="s">
        <v>367</v>
      </c>
      <c r="C19617" t="s">
        <v>393</v>
      </c>
      <c r="D19617" t="s">
        <v>10</v>
      </c>
      <c r="E19617" s="3">
        <v>546605</v>
      </c>
      <c r="F19617" s="2">
        <v>2017</v>
      </c>
      <c r="G19617" s="2">
        <v>5101</v>
      </c>
    </row>
    <row r="19618" spans="1:7" x14ac:dyDescent="0.3">
      <c r="A19618" t="s">
        <v>344</v>
      </c>
      <c r="B19618" t="s">
        <v>365</v>
      </c>
      <c r="C19618" t="s">
        <v>393</v>
      </c>
      <c r="D19618" t="s">
        <v>10</v>
      </c>
      <c r="E19618" s="3">
        <v>884145.92985457659</v>
      </c>
      <c r="F19618" s="2">
        <v>2017</v>
      </c>
      <c r="G19618" s="2">
        <v>5101</v>
      </c>
    </row>
    <row r="19619" spans="1:7" x14ac:dyDescent="0.3">
      <c r="A19619" t="s">
        <v>345</v>
      </c>
      <c r="B19619" t="s">
        <v>364</v>
      </c>
      <c r="C19619" t="s">
        <v>393</v>
      </c>
      <c r="D19619" t="s">
        <v>10</v>
      </c>
      <c r="E19619" s="3">
        <v>420430.33333333331</v>
      </c>
      <c r="F19619" s="2">
        <v>2017</v>
      </c>
      <c r="G19619" s="2">
        <v>7309</v>
      </c>
    </row>
    <row r="19620" spans="1:7" x14ac:dyDescent="0.3">
      <c r="A19620" t="s">
        <v>345</v>
      </c>
      <c r="B19620" t="s">
        <v>365</v>
      </c>
      <c r="C19620" t="s">
        <v>393</v>
      </c>
      <c r="D19620" t="s">
        <v>13</v>
      </c>
      <c r="E19620" s="3">
        <v>1086787.346534654</v>
      </c>
      <c r="F19620" s="2">
        <v>2017</v>
      </c>
      <c r="G19620" s="2">
        <v>7309</v>
      </c>
    </row>
    <row r="19621" spans="1:7" x14ac:dyDescent="0.3">
      <c r="A19621" t="s">
        <v>345</v>
      </c>
      <c r="B19621" t="s">
        <v>365</v>
      </c>
      <c r="C19621" t="s">
        <v>9</v>
      </c>
      <c r="D19621" t="s">
        <v>13</v>
      </c>
      <c r="E19621" s="3">
        <v>486128</v>
      </c>
      <c r="F19621" s="2">
        <v>2017</v>
      </c>
      <c r="G19621" s="2">
        <v>7309</v>
      </c>
    </row>
    <row r="19622" spans="1:7" x14ac:dyDescent="0.3">
      <c r="A19622" t="s">
        <v>345</v>
      </c>
      <c r="B19622" t="s">
        <v>364</v>
      </c>
      <c r="C19622" t="s">
        <v>393</v>
      </c>
      <c r="D19622" t="s">
        <v>13</v>
      </c>
      <c r="E19622" s="3">
        <v>435546.88888888888</v>
      </c>
      <c r="F19622" s="2">
        <v>2017</v>
      </c>
      <c r="G19622" s="2">
        <v>7309</v>
      </c>
    </row>
    <row r="19623" spans="1:7" x14ac:dyDescent="0.3">
      <c r="A19623" t="s">
        <v>345</v>
      </c>
      <c r="B19623" t="s">
        <v>365</v>
      </c>
      <c r="C19623" t="s">
        <v>393</v>
      </c>
      <c r="D19623" t="s">
        <v>10</v>
      </c>
      <c r="E19623" s="3">
        <v>772612.69158878503</v>
      </c>
      <c r="F19623" s="2">
        <v>2017</v>
      </c>
      <c r="G19623" s="2">
        <v>7309</v>
      </c>
    </row>
    <row r="19624" spans="1:7" x14ac:dyDescent="0.3">
      <c r="A19624" t="s">
        <v>345</v>
      </c>
      <c r="B19624" t="s">
        <v>365</v>
      </c>
      <c r="C19624" t="s">
        <v>9</v>
      </c>
      <c r="D19624" t="s">
        <v>10</v>
      </c>
      <c r="E19624" s="3">
        <v>380638.66666666669</v>
      </c>
      <c r="F19624" s="2">
        <v>2017</v>
      </c>
      <c r="G19624" s="2">
        <v>7309</v>
      </c>
    </row>
    <row r="19625" spans="1:7" x14ac:dyDescent="0.3">
      <c r="A19625" t="s">
        <v>346</v>
      </c>
      <c r="B19625" t="s">
        <v>364</v>
      </c>
      <c r="C19625" t="s">
        <v>9</v>
      </c>
      <c r="D19625" t="s">
        <v>13</v>
      </c>
      <c r="E19625" s="3">
        <v>85239.5</v>
      </c>
      <c r="F19625" s="2">
        <v>2017</v>
      </c>
      <c r="G19625" s="2">
        <v>9211</v>
      </c>
    </row>
    <row r="19626" spans="1:7" x14ac:dyDescent="0.3">
      <c r="A19626" t="s">
        <v>346</v>
      </c>
      <c r="B19626" t="s">
        <v>365</v>
      </c>
      <c r="C19626" t="s">
        <v>393</v>
      </c>
      <c r="D19626" t="s">
        <v>10</v>
      </c>
      <c r="E19626" s="3">
        <v>669316.48095238092</v>
      </c>
      <c r="F19626" s="2">
        <v>2017</v>
      </c>
      <c r="G19626" s="2">
        <v>9211</v>
      </c>
    </row>
    <row r="19627" spans="1:7" x14ac:dyDescent="0.3">
      <c r="A19627" t="s">
        <v>346</v>
      </c>
      <c r="B19627" t="s">
        <v>366</v>
      </c>
      <c r="C19627" t="s">
        <v>9</v>
      </c>
      <c r="D19627" t="s">
        <v>10</v>
      </c>
      <c r="E19627" s="3">
        <v>193646</v>
      </c>
      <c r="F19627" s="2">
        <v>2017</v>
      </c>
      <c r="G19627" s="2">
        <v>9211</v>
      </c>
    </row>
    <row r="19628" spans="1:7" x14ac:dyDescent="0.3">
      <c r="A19628" t="s">
        <v>346</v>
      </c>
      <c r="B19628" t="s">
        <v>365</v>
      </c>
      <c r="C19628" t="s">
        <v>24</v>
      </c>
      <c r="D19628" t="s">
        <v>10</v>
      </c>
      <c r="E19628" s="3">
        <v>1011641</v>
      </c>
      <c r="F19628" s="2">
        <v>2017</v>
      </c>
      <c r="G19628" s="2">
        <v>9211</v>
      </c>
    </row>
    <row r="19629" spans="1:7" x14ac:dyDescent="0.3">
      <c r="A19629" t="s">
        <v>346</v>
      </c>
      <c r="B19629" t="s">
        <v>364</v>
      </c>
      <c r="C19629" t="s">
        <v>393</v>
      </c>
      <c r="D19629" t="s">
        <v>10</v>
      </c>
      <c r="E19629" s="3">
        <v>485922</v>
      </c>
      <c r="F19629" s="2">
        <v>2017</v>
      </c>
      <c r="G19629" s="2">
        <v>9211</v>
      </c>
    </row>
    <row r="19630" spans="1:7" x14ac:dyDescent="0.3">
      <c r="A19630" t="s">
        <v>346</v>
      </c>
      <c r="B19630" t="s">
        <v>364</v>
      </c>
      <c r="C19630" t="s">
        <v>9</v>
      </c>
      <c r="D19630" t="s">
        <v>10</v>
      </c>
      <c r="E19630" s="3">
        <v>472302.5</v>
      </c>
      <c r="F19630" s="2">
        <v>2017</v>
      </c>
      <c r="G19630" s="2">
        <v>9211</v>
      </c>
    </row>
    <row r="19631" spans="1:7" x14ac:dyDescent="0.3">
      <c r="A19631" t="s">
        <v>346</v>
      </c>
      <c r="B19631" t="s">
        <v>366</v>
      </c>
      <c r="C19631" t="s">
        <v>393</v>
      </c>
      <c r="D19631" t="s">
        <v>10</v>
      </c>
      <c r="E19631" s="3">
        <v>504415</v>
      </c>
      <c r="F19631" s="2">
        <v>2017</v>
      </c>
      <c r="G19631" s="2">
        <v>9211</v>
      </c>
    </row>
    <row r="19632" spans="1:7" x14ac:dyDescent="0.3">
      <c r="A19632" t="s">
        <v>346</v>
      </c>
      <c r="B19632" t="s">
        <v>365</v>
      </c>
      <c r="C19632" t="s">
        <v>9</v>
      </c>
      <c r="D19632" t="s">
        <v>13</v>
      </c>
      <c r="E19632" s="3">
        <v>583666.53030303027</v>
      </c>
      <c r="F19632" s="2">
        <v>2017</v>
      </c>
      <c r="G19632" s="2">
        <v>9211</v>
      </c>
    </row>
    <row r="19633" spans="1:7" x14ac:dyDescent="0.3">
      <c r="A19633" t="s">
        <v>346</v>
      </c>
      <c r="B19633" t="s">
        <v>365</v>
      </c>
      <c r="C19633" t="s">
        <v>9</v>
      </c>
      <c r="D19633" t="s">
        <v>10</v>
      </c>
      <c r="E19633" s="3">
        <v>448148.2878787879</v>
      </c>
      <c r="F19633" s="2">
        <v>2017</v>
      </c>
      <c r="G19633" s="2">
        <v>9211</v>
      </c>
    </row>
    <row r="19634" spans="1:7" x14ac:dyDescent="0.3">
      <c r="A19634" t="s">
        <v>346</v>
      </c>
      <c r="B19634" t="s">
        <v>365</v>
      </c>
      <c r="C19634" t="s">
        <v>393</v>
      </c>
      <c r="D19634" t="s">
        <v>13</v>
      </c>
      <c r="E19634" s="3">
        <v>662636.49090909096</v>
      </c>
      <c r="F19634" s="2">
        <v>2017</v>
      </c>
      <c r="G19634" s="2">
        <v>9211</v>
      </c>
    </row>
    <row r="19635" spans="1:7" x14ac:dyDescent="0.3">
      <c r="A19635" t="s">
        <v>346</v>
      </c>
      <c r="B19635" t="s">
        <v>378</v>
      </c>
      <c r="C19635" t="s">
        <v>393</v>
      </c>
      <c r="D19635" t="s">
        <v>10</v>
      </c>
      <c r="E19635" s="3">
        <v>871034</v>
      </c>
      <c r="F19635" s="2">
        <v>2017</v>
      </c>
      <c r="G19635" s="2">
        <v>9211</v>
      </c>
    </row>
    <row r="19636" spans="1:7" x14ac:dyDescent="0.3">
      <c r="A19636" t="s">
        <v>346</v>
      </c>
      <c r="B19636" t="s">
        <v>366</v>
      </c>
      <c r="C19636" t="s">
        <v>393</v>
      </c>
      <c r="D19636" t="s">
        <v>13</v>
      </c>
      <c r="E19636" s="3">
        <v>743915</v>
      </c>
      <c r="F19636" s="2">
        <v>2017</v>
      </c>
      <c r="G19636" s="2">
        <v>9211</v>
      </c>
    </row>
    <row r="19637" spans="1:7" x14ac:dyDescent="0.3">
      <c r="A19637" t="s">
        <v>346</v>
      </c>
      <c r="B19637" t="s">
        <v>364</v>
      </c>
      <c r="C19637" t="s">
        <v>393</v>
      </c>
      <c r="D19637" t="s">
        <v>13</v>
      </c>
      <c r="E19637" s="3">
        <v>662984.77777777775</v>
      </c>
      <c r="F19637" s="2">
        <v>2017</v>
      </c>
      <c r="G19637" s="2">
        <v>9211</v>
      </c>
    </row>
    <row r="19638" spans="1:7" x14ac:dyDescent="0.3">
      <c r="A19638" t="s">
        <v>347</v>
      </c>
      <c r="B19638" t="s">
        <v>365</v>
      </c>
      <c r="C19638" t="s">
        <v>392</v>
      </c>
      <c r="D19638" t="s">
        <v>13</v>
      </c>
      <c r="E19638" s="3">
        <v>955389</v>
      </c>
      <c r="F19638" s="2">
        <v>2017</v>
      </c>
      <c r="G19638" s="2">
        <v>4106</v>
      </c>
    </row>
    <row r="19639" spans="1:7" x14ac:dyDescent="0.3">
      <c r="A19639" t="s">
        <v>347</v>
      </c>
      <c r="B19639" t="s">
        <v>364</v>
      </c>
      <c r="C19639" t="s">
        <v>393</v>
      </c>
      <c r="D19639" t="s">
        <v>10</v>
      </c>
      <c r="E19639" s="3">
        <v>425347.25</v>
      </c>
      <c r="F19639" s="2">
        <v>2017</v>
      </c>
      <c r="G19639" s="2">
        <v>4106</v>
      </c>
    </row>
    <row r="19640" spans="1:7" x14ac:dyDescent="0.3">
      <c r="A19640" t="s">
        <v>347</v>
      </c>
      <c r="B19640" t="s">
        <v>365</v>
      </c>
      <c r="C19640" t="s">
        <v>392</v>
      </c>
      <c r="D19640" t="s">
        <v>10</v>
      </c>
      <c r="E19640" s="3">
        <v>1019500</v>
      </c>
      <c r="F19640" s="2">
        <v>2017</v>
      </c>
      <c r="G19640" s="2">
        <v>4106</v>
      </c>
    </row>
    <row r="19641" spans="1:7" x14ac:dyDescent="0.3">
      <c r="A19641" t="s">
        <v>347</v>
      </c>
      <c r="B19641" t="s">
        <v>364</v>
      </c>
      <c r="C19641" t="s">
        <v>393</v>
      </c>
      <c r="D19641" t="s">
        <v>13</v>
      </c>
      <c r="E19641" s="3">
        <v>482078</v>
      </c>
      <c r="F19641" s="2">
        <v>2017</v>
      </c>
      <c r="G19641" s="2">
        <v>4106</v>
      </c>
    </row>
    <row r="19642" spans="1:7" x14ac:dyDescent="0.3">
      <c r="A19642" t="s">
        <v>347</v>
      </c>
      <c r="B19642" t="s">
        <v>365</v>
      </c>
      <c r="C19642" t="s">
        <v>393</v>
      </c>
      <c r="D19642" t="s">
        <v>10</v>
      </c>
      <c r="E19642" s="3">
        <v>503995.6140350877</v>
      </c>
      <c r="F19642" s="2">
        <v>2017</v>
      </c>
      <c r="G19642" s="2">
        <v>4106</v>
      </c>
    </row>
    <row r="19643" spans="1:7" x14ac:dyDescent="0.3">
      <c r="A19643" t="s">
        <v>347</v>
      </c>
      <c r="B19643" t="s">
        <v>365</v>
      </c>
      <c r="C19643" t="s">
        <v>41</v>
      </c>
      <c r="D19643" t="s">
        <v>13</v>
      </c>
      <c r="E19643" s="3">
        <v>240000</v>
      </c>
      <c r="F19643" s="2">
        <v>2017</v>
      </c>
      <c r="G19643" s="2">
        <v>4106</v>
      </c>
    </row>
    <row r="19644" spans="1:7" x14ac:dyDescent="0.3">
      <c r="A19644" t="s">
        <v>347</v>
      </c>
      <c r="B19644" t="s">
        <v>365</v>
      </c>
      <c r="C19644" t="s">
        <v>393</v>
      </c>
      <c r="D19644" t="s">
        <v>13</v>
      </c>
      <c r="E19644" s="3">
        <v>575867.37254901964</v>
      </c>
      <c r="F19644" s="2">
        <v>2017</v>
      </c>
      <c r="G19644" s="2">
        <v>4106</v>
      </c>
    </row>
    <row r="19645" spans="1:7" x14ac:dyDescent="0.3">
      <c r="A19645" t="s">
        <v>347</v>
      </c>
      <c r="B19645" t="s">
        <v>365</v>
      </c>
      <c r="C19645" t="s">
        <v>9</v>
      </c>
      <c r="D19645" t="s">
        <v>13</v>
      </c>
      <c r="E19645" s="3">
        <v>276000</v>
      </c>
      <c r="F19645" s="2">
        <v>2017</v>
      </c>
      <c r="G19645" s="2">
        <v>4106</v>
      </c>
    </row>
    <row r="19646" spans="1:7" x14ac:dyDescent="0.3">
      <c r="A19646" t="s">
        <v>348</v>
      </c>
      <c r="B19646" t="s">
        <v>365</v>
      </c>
      <c r="C19646" t="s">
        <v>393</v>
      </c>
      <c r="D19646" t="s">
        <v>13</v>
      </c>
      <c r="E19646" s="3">
        <v>495099.72815533978</v>
      </c>
      <c r="F19646" s="2">
        <v>2017</v>
      </c>
      <c r="G19646" s="2">
        <v>9119</v>
      </c>
    </row>
    <row r="19647" spans="1:7" x14ac:dyDescent="0.3">
      <c r="A19647" t="s">
        <v>348</v>
      </c>
      <c r="B19647" t="s">
        <v>367</v>
      </c>
      <c r="C19647" t="s">
        <v>393</v>
      </c>
      <c r="D19647" t="s">
        <v>13</v>
      </c>
      <c r="E19647" s="3">
        <v>299425.5</v>
      </c>
      <c r="F19647" s="2">
        <v>2017</v>
      </c>
      <c r="G19647" s="2">
        <v>9119</v>
      </c>
    </row>
    <row r="19648" spans="1:7" x14ac:dyDescent="0.3">
      <c r="A19648" t="s">
        <v>348</v>
      </c>
      <c r="B19648" t="s">
        <v>364</v>
      </c>
      <c r="C19648" t="s">
        <v>9</v>
      </c>
      <c r="D19648" t="s">
        <v>13</v>
      </c>
      <c r="E19648" s="3">
        <v>321934</v>
      </c>
      <c r="F19648" s="2">
        <v>2017</v>
      </c>
      <c r="G19648" s="2">
        <v>9119</v>
      </c>
    </row>
    <row r="19649" spans="1:7" x14ac:dyDescent="0.3">
      <c r="A19649" t="s">
        <v>348</v>
      </c>
      <c r="B19649" t="s">
        <v>366</v>
      </c>
      <c r="C19649" t="s">
        <v>9</v>
      </c>
      <c r="D19649" t="s">
        <v>13</v>
      </c>
      <c r="E19649" s="3">
        <v>263273</v>
      </c>
      <c r="F19649" s="2">
        <v>2017</v>
      </c>
      <c r="G19649" s="2">
        <v>9119</v>
      </c>
    </row>
    <row r="19650" spans="1:7" x14ac:dyDescent="0.3">
      <c r="A19650" t="s">
        <v>348</v>
      </c>
      <c r="B19650" t="s">
        <v>364</v>
      </c>
      <c r="C19650" t="s">
        <v>9</v>
      </c>
      <c r="D19650" t="s">
        <v>10</v>
      </c>
      <c r="E19650" s="3">
        <v>290068.3125</v>
      </c>
      <c r="F19650" s="2">
        <v>2017</v>
      </c>
      <c r="G19650" s="2">
        <v>9119</v>
      </c>
    </row>
    <row r="19651" spans="1:7" x14ac:dyDescent="0.3">
      <c r="A19651" t="s">
        <v>348</v>
      </c>
      <c r="B19651" t="s">
        <v>367</v>
      </c>
      <c r="C19651" t="s">
        <v>393</v>
      </c>
      <c r="D19651" t="s">
        <v>10</v>
      </c>
      <c r="E19651" s="3">
        <v>498042</v>
      </c>
      <c r="F19651" s="2">
        <v>2017</v>
      </c>
      <c r="G19651" s="2">
        <v>9119</v>
      </c>
    </row>
    <row r="19652" spans="1:7" x14ac:dyDescent="0.3">
      <c r="A19652" t="s">
        <v>348</v>
      </c>
      <c r="B19652" t="s">
        <v>366</v>
      </c>
      <c r="C19652" t="s">
        <v>9</v>
      </c>
      <c r="D19652" t="s">
        <v>10</v>
      </c>
      <c r="E19652" s="3">
        <v>263273</v>
      </c>
      <c r="F19652" s="2">
        <v>2017</v>
      </c>
      <c r="G19652" s="2">
        <v>9119</v>
      </c>
    </row>
    <row r="19653" spans="1:7" x14ac:dyDescent="0.3">
      <c r="A19653" t="s">
        <v>348</v>
      </c>
      <c r="B19653" t="s">
        <v>366</v>
      </c>
      <c r="C19653" t="s">
        <v>393</v>
      </c>
      <c r="D19653" t="s">
        <v>13</v>
      </c>
      <c r="E19653" s="3">
        <v>518813</v>
      </c>
      <c r="F19653" s="2">
        <v>2017</v>
      </c>
      <c r="G19653" s="2">
        <v>9119</v>
      </c>
    </row>
    <row r="19654" spans="1:7" x14ac:dyDescent="0.3">
      <c r="A19654" t="s">
        <v>348</v>
      </c>
      <c r="B19654" t="s">
        <v>365</v>
      </c>
      <c r="C19654" t="s">
        <v>393</v>
      </c>
      <c r="D19654" t="s">
        <v>10</v>
      </c>
      <c r="E19654" s="3">
        <v>457039.44537815131</v>
      </c>
      <c r="F19654" s="2">
        <v>2017</v>
      </c>
      <c r="G19654" s="2">
        <v>9119</v>
      </c>
    </row>
    <row r="19655" spans="1:7" x14ac:dyDescent="0.3">
      <c r="A19655" t="s">
        <v>348</v>
      </c>
      <c r="B19655" t="s">
        <v>365</v>
      </c>
      <c r="C19655" t="s">
        <v>9</v>
      </c>
      <c r="D19655" t="s">
        <v>13</v>
      </c>
      <c r="E19655" s="3">
        <v>419577.94520547951</v>
      </c>
      <c r="F19655" s="2">
        <v>2017</v>
      </c>
      <c r="G19655" s="2">
        <v>9119</v>
      </c>
    </row>
    <row r="19656" spans="1:7" x14ac:dyDescent="0.3">
      <c r="A19656" t="s">
        <v>348</v>
      </c>
      <c r="B19656" t="s">
        <v>365</v>
      </c>
      <c r="C19656" t="s">
        <v>21</v>
      </c>
      <c r="D19656" t="s">
        <v>13</v>
      </c>
      <c r="E19656" s="3">
        <v>732550</v>
      </c>
      <c r="F19656" s="2">
        <v>2017</v>
      </c>
      <c r="G19656" s="2">
        <v>9119</v>
      </c>
    </row>
    <row r="19657" spans="1:7" x14ac:dyDescent="0.3">
      <c r="A19657" t="s">
        <v>348</v>
      </c>
      <c r="B19657" t="s">
        <v>366</v>
      </c>
      <c r="C19657" t="s">
        <v>393</v>
      </c>
      <c r="D19657" t="s">
        <v>10</v>
      </c>
      <c r="E19657" s="3">
        <v>263049</v>
      </c>
      <c r="F19657" s="2">
        <v>2017</v>
      </c>
      <c r="G19657" s="2">
        <v>9119</v>
      </c>
    </row>
    <row r="19658" spans="1:7" x14ac:dyDescent="0.3">
      <c r="A19658" t="s">
        <v>348</v>
      </c>
      <c r="B19658" t="s">
        <v>364</v>
      </c>
      <c r="C19658" t="s">
        <v>393</v>
      </c>
      <c r="D19658" t="s">
        <v>10</v>
      </c>
      <c r="E19658" s="3">
        <v>197868.6</v>
      </c>
      <c r="F19658" s="2">
        <v>2017</v>
      </c>
      <c r="G19658" s="2">
        <v>9119</v>
      </c>
    </row>
    <row r="19659" spans="1:7" x14ac:dyDescent="0.3">
      <c r="A19659" t="s">
        <v>348</v>
      </c>
      <c r="B19659" t="s">
        <v>365</v>
      </c>
      <c r="C19659" t="s">
        <v>9</v>
      </c>
      <c r="D19659" t="s">
        <v>10</v>
      </c>
      <c r="E19659" s="3">
        <v>367968.88461538462</v>
      </c>
      <c r="F19659" s="2">
        <v>2017</v>
      </c>
      <c r="G19659" s="2">
        <v>9119</v>
      </c>
    </row>
    <row r="19660" spans="1:7" x14ac:dyDescent="0.3">
      <c r="A19660" t="s">
        <v>348</v>
      </c>
      <c r="B19660" t="s">
        <v>364</v>
      </c>
      <c r="C19660" t="s">
        <v>393</v>
      </c>
      <c r="D19660" t="s">
        <v>13</v>
      </c>
      <c r="E19660" s="3">
        <v>288902.55555555562</v>
      </c>
      <c r="F19660" s="2">
        <v>2017</v>
      </c>
      <c r="G19660" s="2">
        <v>9119</v>
      </c>
    </row>
    <row r="19661" spans="1:7" x14ac:dyDescent="0.3">
      <c r="A19661" t="s">
        <v>349</v>
      </c>
      <c r="B19661" t="s">
        <v>365</v>
      </c>
      <c r="C19661" t="s">
        <v>393</v>
      </c>
      <c r="D19661" t="s">
        <v>10</v>
      </c>
      <c r="E19661" s="3">
        <v>670699.94382022473</v>
      </c>
      <c r="F19661" s="2">
        <v>2017</v>
      </c>
      <c r="G19661" s="2">
        <v>7407</v>
      </c>
    </row>
    <row r="19662" spans="1:7" x14ac:dyDescent="0.3">
      <c r="A19662" t="s">
        <v>349</v>
      </c>
      <c r="B19662" t="s">
        <v>365</v>
      </c>
      <c r="C19662" t="s">
        <v>393</v>
      </c>
      <c r="D19662" t="s">
        <v>13</v>
      </c>
      <c r="E19662" s="3">
        <v>656936.73417721514</v>
      </c>
      <c r="F19662" s="2">
        <v>2017</v>
      </c>
      <c r="G19662" s="2">
        <v>7407</v>
      </c>
    </row>
    <row r="19663" spans="1:7" x14ac:dyDescent="0.3">
      <c r="A19663" t="s">
        <v>349</v>
      </c>
      <c r="B19663" t="s">
        <v>364</v>
      </c>
      <c r="C19663" t="s">
        <v>393</v>
      </c>
      <c r="D19663" t="s">
        <v>13</v>
      </c>
      <c r="E19663" s="3">
        <v>507859.5</v>
      </c>
      <c r="F19663" s="2">
        <v>2017</v>
      </c>
      <c r="G19663" s="2">
        <v>7407</v>
      </c>
    </row>
    <row r="19664" spans="1:7" x14ac:dyDescent="0.3">
      <c r="A19664" t="s">
        <v>349</v>
      </c>
      <c r="B19664" t="s">
        <v>378</v>
      </c>
      <c r="C19664" t="s">
        <v>393</v>
      </c>
      <c r="D19664" t="s">
        <v>10</v>
      </c>
      <c r="E19664" s="3">
        <v>117801</v>
      </c>
      <c r="F19664" s="2">
        <v>2017</v>
      </c>
      <c r="G19664" s="2">
        <v>7407</v>
      </c>
    </row>
    <row r="19665" spans="1:7" x14ac:dyDescent="0.3">
      <c r="A19665" t="s">
        <v>349</v>
      </c>
      <c r="B19665" t="s">
        <v>367</v>
      </c>
      <c r="C19665" t="s">
        <v>393</v>
      </c>
      <c r="D19665" t="s">
        <v>13</v>
      </c>
      <c r="E19665" s="3">
        <v>104646</v>
      </c>
      <c r="F19665" s="2">
        <v>2017</v>
      </c>
      <c r="G19665" s="2">
        <v>7407</v>
      </c>
    </row>
    <row r="19666" spans="1:7" x14ac:dyDescent="0.3">
      <c r="A19666" t="s">
        <v>349</v>
      </c>
      <c r="B19666" t="s">
        <v>365</v>
      </c>
      <c r="C19666" t="s">
        <v>9</v>
      </c>
      <c r="D19666" t="s">
        <v>13</v>
      </c>
      <c r="E19666" s="3">
        <v>665226</v>
      </c>
      <c r="F19666" s="2">
        <v>2017</v>
      </c>
      <c r="G19666" s="2">
        <v>7407</v>
      </c>
    </row>
    <row r="19667" spans="1:7" x14ac:dyDescent="0.3">
      <c r="A19667" t="s">
        <v>349</v>
      </c>
      <c r="B19667" t="s">
        <v>364</v>
      </c>
      <c r="C19667" t="s">
        <v>393</v>
      </c>
      <c r="D19667" t="s">
        <v>10</v>
      </c>
      <c r="E19667" s="3">
        <v>551964.33333333337</v>
      </c>
      <c r="F19667" s="2">
        <v>2017</v>
      </c>
      <c r="G19667" s="2">
        <v>7407</v>
      </c>
    </row>
    <row r="19668" spans="1:7" x14ac:dyDescent="0.3">
      <c r="A19668" t="s">
        <v>349</v>
      </c>
      <c r="B19668" t="s">
        <v>365</v>
      </c>
      <c r="C19668" t="s">
        <v>9</v>
      </c>
      <c r="D19668" t="s">
        <v>10</v>
      </c>
      <c r="E19668" s="3">
        <v>704751</v>
      </c>
      <c r="F19668" s="2">
        <v>2017</v>
      </c>
      <c r="G19668" s="2">
        <v>7407</v>
      </c>
    </row>
    <row r="19669" spans="1:7" x14ac:dyDescent="0.3">
      <c r="A19669" t="s">
        <v>350</v>
      </c>
      <c r="B19669" t="s">
        <v>365</v>
      </c>
      <c r="C19669" t="s">
        <v>9</v>
      </c>
      <c r="D19669" t="s">
        <v>13</v>
      </c>
      <c r="E19669" s="3">
        <v>1010791.214285714</v>
      </c>
      <c r="F19669" s="2">
        <v>2017</v>
      </c>
      <c r="G19669" s="2">
        <v>5804</v>
      </c>
    </row>
    <row r="19670" spans="1:7" x14ac:dyDescent="0.3">
      <c r="A19670" t="s">
        <v>350</v>
      </c>
      <c r="B19670" t="s">
        <v>364</v>
      </c>
      <c r="C19670" t="s">
        <v>393</v>
      </c>
      <c r="D19670" t="s">
        <v>10</v>
      </c>
      <c r="E19670" s="3">
        <v>410840.85714285722</v>
      </c>
      <c r="F19670" s="2">
        <v>2017</v>
      </c>
      <c r="G19670" s="2">
        <v>5804</v>
      </c>
    </row>
    <row r="19671" spans="1:7" x14ac:dyDescent="0.3">
      <c r="A19671" t="s">
        <v>350</v>
      </c>
      <c r="B19671" t="s">
        <v>365</v>
      </c>
      <c r="C19671" t="s">
        <v>21</v>
      </c>
      <c r="D19671" t="s">
        <v>13</v>
      </c>
      <c r="E19671" s="3">
        <v>537867.5</v>
      </c>
      <c r="F19671" s="2">
        <v>2017</v>
      </c>
      <c r="G19671" s="2">
        <v>5804</v>
      </c>
    </row>
    <row r="19672" spans="1:7" x14ac:dyDescent="0.3">
      <c r="A19672" t="s">
        <v>350</v>
      </c>
      <c r="B19672" t="s">
        <v>365</v>
      </c>
      <c r="C19672" t="s">
        <v>392</v>
      </c>
      <c r="D19672" t="s">
        <v>10</v>
      </c>
      <c r="E19672" s="3">
        <v>868272.5</v>
      </c>
      <c r="F19672" s="2">
        <v>2017</v>
      </c>
      <c r="G19672" s="2">
        <v>5804</v>
      </c>
    </row>
    <row r="19673" spans="1:7" x14ac:dyDescent="0.3">
      <c r="A19673" t="s">
        <v>350</v>
      </c>
      <c r="B19673" t="s">
        <v>365</v>
      </c>
      <c r="C19673" t="s">
        <v>41</v>
      </c>
      <c r="D19673" t="s">
        <v>13</v>
      </c>
      <c r="E19673" s="3">
        <v>401515</v>
      </c>
      <c r="F19673" s="2">
        <v>2017</v>
      </c>
      <c r="G19673" s="2">
        <v>5804</v>
      </c>
    </row>
    <row r="19674" spans="1:7" x14ac:dyDescent="0.3">
      <c r="A19674" t="s">
        <v>350</v>
      </c>
      <c r="B19674" t="s">
        <v>365</v>
      </c>
      <c r="C19674" t="s">
        <v>370</v>
      </c>
      <c r="D19674" t="s">
        <v>13</v>
      </c>
      <c r="E19674" s="3">
        <v>438935</v>
      </c>
      <c r="F19674" s="2">
        <v>2017</v>
      </c>
      <c r="G19674" s="2">
        <v>5804</v>
      </c>
    </row>
    <row r="19675" spans="1:7" x14ac:dyDescent="0.3">
      <c r="A19675" t="s">
        <v>350</v>
      </c>
      <c r="B19675" t="s">
        <v>364</v>
      </c>
      <c r="C19675" t="s">
        <v>393</v>
      </c>
      <c r="D19675" t="s">
        <v>13</v>
      </c>
      <c r="E19675" s="3">
        <v>535467.09090909094</v>
      </c>
      <c r="F19675" s="2">
        <v>2017</v>
      </c>
      <c r="G19675" s="2">
        <v>5804</v>
      </c>
    </row>
    <row r="19676" spans="1:7" x14ac:dyDescent="0.3">
      <c r="A19676" t="s">
        <v>350</v>
      </c>
      <c r="B19676" t="s">
        <v>365</v>
      </c>
      <c r="C19676" t="s">
        <v>393</v>
      </c>
      <c r="D19676" t="s">
        <v>10</v>
      </c>
      <c r="E19676" s="3">
        <v>887078.89142857143</v>
      </c>
      <c r="F19676" s="2">
        <v>2017</v>
      </c>
      <c r="G19676" s="2">
        <v>5804</v>
      </c>
    </row>
    <row r="19677" spans="1:7" x14ac:dyDescent="0.3">
      <c r="A19677" t="s">
        <v>350</v>
      </c>
      <c r="B19677" t="s">
        <v>365</v>
      </c>
      <c r="C19677" t="s">
        <v>24</v>
      </c>
      <c r="D19677" t="s">
        <v>10</v>
      </c>
      <c r="E19677" s="3">
        <v>1361667</v>
      </c>
      <c r="F19677" s="2">
        <v>2017</v>
      </c>
      <c r="G19677" s="2">
        <v>5804</v>
      </c>
    </row>
    <row r="19678" spans="1:7" x14ac:dyDescent="0.3">
      <c r="A19678" t="s">
        <v>350</v>
      </c>
      <c r="B19678" t="s">
        <v>365</v>
      </c>
      <c r="C19678" t="s">
        <v>9</v>
      </c>
      <c r="D19678" t="s">
        <v>10</v>
      </c>
      <c r="E19678" s="3">
        <v>1273302.3157894739</v>
      </c>
      <c r="F19678" s="2">
        <v>2017</v>
      </c>
      <c r="G19678" s="2">
        <v>5804</v>
      </c>
    </row>
    <row r="19679" spans="1:7" x14ac:dyDescent="0.3">
      <c r="A19679" t="s">
        <v>350</v>
      </c>
      <c r="B19679" t="s">
        <v>365</v>
      </c>
      <c r="C19679" t="s">
        <v>393</v>
      </c>
      <c r="D19679" t="s">
        <v>13</v>
      </c>
      <c r="E19679" s="3">
        <v>1025373.132420091</v>
      </c>
      <c r="F19679" s="2">
        <v>2017</v>
      </c>
      <c r="G19679" s="2">
        <v>5804</v>
      </c>
    </row>
    <row r="19680" spans="1:7" x14ac:dyDescent="0.3">
      <c r="A19680" t="s">
        <v>350</v>
      </c>
      <c r="B19680" t="s">
        <v>365</v>
      </c>
      <c r="C19680" t="s">
        <v>392</v>
      </c>
      <c r="D19680" t="s">
        <v>13</v>
      </c>
      <c r="E19680" s="3">
        <v>950000</v>
      </c>
      <c r="F19680" s="2">
        <v>2017</v>
      </c>
      <c r="G19680" s="2">
        <v>5804</v>
      </c>
    </row>
    <row r="19681" spans="1:7" x14ac:dyDescent="0.3">
      <c r="A19681" t="s">
        <v>351</v>
      </c>
      <c r="B19681" t="s">
        <v>365</v>
      </c>
      <c r="C19681" t="s">
        <v>383</v>
      </c>
      <c r="D19681" t="s">
        <v>13</v>
      </c>
      <c r="E19681" s="3">
        <v>36866</v>
      </c>
      <c r="F19681" s="2">
        <v>2017</v>
      </c>
      <c r="G19681" s="2">
        <v>9120</v>
      </c>
    </row>
    <row r="19682" spans="1:7" x14ac:dyDescent="0.3">
      <c r="A19682" t="s">
        <v>351</v>
      </c>
      <c r="B19682" t="s">
        <v>367</v>
      </c>
      <c r="C19682" t="s">
        <v>393</v>
      </c>
      <c r="D19682" t="s">
        <v>13</v>
      </c>
      <c r="E19682" s="3">
        <v>778269.5</v>
      </c>
      <c r="F19682" s="2">
        <v>2017</v>
      </c>
      <c r="G19682" s="2">
        <v>9120</v>
      </c>
    </row>
    <row r="19683" spans="1:7" x14ac:dyDescent="0.3">
      <c r="A19683" t="s">
        <v>351</v>
      </c>
      <c r="B19683" t="s">
        <v>365</v>
      </c>
      <c r="C19683" t="s">
        <v>9</v>
      </c>
      <c r="D19683" t="s">
        <v>10</v>
      </c>
      <c r="E19683" s="3">
        <v>522969.26666666672</v>
      </c>
      <c r="F19683" s="2">
        <v>2017</v>
      </c>
      <c r="G19683" s="2">
        <v>9120</v>
      </c>
    </row>
    <row r="19684" spans="1:7" x14ac:dyDescent="0.3">
      <c r="A19684" t="s">
        <v>351</v>
      </c>
      <c r="B19684" t="s">
        <v>364</v>
      </c>
      <c r="C19684" t="s">
        <v>9</v>
      </c>
      <c r="D19684" t="s">
        <v>10</v>
      </c>
      <c r="E19684" s="3">
        <v>403081.5</v>
      </c>
      <c r="F19684" s="2">
        <v>2017</v>
      </c>
      <c r="G19684" s="2">
        <v>9120</v>
      </c>
    </row>
    <row r="19685" spans="1:7" x14ac:dyDescent="0.3">
      <c r="A19685" t="s">
        <v>351</v>
      </c>
      <c r="B19685" t="s">
        <v>367</v>
      </c>
      <c r="C19685" t="s">
        <v>9</v>
      </c>
      <c r="D19685" t="s">
        <v>13</v>
      </c>
      <c r="E19685" s="3">
        <v>120630</v>
      </c>
      <c r="F19685" s="2">
        <v>2017</v>
      </c>
      <c r="G19685" s="2">
        <v>9120</v>
      </c>
    </row>
    <row r="19686" spans="1:7" x14ac:dyDescent="0.3">
      <c r="A19686" t="s">
        <v>351</v>
      </c>
      <c r="B19686" t="s">
        <v>366</v>
      </c>
      <c r="C19686" t="s">
        <v>9</v>
      </c>
      <c r="D19686" t="s">
        <v>10</v>
      </c>
      <c r="E19686" s="3">
        <v>399578</v>
      </c>
      <c r="F19686" s="2">
        <v>2017</v>
      </c>
      <c r="G19686" s="2">
        <v>9120</v>
      </c>
    </row>
    <row r="19687" spans="1:7" x14ac:dyDescent="0.3">
      <c r="A19687" t="s">
        <v>351</v>
      </c>
      <c r="B19687" t="s">
        <v>366</v>
      </c>
      <c r="C19687" t="s">
        <v>9</v>
      </c>
      <c r="D19687" t="s">
        <v>13</v>
      </c>
      <c r="E19687" s="3">
        <v>469156</v>
      </c>
      <c r="F19687" s="2">
        <v>2017</v>
      </c>
      <c r="G19687" s="2">
        <v>9120</v>
      </c>
    </row>
    <row r="19688" spans="1:7" x14ac:dyDescent="0.3">
      <c r="A19688" t="s">
        <v>351</v>
      </c>
      <c r="B19688" t="s">
        <v>367</v>
      </c>
      <c r="C19688" t="s">
        <v>9</v>
      </c>
      <c r="D19688" t="s">
        <v>10</v>
      </c>
      <c r="E19688" s="3">
        <v>769208.33333333337</v>
      </c>
      <c r="F19688" s="2">
        <v>2017</v>
      </c>
      <c r="G19688" s="2">
        <v>9120</v>
      </c>
    </row>
    <row r="19689" spans="1:7" x14ac:dyDescent="0.3">
      <c r="A19689" t="s">
        <v>351</v>
      </c>
      <c r="B19689" t="s">
        <v>365</v>
      </c>
      <c r="C19689" t="s">
        <v>393</v>
      </c>
      <c r="D19689" t="s">
        <v>13</v>
      </c>
      <c r="E19689" s="3">
        <v>862483.71144278604</v>
      </c>
      <c r="F19689" s="2">
        <v>2017</v>
      </c>
      <c r="G19689" s="2">
        <v>9120</v>
      </c>
    </row>
    <row r="19690" spans="1:7" x14ac:dyDescent="0.3">
      <c r="A19690" t="s">
        <v>351</v>
      </c>
      <c r="B19690" t="s">
        <v>365</v>
      </c>
      <c r="C19690" t="s">
        <v>383</v>
      </c>
      <c r="D19690" t="s">
        <v>10</v>
      </c>
      <c r="E19690" s="3">
        <v>36866</v>
      </c>
      <c r="F19690" s="2">
        <v>2017</v>
      </c>
      <c r="G19690" s="2">
        <v>9120</v>
      </c>
    </row>
    <row r="19691" spans="1:7" x14ac:dyDescent="0.3">
      <c r="A19691" t="s">
        <v>351</v>
      </c>
      <c r="B19691" t="s">
        <v>365</v>
      </c>
      <c r="C19691" t="s">
        <v>393</v>
      </c>
      <c r="D19691" t="s">
        <v>10</v>
      </c>
      <c r="E19691" s="3">
        <v>779753.85909090913</v>
      </c>
      <c r="F19691" s="2">
        <v>2017</v>
      </c>
      <c r="G19691" s="2">
        <v>9120</v>
      </c>
    </row>
    <row r="19692" spans="1:7" x14ac:dyDescent="0.3">
      <c r="A19692" t="s">
        <v>351</v>
      </c>
      <c r="B19692" t="s">
        <v>366</v>
      </c>
      <c r="C19692" t="s">
        <v>393</v>
      </c>
      <c r="D19692" t="s">
        <v>10</v>
      </c>
      <c r="E19692" s="3">
        <v>300501</v>
      </c>
      <c r="F19692" s="2">
        <v>2017</v>
      </c>
      <c r="G19692" s="2">
        <v>9120</v>
      </c>
    </row>
    <row r="19693" spans="1:7" x14ac:dyDescent="0.3">
      <c r="A19693" t="s">
        <v>351</v>
      </c>
      <c r="B19693" t="s">
        <v>364</v>
      </c>
      <c r="C19693" t="s">
        <v>393</v>
      </c>
      <c r="D19693" t="s">
        <v>13</v>
      </c>
      <c r="E19693" s="3">
        <v>584040.25</v>
      </c>
      <c r="F19693" s="2">
        <v>2017</v>
      </c>
      <c r="G19693" s="2">
        <v>9120</v>
      </c>
    </row>
    <row r="19694" spans="1:7" x14ac:dyDescent="0.3">
      <c r="A19694" t="s">
        <v>351</v>
      </c>
      <c r="B19694" t="s">
        <v>364</v>
      </c>
      <c r="C19694" t="s">
        <v>393</v>
      </c>
      <c r="D19694" t="s">
        <v>10</v>
      </c>
      <c r="E19694" s="3">
        <v>610593.30769230775</v>
      </c>
      <c r="F19694" s="2">
        <v>2017</v>
      </c>
      <c r="G19694" s="2">
        <v>9120</v>
      </c>
    </row>
    <row r="19695" spans="1:7" x14ac:dyDescent="0.3">
      <c r="A19695" t="s">
        <v>351</v>
      </c>
      <c r="B19695" t="s">
        <v>365</v>
      </c>
      <c r="C19695" t="s">
        <v>9</v>
      </c>
      <c r="D19695" t="s">
        <v>13</v>
      </c>
      <c r="E19695" s="3">
        <v>554439.25714285718</v>
      </c>
      <c r="F19695" s="2">
        <v>2017</v>
      </c>
      <c r="G19695" s="2">
        <v>9120</v>
      </c>
    </row>
    <row r="19696" spans="1:7" x14ac:dyDescent="0.3">
      <c r="A19696" t="s">
        <v>351</v>
      </c>
      <c r="B19696" t="s">
        <v>366</v>
      </c>
      <c r="C19696" t="s">
        <v>393</v>
      </c>
      <c r="D19696" t="s">
        <v>13</v>
      </c>
      <c r="E19696" s="3">
        <v>473357</v>
      </c>
      <c r="F19696" s="2">
        <v>2017</v>
      </c>
      <c r="G19696" s="2">
        <v>9120</v>
      </c>
    </row>
    <row r="19697" spans="1:7" x14ac:dyDescent="0.3">
      <c r="A19697" t="s">
        <v>352</v>
      </c>
      <c r="B19697" t="s">
        <v>365</v>
      </c>
      <c r="C19697" t="s">
        <v>392</v>
      </c>
      <c r="D19697" t="s">
        <v>10</v>
      </c>
      <c r="E19697" s="3">
        <v>772474</v>
      </c>
      <c r="F19697" s="2">
        <v>2017</v>
      </c>
      <c r="G19697" s="2">
        <v>5109</v>
      </c>
    </row>
    <row r="19698" spans="1:7" x14ac:dyDescent="0.3">
      <c r="A19698" t="s">
        <v>352</v>
      </c>
      <c r="B19698" t="s">
        <v>365</v>
      </c>
      <c r="C19698" t="s">
        <v>24</v>
      </c>
      <c r="D19698" t="s">
        <v>10</v>
      </c>
      <c r="E19698" s="3">
        <v>412083</v>
      </c>
      <c r="F19698" s="2">
        <v>2017</v>
      </c>
      <c r="G19698" s="2">
        <v>5109</v>
      </c>
    </row>
    <row r="19699" spans="1:7" x14ac:dyDescent="0.3">
      <c r="A19699" t="s">
        <v>352</v>
      </c>
      <c r="B19699" t="s">
        <v>366</v>
      </c>
      <c r="C19699" t="s">
        <v>393</v>
      </c>
      <c r="D19699" t="s">
        <v>13</v>
      </c>
      <c r="E19699" s="3">
        <v>453338</v>
      </c>
      <c r="F19699" s="2">
        <v>2017</v>
      </c>
      <c r="G19699" s="2">
        <v>5109</v>
      </c>
    </row>
    <row r="19700" spans="1:7" x14ac:dyDescent="0.3">
      <c r="A19700" t="s">
        <v>352</v>
      </c>
      <c r="B19700" t="s">
        <v>378</v>
      </c>
      <c r="C19700" t="s">
        <v>393</v>
      </c>
      <c r="D19700" t="s">
        <v>13</v>
      </c>
      <c r="E19700" s="3">
        <v>480000</v>
      </c>
      <c r="F19700" s="2">
        <v>2017</v>
      </c>
      <c r="G19700" s="2">
        <v>5109</v>
      </c>
    </row>
    <row r="19701" spans="1:7" x14ac:dyDescent="0.3">
      <c r="A19701" t="s">
        <v>352</v>
      </c>
      <c r="B19701" t="s">
        <v>365</v>
      </c>
      <c r="C19701" t="s">
        <v>393</v>
      </c>
      <c r="D19701" t="s">
        <v>10</v>
      </c>
      <c r="E19701" s="3">
        <v>1306181.6301247771</v>
      </c>
      <c r="F19701" s="2">
        <v>2017</v>
      </c>
      <c r="G19701" s="2">
        <v>5109</v>
      </c>
    </row>
    <row r="19702" spans="1:7" x14ac:dyDescent="0.3">
      <c r="A19702" t="s">
        <v>352</v>
      </c>
      <c r="B19702" t="s">
        <v>365</v>
      </c>
      <c r="C19702" t="s">
        <v>393</v>
      </c>
      <c r="D19702" t="s">
        <v>13</v>
      </c>
      <c r="E19702" s="3">
        <v>1557549.3678929771</v>
      </c>
      <c r="F19702" s="2">
        <v>2017</v>
      </c>
      <c r="G19702" s="2">
        <v>5109</v>
      </c>
    </row>
    <row r="19703" spans="1:7" x14ac:dyDescent="0.3">
      <c r="A19703" t="s">
        <v>352</v>
      </c>
      <c r="B19703" t="s">
        <v>365</v>
      </c>
      <c r="C19703" t="s">
        <v>370</v>
      </c>
      <c r="D19703" t="s">
        <v>13</v>
      </c>
      <c r="E19703" s="3">
        <v>1895428</v>
      </c>
      <c r="F19703" s="2">
        <v>2017</v>
      </c>
      <c r="G19703" s="2">
        <v>5109</v>
      </c>
    </row>
    <row r="19704" spans="1:7" x14ac:dyDescent="0.3">
      <c r="A19704" t="s">
        <v>352</v>
      </c>
      <c r="B19704" t="s">
        <v>364</v>
      </c>
      <c r="C19704" t="s">
        <v>393</v>
      </c>
      <c r="D19704" t="s">
        <v>10</v>
      </c>
      <c r="E19704" s="3">
        <v>697044.5555555555</v>
      </c>
      <c r="F19704" s="2">
        <v>2017</v>
      </c>
      <c r="G19704" s="2">
        <v>5109</v>
      </c>
    </row>
    <row r="19705" spans="1:7" x14ac:dyDescent="0.3">
      <c r="A19705" t="s">
        <v>352</v>
      </c>
      <c r="B19705" t="s">
        <v>366</v>
      </c>
      <c r="C19705" t="s">
        <v>393</v>
      </c>
      <c r="D19705" t="s">
        <v>10</v>
      </c>
      <c r="E19705" s="3">
        <v>463663.57142857142</v>
      </c>
      <c r="F19705" s="2">
        <v>2017</v>
      </c>
      <c r="G19705" s="2">
        <v>5109</v>
      </c>
    </row>
    <row r="19706" spans="1:7" x14ac:dyDescent="0.3">
      <c r="A19706" t="s">
        <v>352</v>
      </c>
      <c r="B19706" t="s">
        <v>365</v>
      </c>
      <c r="C19706" t="s">
        <v>9</v>
      </c>
      <c r="D19706" t="s">
        <v>10</v>
      </c>
      <c r="E19706" s="3">
        <v>987348.12</v>
      </c>
      <c r="F19706" s="2">
        <v>2017</v>
      </c>
      <c r="G19706" s="2">
        <v>5109</v>
      </c>
    </row>
    <row r="19707" spans="1:7" x14ac:dyDescent="0.3">
      <c r="A19707" t="s">
        <v>352</v>
      </c>
      <c r="B19707" t="s">
        <v>367</v>
      </c>
      <c r="C19707" t="s">
        <v>393</v>
      </c>
      <c r="D19707" t="s">
        <v>10</v>
      </c>
      <c r="E19707" s="3">
        <v>117578</v>
      </c>
      <c r="F19707" s="2">
        <v>2017</v>
      </c>
      <c r="G19707" s="2">
        <v>5109</v>
      </c>
    </row>
    <row r="19708" spans="1:7" x14ac:dyDescent="0.3">
      <c r="A19708" t="s">
        <v>352</v>
      </c>
      <c r="B19708" t="s">
        <v>365</v>
      </c>
      <c r="C19708" t="s">
        <v>21</v>
      </c>
      <c r="D19708" t="s">
        <v>10</v>
      </c>
      <c r="E19708" s="3">
        <v>686805.66666666663</v>
      </c>
      <c r="F19708" s="2">
        <v>2017</v>
      </c>
      <c r="G19708" s="2">
        <v>5109</v>
      </c>
    </row>
    <row r="19709" spans="1:7" x14ac:dyDescent="0.3">
      <c r="A19709" t="s">
        <v>352</v>
      </c>
      <c r="B19709" t="s">
        <v>365</v>
      </c>
      <c r="C19709" t="s">
        <v>21</v>
      </c>
      <c r="D19709" t="s">
        <v>13</v>
      </c>
      <c r="E19709" s="3">
        <v>323684</v>
      </c>
      <c r="F19709" s="2">
        <v>2017</v>
      </c>
      <c r="G19709" s="2">
        <v>5109</v>
      </c>
    </row>
    <row r="19710" spans="1:7" x14ac:dyDescent="0.3">
      <c r="A19710" t="s">
        <v>352</v>
      </c>
      <c r="B19710" t="s">
        <v>364</v>
      </c>
      <c r="C19710" t="s">
        <v>393</v>
      </c>
      <c r="D19710" t="s">
        <v>13</v>
      </c>
      <c r="E19710" s="3">
        <v>836189.69230769225</v>
      </c>
      <c r="F19710" s="2">
        <v>2017</v>
      </c>
      <c r="G19710" s="2">
        <v>5109</v>
      </c>
    </row>
    <row r="19711" spans="1:7" x14ac:dyDescent="0.3">
      <c r="A19711" t="s">
        <v>352</v>
      </c>
      <c r="B19711" t="s">
        <v>365</v>
      </c>
      <c r="C19711" t="s">
        <v>47</v>
      </c>
      <c r="D19711" t="s">
        <v>10</v>
      </c>
      <c r="E19711" s="3">
        <v>1421667</v>
      </c>
      <c r="F19711" s="2">
        <v>2017</v>
      </c>
      <c r="G19711" s="2">
        <v>5109</v>
      </c>
    </row>
    <row r="19712" spans="1:7" x14ac:dyDescent="0.3">
      <c r="A19712" t="s">
        <v>352</v>
      </c>
      <c r="B19712" t="s">
        <v>366</v>
      </c>
      <c r="C19712" t="s">
        <v>9</v>
      </c>
      <c r="D19712" t="s">
        <v>10</v>
      </c>
      <c r="E19712" s="3">
        <v>353950</v>
      </c>
      <c r="F19712" s="2">
        <v>2017</v>
      </c>
      <c r="G19712" s="2">
        <v>5109</v>
      </c>
    </row>
    <row r="19713" spans="1:7" x14ac:dyDescent="0.3">
      <c r="A19713" t="s">
        <v>352</v>
      </c>
      <c r="B19713" t="s">
        <v>365</v>
      </c>
      <c r="C19713" t="s">
        <v>9</v>
      </c>
      <c r="D19713" t="s">
        <v>13</v>
      </c>
      <c r="E19713" s="3">
        <v>1119725.1363636369</v>
      </c>
      <c r="F19713" s="2">
        <v>2017</v>
      </c>
      <c r="G19713" s="2">
        <v>5109</v>
      </c>
    </row>
    <row r="19714" spans="1:7" x14ac:dyDescent="0.3">
      <c r="A19714" t="s">
        <v>352</v>
      </c>
      <c r="B19714" t="s">
        <v>365</v>
      </c>
      <c r="C19714" t="s">
        <v>370</v>
      </c>
      <c r="D19714" t="s">
        <v>10</v>
      </c>
      <c r="E19714" s="3">
        <v>330000</v>
      </c>
      <c r="F19714" s="2">
        <v>2017</v>
      </c>
      <c r="G19714" s="2">
        <v>5109</v>
      </c>
    </row>
    <row r="19715" spans="1:7" x14ac:dyDescent="0.3">
      <c r="A19715" t="s">
        <v>352</v>
      </c>
      <c r="B19715" t="s">
        <v>365</v>
      </c>
      <c r="C19715" t="s">
        <v>383</v>
      </c>
      <c r="D19715" t="s">
        <v>13</v>
      </c>
      <c r="E19715" s="3">
        <v>665000</v>
      </c>
      <c r="F19715" s="2">
        <v>2017</v>
      </c>
      <c r="G19715" s="2">
        <v>5109</v>
      </c>
    </row>
    <row r="19716" spans="1:7" x14ac:dyDescent="0.3">
      <c r="A19716" t="s">
        <v>353</v>
      </c>
      <c r="B19716" t="s">
        <v>378</v>
      </c>
      <c r="C19716" t="s">
        <v>393</v>
      </c>
      <c r="D19716" t="s">
        <v>10</v>
      </c>
      <c r="E19716" s="3">
        <v>3357500</v>
      </c>
      <c r="F19716" s="2">
        <v>2017</v>
      </c>
      <c r="G19716" s="2">
        <v>13132</v>
      </c>
    </row>
    <row r="19717" spans="1:7" x14ac:dyDescent="0.3">
      <c r="A19717" t="s">
        <v>353</v>
      </c>
      <c r="B19717" t="s">
        <v>364</v>
      </c>
      <c r="C19717" t="s">
        <v>393</v>
      </c>
      <c r="D19717" t="s">
        <v>10</v>
      </c>
      <c r="E19717" s="3">
        <v>1606666.5</v>
      </c>
      <c r="F19717" s="2">
        <v>2017</v>
      </c>
      <c r="G19717" s="2">
        <v>13132</v>
      </c>
    </row>
    <row r="19718" spans="1:7" x14ac:dyDescent="0.3">
      <c r="A19718" t="s">
        <v>353</v>
      </c>
      <c r="B19718" t="s">
        <v>366</v>
      </c>
      <c r="C19718" t="s">
        <v>393</v>
      </c>
      <c r="D19718" t="s">
        <v>13</v>
      </c>
      <c r="E19718" s="3">
        <v>5925000</v>
      </c>
      <c r="F19718" s="2">
        <v>2017</v>
      </c>
      <c r="G19718" s="2">
        <v>13132</v>
      </c>
    </row>
    <row r="19719" spans="1:7" x14ac:dyDescent="0.3">
      <c r="A19719" t="s">
        <v>353</v>
      </c>
      <c r="B19719" t="s">
        <v>365</v>
      </c>
      <c r="C19719" t="s">
        <v>9</v>
      </c>
      <c r="D19719" t="s">
        <v>10</v>
      </c>
      <c r="E19719" s="3">
        <v>6025364.75</v>
      </c>
      <c r="F19719" s="2">
        <v>2017</v>
      </c>
      <c r="G19719" s="2">
        <v>13132</v>
      </c>
    </row>
    <row r="19720" spans="1:7" x14ac:dyDescent="0.3">
      <c r="A19720" t="s">
        <v>353</v>
      </c>
      <c r="B19720" t="s">
        <v>365</v>
      </c>
      <c r="C19720" t="s">
        <v>378</v>
      </c>
      <c r="D19720" t="s">
        <v>13</v>
      </c>
      <c r="E19720" s="3">
        <v>3049199</v>
      </c>
      <c r="F19720" s="2">
        <v>2017</v>
      </c>
      <c r="G19720" s="2">
        <v>13132</v>
      </c>
    </row>
    <row r="19721" spans="1:7" x14ac:dyDescent="0.3">
      <c r="A19721" t="s">
        <v>353</v>
      </c>
      <c r="B19721" t="s">
        <v>366</v>
      </c>
      <c r="C19721" t="s">
        <v>393</v>
      </c>
      <c r="D19721" t="s">
        <v>10</v>
      </c>
      <c r="E19721" s="3">
        <v>3712500</v>
      </c>
      <c r="F19721" s="2">
        <v>2017</v>
      </c>
      <c r="G19721" s="2">
        <v>13132</v>
      </c>
    </row>
    <row r="19722" spans="1:7" x14ac:dyDescent="0.3">
      <c r="A19722" t="s">
        <v>353</v>
      </c>
      <c r="B19722" t="s">
        <v>365</v>
      </c>
      <c r="C19722" t="s">
        <v>393</v>
      </c>
      <c r="D19722" t="s">
        <v>13</v>
      </c>
      <c r="E19722" s="3">
        <v>5203192.1130952379</v>
      </c>
      <c r="F19722" s="2">
        <v>2017</v>
      </c>
      <c r="G19722" s="2">
        <v>13132</v>
      </c>
    </row>
    <row r="19723" spans="1:7" x14ac:dyDescent="0.3">
      <c r="A19723" t="s">
        <v>353</v>
      </c>
      <c r="B19723" t="s">
        <v>364</v>
      </c>
      <c r="C19723" t="s">
        <v>393</v>
      </c>
      <c r="D19723" t="s">
        <v>13</v>
      </c>
      <c r="E19723" s="3">
        <v>3063334</v>
      </c>
      <c r="F19723" s="2">
        <v>2017</v>
      </c>
      <c r="G19723" s="2">
        <v>13132</v>
      </c>
    </row>
    <row r="19724" spans="1:7" x14ac:dyDescent="0.3">
      <c r="A19724" t="s">
        <v>353</v>
      </c>
      <c r="B19724" t="s">
        <v>365</v>
      </c>
      <c r="C19724" t="s">
        <v>9</v>
      </c>
      <c r="D19724" t="s">
        <v>13</v>
      </c>
      <c r="E19724" s="3">
        <v>8043334</v>
      </c>
      <c r="F19724" s="2">
        <v>2017</v>
      </c>
      <c r="G19724" s="2">
        <v>13132</v>
      </c>
    </row>
    <row r="19725" spans="1:7" x14ac:dyDescent="0.3">
      <c r="A19725" t="s">
        <v>353</v>
      </c>
      <c r="B19725" t="s">
        <v>365</v>
      </c>
      <c r="C19725" t="s">
        <v>393</v>
      </c>
      <c r="D19725" t="s">
        <v>10</v>
      </c>
      <c r="E19725" s="3">
        <v>4985335.0490196077</v>
      </c>
      <c r="F19725" s="2">
        <v>2017</v>
      </c>
      <c r="G19725" s="2">
        <v>13132</v>
      </c>
    </row>
    <row r="19726" spans="1:7" x14ac:dyDescent="0.3">
      <c r="A19726" t="s">
        <v>354</v>
      </c>
      <c r="B19726" t="s">
        <v>364</v>
      </c>
      <c r="C19726" t="s">
        <v>393</v>
      </c>
      <c r="D19726" t="s">
        <v>10</v>
      </c>
      <c r="E19726" s="3">
        <v>421891.14285714278</v>
      </c>
      <c r="F19726" s="2">
        <v>2017</v>
      </c>
      <c r="G19726" s="2">
        <v>7408</v>
      </c>
    </row>
    <row r="19727" spans="1:7" x14ac:dyDescent="0.3">
      <c r="A19727" t="s">
        <v>354</v>
      </c>
      <c r="B19727" t="s">
        <v>365</v>
      </c>
      <c r="C19727" t="s">
        <v>9</v>
      </c>
      <c r="D19727" t="s">
        <v>13</v>
      </c>
      <c r="E19727" s="3">
        <v>434900</v>
      </c>
      <c r="F19727" s="2">
        <v>2017</v>
      </c>
      <c r="G19727" s="2">
        <v>7408</v>
      </c>
    </row>
    <row r="19728" spans="1:7" x14ac:dyDescent="0.3">
      <c r="A19728" t="s">
        <v>354</v>
      </c>
      <c r="B19728" t="s">
        <v>366</v>
      </c>
      <c r="C19728" t="s">
        <v>393</v>
      </c>
      <c r="D19728" t="s">
        <v>10</v>
      </c>
      <c r="E19728" s="3">
        <v>197589</v>
      </c>
      <c r="F19728" s="2">
        <v>2017</v>
      </c>
      <c r="G19728" s="2">
        <v>7408</v>
      </c>
    </row>
    <row r="19729" spans="1:7" x14ac:dyDescent="0.3">
      <c r="A19729" t="s">
        <v>354</v>
      </c>
      <c r="B19729" t="s">
        <v>364</v>
      </c>
      <c r="C19729" t="s">
        <v>393</v>
      </c>
      <c r="D19729" t="s">
        <v>13</v>
      </c>
      <c r="E19729" s="3">
        <v>470448.25</v>
      </c>
      <c r="F19729" s="2">
        <v>2017</v>
      </c>
      <c r="G19729" s="2">
        <v>7408</v>
      </c>
    </row>
    <row r="19730" spans="1:7" x14ac:dyDescent="0.3">
      <c r="A19730" t="s">
        <v>354</v>
      </c>
      <c r="B19730" t="s">
        <v>365</v>
      </c>
      <c r="C19730" t="s">
        <v>393</v>
      </c>
      <c r="D19730" t="s">
        <v>10</v>
      </c>
      <c r="E19730" s="3">
        <v>662211.89320388355</v>
      </c>
      <c r="F19730" s="2">
        <v>2017</v>
      </c>
      <c r="G19730" s="2">
        <v>7408</v>
      </c>
    </row>
    <row r="19731" spans="1:7" x14ac:dyDescent="0.3">
      <c r="A19731" t="s">
        <v>354</v>
      </c>
      <c r="B19731" t="s">
        <v>366</v>
      </c>
      <c r="C19731" t="s">
        <v>393</v>
      </c>
      <c r="D19731" t="s">
        <v>13</v>
      </c>
      <c r="E19731" s="3">
        <v>346949.5</v>
      </c>
      <c r="F19731" s="2">
        <v>2017</v>
      </c>
      <c r="G19731" s="2">
        <v>7408</v>
      </c>
    </row>
    <row r="19732" spans="1:7" x14ac:dyDescent="0.3">
      <c r="A19732" t="s">
        <v>354</v>
      </c>
      <c r="B19732" t="s">
        <v>367</v>
      </c>
      <c r="C19732" t="s">
        <v>393</v>
      </c>
      <c r="D19732" t="s">
        <v>10</v>
      </c>
      <c r="E19732" s="3">
        <v>502568</v>
      </c>
      <c r="F19732" s="2">
        <v>2017</v>
      </c>
      <c r="G19732" s="2">
        <v>7408</v>
      </c>
    </row>
    <row r="19733" spans="1:7" x14ac:dyDescent="0.3">
      <c r="A19733" t="s">
        <v>354</v>
      </c>
      <c r="B19733" t="s">
        <v>365</v>
      </c>
      <c r="C19733" t="s">
        <v>9</v>
      </c>
      <c r="D19733" t="s">
        <v>10</v>
      </c>
      <c r="E19733" s="3">
        <v>560949</v>
      </c>
      <c r="F19733" s="2">
        <v>2017</v>
      </c>
      <c r="G19733" s="2">
        <v>7408</v>
      </c>
    </row>
    <row r="19734" spans="1:7" x14ac:dyDescent="0.3">
      <c r="A19734" t="s">
        <v>354</v>
      </c>
      <c r="B19734" t="s">
        <v>365</v>
      </c>
      <c r="C19734" t="s">
        <v>393</v>
      </c>
      <c r="D19734" t="s">
        <v>13</v>
      </c>
      <c r="E19734" s="3">
        <v>677117.08571428573</v>
      </c>
      <c r="F19734" s="2">
        <v>2017</v>
      </c>
      <c r="G19734" s="2">
        <v>7408</v>
      </c>
    </row>
    <row r="19735" spans="1:7" x14ac:dyDescent="0.3">
      <c r="A19735" t="s">
        <v>355</v>
      </c>
      <c r="B19735" t="s">
        <v>365</v>
      </c>
      <c r="C19735" t="s">
        <v>9</v>
      </c>
      <c r="D19735" t="s">
        <v>10</v>
      </c>
      <c r="E19735" s="3">
        <v>663135.14285714284</v>
      </c>
      <c r="F19735" s="2">
        <v>2017</v>
      </c>
      <c r="G19735" s="2">
        <v>8313</v>
      </c>
    </row>
    <row r="19736" spans="1:7" x14ac:dyDescent="0.3">
      <c r="A19736" t="s">
        <v>355</v>
      </c>
      <c r="B19736" t="s">
        <v>365</v>
      </c>
      <c r="C19736" t="s">
        <v>393</v>
      </c>
      <c r="D19736" t="s">
        <v>13</v>
      </c>
      <c r="E19736" s="3">
        <v>527298.69512195117</v>
      </c>
      <c r="F19736" s="2">
        <v>2017</v>
      </c>
      <c r="G19736" s="2">
        <v>8313</v>
      </c>
    </row>
    <row r="19737" spans="1:7" x14ac:dyDescent="0.3">
      <c r="A19737" t="s">
        <v>355</v>
      </c>
      <c r="B19737" t="s">
        <v>366</v>
      </c>
      <c r="C19737" t="s">
        <v>393</v>
      </c>
      <c r="D19737" t="s">
        <v>10</v>
      </c>
      <c r="E19737" s="3">
        <v>224049.33333333331</v>
      </c>
      <c r="F19737" s="2">
        <v>2017</v>
      </c>
      <c r="G19737" s="2">
        <v>8313</v>
      </c>
    </row>
    <row r="19738" spans="1:7" x14ac:dyDescent="0.3">
      <c r="A19738" t="s">
        <v>355</v>
      </c>
      <c r="B19738" t="s">
        <v>364</v>
      </c>
      <c r="C19738" t="s">
        <v>393</v>
      </c>
      <c r="D19738" t="s">
        <v>10</v>
      </c>
      <c r="E19738" s="3">
        <v>283602.46666666667</v>
      </c>
      <c r="F19738" s="2">
        <v>2017</v>
      </c>
      <c r="G19738" s="2">
        <v>8313</v>
      </c>
    </row>
    <row r="19739" spans="1:7" x14ac:dyDescent="0.3">
      <c r="A19739" t="s">
        <v>355</v>
      </c>
      <c r="B19739" t="s">
        <v>366</v>
      </c>
      <c r="C19739" t="s">
        <v>393</v>
      </c>
      <c r="D19739" t="s">
        <v>13</v>
      </c>
      <c r="E19739" s="3">
        <v>120669</v>
      </c>
      <c r="F19739" s="2">
        <v>2017</v>
      </c>
      <c r="G19739" s="2">
        <v>8313</v>
      </c>
    </row>
    <row r="19740" spans="1:7" x14ac:dyDescent="0.3">
      <c r="A19740" t="s">
        <v>355</v>
      </c>
      <c r="B19740" t="s">
        <v>365</v>
      </c>
      <c r="C19740" t="s">
        <v>393</v>
      </c>
      <c r="D19740" t="s">
        <v>10</v>
      </c>
      <c r="E19740" s="3">
        <v>549639.70707070711</v>
      </c>
      <c r="F19740" s="2">
        <v>2017</v>
      </c>
      <c r="G19740" s="2">
        <v>8313</v>
      </c>
    </row>
    <row r="19741" spans="1:7" x14ac:dyDescent="0.3">
      <c r="A19741" t="s">
        <v>355</v>
      </c>
      <c r="B19741" t="s">
        <v>364</v>
      </c>
      <c r="C19741" t="s">
        <v>393</v>
      </c>
      <c r="D19741" t="s">
        <v>13</v>
      </c>
      <c r="E19741" s="3">
        <v>293749.25</v>
      </c>
      <c r="F19741" s="2">
        <v>2017</v>
      </c>
      <c r="G19741" s="2">
        <v>8313</v>
      </c>
    </row>
    <row r="19742" spans="1:7" x14ac:dyDescent="0.3">
      <c r="A19742" t="s">
        <v>356</v>
      </c>
      <c r="B19742" t="s">
        <v>366</v>
      </c>
      <c r="C19742" t="s">
        <v>393</v>
      </c>
      <c r="D19742" t="s">
        <v>13</v>
      </c>
      <c r="E19742" s="3">
        <v>40000</v>
      </c>
      <c r="F19742" s="2">
        <v>2017</v>
      </c>
      <c r="G19742" s="2">
        <v>16109</v>
      </c>
    </row>
    <row r="19743" spans="1:7" x14ac:dyDescent="0.3">
      <c r="A19743" t="s">
        <v>356</v>
      </c>
      <c r="B19743" t="s">
        <v>364</v>
      </c>
      <c r="C19743" t="s">
        <v>393</v>
      </c>
      <c r="D19743" t="s">
        <v>13</v>
      </c>
      <c r="E19743" s="3">
        <v>405104.25</v>
      </c>
      <c r="F19743" s="2">
        <v>2017</v>
      </c>
      <c r="G19743" s="2">
        <v>16109</v>
      </c>
    </row>
    <row r="19744" spans="1:7" x14ac:dyDescent="0.3">
      <c r="A19744" t="s">
        <v>356</v>
      </c>
      <c r="B19744" t="s">
        <v>365</v>
      </c>
      <c r="C19744" t="s">
        <v>393</v>
      </c>
      <c r="D19744" t="s">
        <v>10</v>
      </c>
      <c r="E19744" s="3">
        <v>544289.96808510635</v>
      </c>
      <c r="F19744" s="2">
        <v>2017</v>
      </c>
      <c r="G19744" s="2">
        <v>16109</v>
      </c>
    </row>
    <row r="19745" spans="1:7" x14ac:dyDescent="0.3">
      <c r="A19745" t="s">
        <v>356</v>
      </c>
      <c r="B19745" t="s">
        <v>365</v>
      </c>
      <c r="C19745" t="s">
        <v>393</v>
      </c>
      <c r="D19745" t="s">
        <v>13</v>
      </c>
      <c r="E19745" s="3">
        <v>759535.14634146343</v>
      </c>
      <c r="F19745" s="2">
        <v>2017</v>
      </c>
      <c r="G19745" s="2">
        <v>16109</v>
      </c>
    </row>
    <row r="19746" spans="1:7" x14ac:dyDescent="0.3">
      <c r="A19746" t="s">
        <v>356</v>
      </c>
      <c r="B19746" t="s">
        <v>367</v>
      </c>
      <c r="C19746" t="s">
        <v>393</v>
      </c>
      <c r="D19746" t="s">
        <v>10</v>
      </c>
      <c r="E19746" s="3">
        <v>276056</v>
      </c>
      <c r="F19746" s="2">
        <v>2017</v>
      </c>
      <c r="G19746" s="2">
        <v>16109</v>
      </c>
    </row>
    <row r="19747" spans="1:7" x14ac:dyDescent="0.3">
      <c r="A19747" t="s">
        <v>356</v>
      </c>
      <c r="B19747" t="s">
        <v>365</v>
      </c>
      <c r="C19747" t="s">
        <v>9</v>
      </c>
      <c r="D19747" t="s">
        <v>10</v>
      </c>
      <c r="E19747" s="3">
        <v>615833</v>
      </c>
      <c r="F19747" s="2">
        <v>2017</v>
      </c>
      <c r="G19747" s="2">
        <v>16109</v>
      </c>
    </row>
    <row r="19748" spans="1:7" x14ac:dyDescent="0.3">
      <c r="A19748" t="s">
        <v>356</v>
      </c>
      <c r="B19748" t="s">
        <v>366</v>
      </c>
      <c r="C19748" t="s">
        <v>393</v>
      </c>
      <c r="D19748" t="s">
        <v>10</v>
      </c>
      <c r="E19748" s="3">
        <v>244742</v>
      </c>
      <c r="F19748" s="2">
        <v>2017</v>
      </c>
      <c r="G19748" s="2">
        <v>16109</v>
      </c>
    </row>
    <row r="19749" spans="1:7" x14ac:dyDescent="0.3">
      <c r="A19749" t="s">
        <v>356</v>
      </c>
      <c r="B19749" t="s">
        <v>364</v>
      </c>
      <c r="C19749" t="s">
        <v>393</v>
      </c>
      <c r="D19749" t="s">
        <v>10</v>
      </c>
      <c r="E19749" s="3">
        <v>235102</v>
      </c>
      <c r="F19749" s="2">
        <v>2017</v>
      </c>
      <c r="G19749" s="2">
        <v>16109</v>
      </c>
    </row>
    <row r="19750" spans="1:7" x14ac:dyDescent="0.3">
      <c r="A19750" t="s">
        <v>357</v>
      </c>
      <c r="B19750" t="s">
        <v>365</v>
      </c>
      <c r="C19750" t="s">
        <v>393</v>
      </c>
      <c r="D19750" t="s">
        <v>13</v>
      </c>
      <c r="E19750" s="3">
        <v>746195.26530612248</v>
      </c>
      <c r="F19750" s="2">
        <v>2017</v>
      </c>
      <c r="G19750" s="2">
        <v>5405</v>
      </c>
    </row>
    <row r="19751" spans="1:7" x14ac:dyDescent="0.3">
      <c r="A19751" t="s">
        <v>357</v>
      </c>
      <c r="B19751" t="s">
        <v>366</v>
      </c>
      <c r="C19751" t="s">
        <v>393</v>
      </c>
      <c r="D19751" t="s">
        <v>10</v>
      </c>
      <c r="E19751" s="3">
        <v>2346595</v>
      </c>
      <c r="F19751" s="2">
        <v>2017</v>
      </c>
      <c r="G19751" s="2">
        <v>5405</v>
      </c>
    </row>
    <row r="19752" spans="1:7" x14ac:dyDescent="0.3">
      <c r="A19752" t="s">
        <v>357</v>
      </c>
      <c r="B19752" t="s">
        <v>366</v>
      </c>
      <c r="C19752" t="s">
        <v>393</v>
      </c>
      <c r="D19752" t="s">
        <v>13</v>
      </c>
      <c r="E19752" s="3">
        <v>446902.5</v>
      </c>
      <c r="F19752" s="2">
        <v>2017</v>
      </c>
      <c r="G19752" s="2">
        <v>5405</v>
      </c>
    </row>
    <row r="19753" spans="1:7" x14ac:dyDescent="0.3">
      <c r="A19753" t="s">
        <v>357</v>
      </c>
      <c r="B19753" t="s">
        <v>365</v>
      </c>
      <c r="C19753" t="s">
        <v>393</v>
      </c>
      <c r="D19753" t="s">
        <v>10</v>
      </c>
      <c r="E19753" s="3">
        <v>782769.2089552239</v>
      </c>
      <c r="F19753" s="2">
        <v>2017</v>
      </c>
      <c r="G19753" s="2">
        <v>5405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2021-01-08T00:08:03Z</dcterms:created>
  <dcterms:modified xsi:type="dcterms:W3CDTF">2021-01-23T21:26:57Z</dcterms:modified>
</cp:coreProperties>
</file>